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" sheetId="1" r:id="rId1"/>
  </sheets>
  <definedNames>
    <definedName name="_xlnm._FilterDatabase" localSheetId="0" hidden="1">Sheet!$A$4:$S$1373</definedName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<sst xmlns="http://schemas.openxmlformats.org/spreadsheetml/2006/main" count="12071" uniqueCount="9227">
  <si>
    <t>草原生态保护补助奖励项目禁牧补助资金发放清册</t>
  </si>
  <si>
    <t>行政区划：</t>
  </si>
  <si>
    <t xml:space="preserve">  义隆永镇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</si>
  <si>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</si>
  <si>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</si>
  <si>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</si>
  <si>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</si>
  <si>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</si>
  <si>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</si>
  <si>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</si>
  <si>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</si>
  <si>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</si>
  <si>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</si>
  <si>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</si>
  <si>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</si>
  <si>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</si>
  <si>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</si>
  <si>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</si>
  <si>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</si>
  <si>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</si>
  <si>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</si>
  <si>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1505250802010001</t>
  </si>
  <si>
    <t>崔希文</t>
  </si>
  <si>
    <t>152326197001156119</t>
  </si>
  <si>
    <t>13948760382</t>
  </si>
  <si>
    <t>ee4d1ba1137f48029d15d7f55d69ec9d</t>
  </si>
  <si>
    <t>98b0c905d00111ddb504e16feb5bfbfe_0</t>
  </si>
  <si>
    <t>98b0c906d00111ddb504e16feb5bfbfe</t>
  </si>
  <si>
    <t>1505250802010002</t>
  </si>
  <si>
    <t>崔巍</t>
  </si>
  <si>
    <t>152326198908186118</t>
  </si>
  <si>
    <t>15247573420</t>
  </si>
  <si>
    <t>18e637d1987a415dab61e618ba7991fe</t>
  </si>
  <si>
    <t>a34c0484d00311ddb504e16feb5bfbfe_0</t>
  </si>
  <si>
    <t>03eea0f9d00f11ddb504e16feb5bfbfe</t>
  </si>
  <si>
    <t>1505250802010003</t>
  </si>
  <si>
    <t>张海林</t>
  </si>
  <si>
    <t>152326197211126110</t>
  </si>
  <si>
    <t>cbd319f104974d98859a9fda50cd692b</t>
  </si>
  <si>
    <t>81edc49ed01011ddb504e16feb5bfbfe_0</t>
  </si>
  <si>
    <t>81edc49fd01011ddb504e16feb5bfbfe</t>
  </si>
  <si>
    <t>1505250802010004</t>
  </si>
  <si>
    <t>崔孝民</t>
  </si>
  <si>
    <t>152326200110216111</t>
  </si>
  <si>
    <t>15114731147</t>
  </si>
  <si>
    <t>58c93bb34c4c47899ba4049af57eb806</t>
  </si>
  <si>
    <t>c4e3af49d01111ddb504e16feb5bfbfe_0</t>
  </si>
  <si>
    <t>60deb71ad01211ddb504e16feb5bfbfe</t>
  </si>
  <si>
    <t>1505250802010005</t>
  </si>
  <si>
    <t>钟福祥</t>
  </si>
  <si>
    <t>152326195907106119</t>
  </si>
  <si>
    <t>15847383264</t>
  </si>
  <si>
    <t>0b3cb5426abe433fb72a9f28de2d9ec5</t>
  </si>
  <si>
    <t>fe756d0ad01211ddb504e16feb5bfbfe_0</t>
  </si>
  <si>
    <t>fe756d0bd01211ddb504e16feb5bfbfe</t>
  </si>
  <si>
    <t>1505250802010006</t>
  </si>
  <si>
    <t>方久富</t>
  </si>
  <si>
    <t>152326196007256116</t>
  </si>
  <si>
    <t>15248326717</t>
  </si>
  <si>
    <t>1b0ba0d9aa5841bf8cec2d6931fe54a7</t>
  </si>
  <si>
    <t>6226673cd01411ddb504e16feb5bfbfe_0</t>
  </si>
  <si>
    <t>6226673dd01411ddb504e16feb5bfbfe</t>
  </si>
  <si>
    <t>1505250802010007</t>
  </si>
  <si>
    <t>崔英财</t>
  </si>
  <si>
    <t>152326196003136117</t>
  </si>
  <si>
    <t>15847349054</t>
  </si>
  <si>
    <t>006fdaa521b8477a9f149c9b4c27d9b8</t>
  </si>
  <si>
    <t>14d71258d01611ddb504e16feb5bfbfe_0</t>
  </si>
  <si>
    <t>14d71259d01611ddb504e16feb5bfbfe</t>
  </si>
  <si>
    <t>1505250802010008</t>
  </si>
  <si>
    <t>安国全</t>
  </si>
  <si>
    <t>152326196408236116</t>
  </si>
  <si>
    <t>15849583941</t>
  </si>
  <si>
    <t>28f018aaba074f6ca2e56137c53b656f</t>
  </si>
  <si>
    <t>31fbe69ed01711ddb504e16feb5bfbfe_0</t>
  </si>
  <si>
    <t>31fbe69fd01711ddb504e16feb5bfbfe</t>
  </si>
  <si>
    <t>1505250802010009</t>
  </si>
  <si>
    <t>徐学忠</t>
  </si>
  <si>
    <t>152326195811246117</t>
  </si>
  <si>
    <t>15949443163</t>
  </si>
  <si>
    <t>629af5faf75149f0a3669739ef6b465a</t>
  </si>
  <si>
    <t>3b199e81d01811ddb504e16feb5bfbfe_0</t>
  </si>
  <si>
    <t>3b199e82d01811ddb504e16feb5bfbfe</t>
  </si>
  <si>
    <t>1505250802010010</t>
  </si>
  <si>
    <t>姜振合</t>
  </si>
  <si>
    <t>152326194804086114</t>
  </si>
  <si>
    <t>fdd7ca28cb5b4e289f8bd70448082042</t>
  </si>
  <si>
    <t>4624b2dbd01a11ddb504e16feb5bfbfe_0</t>
  </si>
  <si>
    <t>4624b2dcd01a11ddb504e16feb5bfbfe</t>
  </si>
  <si>
    <t>1505250802010011</t>
  </si>
  <si>
    <t>姜占昌</t>
  </si>
  <si>
    <t>152326196609176113</t>
  </si>
  <si>
    <t>15148476259</t>
  </si>
  <si>
    <t>05998d527a774f1ea2b9756ae6e64bde</t>
  </si>
  <si>
    <t>f959c57ed01a11ddb504e16feb5bfbfe_0</t>
  </si>
  <si>
    <t>f959c57fd01a11ddb504e16feb5bfbfe</t>
  </si>
  <si>
    <t>1505250802010012</t>
  </si>
  <si>
    <t>李自付</t>
  </si>
  <si>
    <t>152326197701176110</t>
  </si>
  <si>
    <t>15114774093</t>
  </si>
  <si>
    <t>07a692e974624004a5137c514e7ea87a</t>
  </si>
  <si>
    <t>cb9fe1ddd01b11ddb504e16feb5bfbfe_0</t>
  </si>
  <si>
    <t>cb9fe1ded01b11ddb504e16feb5bfbfe</t>
  </si>
  <si>
    <t>1505250802010013</t>
  </si>
  <si>
    <t>齐桂红</t>
  </si>
  <si>
    <t>152326197310156147</t>
  </si>
  <si>
    <t>15848514973</t>
  </si>
  <si>
    <t>4f72534f3a5e4cb3b20ee7cf62041a3b</t>
  </si>
  <si>
    <t>611af13ad01c11ddb504e16feb5bfbfe_0</t>
  </si>
  <si>
    <t>ae4ce736d01c11ddb504e16feb5bfbfe</t>
  </si>
  <si>
    <t>1505250802010014</t>
  </si>
  <si>
    <t>吕志生</t>
  </si>
  <si>
    <t>152326196911206117</t>
  </si>
  <si>
    <t>15134701163</t>
  </si>
  <si>
    <t>9b100b878cb64fedb32297722296bb8f</t>
  </si>
  <si>
    <t>d74820b2d01d11ddb504e16feb5bfbfe_0</t>
  </si>
  <si>
    <t>d74820b3d01d11ddb504e16feb5bfbfe</t>
  </si>
  <si>
    <t>1505250802010015</t>
  </si>
  <si>
    <t>宋珍</t>
  </si>
  <si>
    <t>152326196201066121</t>
  </si>
  <si>
    <t>15847598125</t>
  </si>
  <si>
    <t>54d5d120f65d4e93944032ada95034fc</t>
  </si>
  <si>
    <t>06be6ffcd01f11ddb504e16feb5bfbfe_0</t>
  </si>
  <si>
    <t>06be6ffdd01f11ddb504e16feb5bfbfe</t>
  </si>
  <si>
    <t>1505250802010016</t>
  </si>
  <si>
    <t>刘子辉</t>
  </si>
  <si>
    <t>152326197301206130</t>
  </si>
  <si>
    <t>15848857440</t>
  </si>
  <si>
    <t>c1d6b9d6ca4f4c03badfedea85fa20e4</t>
  </si>
  <si>
    <t>83cc4a07d01f11ddb504e16feb5bfbfe_0</t>
  </si>
  <si>
    <t>83cc4a08d01f11ddb504e16feb5bfbfe</t>
  </si>
  <si>
    <t>1505250802010017</t>
  </si>
  <si>
    <t>崔跃军</t>
  </si>
  <si>
    <t>152326197106106118</t>
  </si>
  <si>
    <t>15848659238</t>
  </si>
  <si>
    <t>f64b3c466d8c490294d45fc7639b1acb</t>
  </si>
  <si>
    <t>93b1164dd02011ddb504e16feb5bfbfe_0</t>
  </si>
  <si>
    <t>93b1164ed02011ddb504e16feb5bfbfe</t>
  </si>
  <si>
    <t>1505250802010018</t>
  </si>
  <si>
    <t>马财</t>
  </si>
  <si>
    <t>152326196007096116</t>
  </si>
  <si>
    <t>15934949474</t>
  </si>
  <si>
    <t>539e2a59e0f74f31a84562105565aef8</t>
  </si>
  <si>
    <t>e48b57e9d02411ddb504e16feb5bfbfe_0</t>
  </si>
  <si>
    <t>e48b57ead02411ddb504e16feb5bfbfe</t>
  </si>
  <si>
    <t>1505250802010019</t>
  </si>
  <si>
    <t>吴殿清</t>
  </si>
  <si>
    <t>152326194801256114</t>
  </si>
  <si>
    <t>15947252210</t>
  </si>
  <si>
    <t>9762bd9a023b43c5a263dd289457ce52</t>
  </si>
  <si>
    <t>b58432dbd02511ddb504e16feb5bfbfe_0</t>
  </si>
  <si>
    <t>b58432dcd02511ddb504e16feb5bfbfe</t>
  </si>
  <si>
    <t>1505250802010020</t>
  </si>
  <si>
    <t>安国发</t>
  </si>
  <si>
    <t>152326195308176115</t>
  </si>
  <si>
    <t>13948460316</t>
  </si>
  <si>
    <t>a6cf3e517071461aae6326927ac47ee2</t>
  </si>
  <si>
    <t>582c366bd02611ddb504e16feb5bfbfe_0</t>
  </si>
  <si>
    <t>582c366cd02611ddb504e16feb5bfbfe</t>
  </si>
  <si>
    <t>1505250802010021</t>
  </si>
  <si>
    <t>马泽新</t>
  </si>
  <si>
    <t>152326195702046116</t>
  </si>
  <si>
    <t>15947783595</t>
  </si>
  <si>
    <t>be720a9e849543d2bb1d3f99db98ff94</t>
  </si>
  <si>
    <t>fe83113bd02611ddb504e16feb5bfbfe_0</t>
  </si>
  <si>
    <t>fe83113cd02611ddb504e16feb5bfbfe</t>
  </si>
  <si>
    <t>1505250802010022</t>
  </si>
  <si>
    <t>张凤有</t>
  </si>
  <si>
    <t>152326197006206111</t>
  </si>
  <si>
    <t>15848599289</t>
  </si>
  <si>
    <t>324025de7e5845b9b970199bb2214e8e</t>
  </si>
  <si>
    <t>568af7abd02811ddb504e16feb5bfbfe_0</t>
  </si>
  <si>
    <t>568af7acd02811ddb504e16feb5bfbfe</t>
  </si>
  <si>
    <t>1505250802010023</t>
  </si>
  <si>
    <t>崔希昌</t>
  </si>
  <si>
    <t>152326195901156115</t>
  </si>
  <si>
    <t>15247550191</t>
  </si>
  <si>
    <t>15e1d59a5cc8431ca5c26848cbad322f</t>
  </si>
  <si>
    <t>7ef9a887d02911ddb504e16feb5bfbfe_0</t>
  </si>
  <si>
    <t>7ef9a888d02911ddb504e16feb5bfbfe</t>
  </si>
  <si>
    <t>1505250802010024</t>
  </si>
  <si>
    <t>张海生</t>
  </si>
  <si>
    <t>152326197005016113</t>
  </si>
  <si>
    <t>13474758548</t>
  </si>
  <si>
    <t>e3a8026ae690497098461febfe2a7406</t>
  </si>
  <si>
    <t>6012048ad02a11ddb504e16feb5bfbfe_0</t>
  </si>
  <si>
    <t>6012048bd02a11ddb504e16feb5bfbfe</t>
  </si>
  <si>
    <t>1505250802010025</t>
  </si>
  <si>
    <t>张春</t>
  </si>
  <si>
    <t>152326197110036116</t>
  </si>
  <si>
    <t>15848535435</t>
  </si>
  <si>
    <t>19e198dba35e46ca98a6576a589d7bc1</t>
  </si>
  <si>
    <t>8a10a359d02b11ddb504e16feb5bfbfe_0</t>
  </si>
  <si>
    <t>8a10a35ad02b11ddb504e16feb5bfbfe</t>
  </si>
  <si>
    <t>1505250802010026</t>
  </si>
  <si>
    <t>崔希国</t>
  </si>
  <si>
    <t>152326193708206118</t>
  </si>
  <si>
    <t>15148703803</t>
  </si>
  <si>
    <t>caacb9269c734f9a998796c5de0bdf99</t>
  </si>
  <si>
    <t>3c0df9f4d02c11ddb504e16feb5bfbfe_0</t>
  </si>
  <si>
    <t>3c0df9f5d02c11ddb504e16feb5bfbfe</t>
  </si>
  <si>
    <t>1505250802010027</t>
  </si>
  <si>
    <t>袁德荣</t>
  </si>
  <si>
    <t>152326195206136139</t>
  </si>
  <si>
    <t>13754164293</t>
  </si>
  <si>
    <t>3950719fdb5142fd8c2ee2395738f33d</t>
  </si>
  <si>
    <t>4f9514a3d08911ddb504e16feb5bfbfe_0</t>
  </si>
  <si>
    <t>4f9514a4d08911ddb504e16feb5bfbfe</t>
  </si>
  <si>
    <t>1505250802010028</t>
  </si>
  <si>
    <t>袁德福</t>
  </si>
  <si>
    <t>152326197002256111</t>
  </si>
  <si>
    <t>15848514349</t>
  </si>
  <si>
    <t>2d8c5effd79d4d969e4aa5f68b8571e9</t>
  </si>
  <si>
    <t>11da82cdd08a11ddb504e16feb5bfbfe_0</t>
  </si>
  <si>
    <t>11da82ced08a11ddb504e16feb5bfbfe</t>
  </si>
  <si>
    <t>1505250802010029</t>
  </si>
  <si>
    <t>张彦堂</t>
  </si>
  <si>
    <t>152326195408196113</t>
  </si>
  <si>
    <t>13734785611</t>
  </si>
  <si>
    <t>b02c6df8bada49f583475cfc149e7cda</t>
  </si>
  <si>
    <t>9db1f5aed08b11ddb504e16feb5bfbfe_0</t>
  </si>
  <si>
    <t>9db1f5afd08b11ddb504e16feb5bfbfe</t>
  </si>
  <si>
    <t>1505250802010030</t>
  </si>
  <si>
    <t>崔来军</t>
  </si>
  <si>
    <t>152326197601216111</t>
  </si>
  <si>
    <t>13947621801</t>
  </si>
  <si>
    <t>a0c9eb7ed4e94e00886ef4cb8fb7e2c4</t>
  </si>
  <si>
    <t>9cb8d3d5d08c11ddb504e16feb5bfbfe_0</t>
  </si>
  <si>
    <t>2611804cd08d11ddb504e16feb5bfbfe</t>
  </si>
  <si>
    <t>1505250802010031</t>
  </si>
  <si>
    <t>张悦</t>
  </si>
  <si>
    <t>152326195105236114</t>
  </si>
  <si>
    <t>13947697469</t>
  </si>
  <si>
    <t>be5a957d96ce4784b4568fe03a3c2939</t>
  </si>
  <si>
    <t>83b8b8c8d08d11ddb504e16feb5bfbfe_0</t>
  </si>
  <si>
    <t>83b8b8c9d08d11ddb504e16feb5bfbfe</t>
  </si>
  <si>
    <t>1505250802010032</t>
  </si>
  <si>
    <t>张富</t>
  </si>
  <si>
    <t>152326194902026115</t>
  </si>
  <si>
    <t>d1ee7df59892466a83a25de8d0fe5dea</t>
  </si>
  <si>
    <t>90afdaccd08e11ddb504e16feb5bfbfe_0</t>
  </si>
  <si>
    <t>90afdacdd08e11ddb504e16feb5bfbfe</t>
  </si>
  <si>
    <t>1505250802010033</t>
  </si>
  <si>
    <t>崔希丛</t>
  </si>
  <si>
    <t>152326195506176116</t>
  </si>
  <si>
    <t>15947146169</t>
  </si>
  <si>
    <t>e133f93a576c4614a79eba916a006362</t>
  </si>
  <si>
    <t>778e7bfcd08f11ddb504e16feb5bfbfe_0</t>
  </si>
  <si>
    <t>778e7bfdd08f11ddb504e16feb5bfbfe</t>
  </si>
  <si>
    <t>1505250802010034</t>
  </si>
  <si>
    <t>崔利</t>
  </si>
  <si>
    <t>15232619710913611X</t>
  </si>
  <si>
    <t>ede7adc987184b8290dd0d12daca519e</t>
  </si>
  <si>
    <t>52732a82d09011ddb504e16feb5bfbfe_0</t>
  </si>
  <si>
    <t>e4be14a0d62111ddb504e16feb5bfbfe</t>
  </si>
  <si>
    <t>1505250802010035</t>
  </si>
  <si>
    <t>许凤学</t>
  </si>
  <si>
    <t>152326196810076114</t>
  </si>
  <si>
    <t>15848770092</t>
  </si>
  <si>
    <t>efb74cea295a4daf93b9af3c351b396f</t>
  </si>
  <si>
    <t>ea9bcdd0d09011ddb504e16feb5bfbfe_0</t>
  </si>
  <si>
    <t>ea9bcdd1d09011ddb504e16feb5bfbfe</t>
  </si>
  <si>
    <t>1505250802010036</t>
  </si>
  <si>
    <t>张海民</t>
  </si>
  <si>
    <t>152326195907286113</t>
  </si>
  <si>
    <t>15204892681</t>
  </si>
  <si>
    <t>4ce4d409ae80405da4f37150bf612007</t>
  </si>
  <si>
    <t>bf85e046d09111ddb504e16feb5bfbfe_0</t>
  </si>
  <si>
    <t>bf85e047d09111ddb504e16feb5bfbfe</t>
  </si>
  <si>
    <t>1505250802010037</t>
  </si>
  <si>
    <t>张海全</t>
  </si>
  <si>
    <t>152326195707026130</t>
  </si>
  <si>
    <t>15114731576</t>
  </si>
  <si>
    <t>e6b362e8280347d3802652a3e0c93aaa</t>
  </si>
  <si>
    <t>403413d0d09211ddb504e16feb5bfbfe_0</t>
  </si>
  <si>
    <t>403413d1d09211ddb504e16feb5bfbfe</t>
  </si>
  <si>
    <t>1505250802010038</t>
  </si>
  <si>
    <t>袁凤环</t>
  </si>
  <si>
    <t>152326196306296126</t>
  </si>
  <si>
    <t>13404857158</t>
  </si>
  <si>
    <t>cc60ca2ac6ea4125b4cfd98d00c2fae3</t>
  </si>
  <si>
    <t>2d869f9ed09311ddb504e16feb5bfbfe_0</t>
  </si>
  <si>
    <t>2d869f9fd09311ddb504e16feb5bfbfe</t>
  </si>
  <si>
    <t>1505250802010039</t>
  </si>
  <si>
    <t>付中华</t>
  </si>
  <si>
    <t>152326195507016114</t>
  </si>
  <si>
    <t>3fdc06cd96494dc593c938e4c443b927</t>
  </si>
  <si>
    <t>c49ff583d09311ddb504e16feb5bfbfe_0</t>
  </si>
  <si>
    <t>c49ff584d09311ddb504e16feb5bfbfe</t>
  </si>
  <si>
    <t>1505250802010040</t>
  </si>
  <si>
    <t>张东生</t>
  </si>
  <si>
    <t>152326198810296116</t>
  </si>
  <si>
    <t>15924526020</t>
  </si>
  <si>
    <t>163da1467ee94ed99438fb4b58e70549</t>
  </si>
  <si>
    <t>6c9bf489d09411ddb504e16feb5bfbfe_0</t>
  </si>
  <si>
    <t>a570e7afd09411ddb504e16feb5bfbfe</t>
  </si>
  <si>
    <t>1505250802010041</t>
  </si>
  <si>
    <t>孙井学</t>
  </si>
  <si>
    <t>152326196809016114</t>
  </si>
  <si>
    <t>13789467072</t>
  </si>
  <si>
    <t>359e635b48bc4f8fa6d1aadb8e3766bc</t>
  </si>
  <si>
    <t>fe3d99d0d09411ddb504e16feb5bfbfe_0</t>
  </si>
  <si>
    <t>fe3d99d1d09411ddb504e16feb5bfbfe</t>
  </si>
  <si>
    <t>1505250802010042</t>
  </si>
  <si>
    <t>吕志军</t>
  </si>
  <si>
    <t>152326196510206132</t>
  </si>
  <si>
    <t>15114731683</t>
  </si>
  <si>
    <t>28479abf088e455391a3a6e4fe5738c2</t>
  </si>
  <si>
    <t>8acdf1f7d09511ddb504e16feb5bfbfe_0</t>
  </si>
  <si>
    <t>8acdf1f8d09511ddb504e16feb5bfbfe</t>
  </si>
  <si>
    <t>1505250802010043</t>
  </si>
  <si>
    <t>刘子干</t>
  </si>
  <si>
    <t>152326195810256110</t>
  </si>
  <si>
    <t>15166396442</t>
  </si>
  <si>
    <t>ef2ed9817e66470888628064848f7a80</t>
  </si>
  <si>
    <t>9ffad3b9d09611ddb504e16feb5bfbfe_0</t>
  </si>
  <si>
    <t>9ffad3bad09611ddb504e16feb5bfbfe</t>
  </si>
  <si>
    <t>1505250802010044</t>
  </si>
  <si>
    <t>李长福</t>
  </si>
  <si>
    <t>152326198608126113</t>
  </si>
  <si>
    <t>849c0c5efc934955b9238f946292f35b</t>
  </si>
  <si>
    <t>34406f86d09711ddb504e16feb5bfbfe_0</t>
  </si>
  <si>
    <t>6ddd472ad09711ddb504e16feb5bfbfe</t>
  </si>
  <si>
    <t>1505250802010045</t>
  </si>
  <si>
    <t>安国军</t>
  </si>
  <si>
    <t>152326196008266113</t>
  </si>
  <si>
    <t>15326769945</t>
  </si>
  <si>
    <t>592025a9e36d44068cccb2798521d278</t>
  </si>
  <si>
    <t>da30c094d09711ddb504e16feb5bfbfe_0</t>
  </si>
  <si>
    <t>da30c095d09711ddb504e16feb5bfbfe</t>
  </si>
  <si>
    <t>1505250802010046</t>
  </si>
  <si>
    <t>马学军</t>
  </si>
  <si>
    <t>152326196802126118</t>
  </si>
  <si>
    <t>15848525053</t>
  </si>
  <si>
    <t>e53c79722ed947c5be21666aa50c58dc</t>
  </si>
  <si>
    <t>cb04d25ed09811ddb504e16feb5bfbfe_0</t>
  </si>
  <si>
    <t>cb04d25fd09811ddb504e16feb5bfbfe</t>
  </si>
  <si>
    <t>1505250802010047</t>
  </si>
  <si>
    <t>刘海辉</t>
  </si>
  <si>
    <t>152326196508246127</t>
  </si>
  <si>
    <t>15147636790</t>
  </si>
  <si>
    <t>d1d5af5c2bf749aa8ad3b2aecfbaf242</t>
  </si>
  <si>
    <t>4fc40443d09a11ddb504e16feb5bfbfe_0</t>
  </si>
  <si>
    <t>4fc40444d09a11ddb504e16feb5bfbfe</t>
  </si>
  <si>
    <t>1505250802010048</t>
  </si>
  <si>
    <t>张国会</t>
  </si>
  <si>
    <t>152326196707156116</t>
  </si>
  <si>
    <t>15114732005</t>
  </si>
  <si>
    <t>21f006e4909d403eb8f165eaaa725444</t>
  </si>
  <si>
    <t>cfb158d3d09a11ddb504e16feb5bfbfe_0</t>
  </si>
  <si>
    <t>cfb158d4d09a11ddb504e16feb5bfbfe</t>
  </si>
  <si>
    <t>1505250802010049</t>
  </si>
  <si>
    <t>张凤学</t>
  </si>
  <si>
    <t>152326196508086119</t>
  </si>
  <si>
    <t>2e5362eae18e4a67a9d80e9ae02f00b3</t>
  </si>
  <si>
    <t>629b8422d09b11ddb504e16feb5bfbfe_0</t>
  </si>
  <si>
    <t>629b8423d09b11ddb504e16feb5bfbfe</t>
  </si>
  <si>
    <t>1505250802010050</t>
  </si>
  <si>
    <t>崔英福</t>
  </si>
  <si>
    <t>152326195708216139</t>
  </si>
  <si>
    <t>15047534790</t>
  </si>
  <si>
    <t>d4e1763d196142e4b7b9cc6de885803e</t>
  </si>
  <si>
    <t>dc87fd3ed09f11ddb504e16feb5bfbfe_0</t>
  </si>
  <si>
    <t>dc87fd3fd09f11ddb504e16feb5bfbfe</t>
  </si>
  <si>
    <t>1505250802010051</t>
  </si>
  <si>
    <t>崔林</t>
  </si>
  <si>
    <t>152326196405156110</t>
  </si>
  <si>
    <t>15849562921</t>
  </si>
  <si>
    <t>ab2f40950028412a8f43fa92fedaf0f4</t>
  </si>
  <si>
    <t>e5ecf89cd0a011ddb504e16feb5bfbfe_0</t>
  </si>
  <si>
    <t>e5ecf89dd0a011ddb504e16feb5bfbfe</t>
  </si>
  <si>
    <t>1505250802010052</t>
  </si>
  <si>
    <t>马泽荣</t>
  </si>
  <si>
    <t>152326194803096118</t>
  </si>
  <si>
    <t>13634766100</t>
  </si>
  <si>
    <t>421f252716d74a06b9cc84358a5e8018</t>
  </si>
  <si>
    <t>850ee290d0a111ddb504e16feb5bfbfe_0</t>
  </si>
  <si>
    <t>850ee291d0a111ddb504e16feb5bfbfe</t>
  </si>
  <si>
    <t>1505250802010053</t>
  </si>
  <si>
    <t>崔富</t>
  </si>
  <si>
    <t>15232619630227611X</t>
  </si>
  <si>
    <t>fcbdb87d5cbb4197aad4675c037688a8</t>
  </si>
  <si>
    <t>862ae437d0a211ddb504e16feb5bfbfe_0</t>
  </si>
  <si>
    <t>862ae438d0a211ddb504e16feb5bfbfe</t>
  </si>
  <si>
    <t>1505250802010054</t>
  </si>
  <si>
    <t>田桂玲</t>
  </si>
  <si>
    <t>152326195909046121</t>
  </si>
  <si>
    <t>18989330052</t>
  </si>
  <si>
    <t>fe9823e08c7a4f06ad73923401adaaa2</t>
  </si>
  <si>
    <t>6cf0faccd0ab11ddb504e16feb5bfbfe_0</t>
  </si>
  <si>
    <t>9d05f0b9d0ab11ddb504e16feb5bfbfe</t>
  </si>
  <si>
    <t>1505250802010055</t>
  </si>
  <si>
    <t>张东伟</t>
  </si>
  <si>
    <t>152326198106216119</t>
  </si>
  <si>
    <t>13998353208</t>
  </si>
  <si>
    <t>cb1fe5ee87e142959173131bd37eb0f0</t>
  </si>
  <si>
    <t>280fcfe0d0ac11ddb504e16feb5bfbfe_0</t>
  </si>
  <si>
    <t>280fcfe1d0ac11ddb504e16feb5bfbfe</t>
  </si>
  <si>
    <t>1505250802010056</t>
  </si>
  <si>
    <t>张冬雨</t>
  </si>
  <si>
    <t>152326198405266132</t>
  </si>
  <si>
    <t>15804754386</t>
  </si>
  <si>
    <t>77e3f07bbaea496e860dce16a57389bb</t>
  </si>
  <si>
    <t>f79c70bad0ac11ddb504e16feb5bfbfe_0</t>
  </si>
  <si>
    <t>f79c70bbd0ac11ddb504e16feb5bfbfe</t>
  </si>
  <si>
    <t>1505250802010057</t>
  </si>
  <si>
    <t>辛玉霞</t>
  </si>
  <si>
    <t>152326195801266122</t>
  </si>
  <si>
    <t>15048670101</t>
  </si>
  <si>
    <t>6afe504886104004b71eae16aeebf69d</t>
  </si>
  <si>
    <t>d9864d97d0ad11ddb504e16feb5bfbfe_0</t>
  </si>
  <si>
    <t>d9864d98d0ad11ddb504e16feb5bfbfe</t>
  </si>
  <si>
    <t>1505250802010059</t>
  </si>
  <si>
    <t>刘桂芝</t>
  </si>
  <si>
    <t>152326195302026124</t>
  </si>
  <si>
    <t>15114733379</t>
  </si>
  <si>
    <t>196f559b4906488cae436733a018813c</t>
  </si>
  <si>
    <t>993b7e53d0af11ddb504e16feb5bfbfe_0</t>
  </si>
  <si>
    <t>2c3fc160d0b011ddb504e16feb5bfbfe</t>
  </si>
  <si>
    <t>1505250802010060</t>
  </si>
  <si>
    <t>崔辉</t>
  </si>
  <si>
    <t>152326197309016112</t>
  </si>
  <si>
    <t>ef73de142af6413eb9473fd5573df1e2</t>
  </si>
  <si>
    <t>8acb8cc0d0b011ddb504e16feb5bfbfe_0</t>
  </si>
  <si>
    <t>2e97fac8d71511dd9dffcf18f4200bc4</t>
  </si>
  <si>
    <t>1505250802010061</t>
  </si>
  <si>
    <t>张海义</t>
  </si>
  <si>
    <t>152326194705236113</t>
  </si>
  <si>
    <t>15047549470</t>
  </si>
  <si>
    <t>bbed4a00d8ac4b1eb0f9e07e0af0239e</t>
  </si>
  <si>
    <t>31140ff7d0b111ddb504e16feb5bfbfe_0</t>
  </si>
  <si>
    <t>31140ff8d0b111ddb504e16feb5bfbfe</t>
  </si>
  <si>
    <t>1505250802010062</t>
  </si>
  <si>
    <t>张素霞</t>
  </si>
  <si>
    <t>152326195308076122</t>
  </si>
  <si>
    <t>13947027288</t>
  </si>
  <si>
    <t>6d67375d183f4cdf84c8ca8c3d1ed394</t>
  </si>
  <si>
    <t>3caf9a62d0b211ddb504e16feb5bfbfe_0</t>
  </si>
  <si>
    <t>9b787b99be2111e499b33fb6b5220ea8</t>
  </si>
  <si>
    <t>1505250802010063</t>
  </si>
  <si>
    <t>马泽祥</t>
  </si>
  <si>
    <t>152326195109106114</t>
  </si>
  <si>
    <t>15848537513</t>
  </si>
  <si>
    <t>a78f0d2b8e114e0eac9777c11dff010c</t>
  </si>
  <si>
    <t>aadcb5fbd0b211ddb504e16feb5bfbfe_0</t>
  </si>
  <si>
    <t>aadcb5fcd0b211ddb504e16feb5bfbfe</t>
  </si>
  <si>
    <t>1505250802010064</t>
  </si>
  <si>
    <t>马泽民</t>
  </si>
  <si>
    <t>152326196603306116</t>
  </si>
  <si>
    <t>15149965367</t>
  </si>
  <si>
    <t>502b814004e144b9b1837b17cd246d92</t>
  </si>
  <si>
    <t>7f7aa439d0b311ddb504e16feb5bfbfe_0</t>
  </si>
  <si>
    <t>7f7aa43ad0b311ddb504e16feb5bfbfe</t>
  </si>
  <si>
    <t>1505250802010065</t>
  </si>
  <si>
    <t>马良</t>
  </si>
  <si>
    <t>152326196210196112</t>
  </si>
  <si>
    <t>15750456730</t>
  </si>
  <si>
    <t>3a220d4da9d64de6a1df51d9a8bc7f16</t>
  </si>
  <si>
    <t>5c343a22d0b411ddb504e16feb5bfbfe_0</t>
  </si>
  <si>
    <t>5c343a23d0b411ddb504e16feb5bfbfe</t>
  </si>
  <si>
    <t>1505250802010066</t>
  </si>
  <si>
    <t>崔友</t>
  </si>
  <si>
    <t>152326196510256113</t>
  </si>
  <si>
    <t>15048652918</t>
  </si>
  <si>
    <t>e9d3dda3de1f4504ad35be208fc7e62c</t>
  </si>
  <si>
    <t>71f4cfa6d0b511ddb504e16feb5bfbfe_0</t>
  </si>
  <si>
    <t>71f4cfa7d0b511ddb504e16feb5bfbfe</t>
  </si>
  <si>
    <t>1505250802010067</t>
  </si>
  <si>
    <t>孙井军</t>
  </si>
  <si>
    <t>152326196702096118</t>
  </si>
  <si>
    <t>13947631553</t>
  </si>
  <si>
    <t>1959dd2945da454496d1510e6b335dc1</t>
  </si>
  <si>
    <t>0d82482ad0b611ddb504e16feb5bfbfe_0</t>
  </si>
  <si>
    <t>0d82482bd0b611ddb504e16feb5bfbfe</t>
  </si>
  <si>
    <t>1505250802010068</t>
  </si>
  <si>
    <t>张凤军</t>
  </si>
  <si>
    <t>152326196801166118</t>
  </si>
  <si>
    <t>13478123890</t>
  </si>
  <si>
    <t>ac62646c96074d66bb11bff09713fdb1</t>
  </si>
  <si>
    <t>0a86ed05d0b711ddb504e16feb5bfbfe_0</t>
  </si>
  <si>
    <t>0a86ed06d0b711ddb504e16feb5bfbfe</t>
  </si>
  <si>
    <t>1505250802010069</t>
  </si>
  <si>
    <t>张振</t>
  </si>
  <si>
    <t>152326197201046117</t>
  </si>
  <si>
    <t>15047482805</t>
  </si>
  <si>
    <t>e147199bc76846feb8a4ace023c3fd49</t>
  </si>
  <si>
    <t>ac32b624d0b711ddb504e16feb5bfbfe_0</t>
  </si>
  <si>
    <t>ac32b625d0b711ddb504e16feb5bfbfe</t>
  </si>
  <si>
    <t>1505250802010070</t>
  </si>
  <si>
    <t>马学民</t>
  </si>
  <si>
    <t>15232619711112613X</t>
  </si>
  <si>
    <t>15847389589</t>
  </si>
  <si>
    <t>6c6484bb662c4ead97a7b8d99494ad4f</t>
  </si>
  <si>
    <t>3b8f9bcad0b811ddb504e16feb5bfbfe_0</t>
  </si>
  <si>
    <t>3b8f9bcbd0b811ddb504e16feb5bfbfe</t>
  </si>
  <si>
    <t>1505250802010071</t>
  </si>
  <si>
    <t>张海学</t>
  </si>
  <si>
    <t>15232619661103611X</t>
  </si>
  <si>
    <t>a24898baa8f24d9e9dd96f8437dd36b1</t>
  </si>
  <si>
    <t>c8a52a03d0b811ddb504e16feb5bfbfe_0</t>
  </si>
  <si>
    <t>c8a52a04d0b811ddb504e16feb5bfbfe</t>
  </si>
  <si>
    <t>1505250802010072</t>
  </si>
  <si>
    <t>张海华</t>
  </si>
  <si>
    <t>152326197008246117</t>
  </si>
  <si>
    <t>13948581448</t>
  </si>
  <si>
    <t>959002de3fec45f295f115f2c288ab91</t>
  </si>
  <si>
    <t>6815a9c7d0b911ddb504e16feb5bfbfe_0</t>
  </si>
  <si>
    <t>6815a9c8d0b911ddb504e16feb5bfbfe</t>
  </si>
  <si>
    <t>1505250802010073</t>
  </si>
  <si>
    <t>司虎</t>
  </si>
  <si>
    <t>152326197503276110</t>
  </si>
  <si>
    <t>029cfd5747c3448ea0f6126fa5251ac8</t>
  </si>
  <si>
    <t>d9fd5c45d0b911ddb504e16feb5bfbfe_0</t>
  </si>
  <si>
    <t>08bb9be4d0ba11ddb504e16feb5bfbfe</t>
  </si>
  <si>
    <t>1505250802010074</t>
  </si>
  <si>
    <t>张友堂</t>
  </si>
  <si>
    <t>152326196601266114</t>
  </si>
  <si>
    <t>13624855237</t>
  </si>
  <si>
    <t>0bbcbeef32ae4756ab6ac136797c57f0</t>
  </si>
  <si>
    <t>630773dbd0ba11ddb504e16feb5bfbfe_0</t>
  </si>
  <si>
    <t>630773dcd0ba11ddb504e16feb5bfbfe</t>
  </si>
  <si>
    <t>1505250802010075</t>
  </si>
  <si>
    <t>王秀芹</t>
  </si>
  <si>
    <t>152326195104306125</t>
  </si>
  <si>
    <t>13789634480</t>
  </si>
  <si>
    <t>24ea4a469bf0444ba7dde88fb0233bc7</t>
  </si>
  <si>
    <t>b57666b4d0bb11ddb504e16feb5bfbfe_0</t>
  </si>
  <si>
    <t>2e7ff6cdd0bc11ddb504e16feb5bfbfe</t>
  </si>
  <si>
    <t>1505250802010076</t>
  </si>
  <si>
    <t>杨秀云</t>
  </si>
  <si>
    <t>152326195401276129</t>
  </si>
  <si>
    <t>15148733705</t>
  </si>
  <si>
    <t>5d10d627914a412091a01b119dde6a3a</t>
  </si>
  <si>
    <t>7b314c0cd0bc11ddb504e16feb5bfbfe_0</t>
  </si>
  <si>
    <t>db1fdb35d0bc11ddb504e16feb5bfbfe</t>
  </si>
  <si>
    <t>1505250802010077</t>
  </si>
  <si>
    <t>崔英喜</t>
  </si>
  <si>
    <t>15232619720118611X</t>
  </si>
  <si>
    <t>13789555224</t>
  </si>
  <si>
    <t>06d79da236344f638b659eadac889806</t>
  </si>
  <si>
    <t>26590fc4d0bd11ddb504e16feb5bfbfe_0</t>
  </si>
  <si>
    <t>26590fc5d0bd11ddb504e16feb5bfbfe</t>
  </si>
  <si>
    <t>1505250802010079</t>
  </si>
  <si>
    <t>李有财</t>
  </si>
  <si>
    <t>152326196005106114</t>
  </si>
  <si>
    <t>15847322494</t>
  </si>
  <si>
    <t>647f7e59be9f40fbbe498672d929918f</t>
  </si>
  <si>
    <t>14e86189d0be11ddb504e16feb5bfbfe_0</t>
  </si>
  <si>
    <t>14e8618ad0be11ddb504e16feb5bfbfe</t>
  </si>
  <si>
    <t>1505250802010080</t>
  </si>
  <si>
    <t>吴文荣</t>
  </si>
  <si>
    <t>152326195811246133</t>
  </si>
  <si>
    <t>15114726196</t>
  </si>
  <si>
    <t>ad21f294f06644e395b95ba3ab7321ce</t>
  </si>
  <si>
    <t>ae01582ad0be11ddb504e16feb5bfbfe_0</t>
  </si>
  <si>
    <t>0963d071d0bf11ddb504e16feb5bfbfe</t>
  </si>
  <si>
    <t>1505250802010081</t>
  </si>
  <si>
    <t>孙井林</t>
  </si>
  <si>
    <t>152326196005266118</t>
  </si>
  <si>
    <t>97177edd606d4474a0099838906d8d69</t>
  </si>
  <si>
    <t>7b92ebead0bf11ddb504e16feb5bfbfe_0</t>
  </si>
  <si>
    <t>7b92ebebd0bf11ddb504e16feb5bfbfe</t>
  </si>
  <si>
    <t>1505250802010082</t>
  </si>
  <si>
    <t>张耀双</t>
  </si>
  <si>
    <t>152326197709286154</t>
  </si>
  <si>
    <t>13847552673</t>
  </si>
  <si>
    <t>c2caef6805fa45d5b9477f8c5b218f44</t>
  </si>
  <si>
    <t>2b97a732d0c011ddb504e16feb5bfbfe_0</t>
  </si>
  <si>
    <t>2b97a733d0c011ddb504e16feb5bfbfe</t>
  </si>
  <si>
    <t>1505250802010083</t>
  </si>
  <si>
    <t>马生</t>
  </si>
  <si>
    <t>15232619550227611X</t>
  </si>
  <si>
    <t>15147028276</t>
  </si>
  <si>
    <t>9429585663dc4e01bca2c879b9fb7525</t>
  </si>
  <si>
    <t>c6ee58ead0c011ddb504e16feb5bfbfe_0</t>
  </si>
  <si>
    <t>c6ee58ebd0c011ddb504e16feb5bfbfe</t>
  </si>
  <si>
    <t>1505250802010084</t>
  </si>
  <si>
    <t>安国学</t>
  </si>
  <si>
    <t>152326195010236111</t>
  </si>
  <si>
    <t>15047252793</t>
  </si>
  <si>
    <t>68f52528ae884974988ea09f02d77e82</t>
  </si>
  <si>
    <t>37dc429dd0c111ddb504e16feb5bfbfe_0</t>
  </si>
  <si>
    <t>37dc429ed0c111ddb504e16feb5bfbfe</t>
  </si>
  <si>
    <t>1505250802010085</t>
  </si>
  <si>
    <t>姜振友</t>
  </si>
  <si>
    <t>152326195508276110</t>
  </si>
  <si>
    <t>15924596041</t>
  </si>
  <si>
    <t>b160bfb6ada044c39e5cde25ed2a79e4</t>
  </si>
  <si>
    <t>c7a8d930d0c111ddb504e16feb5bfbfe_0</t>
  </si>
  <si>
    <t>c7a8d931d0c111ddb504e16feb5bfbfe</t>
  </si>
  <si>
    <t>1505250802010086</t>
  </si>
  <si>
    <t>姜振权</t>
  </si>
  <si>
    <t>152326196409266114</t>
  </si>
  <si>
    <t>15848563504</t>
  </si>
  <si>
    <t>fd868dd547704500b9265b0bdac9359d</t>
  </si>
  <si>
    <t>4838129cd0c211ddb504e16feb5bfbfe_0</t>
  </si>
  <si>
    <t>4838129dd0c211ddb504e16feb5bfbfe</t>
  </si>
  <si>
    <t>1505250802010087</t>
  </si>
  <si>
    <t>马成</t>
  </si>
  <si>
    <t>152326195403256113</t>
  </si>
  <si>
    <t>2e596c7cd1dd4b929fe455daf6543109</t>
  </si>
  <si>
    <t>0e4b03ded0c311ddb504e16feb5bfbfe_0</t>
  </si>
  <si>
    <t>0e4b03dfd0c311ddb504e16feb5bfbfe</t>
  </si>
  <si>
    <t>1505250802010088</t>
  </si>
  <si>
    <t>郑亚芝</t>
  </si>
  <si>
    <t>152326195307016128</t>
  </si>
  <si>
    <t>98c60303662740c48d9d77dd619dcbc9</t>
  </si>
  <si>
    <t>ec9969a6d0c311ddb504e16feb5bfbfe_0</t>
  </si>
  <si>
    <t>38a41e57d0c411ddb504e16feb5bfbfe</t>
  </si>
  <si>
    <t>1505250802010089</t>
  </si>
  <si>
    <t>孙继堂</t>
  </si>
  <si>
    <t>152326194808016113</t>
  </si>
  <si>
    <t>f9c610dc24024e36a987fb91007681b2</t>
  </si>
  <si>
    <t>8c1f4658d0c411ddb504e16feb5bfbfe_0</t>
  </si>
  <si>
    <t>8c1f4659d0c411ddb504e16feb5bfbfe</t>
  </si>
  <si>
    <t>1505250802010090</t>
  </si>
  <si>
    <t>张海志</t>
  </si>
  <si>
    <t>152326195108126113</t>
  </si>
  <si>
    <t>fd5bb52f644b4148842b97c3ace03827</t>
  </si>
  <si>
    <t>fa331806d0c511ddb504e16feb5bfbfe_0</t>
  </si>
  <si>
    <t>fa331807d0c511ddb504e16feb5bfbfe</t>
  </si>
  <si>
    <t>1505250802010091</t>
  </si>
  <si>
    <t>崔英发</t>
  </si>
  <si>
    <t>152326195304156117</t>
  </si>
  <si>
    <t>18747833011</t>
  </si>
  <si>
    <t>1487e984f2c7416baf3cc7ffb2d56694</t>
  </si>
  <si>
    <t>86643963d0c611ddb504e16feb5bfbfe_0</t>
  </si>
  <si>
    <t>86643964d0c611ddb504e16feb5bfbfe</t>
  </si>
  <si>
    <t>1505250802010092</t>
  </si>
  <si>
    <t>高东军</t>
  </si>
  <si>
    <t>152326195301066116</t>
  </si>
  <si>
    <t>15114730585</t>
  </si>
  <si>
    <t>eaeebba18bba45e7ae7e85b5fb7c76d5</t>
  </si>
  <si>
    <t>4bce1875d0c711ddb504e16feb5bfbfe_0</t>
  </si>
  <si>
    <t>4bce1876d0c711ddb504e16feb5bfbfe</t>
  </si>
  <si>
    <t>1505250802010093</t>
  </si>
  <si>
    <t>方文财</t>
  </si>
  <si>
    <t>152326195505206117</t>
  </si>
  <si>
    <t>15014733035</t>
  </si>
  <si>
    <t>7facf435fd504daa8408f011211f478d</t>
  </si>
  <si>
    <t>29a7c417d0c811ddb504e16feb5bfbfe_0</t>
  </si>
  <si>
    <t>29a7c418d0c811ddb504e16feb5bfbfe</t>
  </si>
  <si>
    <t>1505250802010094</t>
  </si>
  <si>
    <t>安志辉</t>
  </si>
  <si>
    <t>152326197409096156</t>
  </si>
  <si>
    <t>15894855882</t>
  </si>
  <si>
    <t>7903af22d5b549d69462dd12021ee2ab</t>
  </si>
  <si>
    <t>5ab77884d0c911ddb504e16feb5bfbfe_0</t>
  </si>
  <si>
    <t>5ab77885d0c911ddb504e16feb5bfbfe</t>
  </si>
  <si>
    <t>1505250802010095</t>
  </si>
  <si>
    <t>张英</t>
  </si>
  <si>
    <t>152326195202226137</t>
  </si>
  <si>
    <t>15148703106</t>
  </si>
  <si>
    <t>639cdcb552764b1791bb2044e34c7ee1</t>
  </si>
  <si>
    <t>cbdc0265d0c911ddb504e16feb5bfbfe_0</t>
  </si>
  <si>
    <t>cbdc0266d0c911ddb504e16feb5bfbfe</t>
  </si>
  <si>
    <t>1505250802010096</t>
  </si>
  <si>
    <t>于财</t>
  </si>
  <si>
    <t>152326196707236116</t>
  </si>
  <si>
    <t>15924565798</t>
  </si>
  <si>
    <t>25607485fc9f435eb1ffe1abb929a738</t>
  </si>
  <si>
    <t>aec240ebd0ca11ddb504e16feb5bfbfe_0</t>
  </si>
  <si>
    <t>aec240ecd0ca11ddb504e16feb5bfbfe</t>
  </si>
  <si>
    <t>1505250802010097</t>
  </si>
  <si>
    <t>崔希波</t>
  </si>
  <si>
    <t>152326197907166110</t>
  </si>
  <si>
    <t>15848532319</t>
  </si>
  <si>
    <t>9d2c7d12a6cc4af486010bbb5d2e7156</t>
  </si>
  <si>
    <t>890c35bed0cb11ddb504e16feb5bfbfe_0</t>
  </si>
  <si>
    <t>890c35bfd0cb11ddb504e16feb5bfbfe</t>
  </si>
  <si>
    <t>1505250802010098</t>
  </si>
  <si>
    <t>田秀芝</t>
  </si>
  <si>
    <t>152326195303306128</t>
  </si>
  <si>
    <t>18204964790</t>
  </si>
  <si>
    <t>7d80695179a641f1a536e3cedfe08c95</t>
  </si>
  <si>
    <t>a274283fd0cc11ddb504e16feb5bfbfe_0</t>
  </si>
  <si>
    <t>fada77e1d0cc11ddb504e16feb5bfbfe</t>
  </si>
  <si>
    <t>1505250802010099</t>
  </si>
  <si>
    <t>张奎</t>
  </si>
  <si>
    <t>152326196605106118</t>
  </si>
  <si>
    <t>15048562329</t>
  </si>
  <si>
    <t>7a3a8639c8804b0f9d4e6e69ca887a51</t>
  </si>
  <si>
    <t>67cd8c77d0cd11ddb504e16feb5bfbfe_0</t>
  </si>
  <si>
    <t>67cd8c78d0cd11ddb504e16feb5bfbfe</t>
  </si>
  <si>
    <t>1505250802010100</t>
  </si>
  <si>
    <t>崔希刚</t>
  </si>
  <si>
    <t>152326196606116115</t>
  </si>
  <si>
    <t>13634756744</t>
  </si>
  <si>
    <t>a02622c330524145b1237d9c7c02999a</t>
  </si>
  <si>
    <t>3e61a5a5d0ce11ddb504e16feb5bfbfe_0</t>
  </si>
  <si>
    <t>3e61a5a6d0ce11ddb504e16feb5bfbfe</t>
  </si>
  <si>
    <t>1505250802010101</t>
  </si>
  <si>
    <t>崔希恒</t>
  </si>
  <si>
    <t>152326195407206156</t>
  </si>
  <si>
    <t>ba7b4e20bab542b299448848b5b69dac</t>
  </si>
  <si>
    <t>2b6cf03fd0cf11ddb504e16feb5bfbfe_0</t>
  </si>
  <si>
    <t>2b6cf040d0cf11ddb504e16feb5bfbfe</t>
  </si>
  <si>
    <t>1505250802010102</t>
  </si>
  <si>
    <t>王占文</t>
  </si>
  <si>
    <t>152326195608146110</t>
  </si>
  <si>
    <t>18347590632</t>
  </si>
  <si>
    <t>3b02fd0c21254bcf8cacdf72c143a301</t>
  </si>
  <si>
    <t>8e5c3cb3d0cf11ddb504e16feb5bfbfe_0</t>
  </si>
  <si>
    <t>8e5c3cb4d0cf11ddb504e16feb5bfbfe</t>
  </si>
  <si>
    <t>1505250802010103</t>
  </si>
  <si>
    <t>方久义</t>
  </si>
  <si>
    <t>152326195708026116</t>
  </si>
  <si>
    <t>491e3cbfa95749d49ecbd5567653c204</t>
  </si>
  <si>
    <t>2c56e59ed0d011ddb504e16feb5bfbfe_0</t>
  </si>
  <si>
    <t>2c56e59fd0d011ddb504e16feb5bfbfe</t>
  </si>
  <si>
    <t>1505250802010104</t>
  </si>
  <si>
    <t>姜振明</t>
  </si>
  <si>
    <t>152326195106026119</t>
  </si>
  <si>
    <t>15148757286</t>
  </si>
  <si>
    <t>33c6299f62b3418a866d4c847c4593c0</t>
  </si>
  <si>
    <t>581a59a6d15511ddb504e16feb5bfbfe_0</t>
  </si>
  <si>
    <t>581a59a7d15511ddb504e16feb5bfbfe</t>
  </si>
  <si>
    <t>1505250802010105</t>
  </si>
  <si>
    <t>丁向伍</t>
  </si>
  <si>
    <t>152326194807206118</t>
  </si>
  <si>
    <t>6fd27625a7da48cdb605b4af17697fdb</t>
  </si>
  <si>
    <t>14358ffcd15611ddb504e16feb5bfbfe_0</t>
  </si>
  <si>
    <t>14358ffdd15611ddb504e16feb5bfbfe</t>
  </si>
  <si>
    <t>1505250802010106</t>
  </si>
  <si>
    <t>姜希琮</t>
  </si>
  <si>
    <t>152326195409196115</t>
  </si>
  <si>
    <t>15847585442</t>
  </si>
  <si>
    <t>fd370aeaf8bf401c9e0d061484dfe214</t>
  </si>
  <si>
    <t>d31f9d9dd15611ddb504e16feb5bfbfe_0</t>
  </si>
  <si>
    <t>d31f9d9ed15611ddb504e16feb5bfbfe</t>
  </si>
  <si>
    <t>1505250802010107</t>
  </si>
  <si>
    <t>姜希悦</t>
  </si>
  <si>
    <t>152326195110186115</t>
  </si>
  <si>
    <t>13500637138</t>
  </si>
  <si>
    <t>6a929bf0739d4ad4a086a31a2acab699</t>
  </si>
  <si>
    <t>5abda23dd15711ddb504e16feb5bfbfe_0</t>
  </si>
  <si>
    <t>5abda23ed15711ddb504e16feb5bfbfe</t>
  </si>
  <si>
    <t>1505250802010108</t>
  </si>
  <si>
    <t>姜振东</t>
  </si>
  <si>
    <t>152326194910196114</t>
  </si>
  <si>
    <t>15849526739</t>
  </si>
  <si>
    <t>6399e859c4ef40408d0118701fc50a1f</t>
  </si>
  <si>
    <t>7b45018cd15811ddb504e16feb5bfbfe_0</t>
  </si>
  <si>
    <t>7b45018dd15811ddb504e16feb5bfbfe</t>
  </si>
  <si>
    <t>1505250802010109</t>
  </si>
  <si>
    <t>姜振议</t>
  </si>
  <si>
    <t>15232619580418611X</t>
  </si>
  <si>
    <t>15849565442</t>
  </si>
  <si>
    <t>8a147ca331ff4021a0340500c2560666</t>
  </si>
  <si>
    <t>dc0bf10fd15811ddb504e16feb5bfbfe_0</t>
  </si>
  <si>
    <t>dc0bf110d15811ddb504e16feb5bfbfe</t>
  </si>
  <si>
    <t>1505250802010110</t>
  </si>
  <si>
    <t>李秀民</t>
  </si>
  <si>
    <t>152326195308206118</t>
  </si>
  <si>
    <t>d3ea8e7345da491a921a3719fba01b71</t>
  </si>
  <si>
    <t>61142ec2d15911ddb504e16feb5bfbfe_0</t>
  </si>
  <si>
    <t>61142ec3d15911ddb504e16feb5bfbfe</t>
  </si>
  <si>
    <t>1505250802010111</t>
  </si>
  <si>
    <t>吴井荣</t>
  </si>
  <si>
    <t>152326195708206117</t>
  </si>
  <si>
    <t>15047544326</t>
  </si>
  <si>
    <t>1444817d788e4508a33af94f29836eb6</t>
  </si>
  <si>
    <t>280942c3d15a11ddb504e16feb5bfbfe_0</t>
  </si>
  <si>
    <t>280942c4d15a11ddb504e16feb5bfbfe</t>
  </si>
  <si>
    <t>1505250802010112</t>
  </si>
  <si>
    <t>张海明</t>
  </si>
  <si>
    <t>152326197707076110</t>
  </si>
  <si>
    <t>15247553887</t>
  </si>
  <si>
    <t>196735065937429cae70ee23636ed4b4</t>
  </si>
  <si>
    <t>ee2a8ac3d15a11ddb504e16feb5bfbfe_0</t>
  </si>
  <si>
    <t>930944e7d15b11ddb504e16feb5bfbfe</t>
  </si>
  <si>
    <t>1505250802010113</t>
  </si>
  <si>
    <t>仝占全</t>
  </si>
  <si>
    <t>152326196601106110</t>
  </si>
  <si>
    <t>15849565093</t>
  </si>
  <si>
    <t>034069bd8ea54864b63470b9ce989efe</t>
  </si>
  <si>
    <t>48e27617d15c11ddb504e16feb5bfbfe_0</t>
  </si>
  <si>
    <t>48e27618d15c11ddb504e16feb5bfbfe</t>
  </si>
  <si>
    <t>1505250802010114</t>
  </si>
  <si>
    <t>于生</t>
  </si>
  <si>
    <t>15232619610808611X</t>
  </si>
  <si>
    <t>15904867251</t>
  </si>
  <si>
    <t>2480c1fd33674d0facfa1e687076dc41</t>
  </si>
  <si>
    <t>fbfb009ad15c11ddb504e16feb5bfbfe_0</t>
  </si>
  <si>
    <t>fbfb009bd15c11ddb504e16feb5bfbfe</t>
  </si>
  <si>
    <t>1505250802010115</t>
  </si>
  <si>
    <t>崔希春</t>
  </si>
  <si>
    <t>15232619591002611X</t>
  </si>
  <si>
    <t>18747342331</t>
  </si>
  <si>
    <t>932a807799b749e59a7b4d28ef44dcdc</t>
  </si>
  <si>
    <t>b90440b7d15d11ddb504e16feb5bfbfe_0</t>
  </si>
  <si>
    <t>b90440b8d15d11ddb504e16feb5bfbfe</t>
  </si>
  <si>
    <t>1505250802010116</t>
  </si>
  <si>
    <t>刘希臣</t>
  </si>
  <si>
    <t>152326195803086117</t>
  </si>
  <si>
    <t>15947167206</t>
  </si>
  <si>
    <t>7e144c5416bf48f08b5430f2045411f5</t>
  </si>
  <si>
    <t>6ded1e5fd15e11ddb504e16feb5bfbfe_0</t>
  </si>
  <si>
    <t>6ded1e60d15e11ddb504e16feb5bfbfe</t>
  </si>
  <si>
    <t>1505250802010117</t>
  </si>
  <si>
    <t>姜振华</t>
  </si>
  <si>
    <t>152326196501296113</t>
  </si>
  <si>
    <t>15849996203</t>
  </si>
  <si>
    <t>b8cd72a2073e4eec98f388257770b2aa</t>
  </si>
  <si>
    <t>b0dd802bd15e11ddb504e16feb5bfbfe_0</t>
  </si>
  <si>
    <t>b0dd802cd15e11ddb504e16feb5bfbfe</t>
  </si>
  <si>
    <t>1505250802010118</t>
  </si>
  <si>
    <t>刘希存</t>
  </si>
  <si>
    <t>152326196208076111</t>
  </si>
  <si>
    <t>13847592732</t>
  </si>
  <si>
    <t>f56ebd01171f4a86bd1704e77138cca0</t>
  </si>
  <si>
    <t>09999097d15f11ddb504e16feb5bfbfe_0</t>
  </si>
  <si>
    <t>09999098d15f11ddb504e16feb5bfbfe</t>
  </si>
  <si>
    <t>1505250802010119</t>
  </si>
  <si>
    <t>崔希学</t>
  </si>
  <si>
    <t>152326195601176114</t>
  </si>
  <si>
    <t>15248338238</t>
  </si>
  <si>
    <t>a05fb540701f4463b03b14dcfccad5f4</t>
  </si>
  <si>
    <t>3ad0e637d15f11ddb504e16feb5bfbfe_0</t>
  </si>
  <si>
    <t>3ad0e638d15f11ddb504e16feb5bfbfe</t>
  </si>
  <si>
    <t>1505250802010120</t>
  </si>
  <si>
    <t>崔希华</t>
  </si>
  <si>
    <t>152326195607126118</t>
  </si>
  <si>
    <t>15148703575</t>
  </si>
  <si>
    <t>82777277d3fe443494d4e50ab4410fdd</t>
  </si>
  <si>
    <t>4b93416dd16011ddb504e16feb5bfbfe_0</t>
  </si>
  <si>
    <t>4b93416ed16011ddb504e16feb5bfbfe</t>
  </si>
  <si>
    <t>1505250802010121</t>
  </si>
  <si>
    <t>崔希贺</t>
  </si>
  <si>
    <t>152326196307156117</t>
  </si>
  <si>
    <t>15048503824</t>
  </si>
  <si>
    <t>274d07c9b13b4696ab8747b126ade0c0</t>
  </si>
  <si>
    <t>4ba89e65d16011ddb504e16feb5bfbfe_0</t>
  </si>
  <si>
    <t>4ba89e66d16011ddb504e16feb5bfbfe</t>
  </si>
  <si>
    <t>1505250802010122</t>
  </si>
  <si>
    <t>崔希峰</t>
  </si>
  <si>
    <t>152326196205266112</t>
  </si>
  <si>
    <t>13947522903</t>
  </si>
  <si>
    <t>5835d3b5d7874e079e82f694adaf566c</t>
  </si>
  <si>
    <t>4bc06b5dd16011ddb504e16feb5bfbfe_0</t>
  </si>
  <si>
    <t>4bc06b5ed16011ddb504e16feb5bfbfe</t>
  </si>
  <si>
    <t>1505250802010123</t>
  </si>
  <si>
    <t>丁志军</t>
  </si>
  <si>
    <t>152326196305066118</t>
  </si>
  <si>
    <t>15147016788</t>
  </si>
  <si>
    <t>d9ee8dcc8ef44373abb2b0c248cd4970</t>
  </si>
  <si>
    <t>4bd83955d16011ddb504e16feb5bfbfe_0</t>
  </si>
  <si>
    <t>4bd83956d16011ddb504e16feb5bfbfe</t>
  </si>
  <si>
    <t>1505250802010124</t>
  </si>
  <si>
    <t>崔希福</t>
  </si>
  <si>
    <t>152326196602026112</t>
  </si>
  <si>
    <t>13848894330</t>
  </si>
  <si>
    <t>5aa0aa854abd4347840d1c0a36eb7f3f</t>
  </si>
  <si>
    <t>e8c93d4dd16411ddb504e16feb5bfbfe_0</t>
  </si>
  <si>
    <t>e8c93d4ed16411ddb504e16feb5bfbfe</t>
  </si>
  <si>
    <t>1505250802010125</t>
  </si>
  <si>
    <t>刘希全</t>
  </si>
  <si>
    <t>152326197002236153</t>
  </si>
  <si>
    <t>13847507820</t>
  </si>
  <si>
    <t>feaf479b73ee45bab16a998a6b4731d6</t>
  </si>
  <si>
    <t>1670dc39d16511ddb504e16feb5bfbfe_0</t>
  </si>
  <si>
    <t>1670dc3ad16511ddb504e16feb5bfbfe</t>
  </si>
  <si>
    <t>1505250802010126</t>
  </si>
  <si>
    <t>王占军</t>
  </si>
  <si>
    <t>152326196502256113</t>
  </si>
  <si>
    <t>15147024058</t>
  </si>
  <si>
    <t>03d45c4211b3466781c30c7ffa17345a</t>
  </si>
  <si>
    <t>40fff0c9d16511ddb504e16feb5bfbfe_0</t>
  </si>
  <si>
    <t>40fff0cad16511ddb504e16feb5bfbfe</t>
  </si>
  <si>
    <t>1505250802010127</t>
  </si>
  <si>
    <t>肖志玲</t>
  </si>
  <si>
    <t>152326197702126123</t>
  </si>
  <si>
    <t>13722052032</t>
  </si>
  <si>
    <t>62d4e247c0694707a96f5a6cc5fbfe0d</t>
  </si>
  <si>
    <t>bc1c34bbd16511ddb504e16feb5bfbfe_0</t>
  </si>
  <si>
    <t>bc1c34bcd16511ddb504e16feb5bfbfe</t>
  </si>
  <si>
    <t>1505250802010128</t>
  </si>
  <si>
    <t>王福存</t>
  </si>
  <si>
    <t>152326196105026111</t>
  </si>
  <si>
    <t>15848961236</t>
  </si>
  <si>
    <t>e1d2ab9f4fbb4a798d3880527b285f7c</t>
  </si>
  <si>
    <t>edb077c2d16511ddb504e16feb5bfbfe_0</t>
  </si>
  <si>
    <t>edb077c3d16511ddb504e16feb5bfbfe</t>
  </si>
  <si>
    <t>1505250802010129</t>
  </si>
  <si>
    <t>姜振福</t>
  </si>
  <si>
    <t>15232619680424613X</t>
  </si>
  <si>
    <t>15848534821</t>
  </si>
  <si>
    <t>d36cb1add6e94b86a2693c551d00e29b</t>
  </si>
  <si>
    <t>7b1955eed16611ddb504e16feb5bfbfe_0</t>
  </si>
  <si>
    <t>7b1955efd16611ddb504e16feb5bfbfe</t>
  </si>
  <si>
    <t>1505250802010130</t>
  </si>
  <si>
    <t>王秀丽</t>
  </si>
  <si>
    <t>152326196804266122</t>
  </si>
  <si>
    <t>13789463094</t>
  </si>
  <si>
    <t>726371d8c4de4edca36bf901dac3dbfc</t>
  </si>
  <si>
    <t>a13dbda5d16611ddb504e16feb5bfbfe_0</t>
  </si>
  <si>
    <t>b81a4c6bd16b11ddb504e16feb5bfbfe</t>
  </si>
  <si>
    <t>1505250802010131</t>
  </si>
  <si>
    <t>崔希会</t>
  </si>
  <si>
    <t>152326195510166113</t>
  </si>
  <si>
    <t>13948547619</t>
  </si>
  <si>
    <t>9dd3540062194346928c927749df9d87</t>
  </si>
  <si>
    <t>db85efaad16611ddb504e16feb5bfbfe_0</t>
  </si>
  <si>
    <t>db85efabd16611ddb504e16feb5bfbfe</t>
  </si>
  <si>
    <t>1505250802010133</t>
  </si>
  <si>
    <t>王占忠</t>
  </si>
  <si>
    <t>152326198011256118</t>
  </si>
  <si>
    <t>15265355631</t>
  </si>
  <si>
    <t>0e299acea04e495b92c4ea009bc2d4df</t>
  </si>
  <si>
    <t>3e2dd335d16711ddb504e16feb5bfbfe_0</t>
  </si>
  <si>
    <t>3e2dd336d16711ddb504e16feb5bfbfe</t>
  </si>
  <si>
    <t>1505250802010134</t>
  </si>
  <si>
    <t>崔希付</t>
  </si>
  <si>
    <t>152326195805296118</t>
  </si>
  <si>
    <t>15148703306</t>
  </si>
  <si>
    <t>d01ee85076ef4f7dbf3b204c8c9bfe65</t>
  </si>
  <si>
    <t>77f0d05ad16711ddb504e16feb5bfbfe_0</t>
  </si>
  <si>
    <t>77f0d05bd16711ddb504e16feb5bfbfe</t>
  </si>
  <si>
    <t>1505250802010135</t>
  </si>
  <si>
    <t>吴秀金</t>
  </si>
  <si>
    <t>152326195908136125</t>
  </si>
  <si>
    <t>15947609813</t>
  </si>
  <si>
    <t>0eb7770c484f4d7ebb86293b2a8cc4d4</t>
  </si>
  <si>
    <t>9ee6b87cd16711ddb504e16feb5bfbfe_0</t>
  </si>
  <si>
    <t>f3fb6a9ad19711ddb504e16feb5bfbfe</t>
  </si>
  <si>
    <t>1505250802010136</t>
  </si>
  <si>
    <t>崔希庆</t>
  </si>
  <si>
    <t>152326198408016112</t>
  </si>
  <si>
    <t>13514854395</t>
  </si>
  <si>
    <t>45bcc19d99494c13bf8a0de471809bf8</t>
  </si>
  <si>
    <t>2f59f061d16811ddb504e16feb5bfbfe_0</t>
  </si>
  <si>
    <t>2f59f062d16811ddb504e16feb5bfbfe</t>
  </si>
  <si>
    <t>1505250802010137</t>
  </si>
  <si>
    <t>仝占伍</t>
  </si>
  <si>
    <t>152326195001056119</t>
  </si>
  <si>
    <t>15849504319</t>
  </si>
  <si>
    <t>ef0079672dd24cdc8f347b620493625e</t>
  </si>
  <si>
    <t>175d6276d16911ddb504e16feb5bfbfe_0</t>
  </si>
  <si>
    <t>175d6277d16911ddb504e16feb5bfbfe</t>
  </si>
  <si>
    <t>1505250802010138</t>
  </si>
  <si>
    <t>许凤义</t>
  </si>
  <si>
    <t>152326196909126118</t>
  </si>
  <si>
    <t>8d1222c617464f5f9be7d8c029c263cb</t>
  </si>
  <si>
    <t>1772bf6ed16911ddb504e16feb5bfbfe_0</t>
  </si>
  <si>
    <t>9add043ed19911ddb504e16feb5bfbfe</t>
  </si>
  <si>
    <t>1505250802010139</t>
  </si>
  <si>
    <t>王友财</t>
  </si>
  <si>
    <t>152326196611226116</t>
  </si>
  <si>
    <t>15047510393</t>
  </si>
  <si>
    <t>ff74e458ed984c7789fe3417ce88ea96</t>
  </si>
  <si>
    <t>178a8c66d16911ddb504e16feb5bfbfe_0</t>
  </si>
  <si>
    <t>178a8c67d16911ddb504e16feb5bfbfe</t>
  </si>
  <si>
    <t>1505250802010140</t>
  </si>
  <si>
    <t>王贵</t>
  </si>
  <si>
    <t>152326194003216118</t>
  </si>
  <si>
    <t>660edde0e8bd4651961f11aad18fbeea</t>
  </si>
  <si>
    <t>17a25a5ed16911ddb504e16feb5bfbfe_0</t>
  </si>
  <si>
    <t>17a25a5fd16911ddb504e16feb5bfbfe</t>
  </si>
  <si>
    <t>1505250802010141</t>
  </si>
  <si>
    <t>丁连合</t>
  </si>
  <si>
    <t>152326195211076118</t>
  </si>
  <si>
    <t>13694775921</t>
  </si>
  <si>
    <t>e5f2023ad0ac45e39ccf959a7d5493a9</t>
  </si>
  <si>
    <t>d82ebabed19b11ddb504e16feb5bfbfe_0</t>
  </si>
  <si>
    <t>d82ebabfd19b11ddb504e16feb5bfbfe</t>
  </si>
  <si>
    <t>1505250802010142</t>
  </si>
  <si>
    <t>张敏</t>
  </si>
  <si>
    <t>152326196802066143</t>
  </si>
  <si>
    <t>4f356659b24248f8a37ce07999d5088f</t>
  </si>
  <si>
    <t>d848f9b6d19b11ddb504e16feb5bfbfe_0</t>
  </si>
  <si>
    <t>83817745d1a211ddb504e16feb5bfbfe</t>
  </si>
  <si>
    <t>1505250802010143</t>
  </si>
  <si>
    <t>张存德</t>
  </si>
  <si>
    <t>152326194606106110</t>
  </si>
  <si>
    <t>ffec69b162a842c4be0f3ebdfa84a618</t>
  </si>
  <si>
    <t>d860c7aed19b11ddb504e16feb5bfbfe_0</t>
  </si>
  <si>
    <t>d860c7afd19b11ddb504e16feb5bfbfe</t>
  </si>
  <si>
    <t>1505250802010144</t>
  </si>
  <si>
    <t>袁德辉</t>
  </si>
  <si>
    <t>152326197303106133</t>
  </si>
  <si>
    <t>15848752042</t>
  </si>
  <si>
    <t>3a91cd8631584453b101e0af17574c89</t>
  </si>
  <si>
    <t>d87b06a7d19b11ddb504e16feb5bfbfe_0</t>
  </si>
  <si>
    <t>d87b06a8d19b11ddb504e16feb5bfbfe</t>
  </si>
  <si>
    <t>1505250802010145</t>
  </si>
  <si>
    <t>崔希银</t>
  </si>
  <si>
    <t>15232619700512611X</t>
  </si>
  <si>
    <t>15248346972</t>
  </si>
  <si>
    <t>cacf6e20554b4f52885a4bc08a259d65</t>
  </si>
  <si>
    <t>d8951d8fd19b11ddb504e16feb5bfbfe_0</t>
  </si>
  <si>
    <t>d8951d90d19b11ddb504e16feb5bfbfe</t>
  </si>
  <si>
    <t>1505250802010146</t>
  </si>
  <si>
    <t>王淑芹</t>
  </si>
  <si>
    <t>152326195205036128</t>
  </si>
  <si>
    <t>13789799865</t>
  </si>
  <si>
    <t>91b6f82078c247f2bd8f94227c073cda</t>
  </si>
  <si>
    <t>379f1a33d19c11ddb504e16feb5bfbfe_0</t>
  </si>
  <si>
    <t>1e34c7b5d1a411ddb504e16feb5bfbfe</t>
  </si>
  <si>
    <t>1505250802010147</t>
  </si>
  <si>
    <t>刘希军</t>
  </si>
  <si>
    <t>152326195304056132</t>
  </si>
  <si>
    <t>15947647111</t>
  </si>
  <si>
    <t>6ea9bd2f51f14a82b9379b29081f7da6</t>
  </si>
  <si>
    <t>b8a569ced1a511ddb504e16feb5bfbfe_0</t>
  </si>
  <si>
    <t>b8a569cfd1a511ddb504e16feb5bfbfe</t>
  </si>
  <si>
    <t>1505250802010148</t>
  </si>
  <si>
    <t>肖仲</t>
  </si>
  <si>
    <t>152326193103206115</t>
  </si>
  <si>
    <t>15147024262</t>
  </si>
  <si>
    <t>7d72eaeb5f694d83ba631cf84da4daca</t>
  </si>
  <si>
    <t>b8bf81b6d1a511ddb504e16feb5bfbfe_0</t>
  </si>
  <si>
    <t>b8bf81b7d1a511ddb504e16feb5bfbfe</t>
  </si>
  <si>
    <t>1505250802010149</t>
  </si>
  <si>
    <t>肖宝</t>
  </si>
  <si>
    <t>152326195011126117</t>
  </si>
  <si>
    <t>15048670148</t>
  </si>
  <si>
    <t>317094ac86fd4f4eb86e02403478b4db</t>
  </si>
  <si>
    <t>b8d9bfaed1a511ddb504e16feb5bfbfe_0</t>
  </si>
  <si>
    <t>b8d9bfafd1a511ddb504e16feb5bfbfe</t>
  </si>
  <si>
    <t>1505250802010150</t>
  </si>
  <si>
    <t>郑万林</t>
  </si>
  <si>
    <t>152326195602096116</t>
  </si>
  <si>
    <t>13948560486</t>
  </si>
  <si>
    <t>de3c696d3ea64a729cfa735901fd4afc</t>
  </si>
  <si>
    <t>b8f18da6d1a511ddb504e16feb5bfbfe_0</t>
  </si>
  <si>
    <t>b8f18da7d1a511ddb504e16feb5bfbfe</t>
  </si>
  <si>
    <t>1505250802010151</t>
  </si>
  <si>
    <t>肖建国</t>
  </si>
  <si>
    <t>152326195401076119</t>
  </si>
  <si>
    <t>15947674223</t>
  </si>
  <si>
    <t>def797a06bab47a2be27d830cc802365</t>
  </si>
  <si>
    <t>b90ba58ed1a511ddb504e16feb5bfbfe_0</t>
  </si>
  <si>
    <t>b90ba58fd1a511ddb504e16feb5bfbfe</t>
  </si>
  <si>
    <t>1505250802010152</t>
  </si>
  <si>
    <t>李晓东</t>
  </si>
  <si>
    <t>152326197801256118</t>
  </si>
  <si>
    <t>15147030753</t>
  </si>
  <si>
    <t>4f6a23b65f8a4b1086c43c0312c1c163</t>
  </si>
  <si>
    <t>afc03470d1a911ddb504e16feb5bfbfe_0</t>
  </si>
  <si>
    <t>3c958418d1aa11ddb504e16feb5bfbfe</t>
  </si>
  <si>
    <t>1505250802010153</t>
  </si>
  <si>
    <t>吴井生</t>
  </si>
  <si>
    <t>152326195201266137</t>
  </si>
  <si>
    <t>15849525153</t>
  </si>
  <si>
    <t>5963652802104cad876bb4c63fd5fb77</t>
  </si>
  <si>
    <t>afda4b58d1a911ddb504e16feb5bfbfe_0</t>
  </si>
  <si>
    <t>afda4b59d1a911ddb504e16feb5bfbfe</t>
  </si>
  <si>
    <t>1505250802010154</t>
  </si>
  <si>
    <t>肖江</t>
  </si>
  <si>
    <t>152326193608286114</t>
  </si>
  <si>
    <t>dfe4d44d644543c08c04751ba1f1cbc0</t>
  </si>
  <si>
    <t>aff48a50d1a911ddb504e16feb5bfbfe_0</t>
  </si>
  <si>
    <t>aff48a51d1a911ddb504e16feb5bfbfe</t>
  </si>
  <si>
    <t>1505250802010155</t>
  </si>
  <si>
    <t>肖建华</t>
  </si>
  <si>
    <t>152326197610026133</t>
  </si>
  <si>
    <t>15848527001</t>
  </si>
  <si>
    <t>2997016f9fc444e8ad2f709c336cb1ef</t>
  </si>
  <si>
    <t>b00ea238d1a911ddb504e16feb5bfbfe_0</t>
  </si>
  <si>
    <t>8854e2cbd1ab11ddb504e16feb5bfbfe</t>
  </si>
  <si>
    <t>1505250802010156</t>
  </si>
  <si>
    <t>边东明</t>
  </si>
  <si>
    <t>152326195705296110</t>
  </si>
  <si>
    <t>15948158854</t>
  </si>
  <si>
    <t>ec579a830dfb4f5b8ac96a03efba40c8</t>
  </si>
  <si>
    <t>b028e130d1a911ddb504e16feb5bfbfe_0</t>
  </si>
  <si>
    <t>b028e131d1a911ddb504e16feb5bfbfe</t>
  </si>
  <si>
    <t>1505250802010157</t>
  </si>
  <si>
    <t>崔红波</t>
  </si>
  <si>
    <t>15232619820311611X</t>
  </si>
  <si>
    <t>d93097da92c64199b6600406f0acb20b</t>
  </si>
  <si>
    <t>9dd8526cd1ad11ddb504e16feb5bfbfe_0</t>
  </si>
  <si>
    <t>3a85e110d1ae11ddb504e16feb5bfbfe</t>
  </si>
  <si>
    <t>1505250802010158</t>
  </si>
  <si>
    <t>张建</t>
  </si>
  <si>
    <t>152326196808156115</t>
  </si>
  <si>
    <t>15148703903</t>
  </si>
  <si>
    <t>c5b8e1fdb2524a5e91e07d5bf0eccae4</t>
  </si>
  <si>
    <t>9df4db54d1ad11ddb504e16feb5bfbfe_0</t>
  </si>
  <si>
    <t>9df4db55d1ad11ddb504e16feb5bfbfe</t>
  </si>
  <si>
    <t>1505250802010159</t>
  </si>
  <si>
    <t>刘希永</t>
  </si>
  <si>
    <t>152326196603156111</t>
  </si>
  <si>
    <t>15947793634</t>
  </si>
  <si>
    <t>053e28a873f04af5b2806b9077b4d896</t>
  </si>
  <si>
    <t>9e0f1a4cd1ad11ddb504e16feb5bfbfe_0</t>
  </si>
  <si>
    <t>9e0f1a4dd1ad11ddb504e16feb5bfbfe</t>
  </si>
  <si>
    <t>1505250802010160</t>
  </si>
  <si>
    <t>崔晓军</t>
  </si>
  <si>
    <t>152326197501036156</t>
  </si>
  <si>
    <t>15047525150</t>
  </si>
  <si>
    <t>26bad09a793a42e1866f892d76a95e44</t>
  </si>
  <si>
    <t>9e293234d1ad11ddb504e16feb5bfbfe_0</t>
  </si>
  <si>
    <t>9e293235d1ad11ddb504e16feb5bfbfe</t>
  </si>
  <si>
    <t>1505250802010161</t>
  </si>
  <si>
    <t>崔希臣</t>
  </si>
  <si>
    <t>152326196502086118</t>
  </si>
  <si>
    <t>13947671549</t>
  </si>
  <si>
    <t>9dbd92b29d094d498953477f9630f14d</t>
  </si>
  <si>
    <t>9e43702cd1ad11ddb504e16feb5bfbfe_0</t>
  </si>
  <si>
    <t>9e43702dd1ad11ddb504e16feb5bfbfe</t>
  </si>
  <si>
    <t>1505250802010162</t>
  </si>
  <si>
    <t>崔希同</t>
  </si>
  <si>
    <t>152326195807296111</t>
  </si>
  <si>
    <t>15849544612</t>
  </si>
  <si>
    <t>bfb9e2ff638241219e6526d8d4daab22</t>
  </si>
  <si>
    <t>b859f588d1b211ddb504e16feb5bfbfe_0</t>
  </si>
  <si>
    <t>b859f589d1b211ddb504e16feb5bfbfe</t>
  </si>
  <si>
    <t>1505250802010164</t>
  </si>
  <si>
    <t>王福财</t>
  </si>
  <si>
    <t>152326196505106110</t>
  </si>
  <si>
    <t>13948561972</t>
  </si>
  <si>
    <t>39e9192f4828419a865322561ac5bdad</t>
  </si>
  <si>
    <t>b8743480d1b211ddb504e16feb5bfbfe_0</t>
  </si>
  <si>
    <t>b8743481d1b211ddb504e16feb5bfbfe</t>
  </si>
  <si>
    <t>1505250802010165</t>
  </si>
  <si>
    <t>崔希金</t>
  </si>
  <si>
    <t>152326196510146117</t>
  </si>
  <si>
    <t>15124927833</t>
  </si>
  <si>
    <t>a22b9768ccea468cb4e0af011cb0334e</t>
  </si>
  <si>
    <t>b8899178d1b211ddb504e16feb5bfbfe_0</t>
  </si>
  <si>
    <t>b8899179d1b211ddb504e16feb5bfbfe</t>
  </si>
  <si>
    <t>1505250802010166</t>
  </si>
  <si>
    <t>肖连友</t>
  </si>
  <si>
    <t>152326197011296115</t>
  </si>
  <si>
    <t>15948059520</t>
  </si>
  <si>
    <t>96e74ca11d2c42b08eea94908d714243</t>
  </si>
  <si>
    <t>b8a3d070d1b211ddb504e16feb5bfbfe_0</t>
  </si>
  <si>
    <t>b8a3d071d1b211ddb504e16feb5bfbfe</t>
  </si>
  <si>
    <t>1505250802010167</t>
  </si>
  <si>
    <t>肖连军</t>
  </si>
  <si>
    <t>152326196606016114</t>
  </si>
  <si>
    <t>65bc24fad0c74d6586c4db247e8aca8c</t>
  </si>
  <si>
    <t>b8be0e68d1b211ddb504e16feb5bfbfe_0</t>
  </si>
  <si>
    <t>b8be0e69d1b211ddb504e16feb5bfbfe</t>
  </si>
  <si>
    <t>1505250802010168</t>
  </si>
  <si>
    <t>张义</t>
  </si>
  <si>
    <t>152326196904166110</t>
  </si>
  <si>
    <t>15048562935</t>
  </si>
  <si>
    <t>8487073a69cc4fcfb85e3ff4d5e0bf13</t>
  </si>
  <si>
    <t>b8d82650d1b211ddb504e16feb5bfbfe_0</t>
  </si>
  <si>
    <t>b8d82651d1b211ddb504e16feb5bfbfe</t>
  </si>
  <si>
    <t>1505250802010169</t>
  </si>
  <si>
    <t>仝占军</t>
  </si>
  <si>
    <t>152326195802256110</t>
  </si>
  <si>
    <t>15047567415</t>
  </si>
  <si>
    <t>7a4c6e9f94454a9eac54d2f6b94583d1</t>
  </si>
  <si>
    <t>b8f26548d1b211ddb504e16feb5bfbfe_0</t>
  </si>
  <si>
    <t>b8f26549d1b211ddb504e16feb5bfbfe</t>
  </si>
  <si>
    <t>1505250802010170</t>
  </si>
  <si>
    <t>高桂芝</t>
  </si>
  <si>
    <t>152326195811276121</t>
  </si>
  <si>
    <t>98e2bcf7fe5143cebfdeb95f899b7e98</t>
  </si>
  <si>
    <t>b9161a20d1b211ddb504e16feb5bfbfe_0</t>
  </si>
  <si>
    <t>3634a757d1bc11ddb504e16feb5bfbfe</t>
  </si>
  <si>
    <t>1505250802010171</t>
  </si>
  <si>
    <t>崔秀云</t>
  </si>
  <si>
    <t>152326194703016141</t>
  </si>
  <si>
    <t>15848992291</t>
  </si>
  <si>
    <t>86e6c8bfb40d4386a09038cebe847219</t>
  </si>
  <si>
    <t>a18704cfd1bc11ddb504e16feb5bfbfe_0</t>
  </si>
  <si>
    <t>a18704d0d1bc11ddb504e16feb5bfbfe</t>
  </si>
  <si>
    <t>1505250802010172</t>
  </si>
  <si>
    <t>崔永</t>
  </si>
  <si>
    <t>152326196801206116</t>
  </si>
  <si>
    <t>2ee043f772d24af68fa7186bbfcaa344</t>
  </si>
  <si>
    <t>38c4ddbbd1be11ddb504e16feb5bfbfe_0</t>
  </si>
  <si>
    <t>38c4ddbcd1be11ddb504e16feb5bfbfe</t>
  </si>
  <si>
    <t>1505250802010173</t>
  </si>
  <si>
    <t>崔希有</t>
  </si>
  <si>
    <t>152326195010166133</t>
  </si>
  <si>
    <t>15144958810</t>
  </si>
  <si>
    <t>301671ca063342a4ac809b1e0f83c472</t>
  </si>
  <si>
    <t>38def5a3d1be11ddb504e16feb5bfbfe_0</t>
  </si>
  <si>
    <t>38def5a4d1be11ddb504e16feb5bfbfe</t>
  </si>
  <si>
    <t>1505250802010174</t>
  </si>
  <si>
    <t>崔起</t>
  </si>
  <si>
    <t>152326195206176114</t>
  </si>
  <si>
    <t>c6ba3327df504e8fa8cd0ce2a81c748a</t>
  </si>
  <si>
    <t>38f9339bd1be11ddb504e16feb5bfbfe_0</t>
  </si>
  <si>
    <t>38f9339cd1be11ddb504e16feb5bfbfe</t>
  </si>
  <si>
    <t>1505250802010175</t>
  </si>
  <si>
    <t>刘希中</t>
  </si>
  <si>
    <t>152326195701146115</t>
  </si>
  <si>
    <t>15849559307</t>
  </si>
  <si>
    <t>ab4c158e84fc4d3aa0473f37751195d0</t>
  </si>
  <si>
    <t>39134b83d1be11ddb504e16feb5bfbfe_0</t>
  </si>
  <si>
    <t>39134b84d1be11ddb504e16feb5bfbfe</t>
  </si>
  <si>
    <t>1505250802010176</t>
  </si>
  <si>
    <t>崔希新</t>
  </si>
  <si>
    <t>152326197008296130</t>
  </si>
  <si>
    <t>13694750144</t>
  </si>
  <si>
    <t>f162447bf2354978a1e2b48ba794e874</t>
  </si>
  <si>
    <t>392d8a7bd1be11ddb504e16feb5bfbfe_0</t>
  </si>
  <si>
    <t>392d8a7cd1be11ddb504e16feb5bfbfe</t>
  </si>
  <si>
    <t>1505250802010177</t>
  </si>
  <si>
    <t>崔希和</t>
  </si>
  <si>
    <t>152326195301246117</t>
  </si>
  <si>
    <t>15144835223</t>
  </si>
  <si>
    <t>0d0e296e1f444cac8e80425772662134</t>
  </si>
  <si>
    <t>ee431170d21d11ddb504e16feb5bfbfe_0</t>
  </si>
  <si>
    <t>ee431171d21d11ddb504e16feb5bfbfe</t>
  </si>
  <si>
    <t>1505250802010178</t>
  </si>
  <si>
    <t>崔明</t>
  </si>
  <si>
    <t>152326196801296115</t>
  </si>
  <si>
    <t>15924434450</t>
  </si>
  <si>
    <t>5b869487f14245d9a28ad520a55752f1</t>
  </si>
  <si>
    <t>ee5d5068d21d11ddb504e16feb5bfbfe_0</t>
  </si>
  <si>
    <t>ee5d5069d21d11ddb504e16feb5bfbfe</t>
  </si>
  <si>
    <t>1505250802010179</t>
  </si>
  <si>
    <t>刘爱春</t>
  </si>
  <si>
    <t>152326196805286117</t>
  </si>
  <si>
    <t>15848986824</t>
  </si>
  <si>
    <t>564cd37f61c04356a09d05c0c3e096ec</t>
  </si>
  <si>
    <t>ee79d850d21d11ddb504e16feb5bfbfe_0</t>
  </si>
  <si>
    <t>ee79d851d21d11ddb504e16feb5bfbfe</t>
  </si>
  <si>
    <t>1505250802010180</t>
  </si>
  <si>
    <t>董淑哲</t>
  </si>
  <si>
    <t>152326195006206120</t>
  </si>
  <si>
    <t>15849577949</t>
  </si>
  <si>
    <t>5c6546991e084c9cbb62e66c7119789d</t>
  </si>
  <si>
    <t>ee941748d21d11ddb504e16feb5bfbfe_0</t>
  </si>
  <si>
    <t>c000b0e1d22011ddb504e16feb5bfbfe</t>
  </si>
  <si>
    <t>1505250802010181</t>
  </si>
  <si>
    <t>汪凤兰</t>
  </si>
  <si>
    <t>152326193702076121</t>
  </si>
  <si>
    <t>93936c175bcf44dfa72e68b28042a92f</t>
  </si>
  <si>
    <t>eeae2f30d21d11ddb504e16feb5bfbfe_0</t>
  </si>
  <si>
    <t>659a265a6e4811e5ba5427583697d2ad</t>
  </si>
  <si>
    <t>1505250802010182</t>
  </si>
  <si>
    <t>刘爱和</t>
  </si>
  <si>
    <t>152326196009066113</t>
  </si>
  <si>
    <t>6155cb448364465ea7d0693cb8ef1d6a</t>
  </si>
  <si>
    <t>eec86e28d21d11ddb504e16feb5bfbfe_0</t>
  </si>
  <si>
    <t>eec86e29d21d11ddb504e16feb5bfbfe</t>
  </si>
  <si>
    <t>1505250802010183</t>
  </si>
  <si>
    <t>刘贺</t>
  </si>
  <si>
    <t>152326196905216116</t>
  </si>
  <si>
    <t>15849541573</t>
  </si>
  <si>
    <t>6c377dd5379b47f7a2c90532e3d20a94</t>
  </si>
  <si>
    <t>eee4f610d21d11ddb504e16feb5bfbfe_0</t>
  </si>
  <si>
    <t>eee4f611d21d11ddb504e16feb5bfbfe</t>
  </si>
  <si>
    <t>1505250802010184</t>
  </si>
  <si>
    <t>崔海河</t>
  </si>
  <si>
    <t>152326197202206119</t>
  </si>
  <si>
    <t>13739993432</t>
  </si>
  <si>
    <t>d12a687ddb154029a0153a62be51fcdb</t>
  </si>
  <si>
    <t>eeff3508d21d11ddb504e16feb5bfbfe_0</t>
  </si>
  <si>
    <t>9999baddd22311ddb504e16feb5bfbfe</t>
  </si>
  <si>
    <t>1505250802010185</t>
  </si>
  <si>
    <t>崔玉民</t>
  </si>
  <si>
    <t>152326195302176114</t>
  </si>
  <si>
    <t>18747597001</t>
  </si>
  <si>
    <t>bed62cc7ea684ce5a74846d532bcde4c</t>
  </si>
  <si>
    <t>ef1bbdf0d21d11ddb504e16feb5bfbfe_0</t>
  </si>
  <si>
    <t>ef1bbdf1d21d11ddb504e16feb5bfbfe</t>
  </si>
  <si>
    <t>1505250802010186</t>
  </si>
  <si>
    <t>刘财</t>
  </si>
  <si>
    <t>152326194510016110</t>
  </si>
  <si>
    <t>4ea9c307ba634dd2ae51ea1875bee189</t>
  </si>
  <si>
    <t>ef35d5d8d21d11ddb504e16feb5bfbfe_0</t>
  </si>
  <si>
    <t>ef35d5d9d21d11ddb504e16feb5bfbfe</t>
  </si>
  <si>
    <t>1505250802010187</t>
  </si>
  <si>
    <t>刘金</t>
  </si>
  <si>
    <t>152326196105046112</t>
  </si>
  <si>
    <t>90029ba5686e43be8b44f651fa878e78</t>
  </si>
  <si>
    <t>ef5014d0d21d11ddb504e16feb5bfbfe_0</t>
  </si>
  <si>
    <t>ef5014d1d21d11ddb504e16feb5bfbfe</t>
  </si>
  <si>
    <t>1505250802010188</t>
  </si>
  <si>
    <t>王新华</t>
  </si>
  <si>
    <t>15232619741120008X</t>
  </si>
  <si>
    <t>fa9787b6a2c14bccab253d41d07765c7</t>
  </si>
  <si>
    <t>0500c00fd22911ddb504e16feb5bfbfe_0</t>
  </si>
  <si>
    <t>fba7f75e9e9a11e6a6714756c275bdc2</t>
  </si>
  <si>
    <t>1505250802010189</t>
  </si>
  <si>
    <t>于臣龙</t>
  </si>
  <si>
    <t>152326197311126118</t>
  </si>
  <si>
    <t>18747431492</t>
  </si>
  <si>
    <t>acbf0ab5da6942bfba214bd2bba8c798</t>
  </si>
  <si>
    <t>051d47f8d22911ddb504e16feb5bfbfe_0</t>
  </si>
  <si>
    <t>051d47f9d22911ddb504e16feb5bfbfe</t>
  </si>
  <si>
    <t>1505250802010190</t>
  </si>
  <si>
    <t>金龙</t>
  </si>
  <si>
    <t>152326197202076115</t>
  </si>
  <si>
    <t>15947446701</t>
  </si>
  <si>
    <t>50feecaa252c4793a72176cc756969d3</t>
  </si>
  <si>
    <t>0539f7f0d22911ddb504e16feb5bfbfe_0</t>
  </si>
  <si>
    <t>0539f7f1d22911ddb504e16feb5bfbfe</t>
  </si>
  <si>
    <t>1505250802010191</t>
  </si>
  <si>
    <t>刘奎</t>
  </si>
  <si>
    <t>152326197209136117</t>
  </si>
  <si>
    <t>14a0e343a5804238bb08f57c9f495ffc</t>
  </si>
  <si>
    <t>055ff6b8d22911ddb504e16feb5bfbfe_0</t>
  </si>
  <si>
    <t>055ff6b9d22911ddb504e16feb5bfbfe</t>
  </si>
  <si>
    <t>1505250802010193</t>
  </si>
  <si>
    <t>刘爱文</t>
  </si>
  <si>
    <t>152326196409146139</t>
  </si>
  <si>
    <t>33a20653e52e4cc29c97abc9062c5a69</t>
  </si>
  <si>
    <t>0596be98d22911ddb504e16feb5bfbfe_0</t>
  </si>
  <si>
    <t>0596be99d22911ddb504e16feb5bfbfe</t>
  </si>
  <si>
    <t>1505250802010194</t>
  </si>
  <si>
    <t>刘学</t>
  </si>
  <si>
    <t>152326197310266119</t>
  </si>
  <si>
    <t>8513c993f816423ea2b0931d7f2a111a</t>
  </si>
  <si>
    <t>05b34680d22911ddb504e16feb5bfbfe_0</t>
  </si>
  <si>
    <t>05b34681d22911ddb504e16feb5bfbfe</t>
  </si>
  <si>
    <t>1505250802010195</t>
  </si>
  <si>
    <t>崔希坤</t>
  </si>
  <si>
    <t>152326195410206114</t>
  </si>
  <si>
    <t>7f0407c0b4a44b33bff9a2fe3426bc59</t>
  </si>
  <si>
    <t>05cb1478d22911ddb504e16feb5bfbfe_0</t>
  </si>
  <si>
    <t>05cb1479d22911ddb504e16feb5bfbfe</t>
  </si>
  <si>
    <t>1505250802010196</t>
  </si>
  <si>
    <t>段志强</t>
  </si>
  <si>
    <t>152326197711066118</t>
  </si>
  <si>
    <t>8622138de2e84072afd098453ec0c0d8</t>
  </si>
  <si>
    <t>05e79d60d22911ddb504e16feb5bfbfe_0</t>
  </si>
  <si>
    <t>C559CA57-9770-0001-90A6-16A0126511EA</t>
  </si>
  <si>
    <t>1505250802010197</t>
  </si>
  <si>
    <t>丁志民</t>
  </si>
  <si>
    <t>152326196010196118</t>
  </si>
  <si>
    <t>c03a71ba01b14f3b8a993f06dd038a01</t>
  </si>
  <si>
    <t>0601dc58d22911ddb504e16feb5bfbfe_0</t>
  </si>
  <si>
    <t>0601dc59d22911ddb504e16feb5bfbfe</t>
  </si>
  <si>
    <t>1505250802010198</t>
  </si>
  <si>
    <t>金秀荣</t>
  </si>
  <si>
    <t>152326194301096126</t>
  </si>
  <si>
    <t>1ee87c82d68346499f3fb96525afccf0</t>
  </si>
  <si>
    <t>061c1b50d22911ddb504e16feb5bfbfe_0</t>
  </si>
  <si>
    <t>061c1b51d22911ddb504e16feb5bfbfe</t>
  </si>
  <si>
    <t>1505250802010199</t>
  </si>
  <si>
    <t>肖玉</t>
  </si>
  <si>
    <t>152326194709106113</t>
  </si>
  <si>
    <t>9aca6b7d27b641eb9126d6dcf33f43aa</t>
  </si>
  <si>
    <t>06363238d22911ddb504e16feb5bfbfe_0</t>
  </si>
  <si>
    <t>06363239d22911ddb504e16feb5bfbfe</t>
  </si>
  <si>
    <t>1505250802010200</t>
  </si>
  <si>
    <t>张学伟</t>
  </si>
  <si>
    <t>15232619880410611X</t>
  </si>
  <si>
    <t>4c18f1ea065f464a9f2c5ff4ca9d4eee</t>
  </si>
  <si>
    <t>0652bb20d22911ddb504e16feb5bfbfe_0</t>
  </si>
  <si>
    <t>b0e88623d22e11ddb504e16feb5bfbfe</t>
  </si>
  <si>
    <t>1505250802010201</t>
  </si>
  <si>
    <t>徐永海</t>
  </si>
  <si>
    <t>152326195806256118</t>
  </si>
  <si>
    <t>15248526889</t>
  </si>
  <si>
    <t>b747dde7f47644df903a9b116ba34b82</t>
  </si>
  <si>
    <t>a940c421d23011ddb504e16feb5bfbfe_0</t>
  </si>
  <si>
    <t>a940c422d23011ddb504e16feb5bfbfe</t>
  </si>
  <si>
    <t>1505250802010202</t>
  </si>
  <si>
    <t>崔玉成</t>
  </si>
  <si>
    <t>152326195502176119</t>
  </si>
  <si>
    <t>13634764179</t>
  </si>
  <si>
    <t>9be436fd641b40d3a0247ffa96e034c1</t>
  </si>
  <si>
    <t>5213000bd23111ddb504e16feb5bfbfe_0</t>
  </si>
  <si>
    <t>5213000cd23111ddb504e16feb5bfbfe</t>
  </si>
  <si>
    <t>1505250802010203</t>
  </si>
  <si>
    <t>李振华</t>
  </si>
  <si>
    <t>15232619680715613X</t>
  </si>
  <si>
    <t>15204868369</t>
  </si>
  <si>
    <t>f23e3dfa90494d24aa2c09d7b550cb0b</t>
  </si>
  <si>
    <t>d465d005d23311ddb504e16feb5bfbfe_0</t>
  </si>
  <si>
    <t>d465d006d23311ddb504e16feb5bfbfe</t>
  </si>
  <si>
    <t>1505250802010204</t>
  </si>
  <si>
    <t>张德祥</t>
  </si>
  <si>
    <t>152326195003136112</t>
  </si>
  <si>
    <t>15248331334</t>
  </si>
  <si>
    <t>2150bead0d294040b279903481c4e1dd</t>
  </si>
  <si>
    <t>d47fe7edd23311ddb504e16feb5bfbfe_0</t>
  </si>
  <si>
    <t>d47fe7eed23311ddb504e16feb5bfbfe</t>
  </si>
  <si>
    <t>1505250802010205</t>
  </si>
  <si>
    <t>刘付银</t>
  </si>
  <si>
    <t>152326194407156115</t>
  </si>
  <si>
    <t>13847456382</t>
  </si>
  <si>
    <t>42a4f038b7034c9ba180c3ab4d1565f5</t>
  </si>
  <si>
    <t>d49c70d5d23311ddb504e16feb5bfbfe_0</t>
  </si>
  <si>
    <t>d49c70d6d23311ddb504e16feb5bfbfe</t>
  </si>
  <si>
    <t>1505250802010206</t>
  </si>
  <si>
    <t>刘学文</t>
  </si>
  <si>
    <t>152326197002106113</t>
  </si>
  <si>
    <t>15048670585</t>
  </si>
  <si>
    <t>03697ac754024b37828e05436df86620</t>
  </si>
  <si>
    <t>d4b91fcdd23311ddb504e16feb5bfbfe_0</t>
  </si>
  <si>
    <t>d4b91fced23311ddb504e16feb5bfbfe</t>
  </si>
  <si>
    <t>1505250802010207</t>
  </si>
  <si>
    <t>刘学武</t>
  </si>
  <si>
    <t>15232619780225611X</t>
  </si>
  <si>
    <t>2fef80bb0bbb4dc8a07945a141f4cf33</t>
  </si>
  <si>
    <t>d4d337b5d23311ddb504e16feb5bfbfe_0</t>
  </si>
  <si>
    <t>d4d337b6d23311ddb504e16feb5bfbfe</t>
  </si>
  <si>
    <t>1505250802010208</t>
  </si>
  <si>
    <t>刘付林</t>
  </si>
  <si>
    <t>15232619470120611X</t>
  </si>
  <si>
    <t>13947667860</t>
  </si>
  <si>
    <t>5096d8ad1d0340cfb566fc55a68457ed</t>
  </si>
  <si>
    <t>d4efc09dd23311ddb504e16feb5bfbfe_0</t>
  </si>
  <si>
    <t>d4efc09ed23311ddb504e16feb5bfbfe</t>
  </si>
  <si>
    <t>1505250802010209</t>
  </si>
  <si>
    <t>刘刚</t>
  </si>
  <si>
    <t>152326196202156110</t>
  </si>
  <si>
    <t>3a635e29d94d48539f0afff98e9c783e</t>
  </si>
  <si>
    <t>d50c7095d23311ddb504e16feb5bfbfe_0</t>
  </si>
  <si>
    <t>d50c7096d23311ddb504e16feb5bfbfe</t>
  </si>
  <si>
    <t>1505250802010210</t>
  </si>
  <si>
    <t>崔合</t>
  </si>
  <si>
    <t>152326196002266112</t>
  </si>
  <si>
    <t>1e6e6b4eb0194aa4bb9a3b734ccc9c98</t>
  </si>
  <si>
    <t>d528f97dd23311ddb504e16feb5bfbfe_0</t>
  </si>
  <si>
    <t>d528f97ed23311ddb504e16feb5bfbfe</t>
  </si>
  <si>
    <t>1505250802010211</t>
  </si>
  <si>
    <t>李莲平</t>
  </si>
  <si>
    <t>152326195103296121</t>
  </si>
  <si>
    <t>be04848fb29847c49cc91f32389c00ca</t>
  </si>
  <si>
    <t>d5458165d23311ddb504e16feb5bfbfe_0</t>
  </si>
  <si>
    <t>d5458166d23311ddb504e16feb5bfbfe</t>
  </si>
  <si>
    <t>1505250802010212</t>
  </si>
  <si>
    <t>刘俊</t>
  </si>
  <si>
    <t>152326198202146114</t>
  </si>
  <si>
    <t>13948460114</t>
  </si>
  <si>
    <t>4fe3e21eea1f429aa0fa79c94e1a2f12</t>
  </si>
  <si>
    <t>e191f1e5d24411ddb504e16feb5bfbfe_0</t>
  </si>
  <si>
    <t>e191f1e6d24411ddb504e16feb5bfbfe</t>
  </si>
  <si>
    <t>1505250802010213</t>
  </si>
  <si>
    <t>黄永</t>
  </si>
  <si>
    <t>152326195802086115</t>
  </si>
  <si>
    <t>15124977464</t>
  </si>
  <si>
    <t>5a045f83a4454bf6b7afc1cddde3bbfa</t>
  </si>
  <si>
    <t>e1aea1ddd24411ddb504e16feb5bfbfe_0</t>
  </si>
  <si>
    <t>e1aea1ded24411ddb504e16feb5bfbfe</t>
  </si>
  <si>
    <t>1505250802010214</t>
  </si>
  <si>
    <t>张会华</t>
  </si>
  <si>
    <t>152326195910166120</t>
  </si>
  <si>
    <t>13847553142</t>
  </si>
  <si>
    <t>487c76ea7da54151ba261490da379c20</t>
  </si>
  <si>
    <t>e1cb29c5d24411ddb504e16feb5bfbfe_0</t>
  </si>
  <si>
    <t>e1cb29c6d24411ddb504e16feb5bfbfe</t>
  </si>
  <si>
    <t>1505250802010215</t>
  </si>
  <si>
    <t>丁志伟</t>
  </si>
  <si>
    <t>152326198706235655</t>
  </si>
  <si>
    <t>13644854048</t>
  </si>
  <si>
    <t>d95a97d9d34544e08245f56093397def</t>
  </si>
  <si>
    <t>e1e7b2add24411ddb504e16feb5bfbfe_0</t>
  </si>
  <si>
    <t>775c8ce5d25511ddb504e16feb5bfbfe</t>
  </si>
  <si>
    <t>1505250802010216</t>
  </si>
  <si>
    <t>汪效</t>
  </si>
  <si>
    <t>15232619490615611X</t>
  </si>
  <si>
    <t>15934941892</t>
  </si>
  <si>
    <t>8139076ccf644d2eb539dafe79a4da66</t>
  </si>
  <si>
    <t>e2043b95d24411ddb504e16feb5bfbfe_0</t>
  </si>
  <si>
    <t>e2043b96d24411ddb504e16feb5bfbfe</t>
  </si>
  <si>
    <t>1505250802010217</t>
  </si>
  <si>
    <t>崔希利</t>
  </si>
  <si>
    <t>152326196302286115</t>
  </si>
  <si>
    <t>13947651020</t>
  </si>
  <si>
    <t>5b48a7443e844fe8a1a8f567d4c9f2b8</t>
  </si>
  <si>
    <t>fa1986fdd25611ddb504e16feb5bfbfe_0</t>
  </si>
  <si>
    <t>fa1986fed25611ddb504e16feb5bfbfe</t>
  </si>
  <si>
    <t>1505250802010218</t>
  </si>
  <si>
    <t>徐桂江</t>
  </si>
  <si>
    <t>152326196109236116</t>
  </si>
  <si>
    <t>15047521425</t>
  </si>
  <si>
    <t>9d58b8f312f240d5a7a2a8dbe1786de2</t>
  </si>
  <si>
    <t>fa387fe5d25611ddb504e16feb5bfbfe_0</t>
  </si>
  <si>
    <t>fa387fe6d25611ddb504e16feb5bfbfe</t>
  </si>
  <si>
    <t>1505250802010219</t>
  </si>
  <si>
    <t>方久明</t>
  </si>
  <si>
    <t>152326194002116115</t>
  </si>
  <si>
    <t>15049601425</t>
  </si>
  <si>
    <t>476057a68da54f10a75127fc98ff9e70</t>
  </si>
  <si>
    <t>fa5508cdd25611ddb504e16feb5bfbfe_0</t>
  </si>
  <si>
    <t>fa5508ced25611ddb504e16feb5bfbfe</t>
  </si>
  <si>
    <t>1505250802010220</t>
  </si>
  <si>
    <t>刘爱信</t>
  </si>
  <si>
    <t>152326196305296116</t>
  </si>
  <si>
    <t>e3b56cd9c8954741b6b6f61647d9efd9</t>
  </si>
  <si>
    <t>fa7402b5d25611ddb504e16feb5bfbfe_0</t>
  </si>
  <si>
    <t>fa7402b6d25611ddb504e16feb5bfbfe</t>
  </si>
  <si>
    <t>1505250802010221</t>
  </si>
  <si>
    <t>刘德全</t>
  </si>
  <si>
    <t>152326196207256137</t>
  </si>
  <si>
    <t>15849506813</t>
  </si>
  <si>
    <t>2aa5153777e846849d166e310cdbe69b</t>
  </si>
  <si>
    <t>fa908b9dd25611ddb504e16feb5bfbfe_0</t>
  </si>
  <si>
    <t>fa908b9ed25611ddb504e16feb5bfbfe</t>
  </si>
  <si>
    <t>1505250802010222</t>
  </si>
  <si>
    <t>丁志华</t>
  </si>
  <si>
    <t>152326196405206114</t>
  </si>
  <si>
    <t>13847677038</t>
  </si>
  <si>
    <t>2a35128573e44b18b04a723e1eecd5ee</t>
  </si>
  <si>
    <t>02a06b4ad25a11ddb504e16feb5bfbfe_0</t>
  </si>
  <si>
    <t>02a06b4bd25a11ddb504e16feb5bfbfe</t>
  </si>
  <si>
    <t>1505250802010223</t>
  </si>
  <si>
    <t>崔希德</t>
  </si>
  <si>
    <t>152326196207296112</t>
  </si>
  <si>
    <t>13734785372</t>
  </si>
  <si>
    <t>737208bcc67542a596cf6d5bb99a1d23</t>
  </si>
  <si>
    <t>02bcf432d25a11ddb504e16feb5bfbfe_0</t>
  </si>
  <si>
    <t>02bcf433d25a11ddb504e16feb5bfbfe</t>
  </si>
  <si>
    <t>1505250802010224</t>
  </si>
  <si>
    <t>152326196409056117</t>
  </si>
  <si>
    <t>15048543649</t>
  </si>
  <si>
    <t>f466d190725041198f918e35df6876b6</t>
  </si>
  <si>
    <t>02dbee1ad25a11ddb504e16feb5bfbfe_0</t>
  </si>
  <si>
    <t>02dbee1bd25a11ddb504e16feb5bfbfe</t>
  </si>
  <si>
    <t>1505250802010225</t>
  </si>
  <si>
    <t>张学军</t>
  </si>
  <si>
    <t>152326196407176115</t>
  </si>
  <si>
    <t>6077ffdd4e184455b3917bf321062d37</t>
  </si>
  <si>
    <t>02f87602d25a11ddb504e16feb5bfbfe_0</t>
  </si>
  <si>
    <t>02f87603d25a11ddb504e16feb5bfbfe</t>
  </si>
  <si>
    <t>1505250802010226</t>
  </si>
  <si>
    <t>刘永</t>
  </si>
  <si>
    <t>152326196307016114</t>
  </si>
  <si>
    <t>13947604215</t>
  </si>
  <si>
    <t>d6eebc54b4a94b39bfc9f3dccbb6cf38</t>
  </si>
  <si>
    <t>03176fead25a11ddb504e16feb5bfbfe_0</t>
  </si>
  <si>
    <t>03176febd25a11ddb504e16feb5bfbfe</t>
  </si>
  <si>
    <t>1505250802010227</t>
  </si>
  <si>
    <t>肖建民</t>
  </si>
  <si>
    <t>152326196802296117</t>
  </si>
  <si>
    <t>b12be9cbf7e842e4ae25f19fc01e559c</t>
  </si>
  <si>
    <t>64e69f83d25d11ddb504e16feb5bfbfe_0</t>
  </si>
  <si>
    <t>64e69f84d25d11ddb504e16feb5bfbfe</t>
  </si>
  <si>
    <t>1505250802010229</t>
  </si>
  <si>
    <t>陆晓艳</t>
  </si>
  <si>
    <t>152326196907056128</t>
  </si>
  <si>
    <t>a0a442a044f744859b55bda6fce6564c</t>
  </si>
  <si>
    <t>65222253d25d11ddb504e16feb5bfbfe_0</t>
  </si>
  <si>
    <t>491c8f54d25e11ddb504e16feb5bfbfe</t>
  </si>
  <si>
    <t>1505250802010230</t>
  </si>
  <si>
    <t>刘爱峰</t>
  </si>
  <si>
    <t>152326195709096116</t>
  </si>
  <si>
    <t>15047558398</t>
  </si>
  <si>
    <t>69e7575644004930a3b1a257e48b332a</t>
  </si>
  <si>
    <t>65411c3bd25d11ddb504e16feb5bfbfe_0</t>
  </si>
  <si>
    <t>65411c3cd25d11ddb504e16feb5bfbfe</t>
  </si>
  <si>
    <t>1505250802010231</t>
  </si>
  <si>
    <t>肖明</t>
  </si>
  <si>
    <t>152326195702166118</t>
  </si>
  <si>
    <t>13474757564</t>
  </si>
  <si>
    <t>a03bb65698b74f37bf2ebdd2050a5061</t>
  </si>
  <si>
    <t>655da423d25d11ddb504e16feb5bfbfe_0</t>
  </si>
  <si>
    <t>07e87137d26011ddb504e16feb5bfbfe</t>
  </si>
  <si>
    <t>1505250802010232</t>
  </si>
  <si>
    <t>张学林</t>
  </si>
  <si>
    <t>152326199108096119</t>
  </si>
  <si>
    <t>6aa4cb40718346d08ff13f1c74511ce6</t>
  </si>
  <si>
    <t>439b619ed26111ddb504e16feb5bfbfe_0</t>
  </si>
  <si>
    <t>597033e3c81611e6b3f695dad936790c</t>
  </si>
  <si>
    <t>1505250802010233</t>
  </si>
  <si>
    <t>金喜成</t>
  </si>
  <si>
    <t>152326195207136114</t>
  </si>
  <si>
    <t>13947591679</t>
  </si>
  <si>
    <t>20b5bb6de97c4db887515993281cf538</t>
  </si>
  <si>
    <t>43ba3476d26111ddb504e16feb5bfbfe_0</t>
  </si>
  <si>
    <t>43ba3477d26111ddb504e16feb5bfbfe</t>
  </si>
  <si>
    <t>1505250802010234</t>
  </si>
  <si>
    <t>张希学</t>
  </si>
  <si>
    <t>152326196401176114</t>
  </si>
  <si>
    <t>15847547536</t>
  </si>
  <si>
    <t>89253a2ed62a45488872dcfb044b6ca8</t>
  </si>
  <si>
    <t>43d6e46ed26111ddb504e16feb5bfbfe_0</t>
  </si>
  <si>
    <t>43d6e46fd26111ddb504e16feb5bfbfe</t>
  </si>
  <si>
    <t>1505250802010235</t>
  </si>
  <si>
    <t>刘坤</t>
  </si>
  <si>
    <t>152326195209216118</t>
  </si>
  <si>
    <t>15894856837</t>
  </si>
  <si>
    <t>67d7aaa5e7684bf4a0d531be2f2afb80</t>
  </si>
  <si>
    <t>43f5b746d26111ddb504e16feb5bfbfe_0</t>
  </si>
  <si>
    <t>43f5b747d26111ddb504e16feb5bfbfe</t>
  </si>
  <si>
    <t>1505250802010236</t>
  </si>
  <si>
    <t>袁香平</t>
  </si>
  <si>
    <t>152326197201126125</t>
  </si>
  <si>
    <t>dab40c1405b8411eaf144a64bc167c25</t>
  </si>
  <si>
    <t>4414b02ed26111ddb504e16feb5bfbfe_0</t>
  </si>
  <si>
    <t>cd6ef8dad26311ddb504e16feb5bfbfe</t>
  </si>
  <si>
    <t>1505250802010237</t>
  </si>
  <si>
    <t>刘义</t>
  </si>
  <si>
    <t>152326194809256119</t>
  </si>
  <si>
    <t>15849524525</t>
  </si>
  <si>
    <t>81ab6a05f7254161b981b997bf568851</t>
  </si>
  <si>
    <t>6534780cd26511ddb504e16feb5bfbfe_0</t>
  </si>
  <si>
    <t>6534780dd26511ddb504e16feb5bfbfe</t>
  </si>
  <si>
    <t>1505250802010238</t>
  </si>
  <si>
    <t>刘信</t>
  </si>
  <si>
    <t>152326197007096110</t>
  </si>
  <si>
    <t>15848651248</t>
  </si>
  <si>
    <t>3ba799bd712e4cc192bc5297d9bd829d</t>
  </si>
  <si>
    <t>655371f4d26511ddb504e16feb5bfbfe_0</t>
  </si>
  <si>
    <t>655371f5d26511ddb504e16feb5bfbfe</t>
  </si>
  <si>
    <t>1505250802010239</t>
  </si>
  <si>
    <t>刘德发</t>
  </si>
  <si>
    <t>152326196210116119</t>
  </si>
  <si>
    <t>3bd72baa35684a79b60278111dddad68</t>
  </si>
  <si>
    <t>8f0b74f0d26711ddb504e16feb5bfbfe_0</t>
  </si>
  <si>
    <t>8f0b74f1d26711ddb504e16feb5bfbfe</t>
  </si>
  <si>
    <t>1505250802010240</t>
  </si>
  <si>
    <t>崔江</t>
  </si>
  <si>
    <t>152326196908126116</t>
  </si>
  <si>
    <t>77b8976b26a5446ca04664cfe68cae05</t>
  </si>
  <si>
    <t>8f2a6ed8d26711ddb504e16feb5bfbfe_0</t>
  </si>
  <si>
    <t>5eb6e877d26811ddb504e16feb5bfbfe</t>
  </si>
  <si>
    <t>1505250802010241</t>
  </si>
  <si>
    <t>高峰</t>
  </si>
  <si>
    <t>15232619641129611X</t>
  </si>
  <si>
    <t>e6e66241652f458d9df6751096d56ce1</t>
  </si>
  <si>
    <t>8f4941b0d26711ddb504e16feb5bfbfe_0</t>
  </si>
  <si>
    <t>dcd82bb1d79b11dd9dffcf18f4200bc4</t>
  </si>
  <si>
    <t>1505250802010242</t>
  </si>
  <si>
    <t>高玉</t>
  </si>
  <si>
    <t>152326195603156117</t>
  </si>
  <si>
    <t>ebafcfc9fe714b67a107ed7102b0dc3a</t>
  </si>
  <si>
    <t>8f65f1a8d26711ddb504e16feb5bfbfe_0</t>
  </si>
  <si>
    <t>8f65f1a9d26711ddb504e16feb5bfbfe</t>
  </si>
  <si>
    <t>1505250802010243</t>
  </si>
  <si>
    <t>崔希林</t>
  </si>
  <si>
    <t>152326194711096110</t>
  </si>
  <si>
    <t>15947565982</t>
  </si>
  <si>
    <t>ed0d431710694c5c86ba1de2a23ec65c</t>
  </si>
  <si>
    <t>8f84c480d26711ddb504e16feb5bfbfe_0</t>
  </si>
  <si>
    <t>8f84c481d26711ddb504e16feb5bfbfe</t>
  </si>
  <si>
    <t>1505250802010244</t>
  </si>
  <si>
    <t>张希昆</t>
  </si>
  <si>
    <t>152326195411246118</t>
  </si>
  <si>
    <t>15849541673</t>
  </si>
  <si>
    <t>cfa9dd91d2744f85a31a07435009ca67</t>
  </si>
  <si>
    <t>2dcf007bd27511ddb504e16feb5bfbfe_0</t>
  </si>
  <si>
    <t>2dcf007cd27511ddb504e16feb5bfbfe</t>
  </si>
  <si>
    <t>1505250802010245</t>
  </si>
  <si>
    <t>郭淑芹</t>
  </si>
  <si>
    <t>152326194910276122</t>
  </si>
  <si>
    <t>c5331075a8c04ba6a295f47346c2d26f</t>
  </si>
  <si>
    <t>2dedf963d27511ddb504e16feb5bfbfe_0</t>
  </si>
  <si>
    <t>c31db28ad27611ddb504e16feb5bfbfe</t>
  </si>
  <si>
    <t>1505250802010246</t>
  </si>
  <si>
    <t>崔英明</t>
  </si>
  <si>
    <t>152326195001216127</t>
  </si>
  <si>
    <t>15774893282</t>
  </si>
  <si>
    <t>1b9429e7022546f0891f979ceac4fb40</t>
  </si>
  <si>
    <t>2e0ccc3bd27511ddb504e16feb5bfbfe_0</t>
  </si>
  <si>
    <t>4ab463d7d27711ddb504e16feb5bfbfe</t>
  </si>
  <si>
    <t>1505250802010247</t>
  </si>
  <si>
    <t>丁向国</t>
  </si>
  <si>
    <t>152326194907016119</t>
  </si>
  <si>
    <t>15648557670</t>
  </si>
  <si>
    <t>5e6b2d6e127f46fd8569ed0a9dfd0e23</t>
  </si>
  <si>
    <t>2e2bc623d27511ddb504e16feb5bfbfe_0</t>
  </si>
  <si>
    <t>2e2bc624d27511ddb504e16feb5bfbfe</t>
  </si>
  <si>
    <t>1505250802010248</t>
  </si>
  <si>
    <t>方志强</t>
  </si>
  <si>
    <t>152326196304126115</t>
  </si>
  <si>
    <t>15849965264</t>
  </si>
  <si>
    <t>92b1466d27d94bf5927fb12bb0ac6e90</t>
  </si>
  <si>
    <t>2e484f0bd27511ddb504e16feb5bfbfe_0</t>
  </si>
  <si>
    <t>2e484f0cd27511ddb504e16feb5bfbfe</t>
  </si>
  <si>
    <t>1505250802010249</t>
  </si>
  <si>
    <t>刘树</t>
  </si>
  <si>
    <t>152326196509176116</t>
  </si>
  <si>
    <t>52107e3e211642d68ed77e45181168d6</t>
  </si>
  <si>
    <t>bd9b96ebd27511ddb504e16feb5bfbfe_0</t>
  </si>
  <si>
    <t>bd9b96ecd27511ddb504e16feb5bfbfe</t>
  </si>
  <si>
    <t>1505250802010250</t>
  </si>
  <si>
    <t>刘德才</t>
  </si>
  <si>
    <t>15232619650906611X</t>
  </si>
  <si>
    <t>fbe85720168e498abacbe3fa0229aa62</t>
  </si>
  <si>
    <t>bdba90d3d27511ddb504e16feb5bfbfe_0</t>
  </si>
  <si>
    <t>bdba90d4d27511ddb504e16feb5bfbfe</t>
  </si>
  <si>
    <t>1505250802010251</t>
  </si>
  <si>
    <t>刘俭</t>
  </si>
  <si>
    <t>152326196212016111</t>
  </si>
  <si>
    <t>15848754305</t>
  </si>
  <si>
    <t>661e0f02bc594413a0820c8a71cc1537</t>
  </si>
  <si>
    <t>bdd98abbd27511ddb504e16feb5bfbfe_0</t>
  </si>
  <si>
    <t>bdd98abcd27511ddb504e16feb5bfbfe</t>
  </si>
  <si>
    <t>1505250802010252</t>
  </si>
  <si>
    <t>刘爱坤</t>
  </si>
  <si>
    <t>152326196510216111</t>
  </si>
  <si>
    <t>15049643410</t>
  </si>
  <si>
    <t>338c98356bd144aab6f963bbddfd7e91</t>
  </si>
  <si>
    <t>e0344df6d27a11ddb504e16feb5bfbfe_0</t>
  </si>
  <si>
    <t>e0344df7d27a11ddb504e16feb5bfbfe</t>
  </si>
  <si>
    <t>1505250802010253</t>
  </si>
  <si>
    <t>刘爱利</t>
  </si>
  <si>
    <t>152326197009206133</t>
  </si>
  <si>
    <t>13847583260</t>
  </si>
  <si>
    <t>7f60d692adfa4e65b812a8a775821a53</t>
  </si>
  <si>
    <t>e05347ded27a11ddb504e16feb5bfbfe_0</t>
  </si>
  <si>
    <t>e05347dfd27a11ddb504e16feb5bfbfe</t>
  </si>
  <si>
    <t>1505250802010254</t>
  </si>
  <si>
    <t>张希海</t>
  </si>
  <si>
    <t>152326196201116117</t>
  </si>
  <si>
    <t>3ac0476aae584613bc15cacfe422310d</t>
  </si>
  <si>
    <t>e07240c6d27a11ddb504e16feb5bfbfe_0</t>
  </si>
  <si>
    <t>e07240c7d27a11ddb504e16feb5bfbfe</t>
  </si>
  <si>
    <t>1505250802010255</t>
  </si>
  <si>
    <t>金良</t>
  </si>
  <si>
    <t>152326197307216110</t>
  </si>
  <si>
    <t>13614855175</t>
  </si>
  <si>
    <t>651682f910d04773bbcf3e1d37cede2d</t>
  </si>
  <si>
    <t>e091139ed27a11ddb504e16feb5bfbfe_0</t>
  </si>
  <si>
    <t>e091139fd27a11ddb504e16feb5bfbfe</t>
  </si>
  <si>
    <t>1505250802010256</t>
  </si>
  <si>
    <t>刘峰</t>
  </si>
  <si>
    <t>152326197001046112</t>
  </si>
  <si>
    <t>bda9365c472e4d95b7c363a3f603e8f5</t>
  </si>
  <si>
    <t>e0b00d86d27a11ddb504e16feb5bfbfe_0</t>
  </si>
  <si>
    <t>e0b00d87d27a11ddb504e16feb5bfbfe</t>
  </si>
  <si>
    <t>1505250802010257</t>
  </si>
  <si>
    <t>崔希强</t>
  </si>
  <si>
    <t>152326196603126131</t>
  </si>
  <si>
    <t>15848563224</t>
  </si>
  <si>
    <t>41974ee22f0c47608afb9b69ce7f16de</t>
  </si>
  <si>
    <t>bd36e864d27d11ddb504e16feb5bfbfe_0</t>
  </si>
  <si>
    <t>bd36e865d27d11ddb504e16feb5bfbfe</t>
  </si>
  <si>
    <t>1505250802010258</t>
  </si>
  <si>
    <t>刘金良</t>
  </si>
  <si>
    <t>152326199211066137</t>
  </si>
  <si>
    <t>15847480183</t>
  </si>
  <si>
    <t>b430b619dd6843d2ae025bd88f678556</t>
  </si>
  <si>
    <t>bd582c3cd27d11ddb504e16feb5bfbfe_0</t>
  </si>
  <si>
    <t>98d79429d27e11ddb504e16feb5bfbfe</t>
  </si>
  <si>
    <t>1505250802010259</t>
  </si>
  <si>
    <t>刘德福</t>
  </si>
  <si>
    <t>152326196908106115</t>
  </si>
  <si>
    <t>15934995961</t>
  </si>
  <si>
    <t>1b86b103bcb24b6a9cf2deeeebf9379d</t>
  </si>
  <si>
    <t>bd772624d27d11ddb504e16feb5bfbfe_0</t>
  </si>
  <si>
    <t>bd772625d27d11ddb504e16feb5bfbfe</t>
  </si>
  <si>
    <t>1505250802010260</t>
  </si>
  <si>
    <t>刘俊军</t>
  </si>
  <si>
    <t>15232619690510611X</t>
  </si>
  <si>
    <t>9e6cfc7424c64155b9e9cabd62bbf6a3</t>
  </si>
  <si>
    <t>bd96200cd27d11ddb504e16feb5bfbfe_0</t>
  </si>
  <si>
    <t>bd96200dd27d11ddb504e16feb5bfbfe</t>
  </si>
  <si>
    <t>1505250802010261</t>
  </si>
  <si>
    <t>刘爱伟</t>
  </si>
  <si>
    <t>152326196902276113</t>
  </si>
  <si>
    <t>b3dd53ad4b874e028d183693082e9a81</t>
  </si>
  <si>
    <t>bdb518f4d27d11ddb504e16feb5bfbfe_0</t>
  </si>
  <si>
    <t>bdb518f5d27d11ddb504e16feb5bfbfe</t>
  </si>
  <si>
    <t>1505250802010262</t>
  </si>
  <si>
    <t>刘勤</t>
  </si>
  <si>
    <t>152326196909026117</t>
  </si>
  <si>
    <t>9a17958906604053b171af7258a96b11</t>
  </si>
  <si>
    <t>b8d5d145d28011ddb504e16feb5bfbfe_0</t>
  </si>
  <si>
    <t>b8d5d146d28011ddb504e16feb5bfbfe</t>
  </si>
  <si>
    <t>1505250802010263</t>
  </si>
  <si>
    <t>方志刚</t>
  </si>
  <si>
    <t>152326196808296118</t>
  </si>
  <si>
    <t>15848363023</t>
  </si>
  <si>
    <t>b880148fade643d69f7d9290f2ef553c</t>
  </si>
  <si>
    <t>b8f4a41dd28011ddb504e16feb5bfbfe_0</t>
  </si>
  <si>
    <t>b8f4a41ed28011ddb504e16feb5bfbfe</t>
  </si>
  <si>
    <t>1505250802010264</t>
  </si>
  <si>
    <t>刘俊民</t>
  </si>
  <si>
    <t>152326197102096119</t>
  </si>
  <si>
    <t>15924470187</t>
  </si>
  <si>
    <t>b9f118d320154e28b8521a4f39c08868</t>
  </si>
  <si>
    <t>b9139d05d28011ddb504e16feb5bfbfe_0</t>
  </si>
  <si>
    <t>b9139d06d28011ddb504e16feb5bfbfe</t>
  </si>
  <si>
    <t>1505250802010265</t>
  </si>
  <si>
    <t>张学利</t>
  </si>
  <si>
    <t>152326197205026113</t>
  </si>
  <si>
    <t>13948120518</t>
  </si>
  <si>
    <t>e25b33d568b047b6be3f90b6605e232d</t>
  </si>
  <si>
    <t>b93296edd28011ddb504e16feb5bfbfe_0</t>
  </si>
  <si>
    <t>b93296eed28011ddb504e16feb5bfbfe</t>
  </si>
  <si>
    <t>1505250802010266</t>
  </si>
  <si>
    <t>张学东</t>
  </si>
  <si>
    <t>152326197208176117</t>
  </si>
  <si>
    <t>13948361124</t>
  </si>
  <si>
    <t>578a927c29454c5e9ce24095c740cf6d</t>
  </si>
  <si>
    <t>b95190d5d28011ddb504e16feb5bfbfe_0</t>
  </si>
  <si>
    <t>b95190d6d28011ddb504e16feb5bfbfe</t>
  </si>
  <si>
    <t>1505250802010267</t>
  </si>
  <si>
    <t>刘华</t>
  </si>
  <si>
    <t>152326197012256131</t>
  </si>
  <si>
    <t>13754069356</t>
  </si>
  <si>
    <t>51f589a12936463fb62051f750631c81</t>
  </si>
  <si>
    <t>2a6571a6d28411ddb504e16feb5bfbfe_0</t>
  </si>
  <si>
    <t>2a6571a7d28411ddb504e16feb5bfbfe</t>
  </si>
  <si>
    <t>1505250802010268</t>
  </si>
  <si>
    <t>金希存</t>
  </si>
  <si>
    <t>152326195202226110</t>
  </si>
  <si>
    <t>15049931668</t>
  </si>
  <si>
    <t>716db74585fd40d8a5eac3494b9c8a7f</t>
  </si>
  <si>
    <t>2a846b8ed28411ddb504e16feb5bfbfe_0</t>
  </si>
  <si>
    <t>2a846b8fd28411ddb504e16feb5bfbfe</t>
  </si>
  <si>
    <t>1505250802010269</t>
  </si>
  <si>
    <t>徐桂峰</t>
  </si>
  <si>
    <t>152326196811276118</t>
  </si>
  <si>
    <t>13789799831</t>
  </si>
  <si>
    <t>ddd6c0043dfe47d39ebfbfe6ebe0c59e</t>
  </si>
  <si>
    <t>2aa36476d28411ddb504e16feb5bfbfe_0</t>
  </si>
  <si>
    <t>2aa36477d28411ddb504e16feb5bfbfe</t>
  </si>
  <si>
    <t>1505250802010270</t>
  </si>
  <si>
    <t>李振学</t>
  </si>
  <si>
    <t>152326196210116135</t>
  </si>
  <si>
    <t>2d28afcd7cf64f9ba4a8c24d7efd0ce4</t>
  </si>
  <si>
    <t>2ac4a84ed28411ddb504e16feb5bfbfe_0</t>
  </si>
  <si>
    <t>2ac4a84fd28411ddb504e16feb5bfbfe</t>
  </si>
  <si>
    <t>1505250802010271</t>
  </si>
  <si>
    <t>董英伟</t>
  </si>
  <si>
    <t>152326196807166135</t>
  </si>
  <si>
    <t>15134754209</t>
  </si>
  <si>
    <t>30f8c61fd6eb4ee897bec756bcc93534</t>
  </si>
  <si>
    <t>2ae3a236d28411ddb504e16feb5bfbfe_0</t>
  </si>
  <si>
    <t>2ae3a237d28411ddb504e16feb5bfbfe</t>
  </si>
  <si>
    <t>1505250802010272</t>
  </si>
  <si>
    <t>仝占和</t>
  </si>
  <si>
    <t>152326195411066117</t>
  </si>
  <si>
    <t>a130f8e90a1441ad833eaf83f02aeec3</t>
  </si>
  <si>
    <t>412965f4d28811ddb504e16feb5bfbfe_0</t>
  </si>
  <si>
    <t>412965f5d28811ddb504e16feb5bfbfe</t>
  </si>
  <si>
    <t>1505250802010273</t>
  </si>
  <si>
    <t>孙宝军</t>
  </si>
  <si>
    <t>152326197106076115</t>
  </si>
  <si>
    <t>13847582462</t>
  </si>
  <si>
    <t>e8a5bc4622aa4decb8926fbed637c17f</t>
  </si>
  <si>
    <t>41485fdcd28811ddb504e16feb5bfbfe_0</t>
  </si>
  <si>
    <t>41485fddd28811ddb504e16feb5bfbfe</t>
  </si>
  <si>
    <t>1505250802010274</t>
  </si>
  <si>
    <t>李国友</t>
  </si>
  <si>
    <t>152326196010086111</t>
  </si>
  <si>
    <t>15848525323</t>
  </si>
  <si>
    <t>5b114fc4df7641d8b2f0127e9f59f31d</t>
  </si>
  <si>
    <t>4169a2b4d28811ddb504e16feb5bfbfe_0</t>
  </si>
  <si>
    <t>4169a2b5d28811ddb504e16feb5bfbfe</t>
  </si>
  <si>
    <t>1505250802010275</t>
  </si>
  <si>
    <t>段玉存</t>
  </si>
  <si>
    <t>15232619490228611X</t>
  </si>
  <si>
    <t>13644752502</t>
  </si>
  <si>
    <t>ea9d9baa0a86402eb68fda2512401291</t>
  </si>
  <si>
    <t>41889c9cd28811ddb504e16feb5bfbfe_0</t>
  </si>
  <si>
    <t>41889c9dd28811ddb504e16feb5bfbfe</t>
  </si>
  <si>
    <t>1505250802010276</t>
  </si>
  <si>
    <t>段玉海</t>
  </si>
  <si>
    <t>152326195610286112</t>
  </si>
  <si>
    <t>15004942395</t>
  </si>
  <si>
    <t>8b430a903c6a4d9a811e11c8a463ba41</t>
  </si>
  <si>
    <t>41a79684d28811ddb504e16feb5bfbfe_0</t>
  </si>
  <si>
    <t>41a79685d28811ddb504e16feb5bfbfe</t>
  </si>
  <si>
    <t>1505250802010277</t>
  </si>
  <si>
    <t>薛永生</t>
  </si>
  <si>
    <t>15232619460926611X</t>
  </si>
  <si>
    <t>360e4b11b1f944c9930b1da69b78156e</t>
  </si>
  <si>
    <t>8150eceed2e911ddb504e16feb5bfbfe_0</t>
  </si>
  <si>
    <t>8150ecefd2e911ddb504e16feb5bfbfe</t>
  </si>
  <si>
    <t>1505250802010278</t>
  </si>
  <si>
    <t>薛永付</t>
  </si>
  <si>
    <t>152326195401266115</t>
  </si>
  <si>
    <t>3a7385476ae340bd8628d040172d24ea</t>
  </si>
  <si>
    <t>817230c7d2e911ddb504e16feb5bfbfe_0</t>
  </si>
  <si>
    <t>817230c8d2e911ddb504e16feb5bfbfe</t>
  </si>
  <si>
    <t>1505250802010279</t>
  </si>
  <si>
    <t>付春</t>
  </si>
  <si>
    <t>150525195901236134</t>
  </si>
  <si>
    <t>15047543976</t>
  </si>
  <si>
    <t>eb722f6996324a08bc30349e835cb49d</t>
  </si>
  <si>
    <t>819129afd2e911ddb504e16feb5bfbfe_0</t>
  </si>
  <si>
    <t>C4D41F66-D7F0-0001-3113-13D014401A4F</t>
  </si>
  <si>
    <t>1505250802010280</t>
  </si>
  <si>
    <t>付学</t>
  </si>
  <si>
    <t>152326195103246116</t>
  </si>
  <si>
    <t>15174803820</t>
  </si>
  <si>
    <t>747b8a8d11d24ea4bd856de1c37cfe83</t>
  </si>
  <si>
    <t>81b26d87d2e911ddb504e16feb5bfbfe_0</t>
  </si>
  <si>
    <t>81b26d88d2e911ddb504e16feb5bfbfe</t>
  </si>
  <si>
    <t>1505250802010281</t>
  </si>
  <si>
    <t>孙海瑞</t>
  </si>
  <si>
    <t>152326197303296117</t>
  </si>
  <si>
    <t>15048616883</t>
  </si>
  <si>
    <t>3805814278f94d8d9c99e00da65a6555</t>
  </si>
  <si>
    <t>81d1676fd2e911ddb504e16feb5bfbfe_0</t>
  </si>
  <si>
    <t>81d16770d2e911ddb504e16feb5bfbfe</t>
  </si>
  <si>
    <t>1505250802010282</t>
  </si>
  <si>
    <t>孙海华</t>
  </si>
  <si>
    <t>152326197109296113</t>
  </si>
  <si>
    <t>18747563792</t>
  </si>
  <si>
    <t>276daaff2b3046ac9f0cb63fae8d9a98</t>
  </si>
  <si>
    <t>6a0b9983d2ed11ddb504e16feb5bfbfe_0</t>
  </si>
  <si>
    <t>e5c50810d2ed11ddb504e16feb5bfbfe</t>
  </si>
  <si>
    <t>1505250802010284</t>
  </si>
  <si>
    <t>徐贵山</t>
  </si>
  <si>
    <t>152326197103046113</t>
  </si>
  <si>
    <t>15048525190</t>
  </si>
  <si>
    <t>de473609adcc4e12b9bcb6fa1d61c1a7</t>
  </si>
  <si>
    <t>6a4bd743d2ed11ddb504e16feb5bfbfe_0</t>
  </si>
  <si>
    <t>6a4bd744d2ed11ddb504e16feb5bfbfe</t>
  </si>
  <si>
    <t>1505250802010285</t>
  </si>
  <si>
    <t>孙宝福</t>
  </si>
  <si>
    <t>152326197507066110</t>
  </si>
  <si>
    <t>15947258293</t>
  </si>
  <si>
    <t>75f811065c3449debd2a18423c2d071e</t>
  </si>
  <si>
    <t>6a6d1b1bd2ed11ddb504e16feb5bfbfe_0</t>
  </si>
  <si>
    <t>6a6d1b1cd2ed11ddb504e16feb5bfbfe</t>
  </si>
  <si>
    <t>1505250802010286</t>
  </si>
  <si>
    <t>仝凤来</t>
  </si>
  <si>
    <t>152326194802156115</t>
  </si>
  <si>
    <t>15947241513</t>
  </si>
  <si>
    <t>7ed22bfacb514949b41b72da1ae9c39e</t>
  </si>
  <si>
    <t>6a8e8503d2ed11ddb504e16feb5bfbfe_0</t>
  </si>
  <si>
    <t>6a8e8504d2ed11ddb504e16feb5bfbfe</t>
  </si>
  <si>
    <t>1505250802010287</t>
  </si>
  <si>
    <t>付强</t>
  </si>
  <si>
    <t>152326194811056116</t>
  </si>
  <si>
    <t>bc706208aa334e379c6027aa6cfb79bc</t>
  </si>
  <si>
    <t>6aad57dbd2ed11ddb504e16feb5bfbfe_0</t>
  </si>
  <si>
    <t>6aad57dcd2ed11ddb504e16feb5bfbfe</t>
  </si>
  <si>
    <t>1505250802010288</t>
  </si>
  <si>
    <t>薛永臣</t>
  </si>
  <si>
    <t>152326196206246113</t>
  </si>
  <si>
    <t>15047592876</t>
  </si>
  <si>
    <t>23fd7bdc509a4184ac39ae43e0ff5e8d</t>
  </si>
  <si>
    <t>bdb96cf3d2f111ddb504e16feb5bfbfe_0</t>
  </si>
  <si>
    <t>bdb96cf4d2f111ddb504e16feb5bfbfe</t>
  </si>
  <si>
    <t>1505250802010289</t>
  </si>
  <si>
    <t>付桂芹</t>
  </si>
  <si>
    <t>152326195308106125</t>
  </si>
  <si>
    <t>8023e08d4026469bbec09c50ee2a58a2</t>
  </si>
  <si>
    <t>bddad7dbd2f111ddb504e16feb5bfbfe_0</t>
  </si>
  <si>
    <t>877aab09d7a211dd9dffcf18f4200bc4</t>
  </si>
  <si>
    <t>1505250802010290</t>
  </si>
  <si>
    <t>李中伟</t>
  </si>
  <si>
    <t>152326198111226119</t>
  </si>
  <si>
    <t>15047556643</t>
  </si>
  <si>
    <t>f889d5264dfd4b92be84df40bf62a6c8</t>
  </si>
  <si>
    <t>bdfc1bb3d2f111ddb504e16feb5bfbfe_0</t>
  </si>
  <si>
    <t>bdfc1bb4d2f111ddb504e16feb5bfbfe</t>
  </si>
  <si>
    <t>1505250802010291</t>
  </si>
  <si>
    <t>薛金虎</t>
  </si>
  <si>
    <t>152326200505216132</t>
  </si>
  <si>
    <t>18248014437</t>
  </si>
  <si>
    <t>f6fada02a15c4b9e8ab5feb0b617c384</t>
  </si>
  <si>
    <t>be1b159bd2f111ddb504e16feb5bfbfe_0</t>
  </si>
  <si>
    <t>610dc120d2f311ddb504e16feb5bfbfe</t>
  </si>
  <si>
    <t>1505250802010292</t>
  </si>
  <si>
    <t>徐国良</t>
  </si>
  <si>
    <t>152326195507056132</t>
  </si>
  <si>
    <t>15947565543</t>
  </si>
  <si>
    <t>0f90f13dd858454ab457d0de2a7dd8b8</t>
  </si>
  <si>
    <t>be3c5973d2f111ddb504e16feb5bfbfe_0</t>
  </si>
  <si>
    <t>be3c5974d2f111ddb504e16feb5bfbfe</t>
  </si>
  <si>
    <t>1505250802010293</t>
  </si>
  <si>
    <t>孙宝林</t>
  </si>
  <si>
    <t>152326197909016116</t>
  </si>
  <si>
    <t>13614867100</t>
  </si>
  <si>
    <t>cc206680baeb43d4946f4ed5df2e07e7</t>
  </si>
  <si>
    <t>be5dc35bd2f111ddb504e16feb5bfbfe_0</t>
  </si>
  <si>
    <t>be5dc35cd2f111ddb504e16feb5bfbfe</t>
  </si>
  <si>
    <t>1505250802010294</t>
  </si>
  <si>
    <t>刘德军</t>
  </si>
  <si>
    <t>152326197307156111</t>
  </si>
  <si>
    <t>15947445520</t>
  </si>
  <si>
    <t>e85f6de59cfb44f3b74eaa39c82eae4c</t>
  </si>
  <si>
    <t>be7c9633d2f111ddb504e16feb5bfbfe_0</t>
  </si>
  <si>
    <t>b8124091d2f411ddb504e16feb5bfbfe</t>
  </si>
  <si>
    <t>1505250802010295</t>
  </si>
  <si>
    <t>刘井林</t>
  </si>
  <si>
    <t>152326196905226154</t>
  </si>
  <si>
    <t>876ddeb4e68b4c24a07b2a8718702b96</t>
  </si>
  <si>
    <t>baa66479d2f511ddb504e16feb5bfbfe_0</t>
  </si>
  <si>
    <t>baa6647ad2f511ddb504e16feb5bfbfe</t>
  </si>
  <si>
    <t>1505250802010296</t>
  </si>
  <si>
    <t>崔广华</t>
  </si>
  <si>
    <t>152326196402206119</t>
  </si>
  <si>
    <t>15048670583</t>
  </si>
  <si>
    <t>6f305d9a792a49c5bd6bbb20486765a0</t>
  </si>
  <si>
    <t>bac7a751d2f511ddb504e16feb5bfbfe_0</t>
  </si>
  <si>
    <t>bac7a752d2f511ddb504e16feb5bfbfe</t>
  </si>
  <si>
    <t>1505250802010297</t>
  </si>
  <si>
    <t>梁秀英</t>
  </si>
  <si>
    <t>152326194601216126</t>
  </si>
  <si>
    <t>d0b2f0237750402da68f7e05f397794f</t>
  </si>
  <si>
    <t>bae91239d2f511ddb504e16feb5bfbfe_0</t>
  </si>
  <si>
    <t>bf3cbfb1d2f611ddb504e16feb5bfbfe</t>
  </si>
  <si>
    <t>1505250802010298</t>
  </si>
  <si>
    <t>崔永山</t>
  </si>
  <si>
    <t>152326196806086117</t>
  </si>
  <si>
    <t>15947531734</t>
  </si>
  <si>
    <t>e161e45a40254bc286b2d1ccbafd0143</t>
  </si>
  <si>
    <t>bb07e511d2f511ddb504e16feb5bfbfe_0</t>
  </si>
  <si>
    <t>bb07e512d2f511ddb504e16feb5bfbfe</t>
  </si>
  <si>
    <t>1505250802010299</t>
  </si>
  <si>
    <t>崔兴海</t>
  </si>
  <si>
    <t>152326195505056112</t>
  </si>
  <si>
    <t>13789756963</t>
  </si>
  <si>
    <t>82d261d4624845f6aaf3d40411a70f96</t>
  </si>
  <si>
    <t>bb294ff9d2f511ddb504e16feb5bfbfe_0</t>
  </si>
  <si>
    <t>bb294ffad2f511ddb504e16feb5bfbfe</t>
  </si>
  <si>
    <t>1505250802010300</t>
  </si>
  <si>
    <t>崔兴和</t>
  </si>
  <si>
    <t>152326195207246110</t>
  </si>
  <si>
    <t>3aac297e5e8e4a978727f67489bec437</t>
  </si>
  <si>
    <t>bb4a93d1d2f511ddb504e16feb5bfbfe_0</t>
  </si>
  <si>
    <t>bb4a93d2d2f511ddb504e16feb5bfbfe</t>
  </si>
  <si>
    <t>1505250802010301</t>
  </si>
  <si>
    <t>李军</t>
  </si>
  <si>
    <t>152326195608266112</t>
  </si>
  <si>
    <t>5041a7023d5147918eaa168073cea927</t>
  </si>
  <si>
    <t>70b19a66d2f911ddb504e16feb5bfbfe_0</t>
  </si>
  <si>
    <t>70b19a67d2f911ddb504e16feb5bfbfe</t>
  </si>
  <si>
    <t>1505250802010302</t>
  </si>
  <si>
    <t>李卫</t>
  </si>
  <si>
    <t>152326197503246114</t>
  </si>
  <si>
    <t>15148703298</t>
  </si>
  <si>
    <t>3de3c8ea4ff945d798433854f5950e11</t>
  </si>
  <si>
    <t>70d2de3ed2f911ddb504e16feb5bfbfe_0</t>
  </si>
  <si>
    <t>70d2de3fd2f911ddb504e16feb5bfbfe</t>
  </si>
  <si>
    <t>1505250802010303</t>
  </si>
  <si>
    <t>于桂珍</t>
  </si>
  <si>
    <t>152326195701146123</t>
  </si>
  <si>
    <t>15934948711</t>
  </si>
  <si>
    <t>79d9c2c4a1494856afd12a720be7d31f</t>
  </si>
  <si>
    <t>70f1d826d2f911ddb504e16feb5bfbfe_0</t>
  </si>
  <si>
    <t>70f1d827d2f911ddb504e16feb5bfbfe</t>
  </si>
  <si>
    <t>1505250802010304</t>
  </si>
  <si>
    <t>李臣</t>
  </si>
  <si>
    <t>152326196210286134</t>
  </si>
  <si>
    <t>15148703598</t>
  </si>
  <si>
    <t>334788987cd049f5b9d1a9776931f39d</t>
  </si>
  <si>
    <t>71131afed2f911ddb504e16feb5bfbfe_0</t>
  </si>
  <si>
    <t>71131affd2f911ddb504e16feb5bfbfe</t>
  </si>
  <si>
    <t>1505250802010305</t>
  </si>
  <si>
    <t>刘子林</t>
  </si>
  <si>
    <t>15232619600810611X</t>
  </si>
  <si>
    <t>15849523072</t>
  </si>
  <si>
    <t>69d07a6190314f2d9e9566cdb9f44243</t>
  </si>
  <si>
    <t>713485e6d2f911ddb504e16feb5bfbfe_0</t>
  </si>
  <si>
    <t>713485e7d2f911ddb504e16feb5bfbfe</t>
  </si>
  <si>
    <t>1505250802010306</t>
  </si>
  <si>
    <t>刘爱军</t>
  </si>
  <si>
    <t>152326196401046117</t>
  </si>
  <si>
    <t>13722054659</t>
  </si>
  <si>
    <t>5dcad0663dad4883862ac08518130f41</t>
  </si>
  <si>
    <t>7155c9bed2f911ddb504e16feb5bfbfe_0</t>
  </si>
  <si>
    <t>7155c9bfd2f911ddb504e16feb5bfbfe</t>
  </si>
  <si>
    <t>1505250802010307</t>
  </si>
  <si>
    <t>董连伍</t>
  </si>
  <si>
    <t>152326195909046113</t>
  </si>
  <si>
    <t>15849526305</t>
  </si>
  <si>
    <t>410df934a0484b17979ac0293eff6271</t>
  </si>
  <si>
    <t>292fb01cd2fe11ddb504e16feb5bfbfe_0</t>
  </si>
  <si>
    <t>292fb01dd2fe11ddb504e16feb5bfbfe</t>
  </si>
  <si>
    <t>1505250802010308</t>
  </si>
  <si>
    <t>薛永春</t>
  </si>
  <si>
    <t>152326195507056116</t>
  </si>
  <si>
    <t>c81016c3bf204d748c9a7322ab4ecb52</t>
  </si>
  <si>
    <t>2950f3f4d2fe11ddb504e16feb5bfbfe_0</t>
  </si>
  <si>
    <t>2950f3f5d2fe11ddb504e16feb5bfbfe</t>
  </si>
  <si>
    <t>1505250802010309</t>
  </si>
  <si>
    <t>牛学荣</t>
  </si>
  <si>
    <t>152326196209066126</t>
  </si>
  <si>
    <t>15004925510</t>
  </si>
  <si>
    <t>a0bea6ffd3d14592a0cdc29a9bda4172</t>
  </si>
  <si>
    <t>297237ccd2fe11ddb504e16feb5bfbfe_0</t>
  </si>
  <si>
    <t>981291ced2ff11ddb504e16feb5bfbfe</t>
  </si>
  <si>
    <t>1505250802010310</t>
  </si>
  <si>
    <t>李友</t>
  </si>
  <si>
    <t>152326196108106117</t>
  </si>
  <si>
    <t>13948584780</t>
  </si>
  <si>
    <t>23f67255b182497cb4f2cd6be2139f69</t>
  </si>
  <si>
    <t>2993a1b4d2fe11ddb504e16feb5bfbfe_0</t>
  </si>
  <si>
    <t>2993a1b5d2fe11ddb504e16feb5bfbfe</t>
  </si>
  <si>
    <t>1505250802010311</t>
  </si>
  <si>
    <t>胡臣</t>
  </si>
  <si>
    <t>152326196311176110</t>
  </si>
  <si>
    <t>15849549347</t>
  </si>
  <si>
    <t>94fec2bde5bc4926984a6f08e0d6a985</t>
  </si>
  <si>
    <t>29b4e58cd2fe11ddb504e16feb5bfbfe_0</t>
  </si>
  <si>
    <t>29b4e58dd2fe11ddb504e16feb5bfbfe</t>
  </si>
  <si>
    <t>1505250802010312</t>
  </si>
  <si>
    <t>崔永涛</t>
  </si>
  <si>
    <t>152326198404106137</t>
  </si>
  <si>
    <t>1c9cc27e19974f5eb9d57365c3a0897c</t>
  </si>
  <si>
    <t>0f6e0865d30111ddb504e16feb5bfbfe_0</t>
  </si>
  <si>
    <t>0f6e0866d30111ddb504e16feb5bfbfe</t>
  </si>
  <si>
    <t>1505250802010313</t>
  </si>
  <si>
    <t>董连举</t>
  </si>
  <si>
    <t>152326195602076131</t>
  </si>
  <si>
    <t>1a553ecdc9ff442287fbbc0207938e96</t>
  </si>
  <si>
    <t>c18575ebd30111ddb504e16feb5bfbfe_0</t>
  </si>
  <si>
    <t>c18575ecd30111ddb504e16feb5bfbfe</t>
  </si>
  <si>
    <t>1505250802010314</t>
  </si>
  <si>
    <t>孙海洲</t>
  </si>
  <si>
    <t>152326196509256116</t>
  </si>
  <si>
    <t>5ae47caddbca44a98d83baeb5983a050</t>
  </si>
  <si>
    <t>c1a6e0d3d30111ddb504e16feb5bfbfe_0</t>
  </si>
  <si>
    <t>c1a6e0d4d30111ddb504e16feb5bfbfe</t>
  </si>
  <si>
    <t>1505250802010315</t>
  </si>
  <si>
    <t>崔广忠</t>
  </si>
  <si>
    <t>152326197009286110</t>
  </si>
  <si>
    <t>13948674928</t>
  </si>
  <si>
    <t>0ee28f6bc39942a1ad269d677aeac0cf</t>
  </si>
  <si>
    <t>07af21f1d31311ddb504e16feb5bfbfe_0</t>
  </si>
  <si>
    <t>07af21f2d31311ddb504e16feb5bfbfe</t>
  </si>
  <si>
    <t>1505250802010316</t>
  </si>
  <si>
    <t>董连华</t>
  </si>
  <si>
    <t>152326196505256135</t>
  </si>
  <si>
    <t>15847487405</t>
  </si>
  <si>
    <t>efe1b1265cf148f08e240b2e08754b2b</t>
  </si>
  <si>
    <t>07d2d5c9d31311ddb504e16feb5bfbfe_0</t>
  </si>
  <si>
    <t>07d2d5cad31311ddb504e16feb5bfbfe</t>
  </si>
  <si>
    <t>1505250802010317</t>
  </si>
  <si>
    <t>李义</t>
  </si>
  <si>
    <t>152326196511226119</t>
  </si>
  <si>
    <t>15847565972</t>
  </si>
  <si>
    <t>02ddb6d5b2764993b07b8f6a18e5c67d</t>
  </si>
  <si>
    <t>07f440b1d31311ddb504e16feb5bfbfe_0</t>
  </si>
  <si>
    <t>07f440b2d31311ddb504e16feb5bfbfe</t>
  </si>
  <si>
    <t>1505250802010318</t>
  </si>
  <si>
    <t>胡义</t>
  </si>
  <si>
    <t>152326196611136110</t>
  </si>
  <si>
    <t>13848945690</t>
  </si>
  <si>
    <t>78840ecb8de647afb7532c73b937afb6</t>
  </si>
  <si>
    <t>0817f589d31311ddb504e16feb5bfbfe_0</t>
  </si>
  <si>
    <t>0817f58ad31311ddb504e16feb5bfbfe</t>
  </si>
  <si>
    <t>1505250802010319</t>
  </si>
  <si>
    <t>刘钢</t>
  </si>
  <si>
    <t>152326196802266110</t>
  </si>
  <si>
    <t>15947794358</t>
  </si>
  <si>
    <t>21877a8e2aa44287a5172383fd516664</t>
  </si>
  <si>
    <t>08393961d31311ddb504e16feb5bfbfe_0</t>
  </si>
  <si>
    <t>08393962d31311ddb504e16feb5bfbfe</t>
  </si>
  <si>
    <t>1505250802010320</t>
  </si>
  <si>
    <t>孙宝华</t>
  </si>
  <si>
    <t>152326196910196113</t>
  </si>
  <si>
    <t>13847698639</t>
  </si>
  <si>
    <t>c1e120e120954ae7bfe136deb2b5b389</t>
  </si>
  <si>
    <t>085a7d39d31311ddb504e16feb5bfbfe_0</t>
  </si>
  <si>
    <t>085a7d3ad31311ddb504e16feb5bfbfe</t>
  </si>
  <si>
    <t>1505250802010321</t>
  </si>
  <si>
    <t>薛永辉</t>
  </si>
  <si>
    <t>152326196811186112</t>
  </si>
  <si>
    <t>15148733778</t>
  </si>
  <si>
    <t>4d7dbc2ce6f64a48953936b300b560dc</t>
  </si>
  <si>
    <t>fe801931d31311ddb504e16feb5bfbfe_0</t>
  </si>
  <si>
    <t>fe801932d31311ddb504e16feb5bfbfe</t>
  </si>
  <si>
    <t>1505250802010322</t>
  </si>
  <si>
    <t>孙海良</t>
  </si>
  <si>
    <t>152326196405176111</t>
  </si>
  <si>
    <t>15924470112</t>
  </si>
  <si>
    <t>320ddd7765274296800a8c8c39aea70d</t>
  </si>
  <si>
    <t>fea18419d31311ddb504e16feb5bfbfe_0</t>
  </si>
  <si>
    <t>fea1841ad31311ddb504e16feb5bfbfe</t>
  </si>
  <si>
    <t>1505250802010323</t>
  </si>
  <si>
    <t>董桂财</t>
  </si>
  <si>
    <t>152326195210056115</t>
  </si>
  <si>
    <t>15049646560</t>
  </si>
  <si>
    <t>fcd1e7c43cbb41d28e32044bb6801b6c</t>
  </si>
  <si>
    <t>fec538f1d31311ddb504e16feb5bfbfe_0</t>
  </si>
  <si>
    <t>fec538f2d31311ddb504e16feb5bfbfe</t>
  </si>
  <si>
    <t>1505250802010324</t>
  </si>
  <si>
    <t>董连福</t>
  </si>
  <si>
    <t>152326196709226114</t>
  </si>
  <si>
    <t>13947681853</t>
  </si>
  <si>
    <t>a5e95e47963542949f4e40e786134380</t>
  </si>
  <si>
    <t>fee67bc9d31311ddb504e16feb5bfbfe_0</t>
  </si>
  <si>
    <t>fee67bcad31311ddb504e16feb5bfbfe</t>
  </si>
  <si>
    <t>1505250802010325</t>
  </si>
  <si>
    <t>孙海廷</t>
  </si>
  <si>
    <t>152326194206076119</t>
  </si>
  <si>
    <t>15124918716</t>
  </si>
  <si>
    <t>427c34cf6db54586b62f3ca020e69183</t>
  </si>
  <si>
    <t>ff07e6b1d31311ddb504e16feb5bfbfe_0</t>
  </si>
  <si>
    <t>ff07e6b2d31311ddb504e16feb5bfbfe</t>
  </si>
  <si>
    <t>1505250802010326</t>
  </si>
  <si>
    <t>孙淑梅</t>
  </si>
  <si>
    <t>152326195609196128</t>
  </si>
  <si>
    <t>0f4f0d47c98e4d2aaadb57710509ddbc</t>
  </si>
  <si>
    <t>c86a292dd31411ddb504e16feb5bfbfe_0</t>
  </si>
  <si>
    <t>1ac3c867d32211ddb504e16feb5bfbfe</t>
  </si>
  <si>
    <t>1505250802010327</t>
  </si>
  <si>
    <t>孙宝山</t>
  </si>
  <si>
    <t>152326198606056115</t>
  </si>
  <si>
    <t>13789652502</t>
  </si>
  <si>
    <t>b544856376da4260b9deadc58d8890b1</t>
  </si>
  <si>
    <t>c88b9415d31411ddb504e16feb5bfbfe_0</t>
  </si>
  <si>
    <t>c88b9416d31411ddb504e16feb5bfbfe</t>
  </si>
  <si>
    <t>1505250802010328</t>
  </si>
  <si>
    <t>闫国玉</t>
  </si>
  <si>
    <t>152326195401236127</t>
  </si>
  <si>
    <t>d40a9f279d4745b9ba4b109396f5d251</t>
  </si>
  <si>
    <t>c8b192ded31411ddb504e16feb5bfbfe_0</t>
  </si>
  <si>
    <t>7198ad41d32311ddb504e16feb5bfbfe</t>
  </si>
  <si>
    <t>1505250802010329</t>
  </si>
  <si>
    <t>胡秀文</t>
  </si>
  <si>
    <t>152326196401026116</t>
  </si>
  <si>
    <t>15842600260</t>
  </si>
  <si>
    <t>cee33ba74d8347ea8e95661d48caef0c</t>
  </si>
  <si>
    <t>c8d546b6d31411ddb504e16feb5bfbfe_0</t>
  </si>
  <si>
    <t>c8d546b7d31411ddb504e16feb5bfbfe</t>
  </si>
  <si>
    <t>1505250802010330</t>
  </si>
  <si>
    <t>孙海东</t>
  </si>
  <si>
    <t>15232619680320611X</t>
  </si>
  <si>
    <t>15147603417</t>
  </si>
  <si>
    <t>42913319bc3e405aa567a2e3e8beb636</t>
  </si>
  <si>
    <t>c8f6b19ed31411ddb504e16feb5bfbfe_0</t>
  </si>
  <si>
    <t>c8f6b19fd31411ddb504e16feb5bfbfe</t>
  </si>
  <si>
    <t>1505250802010331</t>
  </si>
  <si>
    <t>薛亚刚</t>
  </si>
  <si>
    <t>152326198208296113</t>
  </si>
  <si>
    <t>3fb562f99a414e6d9f512d07df1a35ab</t>
  </si>
  <si>
    <t>a62e7851d31511ddb504e16feb5bfbfe_0</t>
  </si>
  <si>
    <t>03f26292d32511ddb504e16feb5bfbfe</t>
  </si>
  <si>
    <t>1505250802010332</t>
  </si>
  <si>
    <t>孙海军</t>
  </si>
  <si>
    <t>152326195701196112</t>
  </si>
  <si>
    <t>15047553875</t>
  </si>
  <si>
    <t>4920c7ac635840dbbbf00e2ff60ef9a9</t>
  </si>
  <si>
    <t>a64fbc29d31511ddb504e16feb5bfbfe_0</t>
  </si>
  <si>
    <t>a64fbc2ad31511ddb504e16feb5bfbfe</t>
  </si>
  <si>
    <t>1505250802010333</t>
  </si>
  <si>
    <t>薛永军</t>
  </si>
  <si>
    <t>152326196204176115</t>
  </si>
  <si>
    <t>15849965744</t>
  </si>
  <si>
    <t>7a1ea9f7f77f4536843302402fa5a434</t>
  </si>
  <si>
    <t>a6712711d31511ddb504e16feb5bfbfe_0</t>
  </si>
  <si>
    <t>a6712712d31511ddb504e16feb5bfbfe</t>
  </si>
  <si>
    <t>1505250802010334</t>
  </si>
  <si>
    <t>崔兴山</t>
  </si>
  <si>
    <t>152326197001186115</t>
  </si>
  <si>
    <t>15947796134</t>
  </si>
  <si>
    <t>12fddc1e331e4818b023b3f2b9052e10</t>
  </si>
  <si>
    <t>a694dae9d31511ddb504e16feb5bfbfe_0</t>
  </si>
  <si>
    <t>a694daead31511ddb504e16feb5bfbfe</t>
  </si>
  <si>
    <t>1505250802010335</t>
  </si>
  <si>
    <t>刘爱国</t>
  </si>
  <si>
    <t>15232619530920611X</t>
  </si>
  <si>
    <t>15848773487</t>
  </si>
  <si>
    <t>6101016c4d2047128fe3b2c3be9ebdfa</t>
  </si>
  <si>
    <t>a6b61ec1d31511ddb504e16feb5bfbfe_0</t>
  </si>
  <si>
    <t>a6b61ec2d31511ddb504e16feb5bfbfe</t>
  </si>
  <si>
    <t>1505250802010336</t>
  </si>
  <si>
    <t>董连学</t>
  </si>
  <si>
    <t>152326196803076116</t>
  </si>
  <si>
    <t>15949434059</t>
  </si>
  <si>
    <t>6088335597da44b282da55df07d0ef31</t>
  </si>
  <si>
    <t>5c432bcad31611ddb504e16feb5bfbfe_0</t>
  </si>
  <si>
    <t>5c432bcbd31611ddb504e16feb5bfbfe</t>
  </si>
  <si>
    <t>1505250802010337</t>
  </si>
  <si>
    <t>刘爱刚</t>
  </si>
  <si>
    <t>152326197101036114</t>
  </si>
  <si>
    <t>13654757904</t>
  </si>
  <si>
    <t>772bda71b0f947e79c6c9d29184320ae</t>
  </si>
  <si>
    <t>5c66e0a2d31611ddb504e16feb5bfbfe_0</t>
  </si>
  <si>
    <t>5c66e0a3d31611ddb504e16feb5bfbfe</t>
  </si>
  <si>
    <t>1505250802010338</t>
  </si>
  <si>
    <t>王明</t>
  </si>
  <si>
    <t>152326197103106112</t>
  </si>
  <si>
    <t>13947650538</t>
  </si>
  <si>
    <t>a5ac858b79684dd19fde8d5ab497498a</t>
  </si>
  <si>
    <t>5c88247ad31611ddb504e16feb5bfbfe_0</t>
  </si>
  <si>
    <t>5c88247bd31611ddb504e16feb5bfbfe</t>
  </si>
  <si>
    <t>1505250802010339</t>
  </si>
  <si>
    <t>仝艳军</t>
  </si>
  <si>
    <t>152326196910216110</t>
  </si>
  <si>
    <t>15849511785</t>
  </si>
  <si>
    <t>8cded11f329c47d68ce30f9d43e30620</t>
  </si>
  <si>
    <t>5cabd852d31611ddb504e16feb5bfbfe_0</t>
  </si>
  <si>
    <t>5cabd853d31611ddb504e16feb5bfbfe</t>
  </si>
  <si>
    <t>1505250802010340</t>
  </si>
  <si>
    <t>孙宝贵</t>
  </si>
  <si>
    <t>152326196912126119</t>
  </si>
  <si>
    <t>15048647411</t>
  </si>
  <si>
    <t>75daa78e76f34762861c14ff7bb914eb</t>
  </si>
  <si>
    <t>5ccd433bd31611ddb504e16feb5bfbfe_0</t>
  </si>
  <si>
    <t>5ccd433cd31611ddb504e16feb5bfbfe</t>
  </si>
  <si>
    <t>1505250802010341</t>
  </si>
  <si>
    <t>孙宝银</t>
  </si>
  <si>
    <t>152326197704156115</t>
  </si>
  <si>
    <t>15048518692</t>
  </si>
  <si>
    <t>d84e8d43f1ab47e9948135678eb70449</t>
  </si>
  <si>
    <t>0818bc03d31711ddb504e16feb5bfbfe_0</t>
  </si>
  <si>
    <t>0818bc04d31711ddb504e16feb5bfbfe</t>
  </si>
  <si>
    <t>1505250802010342</t>
  </si>
  <si>
    <t>段志军</t>
  </si>
  <si>
    <t>152326197009296132</t>
  </si>
  <si>
    <t>1d4cfc128d7f459496610b9e3bb48249</t>
  </si>
  <si>
    <t>0839ffdbd31711ddb504e16feb5bfbfe_0</t>
  </si>
  <si>
    <t>0839ffdcd31711ddb504e16feb5bfbfe</t>
  </si>
  <si>
    <t>1505250802010343</t>
  </si>
  <si>
    <t>崔永林</t>
  </si>
  <si>
    <t>152326197008046115</t>
  </si>
  <si>
    <t>13734853575</t>
  </si>
  <si>
    <t>b02d190ff4434e26ab504a0f0844136c</t>
  </si>
  <si>
    <t>085db4b3d31711ddb504e16feb5bfbfe_0</t>
  </si>
  <si>
    <t>085db4b4d31711ddb504e16feb5bfbfe</t>
  </si>
  <si>
    <t>1505250802010344</t>
  </si>
  <si>
    <t>孙宝良</t>
  </si>
  <si>
    <t>152326197108086114</t>
  </si>
  <si>
    <t>15248325101</t>
  </si>
  <si>
    <t>89ffcb3a2f584d2a9a7e7cdf4a8cb6e6</t>
  </si>
  <si>
    <t>087f1e9bd31711ddb504e16feb5bfbfe_0</t>
  </si>
  <si>
    <t>087f1e9cd31711ddb504e16feb5bfbfe</t>
  </si>
  <si>
    <t>1505250802010345</t>
  </si>
  <si>
    <t>董英华</t>
  </si>
  <si>
    <t>152326196807166119</t>
  </si>
  <si>
    <t>13947624853</t>
  </si>
  <si>
    <t>5b35e137a2384253ba6e240ba95b9948</t>
  </si>
  <si>
    <t>08a2d373d31711ddb504e16feb5bfbfe_0</t>
  </si>
  <si>
    <t>08a2d374d31711ddb504e16feb5bfbfe</t>
  </si>
  <si>
    <t>1505250802010346</t>
  </si>
  <si>
    <t>付志有</t>
  </si>
  <si>
    <t>152326197204046112</t>
  </si>
  <si>
    <t>15848590454</t>
  </si>
  <si>
    <t>3d0b5d0d459f4008869dd5b7cafe8224</t>
  </si>
  <si>
    <t>ea347e3ad31711ddb504e16feb5bfbfe_0</t>
  </si>
  <si>
    <t>ea347e3bd31711ddb504e16feb5bfbfe</t>
  </si>
  <si>
    <t>1505250802010347</t>
  </si>
  <si>
    <t>孙海龙</t>
  </si>
  <si>
    <t>152326196804156118</t>
  </si>
  <si>
    <t>15047589268</t>
  </si>
  <si>
    <t>2c9242651ae7436ca6cad3f4b863963b</t>
  </si>
  <si>
    <t>ea583312d31711ddb504e16feb5bfbfe_0</t>
  </si>
  <si>
    <t>ea583313d31711ddb504e16feb5bfbfe</t>
  </si>
  <si>
    <t>1505250802010348</t>
  </si>
  <si>
    <t>胡军</t>
  </si>
  <si>
    <t>152326197111216135</t>
  </si>
  <si>
    <t>13948857517</t>
  </si>
  <si>
    <t>375e17c7aca746b08afb54619e18bc27</t>
  </si>
  <si>
    <t>ea799dfad31711ddb504e16feb5bfbfe_0</t>
  </si>
  <si>
    <t>ea799dfbd31711ddb504e16feb5bfbfe</t>
  </si>
  <si>
    <t>1505250802010349</t>
  </si>
  <si>
    <t>孙宝民</t>
  </si>
  <si>
    <t>152326196911236113</t>
  </si>
  <si>
    <t>15048525402</t>
  </si>
  <si>
    <t>9a02633f603d4e9ba4bde65ceaf21fca</t>
  </si>
  <si>
    <t>ea9d51d2d31711ddb504e16feb5bfbfe_0</t>
  </si>
  <si>
    <t>ea9d51d3d31711ddb504e16feb5bfbfe</t>
  </si>
  <si>
    <t>1505250802010350</t>
  </si>
  <si>
    <t>李辉</t>
  </si>
  <si>
    <t>152326197205226115</t>
  </si>
  <si>
    <t>13948358224</t>
  </si>
  <si>
    <t>30f13d923ace4764b9595debed6e0d74</t>
  </si>
  <si>
    <t>eabe95aad31711ddb504e16feb5bfbfe_0</t>
  </si>
  <si>
    <t>eabe95abd31711ddb504e16feb5bfbfe</t>
  </si>
  <si>
    <t>1505250802010351</t>
  </si>
  <si>
    <t>薛亚财</t>
  </si>
  <si>
    <t>152326197211256134</t>
  </si>
  <si>
    <t>13739993395</t>
  </si>
  <si>
    <t>076904a4f16f4f588ffd1136b46357f8</t>
  </si>
  <si>
    <t>eae00092d31711ddb504e16feb5bfbfe_0</t>
  </si>
  <si>
    <t>eae00093d31711ddb504e16feb5bfbfe</t>
  </si>
  <si>
    <t>1505250802010352</t>
  </si>
  <si>
    <t>仝占利</t>
  </si>
  <si>
    <t>152326197209236118</t>
  </si>
  <si>
    <t>15048647339</t>
  </si>
  <si>
    <t>6dea705425cc44c9a97117010a77f361</t>
  </si>
  <si>
    <t>d50938c7d31811ddb504e16feb5bfbfe_0</t>
  </si>
  <si>
    <t>d50938c8d31811ddb504e16feb5bfbfe</t>
  </si>
  <si>
    <t>1505250802010353</t>
  </si>
  <si>
    <t>付海艳</t>
  </si>
  <si>
    <t>152326197309046127</t>
  </si>
  <si>
    <t>15947534963</t>
  </si>
  <si>
    <t>ea11baa7716e4aee9606f58a64ee99e2</t>
  </si>
  <si>
    <t>d52a7c9fd31811ddb504e16feb5bfbfe_0</t>
  </si>
  <si>
    <t>e64cd751d32c11ddb504e16feb5bfbfe</t>
  </si>
  <si>
    <t>1505250802010354</t>
  </si>
  <si>
    <t>段志刚</t>
  </si>
  <si>
    <t>152326197510026152</t>
  </si>
  <si>
    <t>9418c8857f1941e58df35b0bef20c154</t>
  </si>
  <si>
    <t>d550a277d31811ddb504e16feb5bfbfe_0</t>
  </si>
  <si>
    <t>d550a278d31811ddb504e16feb5bfbfe</t>
  </si>
  <si>
    <t>1505250802010355</t>
  </si>
  <si>
    <t>任殿娥</t>
  </si>
  <si>
    <t>152326197210086129</t>
  </si>
  <si>
    <t>15047655786</t>
  </si>
  <si>
    <t>b1ad7b51f23f43a7b58cdc6b01e239bf</t>
  </si>
  <si>
    <t>d574574fd31811ddb504e16feb5bfbfe_0</t>
  </si>
  <si>
    <t>5536f5e9d33711ddb504e16feb5bfbfe</t>
  </si>
  <si>
    <t>1505250802010356</t>
  </si>
  <si>
    <t>朱显深</t>
  </si>
  <si>
    <t>152326195710136111</t>
  </si>
  <si>
    <t>15148759551</t>
  </si>
  <si>
    <t>47ab26150dc743cda882a5e5cc792239</t>
  </si>
  <si>
    <t>d5980b27d31811ddb504e16feb5bfbfe_0</t>
  </si>
  <si>
    <t>d5980b28d31811ddb504e16feb5bfbfe</t>
  </si>
  <si>
    <t>1505250802010357</t>
  </si>
  <si>
    <t>李淑华</t>
  </si>
  <si>
    <t>152326197201096114</t>
  </si>
  <si>
    <t>e92f41a131ba430ba26d369b4b912f7a</t>
  </si>
  <si>
    <t>d5c07aefd31811ddb504e16feb5bfbfe_0</t>
  </si>
  <si>
    <t>d5c07af0d31811ddb504e16feb5bfbfe</t>
  </si>
  <si>
    <t>1505250802010358</t>
  </si>
  <si>
    <t>方志岗</t>
  </si>
  <si>
    <t>152326197405136114</t>
  </si>
  <si>
    <t>13789558784</t>
  </si>
  <si>
    <t>0b22150b48ab463586da911160f64687</t>
  </si>
  <si>
    <t>a20d963bd31b11ddb504e16feb5bfbfe_0</t>
  </si>
  <si>
    <t>a20d963cd31b11ddb504e16feb5bfbfe</t>
  </si>
  <si>
    <t>1505250802010359</t>
  </si>
  <si>
    <t>金利</t>
  </si>
  <si>
    <t>152326197904206113</t>
  </si>
  <si>
    <t>6a56e8e8c66c49db81366e05f000ed3a</t>
  </si>
  <si>
    <t>a2314b13d31b11ddb504e16feb5bfbfe_0</t>
  </si>
  <si>
    <t>a2314b14d31b11ddb504e16feb5bfbfe</t>
  </si>
  <si>
    <t>1505250802010361</t>
  </si>
  <si>
    <t>张翠花</t>
  </si>
  <si>
    <t>152326194603026123</t>
  </si>
  <si>
    <t>4bf7c1a1c67d433fba09aef6c0f276d5</t>
  </si>
  <si>
    <t>a273f9d3d31b11ddb504e16feb5bfbfe_0</t>
  </si>
  <si>
    <t>a273f9d4d31b11ddb504e16feb5bfbfe</t>
  </si>
  <si>
    <t>1505250802010362</t>
  </si>
  <si>
    <t>金玉</t>
  </si>
  <si>
    <t>152326198007066119</t>
  </si>
  <si>
    <t>ff72966c93df4dad889df5c47ba90282</t>
  </si>
  <si>
    <t>a297aeabd31b11ddb504e16feb5bfbfe_0</t>
  </si>
  <si>
    <t>a297aeacd31b11ddb504e16feb5bfbfe</t>
  </si>
  <si>
    <t>1505250802010364</t>
  </si>
  <si>
    <t>钟福英</t>
  </si>
  <si>
    <t>152326194911026125</t>
  </si>
  <si>
    <t>086a3c7ad23e441fb701d3b2b33b4aa5</t>
  </si>
  <si>
    <t>60242204d61911ddb504e16feb5bfbfe_0</t>
  </si>
  <si>
    <t>60242205d61911ddb504e16feb5bfbfe</t>
  </si>
  <si>
    <t>1505250802010365</t>
  </si>
  <si>
    <t>崔广义</t>
  </si>
  <si>
    <t>152326194706276117</t>
  </si>
  <si>
    <t>15894851635</t>
  </si>
  <si>
    <t>755e360902624c5ebcde421e5b03d20d</t>
  </si>
  <si>
    <t>f222b496d61911ddb504e16feb5bfbfe_0</t>
  </si>
  <si>
    <t>f222b497d61911ddb504e16feb5bfbfe</t>
  </si>
  <si>
    <t>1505250802010366</t>
  </si>
  <si>
    <t>方志军</t>
  </si>
  <si>
    <t>152326197304196118</t>
  </si>
  <si>
    <t>eb2bb0d308cf45fe9cff36b749e9b710</t>
  </si>
  <si>
    <t>53dd5d94d61b11ddb504e16feb5bfbfe_0</t>
  </si>
  <si>
    <t>53dd5d95d61b11ddb504e16feb5bfbfe</t>
  </si>
  <si>
    <t>1505250802010367</t>
  </si>
  <si>
    <t>袁德发</t>
  </si>
  <si>
    <t>152326195709016139</t>
  </si>
  <si>
    <t>985a082fc042446fa54ab449a6c430c1</t>
  </si>
  <si>
    <t>97f4d2d3d61e11ddb504e16feb5bfbfe_0</t>
  </si>
  <si>
    <t>97f4d2d4d61e11ddb504e16feb5bfbfe</t>
  </si>
  <si>
    <t>1505250802010368</t>
  </si>
  <si>
    <t>宫桂云</t>
  </si>
  <si>
    <t>152326195706296120</t>
  </si>
  <si>
    <t>911150d1127e443b8c437e427cedcc3a</t>
  </si>
  <si>
    <t>6e86a1c2d61f11ddb504e16feb5bfbfe_0</t>
  </si>
  <si>
    <t>6e86a1c3d61f11ddb504e16feb5bfbfe</t>
  </si>
  <si>
    <t>1505250802010369</t>
  </si>
  <si>
    <t>张国生</t>
  </si>
  <si>
    <t>152326194709186117</t>
  </si>
  <si>
    <t>9494231e3dfa4a0ba730fc4ed0e981a9</t>
  </si>
  <si>
    <t>b8190e32d62011ddb504e16feb5bfbfe_0</t>
  </si>
  <si>
    <t>b8190e33d62011ddb504e16feb5bfbfe</t>
  </si>
  <si>
    <t>1505250802010370</t>
  </si>
  <si>
    <t>崔永新</t>
  </si>
  <si>
    <t>152326198908296114</t>
  </si>
  <si>
    <t>aec481445f5c4955a03a6f9d797ee4ca</t>
  </si>
  <si>
    <t>231f4a59d6e911ddb504e16feb5bfbfe_0</t>
  </si>
  <si>
    <t>231f4a5ad6e911ddb504e16feb5bfbfe</t>
  </si>
  <si>
    <t>1505250802010371</t>
  </si>
  <si>
    <t>吕金华</t>
  </si>
  <si>
    <t>152326197011296123</t>
  </si>
  <si>
    <t>723e94c796b94aeca9f976df05050ecc</t>
  </si>
  <si>
    <t>c1d6e4a8d6ea11ddb504e16feb5bfbfe_0</t>
  </si>
  <si>
    <t>c1d6e4a9d6ea11ddb504e16feb5bfbfe</t>
  </si>
  <si>
    <t>1505250802010372</t>
  </si>
  <si>
    <t>方文发</t>
  </si>
  <si>
    <t>152326194610266117</t>
  </si>
  <si>
    <t>13789731861</t>
  </si>
  <si>
    <t>2bf547e4f64643569a68637ded2d372e</t>
  </si>
  <si>
    <t>ccfdb407d6eb11ddb504e16feb5bfbfe_0</t>
  </si>
  <si>
    <t>ccfdb408d6eb11ddb504e16feb5bfbfe</t>
  </si>
  <si>
    <t>1505250802010373</t>
  </si>
  <si>
    <t>张伟</t>
  </si>
  <si>
    <t>15232619771024615X</t>
  </si>
  <si>
    <t>15004991060</t>
  </si>
  <si>
    <t>2f998b095ddc49fd8aec0a8f4b4b6ede</t>
  </si>
  <si>
    <t>9bec919cd71511dd9dffcf18f4200bc4_0</t>
  </si>
  <si>
    <t>d189d90ad71511dd9dffcf18f4200bc4</t>
  </si>
  <si>
    <t>1505250802010374</t>
  </si>
  <si>
    <t>方志会</t>
  </si>
  <si>
    <t>152326196407126118</t>
  </si>
  <si>
    <t>2d80e0d6c2404e4686f99c3b10ff49e2</t>
  </si>
  <si>
    <t>5275ff61d71611dd9dffcf18f4200bc4_0</t>
  </si>
  <si>
    <t>5275ff62d71611dd9dffcf18f4200bc4</t>
  </si>
  <si>
    <t>1505250802010375</t>
  </si>
  <si>
    <t>张汉臣</t>
  </si>
  <si>
    <t>152326193806156118</t>
  </si>
  <si>
    <t>2ac5ed5d695c4725ad4a0590eb9e5baf</t>
  </si>
  <si>
    <t>20c45f98d71811dd9dffcf18f4200bc4_0</t>
  </si>
  <si>
    <t>20c45f99d71811dd9dffcf18f4200bc4</t>
  </si>
  <si>
    <t>1505250802010376</t>
  </si>
  <si>
    <t>李秀文</t>
  </si>
  <si>
    <t>152326196210226131</t>
  </si>
  <si>
    <t>92a00701b50c41c19a6c476a5b907092</t>
  </si>
  <si>
    <t>f0f61cb6d71c11dd9dffcf18f4200bc4_0</t>
  </si>
  <si>
    <t>f0f61cb7d71c11dd9dffcf18f4200bc4</t>
  </si>
  <si>
    <t>1505250802010377</t>
  </si>
  <si>
    <t>崔希祥</t>
  </si>
  <si>
    <t>152326196912026118</t>
  </si>
  <si>
    <t>13694751030</t>
  </si>
  <si>
    <t>98ef3bca6e9f4ed3af5e0213647fd13a</t>
  </si>
  <si>
    <t>741d6653d71d11dd9dffcf18f4200bc4_0</t>
  </si>
  <si>
    <t>741d6654d71d11dd9dffcf18f4200bc4</t>
  </si>
  <si>
    <t>1505250802010378</t>
  </si>
  <si>
    <t>刘凤莲</t>
  </si>
  <si>
    <t>152326196309236129</t>
  </si>
  <si>
    <t>18747597612</t>
  </si>
  <si>
    <t>6301d1a9095f4bbf971fb68a2510759c</t>
  </si>
  <si>
    <t>51f2573fd71e11dd9dffcf18f4200bc4_0</t>
  </si>
  <si>
    <t>9083974bdb1211dd9dffcf18f4200bc4</t>
  </si>
  <si>
    <t>1505250802010379</t>
  </si>
  <si>
    <t>崔希奎</t>
  </si>
  <si>
    <t>152326196801206132</t>
  </si>
  <si>
    <t>15048670215</t>
  </si>
  <si>
    <t>5ba1ecb7173a4758a4df0a14d402003b</t>
  </si>
  <si>
    <t>525bd227d71f11dd9dffcf18f4200bc4_0</t>
  </si>
  <si>
    <t>525bd228d71f11dd9dffcf18f4200bc4</t>
  </si>
  <si>
    <t>1505250802010380</t>
  </si>
  <si>
    <t>王希臣</t>
  </si>
  <si>
    <t>152326197005026119</t>
  </si>
  <si>
    <t>15942477383</t>
  </si>
  <si>
    <t>f20d8122b68f4021a4e8adf5bbe74fe2</t>
  </si>
  <si>
    <t>8e52e571d72211dd9dffcf18f4200bc4_0</t>
  </si>
  <si>
    <t>C64A8741-00C0-0001-BBA6-7BB035024390</t>
  </si>
  <si>
    <t>1505250802010381</t>
  </si>
  <si>
    <t>丁连起</t>
  </si>
  <si>
    <t>152326195701076110</t>
  </si>
  <si>
    <t>15049673763</t>
  </si>
  <si>
    <t>45f50bec079c41ee9bc3b00c04ab39cd</t>
  </si>
  <si>
    <t>6d5161afd72311dd9dffcf18f4200bc4_0</t>
  </si>
  <si>
    <t>6d5161b0d72311dd9dffcf18f4200bc4</t>
  </si>
  <si>
    <t>1505250802010382</t>
  </si>
  <si>
    <t>肖连杰</t>
  </si>
  <si>
    <t>152326196209276115</t>
  </si>
  <si>
    <t>15134754153</t>
  </si>
  <si>
    <t>8de1b1d29fa74af99e861e43c227a1af</t>
  </si>
  <si>
    <t>020e036dd72411dd9dffcf18f4200bc4_0</t>
  </si>
  <si>
    <t>43487748d72411dd9dffcf18f4200bc4</t>
  </si>
  <si>
    <t>1505250802010384</t>
  </si>
  <si>
    <t>张国辉</t>
  </si>
  <si>
    <t>152326198301176116</t>
  </si>
  <si>
    <t>18204423851</t>
  </si>
  <si>
    <t>4ccd5b9bbda64d9c86deca805bb06259</t>
  </si>
  <si>
    <t>258333c2d72511dd9dffcf18f4200bc4_0</t>
  </si>
  <si>
    <t>83f27652d72511dd9dffcf18f4200bc4</t>
  </si>
  <si>
    <t>1505250802010385</t>
  </si>
  <si>
    <t>王希军</t>
  </si>
  <si>
    <t>152326196702246112</t>
  </si>
  <si>
    <t>4e023abd821f45609533ed92678f489c</t>
  </si>
  <si>
    <t>bfbac48fd72611dd9dffcf18f4200bc4_0</t>
  </si>
  <si>
    <t>bfbac490d72611dd9dffcf18f4200bc4</t>
  </si>
  <si>
    <t>1505250802010386</t>
  </si>
  <si>
    <t>崔希珍</t>
  </si>
  <si>
    <t>152326197204216118</t>
  </si>
  <si>
    <t>15847504395</t>
  </si>
  <si>
    <t>9ddd03d3915c482d98b8f472247557e9</t>
  </si>
  <si>
    <t>3d3d32a7d72711dd9dffcf18f4200bc4_0</t>
  </si>
  <si>
    <t>3d3d32a8d72711dd9dffcf18f4200bc4</t>
  </si>
  <si>
    <t>1505250802010387</t>
  </si>
  <si>
    <t>丁连江</t>
  </si>
  <si>
    <t>152326196311176137</t>
  </si>
  <si>
    <t>44fbba745a0f401998b916151407ac32</t>
  </si>
  <si>
    <t>4a4d379fd79b11dd9dffcf18f4200bc4_0</t>
  </si>
  <si>
    <t>4a4d37a0d79b11dd9dffcf18f4200bc4</t>
  </si>
  <si>
    <t>1505250802010388</t>
  </si>
  <si>
    <t>陈桂荣</t>
  </si>
  <si>
    <t>152326195202036122</t>
  </si>
  <si>
    <t>15849540295</t>
  </si>
  <si>
    <t>9521b2dd85c94ea5808b0bf01b5dbef8</t>
  </si>
  <si>
    <t>0d80af20d79c11dd9dffcf18f4200bc4_0</t>
  </si>
  <si>
    <t>72c5848bd79c11dd9dffcf18f4200bc4</t>
  </si>
  <si>
    <t>1505250802010389</t>
  </si>
  <si>
    <t>丁志学</t>
  </si>
  <si>
    <t>152326197001066113</t>
  </si>
  <si>
    <t>45f8b3b813b444cdb6ad77e3a0437e9b</t>
  </si>
  <si>
    <t>cc0ec4f7d79d11dd9dffcf18f4200bc4_0</t>
  </si>
  <si>
    <t>cc0ec4f8d79d11dd9dffcf18f4200bc4</t>
  </si>
  <si>
    <t>1505250802010390</t>
  </si>
  <si>
    <t>刘生</t>
  </si>
  <si>
    <t>152326193409056113</t>
  </si>
  <si>
    <t>3068d9c37a004168a5eaec052ac47cdd</t>
  </si>
  <si>
    <t>f39b51e8d79e11dd9dffcf18f4200bc4_0</t>
  </si>
  <si>
    <t>f39b51e9d79e11dd9dffcf18f4200bc4</t>
  </si>
  <si>
    <t>1505250802010391</t>
  </si>
  <si>
    <t>孙海文</t>
  </si>
  <si>
    <t>15232619471115611X</t>
  </si>
  <si>
    <t>37cff92c3a934c8d955bb65b5d708000</t>
  </si>
  <si>
    <t>da3c0019d79f11dd9dffcf18f4200bc4_0</t>
  </si>
  <si>
    <t>da3c001ad79f11dd9dffcf18f4200bc4</t>
  </si>
  <si>
    <t>1505250802010392</t>
  </si>
  <si>
    <t>范宝枝</t>
  </si>
  <si>
    <t>152326194210206123</t>
  </si>
  <si>
    <t>d981382302e244588a85593490d29a1c</t>
  </si>
  <si>
    <t>9ba67730d7a011dd9dffcf18f4200bc4_0</t>
  </si>
  <si>
    <t>cc941978d7a011dd9dffcf18f4200bc4</t>
  </si>
  <si>
    <t>1505250802010393</t>
  </si>
  <si>
    <t>李少波</t>
  </si>
  <si>
    <t>152326197809236111</t>
  </si>
  <si>
    <t>b50e7ef95e3e405d8b414d43a4047e01</t>
  </si>
  <si>
    <t>c7754284d7a111dd9dffcf18f4200bc4_0</t>
  </si>
  <si>
    <t>39ca8412d7a211dd9dffcf18f4200bc4</t>
  </si>
  <si>
    <t>1505250802010394</t>
  </si>
  <si>
    <t>张会芝</t>
  </si>
  <si>
    <t>150525194506236148</t>
  </si>
  <si>
    <t>6d980e6372b74f86a4069018795201bc</t>
  </si>
  <si>
    <t>abaa5d3ed7a411dd9dffcf18f4200bc4_0</t>
  </si>
  <si>
    <t>07d61a4183c011e6b803f59af36032fd</t>
  </si>
  <si>
    <t>1505250802010395</t>
  </si>
  <si>
    <t>杨翠芹</t>
  </si>
  <si>
    <t>152326196207296120</t>
  </si>
  <si>
    <t>4508b50b677645c4ac38e38dbb8717d4</t>
  </si>
  <si>
    <t>2f5e0869d7a511dd9dffcf18f4200bc4_0</t>
  </si>
  <si>
    <t>6fc6fb77d7a511dd9dffcf18f4200bc4</t>
  </si>
  <si>
    <t>1505250802010397</t>
  </si>
  <si>
    <t>刘枝</t>
  </si>
  <si>
    <t>152326193604286117</t>
  </si>
  <si>
    <t>62c378cf18794f3b9711c9fb53b8ed36</t>
  </si>
  <si>
    <t>3029f87dd7a711dd9dffcf18f4200bc4_0</t>
  </si>
  <si>
    <t>4db94352d7a711dd9dffcf18f4200bc4</t>
  </si>
  <si>
    <t>1505250802010398</t>
  </si>
  <si>
    <t>段玉江</t>
  </si>
  <si>
    <t>152326195405156116</t>
  </si>
  <si>
    <t>04264f92d6014a4d8376464ca15b3557</t>
  </si>
  <si>
    <t>9a63936fd7a711dd9dffcf18f4200bc4_0</t>
  </si>
  <si>
    <t>9a639370d7a711dd9dffcf18f4200bc4</t>
  </si>
  <si>
    <t>1505250802010399</t>
  </si>
  <si>
    <t>张希和</t>
  </si>
  <si>
    <t>152326197211276119</t>
  </si>
  <si>
    <t>8fa43ad7d44349e782933524573472b9</t>
  </si>
  <si>
    <t>bf246097d7a911dd9dffcf18f4200bc4_0</t>
  </si>
  <si>
    <t>bf246098d7a911dd9dffcf18f4200bc4</t>
  </si>
  <si>
    <t>1505250802010400</t>
  </si>
  <si>
    <t>鲁明英</t>
  </si>
  <si>
    <t>15232619510114612X</t>
  </si>
  <si>
    <t>d2503fa0b4f44bd7905592d4b637c4b4</t>
  </si>
  <si>
    <t>e94ab6eedb0511dd9dffcf18f4200bc4_0</t>
  </si>
  <si>
    <t>1f12df27db0611dd9dffcf18f4200bc4</t>
  </si>
  <si>
    <t>1505250802010401</t>
  </si>
  <si>
    <t>许凤田</t>
  </si>
  <si>
    <t>152326195206296132</t>
  </si>
  <si>
    <t>13848974565</t>
  </si>
  <si>
    <t>e1b0677cb12045f68a24f6685afedc67</t>
  </si>
  <si>
    <t>decffadbdb0e11dd9dffcf18f4200bc4_0</t>
  </si>
  <si>
    <t>decffadcdb0e11dd9dffcf18f4200bc4</t>
  </si>
  <si>
    <t>1505250802010403</t>
  </si>
  <si>
    <t>张媛</t>
  </si>
  <si>
    <t>152326198309206113</t>
  </si>
  <si>
    <t>279f3c58d3f947e89ee791f1f548b38d</t>
  </si>
  <si>
    <t>322108a2db1311dd9dffcf18f4200bc4_0</t>
  </si>
  <si>
    <t>322108a3db1311dd9dffcf18f4200bc4</t>
  </si>
  <si>
    <t>1505250802010404</t>
  </si>
  <si>
    <t>崔广信</t>
  </si>
  <si>
    <t>152326196209246119</t>
  </si>
  <si>
    <t>18304982694</t>
  </si>
  <si>
    <t>29eab14e050e4f4d9b2702463ee69157</t>
  </si>
  <si>
    <t>d00654a4db1311dd9dffcf18f4200bc4_0</t>
  </si>
  <si>
    <t>e854b5c8db1311dd9dffcf18f4200bc4</t>
  </si>
  <si>
    <t>1505250802010405</t>
  </si>
  <si>
    <t>肖连生</t>
  </si>
  <si>
    <t>152326196810056113</t>
  </si>
  <si>
    <t>ba0f76b8131c4a408fd24087822ac5f6</t>
  </si>
  <si>
    <t>1e28c5a4db1411dd9dffcf18f4200bc4_0</t>
  </si>
  <si>
    <t>1e28c5a5db1411dd9dffcf18f4200bc4</t>
  </si>
  <si>
    <t>1505250802010406</t>
  </si>
  <si>
    <t>蒋玉华</t>
  </si>
  <si>
    <t>152326194306136123</t>
  </si>
  <si>
    <t>3b24546e0e294ae99aac7acf41740f97</t>
  </si>
  <si>
    <t>98f69ba4db1411dd9dffcf18f4200bc4_0</t>
  </si>
  <si>
    <t>98f69ba5db1411dd9dffcf18f4200bc4</t>
  </si>
  <si>
    <t>1505250802010407</t>
  </si>
  <si>
    <t>燕玉娥</t>
  </si>
  <si>
    <t>152326194604306127</t>
  </si>
  <si>
    <t>15a9f209340149318efd9b0a36145046</t>
  </si>
  <si>
    <t>f86b8ea1db1411dd9dffcf18f4200bc4_0</t>
  </si>
  <si>
    <t>f86b8ea2db1411dd9dffcf18f4200bc4</t>
  </si>
  <si>
    <t>1505250802010408</t>
  </si>
  <si>
    <t>孙井辉</t>
  </si>
  <si>
    <t>15232619710104611X</t>
  </si>
  <si>
    <t>f12e0acb441f4d2b96ee7d5df356600a</t>
  </si>
  <si>
    <t>6ed8f3ccdb1911dd9dffcf18f4200bc4_0</t>
  </si>
  <si>
    <t>6ed8f3cddb1911dd9dffcf18f4200bc4</t>
  </si>
  <si>
    <t>1505250802010409</t>
  </si>
  <si>
    <t>张希军</t>
  </si>
  <si>
    <t>152326196010286113</t>
  </si>
  <si>
    <t>beac189ff477424d962d3e9bc74af52f</t>
  </si>
  <si>
    <t>c384cc17db1c11dd9dffcf18f4200bc4_0</t>
  </si>
  <si>
    <t>c384cc18db1c11dd9dffcf18f4200bc4</t>
  </si>
  <si>
    <t>1505250802010410</t>
  </si>
  <si>
    <t>崔玉明</t>
  </si>
  <si>
    <t>152326194803126110</t>
  </si>
  <si>
    <t>15049673394</t>
  </si>
  <si>
    <t>8846658bf5064c1aaf1fbf3f07eeecf6</t>
  </si>
  <si>
    <t>42b1685ddb1d11dd9dffcf18f4200bc4_0</t>
  </si>
  <si>
    <t>42b1685edb1d11dd9dffcf18f4200bc4</t>
  </si>
  <si>
    <t>1505250802010411</t>
  </si>
  <si>
    <t>李淑军</t>
  </si>
  <si>
    <t>152326197909286116</t>
  </si>
  <si>
    <t>a89e4988aa11407daedbcc91255a85e1</t>
  </si>
  <si>
    <t>cf07b2f3db1f11dd9dffcf18f4200bc4_0</t>
  </si>
  <si>
    <t>cf07b2f4db1f11dd9dffcf18f4200bc4</t>
  </si>
  <si>
    <t>1505250802010412</t>
  </si>
  <si>
    <t>黄发</t>
  </si>
  <si>
    <t>152326196902076111</t>
  </si>
  <si>
    <t>339127f7bdad45ba97d517240fac7e42</t>
  </si>
  <si>
    <t>0fe6a23cdbb111dd9dffcf18f4200bc4_0</t>
  </si>
  <si>
    <t>0fe6a23ddbb111dd9dffcf18f4200bc4</t>
  </si>
  <si>
    <t>1505250802010413</t>
  </si>
  <si>
    <t>曹秀玲</t>
  </si>
  <si>
    <t>152326196010026127</t>
  </si>
  <si>
    <t>15847601367</t>
  </si>
  <si>
    <t>4d162e7741f74b1c8e8c57af62862f40</t>
  </si>
  <si>
    <t>b95080a7dca811dd9dffcf18f4200bc4_0</t>
  </si>
  <si>
    <t>b95080a8dca811dd9dffcf18f4200bc4</t>
  </si>
  <si>
    <t>1505250802010414</t>
  </si>
  <si>
    <t>崔希信</t>
  </si>
  <si>
    <t>152326194905236118</t>
  </si>
  <si>
    <t>15904857385</t>
  </si>
  <si>
    <t>499c51ae896748bd8912b463d62f7d4f</t>
  </si>
  <si>
    <t>f92dd9a5dcac11dd9dffcf18f4200bc4_0</t>
  </si>
  <si>
    <t>f92dd9a6dcac11dd9dffcf18f4200bc4</t>
  </si>
  <si>
    <t>1505250802010415</t>
  </si>
  <si>
    <t>苗桂荣</t>
  </si>
  <si>
    <t>152326195503076144</t>
  </si>
  <si>
    <t>e59a717297d34e6e92304abafce4c0e7</t>
  </si>
  <si>
    <t>51a59866dcae11dd9dffcf18f4200bc4_0</t>
  </si>
  <si>
    <t>51a59867dcae11dd9dffcf18f4200bc4</t>
  </si>
  <si>
    <t>1505250802010416</t>
  </si>
  <si>
    <t>肖丛</t>
  </si>
  <si>
    <t>152326194402066110</t>
  </si>
  <si>
    <t>7b593f2300044128b8dba3752f1b4985</t>
  </si>
  <si>
    <t>f4a944f91dea11de8bab5383597b1f9c_0</t>
  </si>
  <si>
    <t>f4a944fa1dea11de8bab5383597b1f9c</t>
  </si>
  <si>
    <t>1505250802010417</t>
  </si>
  <si>
    <t>张平</t>
  </si>
  <si>
    <t>152326197804156112</t>
  </si>
  <si>
    <t>87330269557b4aac8db54e3322836ede</t>
  </si>
  <si>
    <t>7b2250b11deb11de8bab5383597b1f9c_0</t>
  </si>
  <si>
    <t>7b2250b21deb11de8bab5383597b1f9c</t>
  </si>
  <si>
    <t>1505250802010420</t>
  </si>
  <si>
    <t>崔波</t>
  </si>
  <si>
    <t>152326197803236110</t>
  </si>
  <si>
    <t>13947649860</t>
  </si>
  <si>
    <t>8d93a81c2b0b4e50be13d0ffbb878675</t>
  </si>
  <si>
    <t>7e33511a1f1511de8bab5383597b1f9c_0</t>
  </si>
  <si>
    <t>7e33511b1f1511de8bab5383597b1f9c</t>
  </si>
  <si>
    <t>1505250802010421</t>
  </si>
  <si>
    <t>袁凤荣</t>
  </si>
  <si>
    <t>152326195009156122</t>
  </si>
  <si>
    <t>c98c7ceb26b44326914549b1d64d7557</t>
  </si>
  <si>
    <t>C443B209-AC10-0001-F719-FF5E1F0020C0_0</t>
  </si>
  <si>
    <t>C443B209-AC10-0001-6B27-26B087C08920</t>
  </si>
  <si>
    <t>1505250802010422</t>
  </si>
  <si>
    <t>崔永刚</t>
  </si>
  <si>
    <t>152326198009106110</t>
  </si>
  <si>
    <t>15947345805</t>
  </si>
  <si>
    <t>8fa62d56af4248bdaaf39d81c5f34f7a</t>
  </si>
  <si>
    <t>C4462942-0D70-0001-9090-4A50B6BEFD30_0</t>
  </si>
  <si>
    <t>6057d4348f2811e4b66563ff05154ce0</t>
  </si>
  <si>
    <t>1505250802010423</t>
  </si>
  <si>
    <t>朱良</t>
  </si>
  <si>
    <t>150525194711296115</t>
  </si>
  <si>
    <t>0c8a6c269b8c4e6dbf401755bd0054c9</t>
  </si>
  <si>
    <t>C47385F4-67E0-0001-C389-3470B26E17C4_0</t>
  </si>
  <si>
    <t>C47385F4-67E0-0001-9CAA-5DB61670120E</t>
  </si>
  <si>
    <t>1505250802010424</t>
  </si>
  <si>
    <t>王久荣</t>
  </si>
  <si>
    <t>150525195311106110</t>
  </si>
  <si>
    <t>d6ac0c9dba57423aa2fd5e5bc7fa0902</t>
  </si>
  <si>
    <t>C4738608-75B0-0001-56C3-11E795A0170D_0</t>
  </si>
  <si>
    <t>C4738608-75B0-0001-3654-18ADCBF07F80</t>
  </si>
  <si>
    <t>1505250802010425</t>
  </si>
  <si>
    <t>孙燕春</t>
  </si>
  <si>
    <t>15232619800214611X</t>
  </si>
  <si>
    <t>efe5e19e30344bb79b76e098ccb34376</t>
  </si>
  <si>
    <t>C4738675-3F50-0001-F653-8030170A12F9_0</t>
  </si>
  <si>
    <t>C4738675-3F50-0001-E6BF-58A0158218B0</t>
  </si>
  <si>
    <t>1505250802010426</t>
  </si>
  <si>
    <t>张彬</t>
  </si>
  <si>
    <t>150525196005056113</t>
  </si>
  <si>
    <t>e2f0b6084eef48b681dbf6ed59453d7b</t>
  </si>
  <si>
    <t>C47386B5-9CD0-0001-E0F9-10A5BF09B820_0</t>
  </si>
  <si>
    <t>C47386D6-A9C0-0001-227E-86501A226220</t>
  </si>
  <si>
    <t>1505250802010427</t>
  </si>
  <si>
    <t>崔希伟</t>
  </si>
  <si>
    <t>152326196804206111</t>
  </si>
  <si>
    <t>f8ab0a56d3044ccf9f03c9ed96ddd3b6</t>
  </si>
  <si>
    <t>C497A82F-D7B0-0001-2D35-1FF01CD012BD_0</t>
  </si>
  <si>
    <t>C497A82F-D7B0-0001-DCBD-14CEBC50170C</t>
  </si>
  <si>
    <t>1505250802010429</t>
  </si>
  <si>
    <t>徐桂芳</t>
  </si>
  <si>
    <t>152326193503066123</t>
  </si>
  <si>
    <t>ecbb2fd0ceac4f5c83922c9c7fb187ad</t>
  </si>
  <si>
    <t>f54e5b22538a11e080068dfb39f310ce_0</t>
  </si>
  <si>
    <t>f54e5b23538a11e080068dfb39f310ce</t>
  </si>
  <si>
    <t>1505250802010430</t>
  </si>
  <si>
    <t>孙宝东</t>
  </si>
  <si>
    <t>152326197704216114</t>
  </si>
  <si>
    <t>fa3d01899bf84f07878cfb3c45958d72</t>
  </si>
  <si>
    <t>C4B3FF47-4090-0001-5E63-A8F0A996194E_0</t>
  </si>
  <si>
    <t>C4B3FF47-4090-0001-3871-105716E89BE0</t>
  </si>
  <si>
    <t>1505250802010431</t>
  </si>
  <si>
    <t>刘宗</t>
  </si>
  <si>
    <t>152326198201236118</t>
  </si>
  <si>
    <t>6f37d086dc7345bebc84c7a83db64cf8</t>
  </si>
  <si>
    <t>C4D60FB9-45F0-0001-C663-EEC81B40BAF0_0</t>
  </si>
  <si>
    <t>C4D60FB9-45F0-0001-9885-28AB4D00175E</t>
  </si>
  <si>
    <t>1505250802010432</t>
  </si>
  <si>
    <t>仝艳新</t>
  </si>
  <si>
    <t>152326198204276115</t>
  </si>
  <si>
    <t>a23d9864fdcf48cb8fdef8083b44bf7c</t>
  </si>
  <si>
    <t>C4D623D5-A940-0001-1477-1579384077D0_0</t>
  </si>
  <si>
    <t>C4D623D5-A940-0001-1948-1C901E001C0B</t>
  </si>
  <si>
    <t>1505250802010433</t>
  </si>
  <si>
    <t>崔跃峰</t>
  </si>
  <si>
    <t>152326197601136111</t>
  </si>
  <si>
    <t>0173958f5a8f4402ba179bed77c87bcc</t>
  </si>
  <si>
    <t>29de371ea6e711e0aa0c1b6cfdef2d6d_0</t>
  </si>
  <si>
    <t>29de371fa6e711e0aa0c1b6cfdef2d6d</t>
  </si>
  <si>
    <t>1505250802010434</t>
  </si>
  <si>
    <t>刘春华</t>
  </si>
  <si>
    <t>152326198404096119</t>
  </si>
  <si>
    <t>9a48358ab6874f9bb67338a748ccc47c</t>
  </si>
  <si>
    <t>f97cecf6e25b11e0a4464bf625a536a1_0</t>
  </si>
  <si>
    <t>f97cecf7e25b11e0a4464bf625a536a1</t>
  </si>
  <si>
    <t>1505250802010435</t>
  </si>
  <si>
    <t>王凤兰</t>
  </si>
  <si>
    <t>152326192808296128</t>
  </si>
  <si>
    <t>1749a734324a459f815ddf19e67d7680</t>
  </si>
  <si>
    <t>ff254f1bff7011e09300e52fc46b4a8e_0</t>
  </si>
  <si>
    <t>ff254f1cff7011e09300e52fc46b4a8e</t>
  </si>
  <si>
    <t>1505250802010436</t>
  </si>
  <si>
    <t>金志辉</t>
  </si>
  <si>
    <t>152326196807146126</t>
  </si>
  <si>
    <t>10816a3b346e4efb9916cb509149b754</t>
  </si>
  <si>
    <t>C5055602-2FD0-0001-6245-1EC0B700157D_0</t>
  </si>
  <si>
    <t>C5055602-2FD0-0001-85DA-9DF316C049F0</t>
  </si>
  <si>
    <t>1505250802010437</t>
  </si>
  <si>
    <t>李翠兰</t>
  </si>
  <si>
    <t>152326197104176120</t>
  </si>
  <si>
    <t>13847458684</t>
  </si>
  <si>
    <t>436a74917d894f78882221b7dcaf32ac</t>
  </si>
  <si>
    <t>C5B288BC-32F0-0001-6182-A3E410001392_0</t>
  </si>
  <si>
    <t>C5B288BC-32F0-0001-1CAD-152D139024F0</t>
  </si>
  <si>
    <t>1505250802010439</t>
  </si>
  <si>
    <t>李中艳</t>
  </si>
  <si>
    <t>152326198202246115</t>
  </si>
  <si>
    <t>f2909df959a5459cb55e6348e6d5081d</t>
  </si>
  <si>
    <t>1a94255b37c811e387d079549494089e_0</t>
  </si>
  <si>
    <t>1a94255c37c811e387d079549494089e</t>
  </si>
  <si>
    <t>1505250802010440</t>
  </si>
  <si>
    <t>刘凤力</t>
  </si>
  <si>
    <t>152326197610096123</t>
  </si>
  <si>
    <t>13664015223</t>
  </si>
  <si>
    <t>380a50b9d5c4487386d50b085eff9802</t>
  </si>
  <si>
    <t>bf3e7cb144f011e387d079549494089e_0</t>
  </si>
  <si>
    <t>bf46e12344f011e387d079549494089e</t>
  </si>
  <si>
    <t>1505250802010441</t>
  </si>
  <si>
    <t>王玉凤</t>
  </si>
  <si>
    <t>152326195503066122</t>
  </si>
  <si>
    <t>38455fc4400a423198855eedf1bf7afe</t>
  </si>
  <si>
    <t>3df338214c1911e387d079549494089e_0</t>
  </si>
  <si>
    <t>3df338224c1911e387d079549494089e</t>
  </si>
  <si>
    <t>1505250802010442</t>
  </si>
  <si>
    <t>刘淑玲</t>
  </si>
  <si>
    <t>152326194611146125</t>
  </si>
  <si>
    <t>15847560368</t>
  </si>
  <si>
    <t>369e2c1d112547a59d23b5aefa14582b</t>
  </si>
  <si>
    <t>937766f2565d11e3926111bc0ce31ebc_0</t>
  </si>
  <si>
    <t>937766f3565d11e3926111bc0ce31ebc</t>
  </si>
  <si>
    <t>1505250802010443</t>
  </si>
  <si>
    <t>方文有</t>
  </si>
  <si>
    <t>152326195902156117</t>
  </si>
  <si>
    <t>9ef6ae3eb2b54bb497503601c2b03550</t>
  </si>
  <si>
    <t>de69a88a79b311e3b3ed7dc17ef436e1_0</t>
  </si>
  <si>
    <t>de69a88b79b311e3b3ed7dc17ef436e1</t>
  </si>
  <si>
    <t>1505250802010444</t>
  </si>
  <si>
    <t>郑玉琴</t>
  </si>
  <si>
    <t>152326195303106126</t>
  </si>
  <si>
    <t>953c9ba0caf84428a6092301cf20ebdb</t>
  </si>
  <si>
    <t>fe8d599c79b311e3b3ed7dc17ef436e1_0</t>
  </si>
  <si>
    <t>fe8d599d79b311e3b3ed7dc17ef436e1</t>
  </si>
  <si>
    <t>1505250802010445</t>
  </si>
  <si>
    <t>贾翠娥</t>
  </si>
  <si>
    <t>15232619530318612X</t>
  </si>
  <si>
    <t>106559f2602f441f96d06d75bd15727f</t>
  </si>
  <si>
    <t>C5FE341A-F430-0001-6A90-1B1A1040A840_0</t>
  </si>
  <si>
    <t>C5FE341A-F430-0001-4364-F406B81A1DFE</t>
  </si>
  <si>
    <t>1505250802010446</t>
  </si>
  <si>
    <t>崔永富</t>
  </si>
  <si>
    <t>152326197808206113</t>
  </si>
  <si>
    <t>01dba0333a8e40159add9c77528592ec</t>
  </si>
  <si>
    <t>c1a0ecdf79b411e3b3ed7dc17ef436e1_0</t>
  </si>
  <si>
    <t>c1a0ece079b411e3b3ed7dc17ef436e1</t>
  </si>
  <si>
    <t>1505250802010447</t>
  </si>
  <si>
    <t>赵俊芝</t>
  </si>
  <si>
    <t>150430197311050780</t>
  </si>
  <si>
    <t>15048652957</t>
  </si>
  <si>
    <t>9a307284d0f34f56bce2369e74fea272</t>
  </si>
  <si>
    <t>3622d29479b511e3b3ed7dc17ef436e1_0</t>
  </si>
  <si>
    <t>C442B26F-8090-0001-2DB9-BB631EC01B53</t>
  </si>
  <si>
    <t>1505250802010448</t>
  </si>
  <si>
    <t>刘俊忠</t>
  </si>
  <si>
    <t>152326198707266111</t>
  </si>
  <si>
    <t>44d39d3ed9ca48e792c0c0676f83d70b</t>
  </si>
  <si>
    <t>efad4bf779b511e3b3ed7dc17ef436e1_0</t>
  </si>
  <si>
    <t>efad4bf879b511e3b3ed7dc17ef436e1</t>
  </si>
  <si>
    <t>1505250802010449</t>
  </si>
  <si>
    <t>刘桂芬</t>
  </si>
  <si>
    <t>15232619621025612X</t>
  </si>
  <si>
    <t>0fe693f762f74692994a328c6cbe4964</t>
  </si>
  <si>
    <t>1553d0e979b611e3b3ed7dc17ef436e1_0</t>
  </si>
  <si>
    <t>1553d0ea79b611e3b3ed7dc17ef436e1</t>
  </si>
  <si>
    <t>1505250802010450</t>
  </si>
  <si>
    <t>孙海臣</t>
  </si>
  <si>
    <t>152326195304056159</t>
  </si>
  <si>
    <t>c17b761c1fa64ada8050ea2cac2d86b1</t>
  </si>
  <si>
    <t>cbb3973b79b611e3b3ed7dc17ef436e1_0</t>
  </si>
  <si>
    <t>cbb3973c79b611e3b3ed7dc17ef436e1</t>
  </si>
  <si>
    <t>1505250802010451</t>
  </si>
  <si>
    <t>孙宝奎</t>
  </si>
  <si>
    <t>152326198109216114</t>
  </si>
  <si>
    <t>80e7c1a076084f00ab16a5e4cacfc519</t>
  </si>
  <si>
    <t>d05bc28e79b611e3b3ed7dc17ef436e1_0</t>
  </si>
  <si>
    <t>d05bc28f79b611e3b3ed7dc17ef436e1</t>
  </si>
  <si>
    <t>1505250802010452</t>
  </si>
  <si>
    <t>薛亚彬</t>
  </si>
  <si>
    <t>15232619660725611X</t>
  </si>
  <si>
    <t>15849550818</t>
  </si>
  <si>
    <t>fff6445a7c454c08b9b6b80e1de7d4a3</t>
  </si>
  <si>
    <t>f392d8269dc211e3b1438b3ed98bd31c_0</t>
  </si>
  <si>
    <t>f392d8279dc211e3b1438b3ed98bd31c</t>
  </si>
  <si>
    <t>1505250802010453</t>
  </si>
  <si>
    <t>袁振兴</t>
  </si>
  <si>
    <t>152326197601206116</t>
  </si>
  <si>
    <t>31f8171819bb43bc9d121ed9ac1f6054</t>
  </si>
  <si>
    <t>C60CF92D-CC30-0001-3F7A-12F01C9514CA_0</t>
  </si>
  <si>
    <t>C60CF92D-CC30-0001-65CF-CD5D35C08BD0</t>
  </si>
  <si>
    <t>1505250802010454</t>
  </si>
  <si>
    <t>崔永军</t>
  </si>
  <si>
    <t>152326198210186116</t>
  </si>
  <si>
    <t>18742058172</t>
  </si>
  <si>
    <t>08b09be1b0254c85869472d527f689ab</t>
  </si>
  <si>
    <t>828674c59dc311e3b1438b3ed98bd31c_0</t>
  </si>
  <si>
    <t>828674c69dc311e3b1438b3ed98bd31c</t>
  </si>
  <si>
    <t>1505250802010455</t>
  </si>
  <si>
    <t>杨桂芝</t>
  </si>
  <si>
    <t>152326193305286125</t>
  </si>
  <si>
    <t>559d339de541411b9bbcc23bcaaf7699</t>
  </si>
  <si>
    <t>6636659e238911e4b06455662100b3c4_0</t>
  </si>
  <si>
    <t>6636659f238911e4b06455662100b3c4</t>
  </si>
  <si>
    <t>1505250802010456</t>
  </si>
  <si>
    <t>杜文才</t>
  </si>
  <si>
    <t>152326198704026139</t>
  </si>
  <si>
    <t>15810138853</t>
  </si>
  <si>
    <t>a7cb91d434ff4b4a97a70621d2becc58</t>
  </si>
  <si>
    <t>052b34502e5611e4b06455662100b3c4_0</t>
  </si>
  <si>
    <t>052b34512e5611e4b06455662100b3c4</t>
  </si>
  <si>
    <t>1505250802010457</t>
  </si>
  <si>
    <t>张建华</t>
  </si>
  <si>
    <t>152326198410196386</t>
  </si>
  <si>
    <t>18747575179</t>
  </si>
  <si>
    <t>10d5cdae6eb34fa98e3a6504f451d851</t>
  </si>
  <si>
    <t>c292c79d395511e4b114c1ca3498c540_0</t>
  </si>
  <si>
    <t>c292c79e395511e4b114c1ca3498c540</t>
  </si>
  <si>
    <t>1505250802010458</t>
  </si>
  <si>
    <t>司彦花</t>
  </si>
  <si>
    <t>15232619450123612X</t>
  </si>
  <si>
    <t>66823d1b083f46cc8e8ac9c65aca5a46</t>
  </si>
  <si>
    <t>af5e867a598411e4b114c1ca3498c540_0</t>
  </si>
  <si>
    <t>af5e867b598411e4b114c1ca3498c540</t>
  </si>
  <si>
    <t>1505250802010459</t>
  </si>
  <si>
    <t>张东波</t>
  </si>
  <si>
    <t>152326198312276112</t>
  </si>
  <si>
    <t>15049643021</t>
  </si>
  <si>
    <t>6fdb94853cdf4850b3b7db32677a1511</t>
  </si>
  <si>
    <t>ffa993b35f1611e49fe0e76c70cacba5_0</t>
  </si>
  <si>
    <t>ffa993b45f1611e49fe0e76c70cacba5</t>
  </si>
  <si>
    <t>1505250802010460</t>
  </si>
  <si>
    <t>张艳华</t>
  </si>
  <si>
    <t>15232619790117614X</t>
  </si>
  <si>
    <t>b0ac6af696db4e52aded4032d7da3068</t>
  </si>
  <si>
    <t>c0d68d5e6ac711e48984c9c97b22836e_0</t>
  </si>
  <si>
    <t>c0de07706ac711e48984c9c97b22836e</t>
  </si>
  <si>
    <t>1505250802010461</t>
  </si>
  <si>
    <t>孙宝龙</t>
  </si>
  <si>
    <t>152326198311136118</t>
  </si>
  <si>
    <t>15247616282</t>
  </si>
  <si>
    <t>6d2c1051eeec4c769ee568ae53d563bb</t>
  </si>
  <si>
    <t>7feb6b6aa53211e4b4791d92fec7036e_0</t>
  </si>
  <si>
    <t>7feb6b6ba53211e4b4791d92fec7036e</t>
  </si>
  <si>
    <t>1505250802010462</t>
  </si>
  <si>
    <t>王占国</t>
  </si>
  <si>
    <t>152326197206196114</t>
  </si>
  <si>
    <t>15047453916</t>
  </si>
  <si>
    <t>e164839823434844b8bbf394bcc8ba59</t>
  </si>
  <si>
    <t>b77feb1fa55e11e4b4791d92fec7036e_0</t>
  </si>
  <si>
    <t>b77feb20a55e11e4b4791d92fec7036e</t>
  </si>
  <si>
    <t>1505250802010463</t>
  </si>
  <si>
    <t>昝素杰</t>
  </si>
  <si>
    <t>152326194702046146</t>
  </si>
  <si>
    <t>2ee894888f39488dbf8accaca2751382</t>
  </si>
  <si>
    <t>506a5b4aa5f711e487b56f22608a994a_0</t>
  </si>
  <si>
    <t>506a5b49a5f711e487b56f22608a994a</t>
  </si>
  <si>
    <t>1505250802010464</t>
  </si>
  <si>
    <t>张学亮</t>
  </si>
  <si>
    <t>152326198609206115</t>
  </si>
  <si>
    <t>13948551364</t>
  </si>
  <si>
    <t>884d292299b443b9af7a69897952debc</t>
  </si>
  <si>
    <t>2a9045f1a5fb11e487b56f22608a994a_0</t>
  </si>
  <si>
    <t>2a9045f2a5fb11e487b56f22608a994a</t>
  </si>
  <si>
    <t>1505250802010465</t>
  </si>
  <si>
    <t>张志国</t>
  </si>
  <si>
    <t>152326197301236110</t>
  </si>
  <si>
    <t>c07b4b4a097549e0b8e2c7842bfb4b1e</t>
  </si>
  <si>
    <t>5e354adca5fc11e487b56f22608a994a_0</t>
  </si>
  <si>
    <t>5e354adba5fc11e487b56f22608a994a</t>
  </si>
  <si>
    <t>1505250802010466</t>
  </si>
  <si>
    <t>高东明</t>
  </si>
  <si>
    <t>152326197708306117</t>
  </si>
  <si>
    <t>15047509912</t>
  </si>
  <si>
    <t>3f83b55b811e4105acb3d43a1c45e37c</t>
  </si>
  <si>
    <t>901f8064a5fd11e487b56f22608a994a_0</t>
  </si>
  <si>
    <t>901f8065a5fd11e487b56f22608a994a</t>
  </si>
  <si>
    <t>1505250802010467</t>
  </si>
  <si>
    <t>崔新</t>
  </si>
  <si>
    <t>152326197509216119</t>
  </si>
  <si>
    <t>15774730405</t>
  </si>
  <si>
    <t>2fcd25fd3eb8483f9bd7f5221d2c6526</t>
  </si>
  <si>
    <t>3ea3d7cfa63511e487b56f22608a994a_0</t>
  </si>
  <si>
    <t>3ea3d7d0a63511e487b56f22608a994a</t>
  </si>
  <si>
    <t>1505250802010468</t>
  </si>
  <si>
    <t>张强</t>
  </si>
  <si>
    <t>152326197403296114</t>
  </si>
  <si>
    <t>9ee7e0b0f72e47f2acc73486751514ec</t>
  </si>
  <si>
    <t>76b793b4c5f111e487b56f22608a994a_0</t>
  </si>
  <si>
    <t>76b793b5c5f111e487b56f22608a994a</t>
  </si>
  <si>
    <t>1505250802010470</t>
  </si>
  <si>
    <t>张贵军</t>
  </si>
  <si>
    <t>152326196604125878</t>
  </si>
  <si>
    <t>15847503879</t>
  </si>
  <si>
    <t>7e982d9356ae4b5b9f5fe95535d78cf0</t>
  </si>
  <si>
    <t>C6BE9F7A-F1B0-0001-EC27-1E2025D01126_0</t>
  </si>
  <si>
    <t>1AD91666-C993-41D7-9CE2-63964AE427F4</t>
  </si>
  <si>
    <t>1505250802010471</t>
  </si>
  <si>
    <t>崔红星</t>
  </si>
  <si>
    <t>152326198812186113</t>
  </si>
  <si>
    <t>18747356265</t>
  </si>
  <si>
    <t>31998b3cd34e445fbf6efe252e541256</t>
  </si>
  <si>
    <t>bc2e8b9c6e1a11e5ba5427583697d2ad_0</t>
  </si>
  <si>
    <t>bc2e8b9d6e1a11e5ba5427583697d2ad</t>
  </si>
  <si>
    <t>1505250802010472</t>
  </si>
  <si>
    <t>崔红军</t>
  </si>
  <si>
    <t>152326198611126114</t>
  </si>
  <si>
    <t>63096528a33a40a9a4e6c285348ffc95</t>
  </si>
  <si>
    <t>53ca7f1e6e1b11e5ba5427583697d2ad_0</t>
  </si>
  <si>
    <t>53ca7f1f6e1b11e5ba5427583697d2ad</t>
  </si>
  <si>
    <t>1505250802010473</t>
  </si>
  <si>
    <t>郭素芝</t>
  </si>
  <si>
    <t>152326195511096129</t>
  </si>
  <si>
    <t>15391249550</t>
  </si>
  <si>
    <t>eaaf9cf3b0004c53a1c43263d165c56f</t>
  </si>
  <si>
    <t>c2723cdc6e4a11e5ba5427583697d2ad_0</t>
  </si>
  <si>
    <t>c2723cdd6e4a11e5ba5427583697d2ad</t>
  </si>
  <si>
    <t>1505250802010474</t>
  </si>
  <si>
    <t>李晓波</t>
  </si>
  <si>
    <t>152326198202206113</t>
  </si>
  <si>
    <t>18747332968</t>
  </si>
  <si>
    <t>169e62488bc24d05983cc75593b6e992</t>
  </si>
  <si>
    <t>ca67b7fc931111e5ba5427583697d2ad_0</t>
  </si>
  <si>
    <t>ca67b7fd931111e5ba5427583697d2ad</t>
  </si>
  <si>
    <t>1505250802010476</t>
  </si>
  <si>
    <t>徐东</t>
  </si>
  <si>
    <t>152326200010016112</t>
  </si>
  <si>
    <t>41bade1289354383b22c7c26dd832f0c</t>
  </si>
  <si>
    <t>3cd361f6b9c511e59e8adf5d13889222_0</t>
  </si>
  <si>
    <t>3cd361f7b9c511e59e8adf5d13889222</t>
  </si>
  <si>
    <t>1505250802010477</t>
  </si>
  <si>
    <t>崔龙山</t>
  </si>
  <si>
    <t>152326198312246116</t>
  </si>
  <si>
    <t>39dd96d8257d49e38f54da7f2689f778</t>
  </si>
  <si>
    <t>21e742c8efd311e5b593b907e7fef8d8_0</t>
  </si>
  <si>
    <t>21e742c9efd311e5b593b907e7fef8d8</t>
  </si>
  <si>
    <t>1505250802010478</t>
  </si>
  <si>
    <t>仝艳春</t>
  </si>
  <si>
    <t>152326197904146114</t>
  </si>
  <si>
    <t>15947347159</t>
  </si>
  <si>
    <t>d04a71909b5d4ee28dcc7e2df7ab4209</t>
  </si>
  <si>
    <t>a9ca187befd311e5b593b907e7fef8d8_0</t>
  </si>
  <si>
    <t>a9ca187cefd311e5b593b907e7fef8d8</t>
  </si>
  <si>
    <t>1505250802010479</t>
  </si>
  <si>
    <t>崔红刚</t>
  </si>
  <si>
    <t>152326199001286115</t>
  </si>
  <si>
    <t>d1f550f1763045398f507852e74a14e5</t>
  </si>
  <si>
    <t>5ae993530d1511e6aeb589274271cd18_0</t>
  </si>
  <si>
    <t>5ae993540d1511e6aeb589274271cd18</t>
  </si>
  <si>
    <t>1505250802010480</t>
  </si>
  <si>
    <t>马学庆</t>
  </si>
  <si>
    <t>152326198811026118</t>
  </si>
  <si>
    <t>15004931378</t>
  </si>
  <si>
    <t>3ff76ffb45184d9bbe0fe990484429d3</t>
  </si>
  <si>
    <t>7a5935d10d2011e6aeb589274271cd18_0</t>
  </si>
  <si>
    <t>7a5935d20d2011e6aeb589274271cd18</t>
  </si>
  <si>
    <t>1505250802010481</t>
  </si>
  <si>
    <t>王桂兰</t>
  </si>
  <si>
    <t>152326193301166126</t>
  </si>
  <si>
    <t>0fbbb7195eb74421b84b00a47266d9e7</t>
  </si>
  <si>
    <t>0f9515c322f111e684007baf9d54cc63_0</t>
  </si>
  <si>
    <t>0f9515c422f111e684007baf9d54cc63</t>
  </si>
  <si>
    <t>1505250802010482</t>
  </si>
  <si>
    <t>仝占芳</t>
  </si>
  <si>
    <t>152326195502256119</t>
  </si>
  <si>
    <t>15247573464</t>
  </si>
  <si>
    <t>87cf30f93bea40d8928ac692fe9303fd</t>
  </si>
  <si>
    <t>eb9b65ce23a311e684007baf9d54cc63_0</t>
  </si>
  <si>
    <t>eb9b65cf23a311e684007baf9d54cc63</t>
  </si>
  <si>
    <t>1505250802010483</t>
  </si>
  <si>
    <t>马学辉</t>
  </si>
  <si>
    <t>152326197706116117</t>
  </si>
  <si>
    <t>676493588b9f4fad92c5daedeb08e704</t>
  </si>
  <si>
    <t>af8822fc418111e6a1c05198f2129b2d_0</t>
  </si>
  <si>
    <t>af8822fd418111e6a1c05198f2129b2d</t>
  </si>
  <si>
    <t>1505250802010484</t>
  </si>
  <si>
    <t>金明</t>
  </si>
  <si>
    <t>152326198109036113</t>
  </si>
  <si>
    <t>18204965158</t>
  </si>
  <si>
    <t>07e07f13b33948f081cd2ab24596c32a</t>
  </si>
  <si>
    <t>d8e7e6dd73ff11e690deab2a6ee0d5cd_0</t>
  </si>
  <si>
    <t>d8e7e6de73ff11e690deab2a6ee0d5cd</t>
  </si>
  <si>
    <t>1505250802010485</t>
  </si>
  <si>
    <t>丁向新</t>
  </si>
  <si>
    <t>15232619800513611X</t>
  </si>
  <si>
    <t>15248332115</t>
  </si>
  <si>
    <t>7edaf34c98744580b9dd012fb86deadd</t>
  </si>
  <si>
    <t>b0d806e4b2de11e69534f5aa18ad8ae7_0</t>
  </si>
  <si>
    <t>b0d806e3b2de11e69534f5aa18ad8ae7</t>
  </si>
  <si>
    <t>1505250802010486</t>
  </si>
  <si>
    <t>李东波</t>
  </si>
  <si>
    <t>152326197801226111</t>
  </si>
  <si>
    <t>6444cc071e6247669033dd90675de538</t>
  </si>
  <si>
    <t>e45fd42cb2e111e69534f5aa18ad8ae7_0</t>
  </si>
  <si>
    <t>e45fd42bb2e111e69534f5aa18ad8ae7</t>
  </si>
  <si>
    <t>1505250802010487</t>
  </si>
  <si>
    <t>孙翠华</t>
  </si>
  <si>
    <t>152326195205256120</t>
  </si>
  <si>
    <t>15147031126</t>
  </si>
  <si>
    <t>c5054f4acdae46f9bc9162014d2cfb01</t>
  </si>
  <si>
    <t>c7b90fafbb8411e69534f5aa18ad8ae7_0</t>
  </si>
  <si>
    <t>c7b90fb0bb8411e69534f5aa18ad8ae7</t>
  </si>
  <si>
    <t>1505250802010488</t>
  </si>
  <si>
    <t>徐福友</t>
  </si>
  <si>
    <t>152326198606236116</t>
  </si>
  <si>
    <t>8107724ffcf8486e8db2172a565b1b5e</t>
  </si>
  <si>
    <t>b5c4166dbb8511e69534f5aa18ad8ae7_0</t>
  </si>
  <si>
    <t>b5c4166ebb8511e69534f5aa18ad8ae7</t>
  </si>
  <si>
    <t>1505250802010489</t>
  </si>
  <si>
    <t>仝占华</t>
  </si>
  <si>
    <t>152326197302046116</t>
  </si>
  <si>
    <t>d749638bd3584acd8605752fc34bb785</t>
  </si>
  <si>
    <t>780a9db3c82711e6b3f695dad936790c_0</t>
  </si>
  <si>
    <t>780a9db4c82711e6b3f695dad936790c</t>
  </si>
  <si>
    <t>1505250802010490</t>
  </si>
  <si>
    <t>崔双德</t>
  </si>
  <si>
    <t>152326198102096113</t>
  </si>
  <si>
    <t>15144773672</t>
  </si>
  <si>
    <t>1dee0a9ee62f4baaaf809bb48bfaef2b</t>
  </si>
  <si>
    <t>a726548fc8ed11e6b3f695dad936790c_0</t>
  </si>
  <si>
    <t>a7265490c8ed11e6b3f695dad936790c</t>
  </si>
  <si>
    <t>1505250802010491</t>
  </si>
  <si>
    <t>崔建平</t>
  </si>
  <si>
    <t>152326198410156130</t>
  </si>
  <si>
    <t>99e8c04f509b4886bc68bb6d6cbed991</t>
  </si>
  <si>
    <t>182b894dcc1311e6b3f695dad936790c_0</t>
  </si>
  <si>
    <t>182b894ecc1311e6b3f695dad936790c</t>
  </si>
  <si>
    <t>1505250802010492</t>
  </si>
  <si>
    <t>孙彦军</t>
  </si>
  <si>
    <t>15232619841005613X</t>
  </si>
  <si>
    <t>13847602941</t>
  </si>
  <si>
    <t>8c7c9ee4ae6a46ca889cf563bce16e9b</t>
  </si>
  <si>
    <t>37e6c13bcc9d11e6b3f695dad936790c_0</t>
  </si>
  <si>
    <t>37e6c13ccc9d11e6b3f695dad936790c</t>
  </si>
  <si>
    <t>1505250802010493</t>
  </si>
  <si>
    <t>董云飞</t>
  </si>
  <si>
    <t>152326199001206111</t>
  </si>
  <si>
    <t>6bffeb43d5614498bb0d3c6be2732607</t>
  </si>
  <si>
    <t>61507803129511e7bd9fb940a9485d4b_0</t>
  </si>
  <si>
    <t>61507804129511e7bd9fb940a9485d4b</t>
  </si>
  <si>
    <t>1505250802010494</t>
  </si>
  <si>
    <t>李艳辉</t>
  </si>
  <si>
    <t>152326197110146147</t>
  </si>
  <si>
    <t>cdac6926ab304a7b8013559150fea5dd</t>
  </si>
  <si>
    <t>66b3c099129611e7bd9fb940a9485d4b_0</t>
  </si>
  <si>
    <t>66b3c098129611e7bd9fb940a9485d4b</t>
  </si>
  <si>
    <t>1505250802010495</t>
  </si>
  <si>
    <t>肖连华</t>
  </si>
  <si>
    <t>152326196905086112</t>
  </si>
  <si>
    <t>9b8b4cc15df9480e926cf0c085dbf3b0</t>
  </si>
  <si>
    <t>868257211e8211e782bf69686368d44c_0</t>
  </si>
  <si>
    <t>868257221e8211e782bf69686368d44c</t>
  </si>
  <si>
    <t>1505250802010496</t>
  </si>
  <si>
    <t>刘德成</t>
  </si>
  <si>
    <t>152326198509296117</t>
  </si>
  <si>
    <t>23e218e98a7548b6b6b62124c4a31499</t>
  </si>
  <si>
    <t>8ee412a31e8311e782bf69686368d44c_0</t>
  </si>
  <si>
    <t>8ee412a41e8311e782bf69686368d44c</t>
  </si>
  <si>
    <t>1505250802010497</t>
  </si>
  <si>
    <t>崔庆</t>
  </si>
  <si>
    <t>152326198702236116</t>
  </si>
  <si>
    <t>13514864318</t>
  </si>
  <si>
    <t>ca6de90f6c074610b4a5dfedfdfca4a2</t>
  </si>
  <si>
    <t>9fe7ca463e9011e7a36b5f967dfc00a6_0</t>
  </si>
  <si>
    <t>9fe7ca473e9011e7a36b5f967dfc00a6</t>
  </si>
  <si>
    <t>1505250802010498</t>
  </si>
  <si>
    <t>孙东生</t>
  </si>
  <si>
    <t>15232619821215613X</t>
  </si>
  <si>
    <t>29a1dece3cc84295becd23e89945eeac</t>
  </si>
  <si>
    <t>dda2d97045d411e7a9c4d58b090c7831_0</t>
  </si>
  <si>
    <t>dda2d97145d411e7a9c4d58b090c7831</t>
  </si>
  <si>
    <t>1505250802010499</t>
  </si>
  <si>
    <t>刘学山</t>
  </si>
  <si>
    <t>15232619830701613X</t>
  </si>
  <si>
    <t>8aacefa2729d4a9dbce83d8c283cff61</t>
  </si>
  <si>
    <t>c0961aad45d611e7a9c4d58b090c7831_0</t>
  </si>
  <si>
    <t>c0961aae45d611e7a9c4d58b090c7831</t>
  </si>
  <si>
    <t>1505250802010500</t>
  </si>
  <si>
    <t>刘学磊</t>
  </si>
  <si>
    <t>152326198911206132</t>
  </si>
  <si>
    <t>77be223d78124441addf764302703002</t>
  </si>
  <si>
    <t>4dd5c5c245d711e7a9c4d58b090c7831_0</t>
  </si>
  <si>
    <t>4dd5c5c345d711e7a9c4d58b090c7831</t>
  </si>
  <si>
    <t>1505250802010501</t>
  </si>
  <si>
    <t>安丽刚</t>
  </si>
  <si>
    <t>152326198309276111</t>
  </si>
  <si>
    <t>13947587183</t>
  </si>
  <si>
    <t>0b1c2d5473334b23aa2f70a808dc7a55</t>
  </si>
  <si>
    <t>591373ae45df11e7a9c4d58b090c7831_0</t>
  </si>
  <si>
    <t>591373af45df11e7a9c4d58b090c7831</t>
  </si>
  <si>
    <t>1505250802010502</t>
  </si>
  <si>
    <t>黄晓伟</t>
  </si>
  <si>
    <t>152326198510026114</t>
  </si>
  <si>
    <t>15164908222</t>
  </si>
  <si>
    <t>33d0f03e75294bc2beda0e0c9f6dfe29</t>
  </si>
  <si>
    <t>79ce664b45e011e7a9c4d58b090c7831_0</t>
  </si>
  <si>
    <t>79ce664c45e011e7a9c4d58b090c7831</t>
  </si>
  <si>
    <t>1505250802010503</t>
  </si>
  <si>
    <t>张学刚</t>
  </si>
  <si>
    <t>152326197710236111</t>
  </si>
  <si>
    <t>6c7d7a2436d24a8986d405da5aa8da42</t>
  </si>
  <si>
    <t>ee2d7a655b1811e789c2650d40306bd1_0</t>
  </si>
  <si>
    <t>ee2d7a665b1811e789c2650d40306bd1</t>
  </si>
  <si>
    <t>1505250802010504</t>
  </si>
  <si>
    <t>崔海安</t>
  </si>
  <si>
    <t>152326198110026115</t>
  </si>
  <si>
    <t>13947501432</t>
  </si>
  <si>
    <t>2c2d1fbc309647e1b9a6db588bf40d49</t>
  </si>
  <si>
    <t>7e5b1d995b1911e789c2650d40306bd1_0</t>
  </si>
  <si>
    <t>7e5b1d9a5b1911e789c2650d40306bd1</t>
  </si>
  <si>
    <t>1505250802010505</t>
  </si>
  <si>
    <t>边伟</t>
  </si>
  <si>
    <t>152326197801266113</t>
  </si>
  <si>
    <t>0618fd68919447fb81abfac6fc32cd50</t>
  </si>
  <si>
    <t>63ae3d0e5b1a11e789c2650d40306bd1_0</t>
  </si>
  <si>
    <t>63ae3d0f5b1a11e789c2650d40306bd1</t>
  </si>
  <si>
    <t>1505250802010506</t>
  </si>
  <si>
    <t>肖枫</t>
  </si>
  <si>
    <t>152326199207046117</t>
  </si>
  <si>
    <t>13948551317</t>
  </si>
  <si>
    <t>f296dc31663346d5ac591de7ec0ee76b</t>
  </si>
  <si>
    <t>e508b5c35b1a11e789c2650d40306bd1_0</t>
  </si>
  <si>
    <t>e508b5c45b1a11e789c2650d40306bd1</t>
  </si>
  <si>
    <t>1505250802010507</t>
  </si>
  <si>
    <t>刘利</t>
  </si>
  <si>
    <t>152326198001056112</t>
  </si>
  <si>
    <t>13739994374</t>
  </si>
  <si>
    <t>f6f48a3bbd0442f69e6f26f412b95671</t>
  </si>
  <si>
    <t>d8fe04a75b1b11e789c2650d40306bd1_0</t>
  </si>
  <si>
    <t>d8fe04a85b1b11e789c2650d40306bd1</t>
  </si>
  <si>
    <t>1505250802010508</t>
  </si>
  <si>
    <t>吴建华</t>
  </si>
  <si>
    <t>152326197303206134</t>
  </si>
  <si>
    <t>15924547537</t>
  </si>
  <si>
    <t>30aa4deacc0640cbae1e352ed9d6804d</t>
  </si>
  <si>
    <t>2452f5b4939b11e7a506b569648208fe_0</t>
  </si>
  <si>
    <t>2452f5b5939b11e7a506b569648208fe</t>
  </si>
  <si>
    <t>1505250802010509</t>
  </si>
  <si>
    <t>王云霞</t>
  </si>
  <si>
    <t>152326194909056122</t>
  </si>
  <si>
    <t>13947580504</t>
  </si>
  <si>
    <t>fb65f204cfa14750aca0a4188332a834</t>
  </si>
  <si>
    <t>2a1ab5a0ef8d11e7bea4696a81f52661_0</t>
  </si>
  <si>
    <t>2a1ab59fef8d11e7bea4696a81f52661</t>
  </si>
  <si>
    <t>1505250802010510</t>
  </si>
  <si>
    <t>崔玉娥</t>
  </si>
  <si>
    <t>152326196906206147</t>
  </si>
  <si>
    <t>d19bf237589d4979b76e65fbe62c1a36</t>
  </si>
  <si>
    <t>f537d27aef8e11e7bea4696a81f52661_0</t>
  </si>
  <si>
    <t>f537d279ef8e11e7bea4696a81f52661</t>
  </si>
  <si>
    <t>1505250802010511</t>
  </si>
  <si>
    <t>肖建忠</t>
  </si>
  <si>
    <t>152326197411066116</t>
  </si>
  <si>
    <t>15940424321</t>
  </si>
  <si>
    <t>9a45635b7bdc4a36a2cd10be1dd9abd6</t>
  </si>
  <si>
    <t>5d833443f03211e7bea4696a81f52661_0</t>
  </si>
  <si>
    <t>5d833444f03211e7bea4696a81f52661</t>
  </si>
  <si>
    <t>1505250802010512</t>
  </si>
  <si>
    <t>152326197702016119</t>
  </si>
  <si>
    <t>15048605480</t>
  </si>
  <si>
    <t>17f003509e244fcd9ed97480b23bb5a8</t>
  </si>
  <si>
    <t>73d0c04af03611e7bea4696a81f52661_0</t>
  </si>
  <si>
    <t>73d0c04bf03611e7bea4696a81f52661</t>
  </si>
  <si>
    <t>1505250802010513</t>
  </si>
  <si>
    <t>崔国军</t>
  </si>
  <si>
    <t>152326198708266113</t>
  </si>
  <si>
    <t>c58b92010c104ebdb47f46845e9a4e75</t>
  </si>
  <si>
    <t>c1d3464a259a11e8b1a5530ffdc955ab_0</t>
  </si>
  <si>
    <t>c1d3464b259a11e8b1a5530ffdc955ab</t>
  </si>
  <si>
    <t>1505250802010514</t>
  </si>
  <si>
    <t>崔国良</t>
  </si>
  <si>
    <t>152326198905186112</t>
  </si>
  <si>
    <t>15848543493</t>
  </si>
  <si>
    <t>ecc7decec38f43a18e6620611a3f5b7f</t>
  </si>
  <si>
    <t>c91c342d259a11e8b1a5530ffdc955ab_0</t>
  </si>
  <si>
    <t>c91c342e259a11e8b1a5530ffdc955ab</t>
  </si>
  <si>
    <t>1505250802010515</t>
  </si>
  <si>
    <t>汪瑞英</t>
  </si>
  <si>
    <t>152326193511266125</t>
  </si>
  <si>
    <t>15144818853</t>
  </si>
  <si>
    <t>cc745a7ca15a4ad181eddd2dfe2473fe</t>
  </si>
  <si>
    <t>bfcb4e4aa6d74409bc7ad3a8d34f49f4_0</t>
  </si>
  <si>
    <t>b0e88624d22e11ddb504e16feb5bfbfe</t>
  </si>
  <si>
    <t>1505250802010516</t>
  </si>
  <si>
    <t>胡志国</t>
  </si>
  <si>
    <t>15232619890819613X</t>
  </si>
  <si>
    <t>13948587946</t>
  </si>
  <si>
    <t>99509168cdd04105bd748ff47b8a2c95</t>
  </si>
  <si>
    <t>d160695c058a48b6924992cd664e2d3a_0</t>
  </si>
  <si>
    <t>073a54462ee34c28bd6c1634e8b686de</t>
  </si>
  <si>
    <t>1505250802010517</t>
  </si>
  <si>
    <t>刘相福</t>
  </si>
  <si>
    <t>152326199011146116</t>
  </si>
  <si>
    <t>15047694486</t>
  </si>
  <si>
    <t>10f9f4b269264a47bfd2ed5e4011e828</t>
  </si>
  <si>
    <t>9d9e6838a51b4bda92251907a6323d59_0</t>
  </si>
  <si>
    <t>26dc0bfad1af11ddb504e16feb5bfbfe</t>
  </si>
  <si>
    <t>1505250802010518</t>
  </si>
  <si>
    <t>刘凤荣</t>
  </si>
  <si>
    <t>152326195204296120</t>
  </si>
  <si>
    <t>18347540801</t>
  </si>
  <si>
    <t>fbb7b89f91fe4787b27a6243d2c884b2</t>
  </si>
  <si>
    <t>c0935025a881430c83190e7382c988c4_0</t>
  </si>
  <si>
    <t>528df463d2f811ddb504e16feb5bfbfe</t>
  </si>
  <si>
    <t>1505250802010519</t>
  </si>
  <si>
    <t>姜智强</t>
  </si>
  <si>
    <t>152326198107136110</t>
  </si>
  <si>
    <t>13756887993</t>
  </si>
  <si>
    <t>d7b224da765d482ca9683fb71123819d</t>
  </si>
  <si>
    <t>adec6c12493e4334be7e39cad344ad85_0</t>
  </si>
  <si>
    <t>66f6a8b3d71c11dd9dffcf18f4200bc4</t>
  </si>
  <si>
    <t>1505250802010520</t>
  </si>
  <si>
    <t>史凤琴</t>
  </si>
  <si>
    <t>232623195705075323</t>
  </si>
  <si>
    <t>15047106898</t>
  </si>
  <si>
    <t>01e6b8071f444f839b5bfdc1de0e5b97</t>
  </si>
  <si>
    <t>6a6de298bab943a0a2b6b36016998930_0</t>
  </si>
  <si>
    <t>4687333f931448d3a626c21036b37ba6</t>
  </si>
  <si>
    <t>1505250802010521</t>
  </si>
  <si>
    <t>张立新</t>
  </si>
  <si>
    <t>152326198409236117</t>
  </si>
  <si>
    <t>15147580062</t>
  </si>
  <si>
    <t>6749767da03f4cb39dc0496319057d2b</t>
  </si>
  <si>
    <t>cee319d206884968a2a6af95df4cd9bc_0</t>
  </si>
  <si>
    <t>5667d76ad0ca11ddb504e16feb5bfbfe</t>
  </si>
  <si>
    <t>1505250802010522</t>
  </si>
  <si>
    <t>姜志刚</t>
  </si>
  <si>
    <t>15232619780129611X</t>
  </si>
  <si>
    <t>15004969111</t>
  </si>
  <si>
    <t>cbfab9eee1bd4a23be035cc53367ec27</t>
  </si>
  <si>
    <t>4c7cabb5455441f5beee55ba9db54005_0</t>
  </si>
  <si>
    <t>f4f43da2d15711ddb504e16feb5bfbfe</t>
  </si>
  <si>
    <t>1505250802010523</t>
  </si>
  <si>
    <t>崔双宝</t>
  </si>
  <si>
    <t>152326197509296112</t>
  </si>
  <si>
    <t>13704019640</t>
  </si>
  <si>
    <t>9b2dd2bb54804cca9f5c70c023af7150</t>
  </si>
  <si>
    <t>c0d984404d0144d7835e24d963938f36_0</t>
  </si>
  <si>
    <t>faf19195db1e11dd9dffcf18f4200bc4</t>
  </si>
  <si>
    <t>1505250802010524</t>
  </si>
  <si>
    <t>刘学东</t>
  </si>
  <si>
    <t>152326198604266119</t>
  </si>
  <si>
    <t>13734799554</t>
  </si>
  <si>
    <t>c1c2bd24b7124dde938caf7d1868fcb0</t>
  </si>
  <si>
    <t>e3f49fe0c3d3444582f8e422edc1f999_0</t>
  </si>
  <si>
    <t>79e01ea2d25f11ddb504e16feb5bfbfe</t>
  </si>
  <si>
    <t>1505250802010525</t>
  </si>
  <si>
    <t>胡忠</t>
  </si>
  <si>
    <t>152326195809280017</t>
  </si>
  <si>
    <t>94da4df34ba344488fefad918450d428</t>
  </si>
  <si>
    <t>752a70f8763947f79f3aafb97da899e8_0</t>
  </si>
  <si>
    <t>C3FA34E4-30C0-0001-89AC-F440E2DD1B78</t>
  </si>
  <si>
    <t>1505250802010526</t>
  </si>
  <si>
    <t>肖凤军</t>
  </si>
  <si>
    <t>152326196603016119</t>
  </si>
  <si>
    <t>15027557144</t>
  </si>
  <si>
    <t>026561f2fdae45239c4da63e576613de</t>
  </si>
  <si>
    <t>f9574f6ac2a04ca5a351bc2bbc3aa2a4_0</t>
  </si>
  <si>
    <t>40106fec6d46440ea9b0642d17d41686</t>
  </si>
  <si>
    <t>1505250802010527</t>
  </si>
  <si>
    <t>吴建辉</t>
  </si>
  <si>
    <t>152326199012256114</t>
  </si>
  <si>
    <t>9ee4010112f242d6b90719c288708af2</t>
  </si>
  <si>
    <t>5adb95b21200443d9e093ecfd66ef880_0</t>
  </si>
  <si>
    <t>9bc14843d15a11ddb504e16feb5bfbfe</t>
  </si>
  <si>
    <t>1505250802010528</t>
  </si>
  <si>
    <t>董云学</t>
  </si>
  <si>
    <t>152326197609136116</t>
  </si>
  <si>
    <t>18747523561</t>
  </si>
  <si>
    <t>8cc4e64236984558a74e6c6a6dd585db</t>
  </si>
  <si>
    <t>8467eec020254a389503171ef7231d74_0</t>
  </si>
  <si>
    <t>f28cc400d7a511dd9dffcf18f4200bc4</t>
  </si>
  <si>
    <t>1505250807010001</t>
  </si>
  <si>
    <t>冯素花</t>
  </si>
  <si>
    <t>152326195309266120</t>
  </si>
  <si>
    <t>13847548501</t>
  </si>
  <si>
    <t>44714fdda44a4f07bca49d6d66157aeb</t>
  </si>
  <si>
    <t>30f5dd91d0b511ddb504e16feb5bfbfe_0</t>
  </si>
  <si>
    <t>7c5a17c1d0b511ddb504e16feb5bfbfe</t>
  </si>
  <si>
    <t>1505250807010002</t>
  </si>
  <si>
    <t>张占虎</t>
  </si>
  <si>
    <t>152326198508066117</t>
  </si>
  <si>
    <t>15042573952</t>
  </si>
  <si>
    <t>ab6e6720c6e841889169d13383ee0797</t>
  </si>
  <si>
    <t>1a983cbfd0b711ddb504e16feb5bfbfe_0</t>
  </si>
  <si>
    <t>86c0fcd2d0b711ddb504e16feb5bfbfe</t>
  </si>
  <si>
    <t>1505250807010003</t>
  </si>
  <si>
    <t>刘海艳</t>
  </si>
  <si>
    <t>15232619680617562X</t>
  </si>
  <si>
    <t>15134754203</t>
  </si>
  <si>
    <t>84779aaeb2d2441a9cc1cd67a7a74d64</t>
  </si>
  <si>
    <t>690c5acfd0b811ddb504e16feb5bfbfe_0</t>
  </si>
  <si>
    <t>690c5ad0d0b811ddb504e16feb5bfbfe</t>
  </si>
  <si>
    <t>1505250807010004</t>
  </si>
  <si>
    <t>陈宏</t>
  </si>
  <si>
    <t>152326197601076112</t>
  </si>
  <si>
    <t>13451356436</t>
  </si>
  <si>
    <t>79200fb2ea224fbe97da66025df7c495</t>
  </si>
  <si>
    <t>f40a7a6ad0b811ddb504e16feb5bfbfe_0</t>
  </si>
  <si>
    <t>f40a7a6bd0b811ddb504e16feb5bfbfe</t>
  </si>
  <si>
    <t>1505250807010005</t>
  </si>
  <si>
    <t>雷玉民</t>
  </si>
  <si>
    <t>152326195701206114</t>
  </si>
  <si>
    <t>15144994079</t>
  </si>
  <si>
    <t>f1e686b781574443ba4580e805fbef94</t>
  </si>
  <si>
    <t>79fbe044d0b911ddb504e16feb5bfbfe_0</t>
  </si>
  <si>
    <t>79fbe045d0b911ddb504e16feb5bfbfe</t>
  </si>
  <si>
    <t>1505250807010006</t>
  </si>
  <si>
    <t>巩占学</t>
  </si>
  <si>
    <t>152326194612256115</t>
  </si>
  <si>
    <t>15934940164</t>
  </si>
  <si>
    <t>887bf0d0dc084ed8b737c1782898f877</t>
  </si>
  <si>
    <t>9b1df941d0ba11ddb504e16feb5bfbfe_0</t>
  </si>
  <si>
    <t>9b1df942d0ba11ddb504e16feb5bfbfe</t>
  </si>
  <si>
    <t>1505250807010007</t>
  </si>
  <si>
    <t>李守田</t>
  </si>
  <si>
    <t>15232619660522611X</t>
  </si>
  <si>
    <t>13947534076</t>
  </si>
  <si>
    <t>24b72724c00c4b288919fc7320d1241c</t>
  </si>
  <si>
    <t>b0a330abd0dc11ddb504e16feb5bfbfe_0</t>
  </si>
  <si>
    <t>b0a330acd0dc11ddb504e16feb5bfbfe</t>
  </si>
  <si>
    <t>1505250807010008</t>
  </si>
  <si>
    <t>刘宝</t>
  </si>
  <si>
    <t>152326196409226112</t>
  </si>
  <si>
    <t>13514856062</t>
  </si>
  <si>
    <t>e97363195b584ba9bf59dd8a12692746</t>
  </si>
  <si>
    <t>a24d5694d0dd11ddb504e16feb5bfbfe_0</t>
  </si>
  <si>
    <t>a24d5695d0dd11ddb504e16feb5bfbfe</t>
  </si>
  <si>
    <t>1505250807010009</t>
  </si>
  <si>
    <t>刘从</t>
  </si>
  <si>
    <t>152326195606156139</t>
  </si>
  <si>
    <t>78cd2e7d4b874811acf81d05f1d5e664</t>
  </si>
  <si>
    <t>59b01872d0df11ddb504e16feb5bfbfe_0</t>
  </si>
  <si>
    <t>59b01873d0df11ddb504e16feb5bfbfe</t>
  </si>
  <si>
    <t>1505250807010010</t>
  </si>
  <si>
    <t>刘瑞</t>
  </si>
  <si>
    <t>152326195105176115</t>
  </si>
  <si>
    <t>13848453475</t>
  </si>
  <si>
    <t>8d815c455fe7445d8c1d54dd1102be3b</t>
  </si>
  <si>
    <t>17295808d0e011ddb504e16feb5bfbfe_0</t>
  </si>
  <si>
    <t>17295809d0e011ddb504e16feb5bfbfe</t>
  </si>
  <si>
    <t>1505250807010011</t>
  </si>
  <si>
    <t>巩占军</t>
  </si>
  <si>
    <t>152326195910116115</t>
  </si>
  <si>
    <t>de7b7c8472d44dc3808980435e11f4cc</t>
  </si>
  <si>
    <t>d4d6c7a7d0e011ddb504e16feb5bfbfe_0</t>
  </si>
  <si>
    <t>d4d6c7a8d0e011ddb504e16feb5bfbfe</t>
  </si>
  <si>
    <t>1505250807010012</t>
  </si>
  <si>
    <t>刘富</t>
  </si>
  <si>
    <t>152326196202196139</t>
  </si>
  <si>
    <t>13848931785</t>
  </si>
  <si>
    <t>dfb10eb8da80485eb50a701080133523</t>
  </si>
  <si>
    <t>c571a0e9d0e111ddb504e16feb5bfbfe_0</t>
  </si>
  <si>
    <t>c571a0ead0e111ddb504e16feb5bfbfe</t>
  </si>
  <si>
    <t>1505250807010013</t>
  </si>
  <si>
    <t>张凤珠</t>
  </si>
  <si>
    <t>152326194802176116</t>
  </si>
  <si>
    <t>15114794099</t>
  </si>
  <si>
    <t>1696191605d84df8872f2b7b81140f56</t>
  </si>
  <si>
    <t>8bad276dd0e211ddb504e16feb5bfbfe_0</t>
  </si>
  <si>
    <t>8bad276ed0e211ddb504e16feb5bfbfe</t>
  </si>
  <si>
    <t>1505250807010014</t>
  </si>
  <si>
    <t>赵凤祥</t>
  </si>
  <si>
    <t>152326196606066111</t>
  </si>
  <si>
    <t>13614853934</t>
  </si>
  <si>
    <t>3db12241630347adb2499ffb2eb80f79</t>
  </si>
  <si>
    <t>0cfde6d9d0e411ddb504e16feb5bfbfe_0</t>
  </si>
  <si>
    <t>0cfde6dad0e411ddb504e16feb5bfbfe</t>
  </si>
  <si>
    <t>1505250807010015</t>
  </si>
  <si>
    <t>郑凤起</t>
  </si>
  <si>
    <t>152326195202286113</t>
  </si>
  <si>
    <t>15847595043</t>
  </si>
  <si>
    <t>1d6eef4f1a03481999fbd2b0e9e124e7</t>
  </si>
  <si>
    <t>68c51f4cd0e511ddb504e16feb5bfbfe_0</t>
  </si>
  <si>
    <t>68c51f4dd0e511ddb504e16feb5bfbfe</t>
  </si>
  <si>
    <t>1505250807010016</t>
  </si>
  <si>
    <t>赵虎</t>
  </si>
  <si>
    <t>152326197409056111</t>
  </si>
  <si>
    <t>13947520470</t>
  </si>
  <si>
    <t>fe6b69e3540e430b8f28dcaeeb53d182</t>
  </si>
  <si>
    <t>4936db11d0e611ddb504e16feb5bfbfe_0</t>
  </si>
  <si>
    <t>4936db12d0e611ddb504e16feb5bfbfe</t>
  </si>
  <si>
    <t>1505250807010017</t>
  </si>
  <si>
    <t>刘宝民</t>
  </si>
  <si>
    <t>152326195504176112</t>
  </si>
  <si>
    <t>9a5fcc3578764d509da9780b57ca011b</t>
  </si>
  <si>
    <t>0c7b1b06d0e711ddb504e16feb5bfbfe_0</t>
  </si>
  <si>
    <t>0c7b1b07d0e711ddb504e16feb5bfbfe</t>
  </si>
  <si>
    <t>1505250807010018</t>
  </si>
  <si>
    <t>刘建峰</t>
  </si>
  <si>
    <t>152326197408166116</t>
  </si>
  <si>
    <t>15134793508</t>
  </si>
  <si>
    <t>f67af5bed2284ac8a94ed167d84a4ad6</t>
  </si>
  <si>
    <t>7425f480d0e711ddb504e16feb5bfbfe_0</t>
  </si>
  <si>
    <t>7425f481d0e711ddb504e16feb5bfbfe</t>
  </si>
  <si>
    <t>1505250807010019</t>
  </si>
  <si>
    <t>张玉新</t>
  </si>
  <si>
    <t>152326197307056110</t>
  </si>
  <si>
    <t>15147588037</t>
  </si>
  <si>
    <t>3bb65988f47a4fe6a855e451645a0b37</t>
  </si>
  <si>
    <t>36fca606d0e811ddb504e16feb5bfbfe_0</t>
  </si>
  <si>
    <t>36fca607d0e811ddb504e16feb5bfbfe</t>
  </si>
  <si>
    <t>1505250807010020</t>
  </si>
  <si>
    <t>王存良</t>
  </si>
  <si>
    <t>15232619670907611X</t>
  </si>
  <si>
    <t>15750508719</t>
  </si>
  <si>
    <t>765367f6abb844d185bffb8e8fd75212</t>
  </si>
  <si>
    <t>d846c6c8d0e811ddb504e16feb5bfbfe_0</t>
  </si>
  <si>
    <t>d846c6c9d0e811ddb504e16feb5bfbfe</t>
  </si>
  <si>
    <t>1505250807010021</t>
  </si>
  <si>
    <t>刘风</t>
  </si>
  <si>
    <t>152326197403236111</t>
  </si>
  <si>
    <t>15934944850</t>
  </si>
  <si>
    <t>01f7d93efde94064bf9950cbb3fb9d06</t>
  </si>
  <si>
    <t>85eecd93d0e911ddb504e16feb5bfbfe_0</t>
  </si>
  <si>
    <t>85eecd94d0e911ddb504e16feb5bfbfe</t>
  </si>
  <si>
    <t>1505250807010022</t>
  </si>
  <si>
    <t>赵国生</t>
  </si>
  <si>
    <t>152326195410106113</t>
  </si>
  <si>
    <t>02cea87b2a6745ff82b5203430cc93ba</t>
  </si>
  <si>
    <t>7a82311ed0ea11ddb504e16feb5bfbfe_0</t>
  </si>
  <si>
    <t>7a82311fd0ea11ddb504e16feb5bfbfe</t>
  </si>
  <si>
    <t>1505250807010023</t>
  </si>
  <si>
    <t>孟宪忠</t>
  </si>
  <si>
    <t>152326196311046113</t>
  </si>
  <si>
    <t>15849518498</t>
  </si>
  <si>
    <t>f8d6f333ef704aa6b7d10fdb4db8ae98</t>
  </si>
  <si>
    <t>55abd7d1d0eb11ddb504e16feb5bfbfe_0</t>
  </si>
  <si>
    <t>55abd7d2d0eb11ddb504e16feb5bfbfe</t>
  </si>
  <si>
    <t>1505250807010024</t>
  </si>
  <si>
    <t>宋新民</t>
  </si>
  <si>
    <t>152326195008296115</t>
  </si>
  <si>
    <t>15848652755</t>
  </si>
  <si>
    <t>8e9a55277fb34475941306f272b8ab5e</t>
  </si>
  <si>
    <t>1b47c371d0ec11ddb504e16feb5bfbfe_0</t>
  </si>
  <si>
    <t>1b47c372d0ec11ddb504e16feb5bfbfe</t>
  </si>
  <si>
    <t>1505250807010026</t>
  </si>
  <si>
    <t>赵国权</t>
  </si>
  <si>
    <t>152326196604046117</t>
  </si>
  <si>
    <t>13789713254</t>
  </si>
  <si>
    <t>d75f6287f9b94e5c846a2e41d6e31d7e</t>
  </si>
  <si>
    <t>20eb22cad0ed11ddb504e16feb5bfbfe_0</t>
  </si>
  <si>
    <t>20eb22cbd0ed11ddb504e16feb5bfbfe</t>
  </si>
  <si>
    <t>1505250807010027</t>
  </si>
  <si>
    <t>宋希国</t>
  </si>
  <si>
    <t>152326195911046112</t>
  </si>
  <si>
    <t>2d3b411224d841baa2e373aa83749d6f</t>
  </si>
  <si>
    <t>0ac83749d0ee11ddb504e16feb5bfbfe_0</t>
  </si>
  <si>
    <t>0ac8374ad0ee11ddb504e16feb5bfbfe</t>
  </si>
  <si>
    <t>1505250807010028</t>
  </si>
  <si>
    <t>赵学民</t>
  </si>
  <si>
    <t>152326197012266137</t>
  </si>
  <si>
    <t>15849503047</t>
  </si>
  <si>
    <t>d41c7361f7b84e5f952a9525c3478a3e</t>
  </si>
  <si>
    <t>91012d5bd0ee11ddb504e16feb5bfbfe_0</t>
  </si>
  <si>
    <t>cf018574d0ee11ddb504e16feb5bfbfe</t>
  </si>
  <si>
    <t>1505250807010029</t>
  </si>
  <si>
    <t>赵国政</t>
  </si>
  <si>
    <t>152326196302036116</t>
  </si>
  <si>
    <t>15847564820</t>
  </si>
  <si>
    <t>310959abafac4cbebc3c56550d40ace4</t>
  </si>
  <si>
    <t>0c6269d7d0ef11ddb504e16feb5bfbfe_0</t>
  </si>
  <si>
    <t>0c6269d8d0ef11ddb504e16feb5bfbfe</t>
  </si>
  <si>
    <t>1505250807010030</t>
  </si>
  <si>
    <t>赵龙</t>
  </si>
  <si>
    <t>152326197302196114</t>
  </si>
  <si>
    <t>18747432103</t>
  </si>
  <si>
    <t>af87c29c92a64643be376b6a7011c74c</t>
  </si>
  <si>
    <t>b028394dd0ef11ddb504e16feb5bfbfe_0</t>
  </si>
  <si>
    <t>b028394ed0ef11ddb504e16feb5bfbfe</t>
  </si>
  <si>
    <t>1505250807010031</t>
  </si>
  <si>
    <t>刘仪</t>
  </si>
  <si>
    <t>152326195401216118</t>
  </si>
  <si>
    <t>15848656703</t>
  </si>
  <si>
    <t>33b6de19c240455fa4ca83646fcb2391</t>
  </si>
  <si>
    <t>319e50afd0f011ddb504e16feb5bfbfe_0</t>
  </si>
  <si>
    <t>319e50b0d0f011ddb504e16feb5bfbfe</t>
  </si>
  <si>
    <t>1505250807010033</t>
  </si>
  <si>
    <t>刘悦</t>
  </si>
  <si>
    <t>152326195604026111</t>
  </si>
  <si>
    <t>15204847304</t>
  </si>
  <si>
    <t>d767ec05eca842908a81066c3f5cec1b</t>
  </si>
  <si>
    <t>1912f076d0f111ddb504e16feb5bfbfe_0</t>
  </si>
  <si>
    <t>1912f077d0f111ddb504e16feb5bfbfe</t>
  </si>
  <si>
    <t>1505250807010034</t>
  </si>
  <si>
    <t>张桂芹</t>
  </si>
  <si>
    <t>152326196901026120</t>
  </si>
  <si>
    <t>18747866917</t>
  </si>
  <si>
    <t>d6276523c1b94061a99be87c4e00be3d</t>
  </si>
  <si>
    <t>8c55c1a6d14d11ddb504e16feb5bfbfe_0</t>
  </si>
  <si>
    <t>cdb3c30cd14d11ddb504e16feb5bfbfe</t>
  </si>
  <si>
    <t>1505250807010036</t>
  </si>
  <si>
    <t>李树祥</t>
  </si>
  <si>
    <t>152326196304066116</t>
  </si>
  <si>
    <t>15247501620</t>
  </si>
  <si>
    <t>b730f32f2c3e4e33a039a34eaac83e2e</t>
  </si>
  <si>
    <t>44adb8f3d14f11ddb504e16feb5bfbfe_0</t>
  </si>
  <si>
    <t>44adb8f4d14f11ddb504e16feb5bfbfe</t>
  </si>
  <si>
    <t>1505250807010037</t>
  </si>
  <si>
    <t>张瑞</t>
  </si>
  <si>
    <t>152326196602136119</t>
  </si>
  <si>
    <t>15149962303</t>
  </si>
  <si>
    <t>b2e0a56890cb414582f607fe60d767c8</t>
  </si>
  <si>
    <t>16922cb4d15011ddb504e16feb5bfbfe_0</t>
  </si>
  <si>
    <t>16922cb5d15011ddb504e16feb5bfbfe</t>
  </si>
  <si>
    <t>1505250807010038</t>
  </si>
  <si>
    <t>宋跃权</t>
  </si>
  <si>
    <t>152326197411186118</t>
  </si>
  <si>
    <t>13847581224</t>
  </si>
  <si>
    <t>32cfa9ba77d64eaf95573872a42f652a</t>
  </si>
  <si>
    <t>c7873a6ad15011ddb504e16feb5bfbfe_0</t>
  </si>
  <si>
    <t>3fac381bd15111ddb504e16feb5bfbfe</t>
  </si>
  <si>
    <t>1505250807010039</t>
  </si>
  <si>
    <t>王凤金</t>
  </si>
  <si>
    <t>152326195008146117</t>
  </si>
  <si>
    <t>15247549709</t>
  </si>
  <si>
    <t>9d2d24ee32e744eba7c89faffeffa92c</t>
  </si>
  <si>
    <t>ca3a57a6d15111ddb504e16feb5bfbfe_0</t>
  </si>
  <si>
    <t>ca3a57a7d15111ddb504e16feb5bfbfe</t>
  </si>
  <si>
    <t>1505250807010040</t>
  </si>
  <si>
    <t>王凤羽</t>
  </si>
  <si>
    <t>152326196103086137</t>
  </si>
  <si>
    <t>15134730743</t>
  </si>
  <si>
    <t>84919d3c3f814357a561e9e0f5a88d80</t>
  </si>
  <si>
    <t>1c5ab420d15311ddb504e16feb5bfbfe_0</t>
  </si>
  <si>
    <t>1c5ab421d15311ddb504e16feb5bfbfe</t>
  </si>
  <si>
    <t>1505250807010041</t>
  </si>
  <si>
    <t>李志永</t>
  </si>
  <si>
    <t>152326197406196119</t>
  </si>
  <si>
    <t>13847569396</t>
  </si>
  <si>
    <t>bbd6a80513964658af88c144d50fc375</t>
  </si>
  <si>
    <t>4040ab31d15811ddb504e16feb5bfbfe_0</t>
  </si>
  <si>
    <t>4040ab32d15811ddb504e16feb5bfbfe</t>
  </si>
  <si>
    <t>1505250807010042</t>
  </si>
  <si>
    <t>李志权</t>
  </si>
  <si>
    <t>152326196611126131</t>
  </si>
  <si>
    <t>15048524627</t>
  </si>
  <si>
    <t>f4f118c3e38e408480e0c1799d2da731</t>
  </si>
  <si>
    <t>d224d7f8d15811ddb504e16feb5bfbfe_0</t>
  </si>
  <si>
    <t>d224d7f9d15811ddb504e16feb5bfbfe</t>
  </si>
  <si>
    <t>1505250807010043</t>
  </si>
  <si>
    <t>李青梅</t>
  </si>
  <si>
    <t>152326196511106125</t>
  </si>
  <si>
    <t>15149907685</t>
  </si>
  <si>
    <t>8beec1efdfa545c5a914fca5210cd41f</t>
  </si>
  <si>
    <t>a00e9f1ad15911ddb504e16feb5bfbfe_0</t>
  </si>
  <si>
    <t>4b1c245ed15a11ddb504e16feb5bfbfe</t>
  </si>
  <si>
    <t>1505250807010044</t>
  </si>
  <si>
    <t>宋和民</t>
  </si>
  <si>
    <t>152326195211036116</t>
  </si>
  <si>
    <t>15848651715</t>
  </si>
  <si>
    <t>ccabd27c23394cde90c7690e4c96b3fd</t>
  </si>
  <si>
    <t>cc75b2d9d15a11ddb504e16feb5bfbfe_0</t>
  </si>
  <si>
    <t>cc75b2dad15a11ddb504e16feb5bfbfe</t>
  </si>
  <si>
    <t>1505250807010045</t>
  </si>
  <si>
    <t>刘军</t>
  </si>
  <si>
    <t>15232619610701611X</t>
  </si>
  <si>
    <t>15004992786</t>
  </si>
  <si>
    <t>f941823376194e2ea422ab2f7ed7e097</t>
  </si>
  <si>
    <t>96f105d8d15b11ddb504e16feb5bfbfe_0</t>
  </si>
  <si>
    <t>96f105d9d15b11ddb504e16feb5bfbfe</t>
  </si>
  <si>
    <t>1505250807010046</t>
  </si>
  <si>
    <t>152326196511016111</t>
  </si>
  <si>
    <t>15847537015</t>
  </si>
  <si>
    <t>3bc12d4b10664d1589089882e93fd5d9</t>
  </si>
  <si>
    <t>9de7fc60d15e11ddb504e16feb5bfbfe_0</t>
  </si>
  <si>
    <t>9de7fc61d15e11ddb504e16feb5bfbfe</t>
  </si>
  <si>
    <t>1505250807010047</t>
  </si>
  <si>
    <t>刘彬</t>
  </si>
  <si>
    <t>152326195510126111</t>
  </si>
  <si>
    <t>1eaf9f0bf95a46d9b220355b5e1429a9</t>
  </si>
  <si>
    <t>9dffc958d15e11ddb504e16feb5bfbfe_0</t>
  </si>
  <si>
    <t>9dffc959d15e11ddb504e16feb5bfbfe</t>
  </si>
  <si>
    <t>1505250807010048</t>
  </si>
  <si>
    <t>冯志军</t>
  </si>
  <si>
    <t>152326196101046115</t>
  </si>
  <si>
    <t>13488589028</t>
  </si>
  <si>
    <t>7c8074924b074bb9a9e2a117d03bb1da</t>
  </si>
  <si>
    <t>9e179750d15e11ddb504e16feb5bfbfe_0</t>
  </si>
  <si>
    <t>9e179751d15e11ddb504e16feb5bfbfe</t>
  </si>
  <si>
    <t>1505250807010049</t>
  </si>
  <si>
    <t>刘宝清</t>
  </si>
  <si>
    <t>152326194901106113</t>
  </si>
  <si>
    <t>15949447730</t>
  </si>
  <si>
    <t>4169fe3fe53b4a7bb2a1b316f201d49a</t>
  </si>
  <si>
    <t>9e2cf448d15e11ddb504e16feb5bfbfe_0</t>
  </si>
  <si>
    <t>9e2cf449d15e11ddb504e16feb5bfbfe</t>
  </si>
  <si>
    <t>1505250807010050</t>
  </si>
  <si>
    <t>刘宝东</t>
  </si>
  <si>
    <t>15232619690502611X</t>
  </si>
  <si>
    <t>c234afcbb7ce4c87bdaa68c36f89a0cd</t>
  </si>
  <si>
    <t>9e44c240d15e11ddb504e16feb5bfbfe_0</t>
  </si>
  <si>
    <t>9e44c241d15e11ddb504e16feb5bfbfe</t>
  </si>
  <si>
    <t>1505250807010051</t>
  </si>
  <si>
    <t>冯志华</t>
  </si>
  <si>
    <t>152326197205046114</t>
  </si>
  <si>
    <t>13634758953</t>
  </si>
  <si>
    <t>84c78aa24fd44ab3a73d8946bd2e7c8d</t>
  </si>
  <si>
    <t>6fb64da8d19a11ddb504e16feb5bfbfe_0</t>
  </si>
  <si>
    <t>6fb64da9d19a11ddb504e16feb5bfbfe</t>
  </si>
  <si>
    <t>1505250807010052</t>
  </si>
  <si>
    <t>李翠艳</t>
  </si>
  <si>
    <t>152326197006096127</t>
  </si>
  <si>
    <t>15847524502</t>
  </si>
  <si>
    <t>5418011495c44ce09707b23b4c3df189</t>
  </si>
  <si>
    <t>6fd2fda0d19a11ddb504e16feb5bfbfe_0</t>
  </si>
  <si>
    <t>731f2758da3b11dd9dffcf18f4200bc4</t>
  </si>
  <si>
    <t>1505250807010053</t>
  </si>
  <si>
    <t>李树山</t>
  </si>
  <si>
    <t>152326197811196112</t>
  </si>
  <si>
    <t>15144955961</t>
  </si>
  <si>
    <t>2cc33fa7989e463db3caced5d0d3101a</t>
  </si>
  <si>
    <t>6ff1d079d19a11ddb504e16feb5bfbfe_0</t>
  </si>
  <si>
    <t>6ff1d07ad19a11ddb504e16feb5bfbfe</t>
  </si>
  <si>
    <t>1505250807010054</t>
  </si>
  <si>
    <t>宋艳民</t>
  </si>
  <si>
    <t>152326196902056110</t>
  </si>
  <si>
    <t>13847585393</t>
  </si>
  <si>
    <t>90c74f042fda4dcda4b5875ee1ea81f8</t>
  </si>
  <si>
    <t>700c0f71d19a11ddb504e16feb5bfbfe_0</t>
  </si>
  <si>
    <t>700c0f72d19a11ddb504e16feb5bfbfe</t>
  </si>
  <si>
    <t>1505250807010055</t>
  </si>
  <si>
    <t>宋希立</t>
  </si>
  <si>
    <t>152326197103096110</t>
  </si>
  <si>
    <t>15004903815</t>
  </si>
  <si>
    <t>45da6d24e0b04a5eb6ad5e5f9e516ba8</t>
  </si>
  <si>
    <t>70264d69d19a11ddb504e16feb5bfbfe_0</t>
  </si>
  <si>
    <t>70264d6ad19a11ddb504e16feb5bfbfe</t>
  </si>
  <si>
    <t>1505250807010056</t>
  </si>
  <si>
    <t>李树民</t>
  </si>
  <si>
    <t>152326196512146110</t>
  </si>
  <si>
    <t>b35ad8b9093546fc94ab3cf613587275</t>
  </si>
  <si>
    <t>70406552d19a11ddb504e16feb5bfbfe_0</t>
  </si>
  <si>
    <t>70406553d19a11ddb504e16feb5bfbfe</t>
  </si>
  <si>
    <t>1505250807010057</t>
  </si>
  <si>
    <t>宋淑红</t>
  </si>
  <si>
    <t>152326198910056128</t>
  </si>
  <si>
    <t>15301355800</t>
  </si>
  <si>
    <t>b363c57d64e14619a60e86d26ceac768</t>
  </si>
  <si>
    <t>705aa44ad19a11ddb504e16feb5bfbfe_0</t>
  </si>
  <si>
    <t>257b00add1a511ddb504e16feb5bfbfe</t>
  </si>
  <si>
    <t>1505250807010058</t>
  </si>
  <si>
    <t>雷玉军</t>
  </si>
  <si>
    <t>152326197310306133</t>
  </si>
  <si>
    <t>15149947620</t>
  </si>
  <si>
    <t>1532b2dc535f429cabd198e565371974</t>
  </si>
  <si>
    <t>7074bc32d19a11ddb504e16feb5bfbfe_0</t>
  </si>
  <si>
    <t>ddcfb9aed1a511ddb504e16feb5bfbfe</t>
  </si>
  <si>
    <t>1505250807010059</t>
  </si>
  <si>
    <t>赵学新</t>
  </si>
  <si>
    <t>152326197210256116</t>
  </si>
  <si>
    <t>15924470141</t>
  </si>
  <si>
    <t>d6781ebbd2e54c55a9dd17f58a8eba3a</t>
  </si>
  <si>
    <t>708c8a2ad19a11ddb504e16feb5bfbfe_0</t>
  </si>
  <si>
    <t>708c8a2bd19a11ddb504e16feb5bfbfe</t>
  </si>
  <si>
    <t>1505250807010060</t>
  </si>
  <si>
    <t>刘真</t>
  </si>
  <si>
    <t>152326196511106117</t>
  </si>
  <si>
    <t>15248350419</t>
  </si>
  <si>
    <t>2dda53280b964986b44bf0ee78d19d65</t>
  </si>
  <si>
    <t>70a6c822d19a11ddb504e16feb5bfbfe_0</t>
  </si>
  <si>
    <t>70a6c823d19a11ddb504e16feb5bfbfe</t>
  </si>
  <si>
    <t>1505250807010061</t>
  </si>
  <si>
    <t>刘宝发</t>
  </si>
  <si>
    <t>152326195704266112</t>
  </si>
  <si>
    <t>13847567305</t>
  </si>
  <si>
    <t>19f26930a8e9487081b3434787ccf17c</t>
  </si>
  <si>
    <t>630f86a4d1aa11ddb504e16feb5bfbfe_0</t>
  </si>
  <si>
    <t>630f86a5d1aa11ddb504e16feb5bfbfe</t>
  </si>
  <si>
    <t>1505250807010062</t>
  </si>
  <si>
    <t>张凤兰</t>
  </si>
  <si>
    <t>152326195708276123</t>
  </si>
  <si>
    <t>13847593275</t>
  </si>
  <si>
    <t>5473ac936d794a32a3f90bb4fa3b9cf8</t>
  </si>
  <si>
    <t>6329c49cd1aa11ddb504e16feb5bfbfe_0</t>
  </si>
  <si>
    <t>6329c49dd1aa11ddb504e16feb5bfbfe</t>
  </si>
  <si>
    <t>1505250807010063</t>
  </si>
  <si>
    <t>赵桂兰</t>
  </si>
  <si>
    <t>152326193209096129</t>
  </si>
  <si>
    <t>18248345930</t>
  </si>
  <si>
    <t>e853ff1d91ec45a68edd8ae71e7d3d79</t>
  </si>
  <si>
    <t>6343dc84d1aa11ddb504e16feb5bfbfe_0</t>
  </si>
  <si>
    <t>C559AE47-18F0-0001-C3A8-49A720B81758</t>
  </si>
  <si>
    <t>1505250807010064</t>
  </si>
  <si>
    <t>周桂琴</t>
  </si>
  <si>
    <t>152326195402286169</t>
  </si>
  <si>
    <t>2c4e255748ae4598b4de7d15fce74c0f</t>
  </si>
  <si>
    <t>635baa7cd1aa11ddb504e16feb5bfbfe_0</t>
  </si>
  <si>
    <t>635baa7dd1aa11ddb504e16feb5bfbfe</t>
  </si>
  <si>
    <t>1505250807010065</t>
  </si>
  <si>
    <t>宋贵民</t>
  </si>
  <si>
    <t>152326195102236119</t>
  </si>
  <si>
    <t>15848547138</t>
  </si>
  <si>
    <t>1617f3f2e01441889c8df8c705d98447</t>
  </si>
  <si>
    <t>6375e974d1aa11ddb504e16feb5bfbfe_0</t>
  </si>
  <si>
    <t>6375e975d1aa11ddb504e16feb5bfbfe</t>
  </si>
  <si>
    <t>1505250807010066</t>
  </si>
  <si>
    <t>152326196211116129</t>
  </si>
  <si>
    <t>15004988142</t>
  </si>
  <si>
    <t>cdfe6ab36f644c3281cdd3f22d0dbf4a</t>
  </si>
  <si>
    <t>6390005cd1aa11ddb504e16feb5bfbfe_0</t>
  </si>
  <si>
    <t>4535b2edd1ac11ddb504e16feb5bfbfe</t>
  </si>
  <si>
    <t>1505250807010067</t>
  </si>
  <si>
    <t>王存富</t>
  </si>
  <si>
    <t>152326195406106110</t>
  </si>
  <si>
    <t>13634758703</t>
  </si>
  <si>
    <t>6895aef1df7c4dad85dad619d47e8273</t>
  </si>
  <si>
    <t>63aa3f54d1aa11ddb504e16feb5bfbfe_0</t>
  </si>
  <si>
    <t>63aa3f55d1aa11ddb504e16feb5bfbfe</t>
  </si>
  <si>
    <t>1505250807010068</t>
  </si>
  <si>
    <t>刘耀民</t>
  </si>
  <si>
    <t>152326197012126150</t>
  </si>
  <si>
    <t>13451358155</t>
  </si>
  <si>
    <t>1fbcb3cb5fdf43b596a8c7a4eb5f7521</t>
  </si>
  <si>
    <t>63c47e4cd1aa11ddb504e16feb5bfbfe_0</t>
  </si>
  <si>
    <t>63c47e4dd1aa11ddb504e16feb5bfbfe</t>
  </si>
  <si>
    <t>1505250807010069</t>
  </si>
  <si>
    <t>张天增</t>
  </si>
  <si>
    <t>152326193409226119</t>
  </si>
  <si>
    <t>13664008189</t>
  </si>
  <si>
    <t>45f8d3413dc6437d88adf4579d2f2ed1</t>
  </si>
  <si>
    <t>63de9634d1aa11ddb504e16feb5bfbfe_0</t>
  </si>
  <si>
    <t>63de9635d1aa11ddb504e16feb5bfbfe</t>
  </si>
  <si>
    <t>1505250807010070</t>
  </si>
  <si>
    <t>杨金枝</t>
  </si>
  <si>
    <t>152326194012106121</t>
  </si>
  <si>
    <t>13948135842</t>
  </si>
  <si>
    <t>8eaddf07bbee414385053085bc41c302</t>
  </si>
  <si>
    <t>63f6642cd1aa11ddb504e16feb5bfbfe_0</t>
  </si>
  <si>
    <t>6af9358fda3d11dd9dffcf18f4200bc4</t>
  </si>
  <si>
    <t>1505250807010072</t>
  </si>
  <si>
    <t>侯桂霞</t>
  </si>
  <si>
    <t>152326193112026124</t>
  </si>
  <si>
    <t>18847524511</t>
  </si>
  <si>
    <t>1bd77b85f16d4bb48fe5496f79b620dd</t>
  </si>
  <si>
    <t>938498fad1b111ddb504e16feb5bfbfe_0</t>
  </si>
  <si>
    <t>C4D41B93-FE00-0001-2D77-6B201EA0BD40</t>
  </si>
  <si>
    <t>1505250807010073</t>
  </si>
  <si>
    <t>冯志会</t>
  </si>
  <si>
    <t>152326196806156111</t>
  </si>
  <si>
    <t>13451352561</t>
  </si>
  <si>
    <t>78a9ac16b13b4d4ebfe72b60cca9453b</t>
  </si>
  <si>
    <t>939eb0e2d1b111ddb504e16feb5bfbfe_0</t>
  </si>
  <si>
    <t>939eb0e3d1b111ddb504e16feb5bfbfe</t>
  </si>
  <si>
    <t>1505250807010074</t>
  </si>
  <si>
    <t>雷玉宝</t>
  </si>
  <si>
    <t>152326197404186136</t>
  </si>
  <si>
    <t>18647516510</t>
  </si>
  <si>
    <t>143d14f042a444f692dce9232a6e2d0f</t>
  </si>
  <si>
    <t>93b8efdad1b111ddb504e16feb5bfbfe_0</t>
  </si>
  <si>
    <t>499a1a02d1b311ddb504e16feb5bfbfe</t>
  </si>
  <si>
    <t>1505250807010075</t>
  </si>
  <si>
    <t>冯振元</t>
  </si>
  <si>
    <t>15232619600618611X</t>
  </si>
  <si>
    <t>15248322085</t>
  </si>
  <si>
    <t>e89290b6cccf48548bd3537285d13c78</t>
  </si>
  <si>
    <t>93d0bcd2d1b111ddb504e16feb5bfbfe_0</t>
  </si>
  <si>
    <t>93d0bcd3d1b111ddb504e16feb5bfbfe</t>
  </si>
  <si>
    <t>1505250807010076</t>
  </si>
  <si>
    <t>胡国强</t>
  </si>
  <si>
    <t>152326197304086111</t>
  </si>
  <si>
    <t>15849517428</t>
  </si>
  <si>
    <t>609c78d42cab42c1ab29fd3aaaf2e544</t>
  </si>
  <si>
    <t>93ead4bad1b111ddb504e16feb5bfbfe_0</t>
  </si>
  <si>
    <t>93ead4bbd1b111ddb504e16feb5bfbfe</t>
  </si>
  <si>
    <t>1505250807010077</t>
  </si>
  <si>
    <t>宋仕民</t>
  </si>
  <si>
    <t>152326195810026112</t>
  </si>
  <si>
    <t>15134701940</t>
  </si>
  <si>
    <t>7ad907c1ffaf43d69b6a79585605b709</t>
  </si>
  <si>
    <t>940513b2d1b111ddb504e16feb5bfbfe_0</t>
  </si>
  <si>
    <t>940513b3d1b111ddb504e16feb5bfbfe</t>
  </si>
  <si>
    <t>1505250807010078</t>
  </si>
  <si>
    <t>刘东明</t>
  </si>
  <si>
    <t>150525196501216112</t>
  </si>
  <si>
    <t>9f40019c7e0b4eb0acce72e5178161d5</t>
  </si>
  <si>
    <t>941f52aad1b111ddb504e16feb5bfbfe_0</t>
  </si>
  <si>
    <t>fb26ed4b9cb311e69d7719d55e94f23b</t>
  </si>
  <si>
    <t>1505250807010079</t>
  </si>
  <si>
    <t>刘志</t>
  </si>
  <si>
    <t>152326196412216118</t>
  </si>
  <si>
    <t>15934940467</t>
  </si>
  <si>
    <t>16a3fdfcfdca45d99e1fe5350397d994</t>
  </si>
  <si>
    <t>94396a92d1b111ddb504e16feb5bfbfe_0</t>
  </si>
  <si>
    <t>94396a93d1b111ddb504e16feb5bfbfe</t>
  </si>
  <si>
    <t>1505250807010080</t>
  </si>
  <si>
    <t>张天和</t>
  </si>
  <si>
    <t>15232619390921611X</t>
  </si>
  <si>
    <t>15848526341</t>
  </si>
  <si>
    <t>8fd835319d044f46881e4a6371f862e4</t>
  </si>
  <si>
    <t>9453a88ad1b111ddb504e16feb5bfbfe_0</t>
  </si>
  <si>
    <t>9453a88bd1b111ddb504e16feb5bfbfe</t>
  </si>
  <si>
    <t>1505250807010081</t>
  </si>
  <si>
    <t>李烁</t>
  </si>
  <si>
    <t>152326199904306113</t>
  </si>
  <si>
    <t>d24a2d3432bd48b995bd190a4c1ed372</t>
  </si>
  <si>
    <t>946dc072d1b111ddb504e16feb5bfbfe_0</t>
  </si>
  <si>
    <t>ccc3cdb5d1b611ddb504e16feb5bfbfe</t>
  </si>
  <si>
    <t>1505250807010082</t>
  </si>
  <si>
    <t>雷玉国</t>
  </si>
  <si>
    <t>15232619700803611X</t>
  </si>
  <si>
    <t>13734752371</t>
  </si>
  <si>
    <t>28e80326c2334a3c99ab627f9bbb0715</t>
  </si>
  <si>
    <t>9487ff6ad1b111ddb504e16feb5bfbfe_0</t>
  </si>
  <si>
    <t>9487ff6bd1b111ddb504e16feb5bfbfe</t>
  </si>
  <si>
    <t>1505250807010083</t>
  </si>
  <si>
    <t>刘宝华</t>
  </si>
  <si>
    <t>15232619670114611X</t>
  </si>
  <si>
    <t>62ab181078f24a4a826c46d3bd9273c2</t>
  </si>
  <si>
    <t>d570b089d1b911ddb504e16feb5bfbfe_0</t>
  </si>
  <si>
    <t>d570b08ad1b911ddb504e16feb5bfbfe</t>
  </si>
  <si>
    <t>1505250807010084</t>
  </si>
  <si>
    <t>李珠</t>
  </si>
  <si>
    <t>152326194609106132</t>
  </si>
  <si>
    <t>13947569853</t>
  </si>
  <si>
    <t>283d26804a354558b405f64e026b12e7</t>
  </si>
  <si>
    <t>d58aef81d1b911ddb504e16feb5bfbfe_0</t>
  </si>
  <si>
    <t>d58aef82d1b911ddb504e16feb5bfbfe</t>
  </si>
  <si>
    <t>1505250807010085</t>
  </si>
  <si>
    <t>郭宝和</t>
  </si>
  <si>
    <t>152326194010036115</t>
  </si>
  <si>
    <t>15204852542</t>
  </si>
  <si>
    <t>d7fb9ab872004d75a0d165a535bcc841</t>
  </si>
  <si>
    <t>d5a50769d1b911ddb504e16feb5bfbfe_0</t>
  </si>
  <si>
    <t>d5a5076ad1b911ddb504e16feb5bfbfe</t>
  </si>
  <si>
    <t>1505250807010086</t>
  </si>
  <si>
    <t>王凤喜</t>
  </si>
  <si>
    <t>152326195508186115</t>
  </si>
  <si>
    <t>15934944861</t>
  </si>
  <si>
    <t>119e6848aaf446d68cd7f91221990c62</t>
  </si>
  <si>
    <t>d5bf4661d1b911ddb504e16feb5bfbfe_0</t>
  </si>
  <si>
    <t>d5bf4662d1b911ddb504e16feb5bfbfe</t>
  </si>
  <si>
    <t>1505250807010087</t>
  </si>
  <si>
    <t>刘宝瑞</t>
  </si>
  <si>
    <t>152326196407256115</t>
  </si>
  <si>
    <t>13734752373</t>
  </si>
  <si>
    <t>1cc2af3d7fbe476987067e684a453dc7</t>
  </si>
  <si>
    <t>d5d95d49d1b911ddb504e16feb5bfbfe_0</t>
  </si>
  <si>
    <t>d5d95d4ad1b911ddb504e16feb5bfbfe</t>
  </si>
  <si>
    <t>1505250807010088</t>
  </si>
  <si>
    <t>张翠荣</t>
  </si>
  <si>
    <t>152326196709236128</t>
  </si>
  <si>
    <t>15134775988</t>
  </si>
  <si>
    <t>0d38e97dafc748ce9cf32dd2a749bfe4</t>
  </si>
  <si>
    <t>d5f39c41d1b911ddb504e16feb5bfbfe_0</t>
  </si>
  <si>
    <t>d5f39c42d1b911ddb504e16feb5bfbfe</t>
  </si>
  <si>
    <t>1505250807010089</t>
  </si>
  <si>
    <t>刘民</t>
  </si>
  <si>
    <t>152326196407126134</t>
  </si>
  <si>
    <t>15847529451</t>
  </si>
  <si>
    <t>ff485a15f1db481daf8e208ed66119ee</t>
  </si>
  <si>
    <t>d6102529d1b911ddb504e16feb5bfbfe_0</t>
  </si>
  <si>
    <t>d610252ad1b911ddb504e16feb5bfbfe</t>
  </si>
  <si>
    <t>1505250807010090</t>
  </si>
  <si>
    <t>张秀兰</t>
  </si>
  <si>
    <t>152326195106126128</t>
  </si>
  <si>
    <t>8bc644c3e00b42578529780731ff13b6</t>
  </si>
  <si>
    <t>d62a6421d1b911ddb504e16feb5bfbfe_0</t>
  </si>
  <si>
    <t>2cf01b5fd1bd11ddb504e16feb5bfbfe</t>
  </si>
  <si>
    <t>1505250807010091</t>
  </si>
  <si>
    <t>陈亚超</t>
  </si>
  <si>
    <t>152326199311086119</t>
  </si>
  <si>
    <t>13294854383</t>
  </si>
  <si>
    <t>18aac0eb33794a339d9ed40b2e39d6b4</t>
  </si>
  <si>
    <t>d6423219d1b911ddb504e16feb5bfbfe_0</t>
  </si>
  <si>
    <t>7393e7c3d1bd11ddb504e16feb5bfbfe</t>
  </si>
  <si>
    <t>1505250807010092</t>
  </si>
  <si>
    <t>刘艳</t>
  </si>
  <si>
    <t>152326196802286111</t>
  </si>
  <si>
    <t>13664008062</t>
  </si>
  <si>
    <t>0c6aeb94fffc417f81a3931f2dce8969</t>
  </si>
  <si>
    <t>d65c4901d1b911ddb504e16feb5bfbfe_0</t>
  </si>
  <si>
    <t>d65c4902d1b911ddb504e16feb5bfbfe</t>
  </si>
  <si>
    <t>1505250807010093</t>
  </si>
  <si>
    <t>刘轩</t>
  </si>
  <si>
    <t>152326195201296117</t>
  </si>
  <si>
    <t>13310369822</t>
  </si>
  <si>
    <t>67566bcc841341a1afe88dc011f786cb</t>
  </si>
  <si>
    <t>d67687f9d1b911ddb504e16feb5bfbfe_0</t>
  </si>
  <si>
    <t>d67687fad1b911ddb504e16feb5bfbfe</t>
  </si>
  <si>
    <t>1505250807010094</t>
  </si>
  <si>
    <t>任凤荣</t>
  </si>
  <si>
    <t>15232619430912614X</t>
  </si>
  <si>
    <t>18347529813</t>
  </si>
  <si>
    <t>f81020a0e6bc44d08631dcd09fbe7e1c</t>
  </si>
  <si>
    <t>74513084d22a11ddb504e16feb5bfbfe_0</t>
  </si>
  <si>
    <t>a67dbbb6d22a11ddb504e16feb5bfbfe</t>
  </si>
  <si>
    <t>1505250807010095</t>
  </si>
  <si>
    <t>李守军</t>
  </si>
  <si>
    <t>152326197111286117</t>
  </si>
  <si>
    <t>13789656390</t>
  </si>
  <si>
    <t>8e8f79870def4a2095056d5c43d02f93</t>
  </si>
  <si>
    <t>746db96cd22a11ddb504e16feb5bfbfe_0</t>
  </si>
  <si>
    <t>746db96dd22a11ddb504e16feb5bfbfe</t>
  </si>
  <si>
    <t>1505250807010096</t>
  </si>
  <si>
    <t>刘荣</t>
  </si>
  <si>
    <t>152326195611276119</t>
  </si>
  <si>
    <t>15947535259</t>
  </si>
  <si>
    <t>8f636519e4a743de8e3cde97893feea0</t>
  </si>
  <si>
    <t>7487f864d22a11ddb504e16feb5bfbfe_0</t>
  </si>
  <si>
    <t>7487f865d22a11ddb504e16feb5bfbfe</t>
  </si>
  <si>
    <t>1505250807010097</t>
  </si>
  <si>
    <t>李志军</t>
  </si>
  <si>
    <t>152326197307046131</t>
  </si>
  <si>
    <t>13604008201</t>
  </si>
  <si>
    <t>ba95f6f93f464a5ba8722cf1b1e8504f</t>
  </si>
  <si>
    <t>74a4804cd22a11ddb504e16feb5bfbfe_0</t>
  </si>
  <si>
    <t>74a4804dd22a11ddb504e16feb5bfbfe</t>
  </si>
  <si>
    <t>1505250807010098</t>
  </si>
  <si>
    <t>胡洋洋</t>
  </si>
  <si>
    <t>15232619941009611X</t>
  </si>
  <si>
    <t>15144771020</t>
  </si>
  <si>
    <t>4aa7c723dfdf4c0a85dcb713d7584c75</t>
  </si>
  <si>
    <t>74bebf44d22a11ddb504e16feb5bfbfe_0</t>
  </si>
  <si>
    <t>391aecdad22d11ddb504e16feb5bfbfe</t>
  </si>
  <si>
    <t>1505250807010099</t>
  </si>
  <si>
    <t>张民</t>
  </si>
  <si>
    <t>152326197308226118</t>
  </si>
  <si>
    <t>15849524981</t>
  </si>
  <si>
    <t>344fa7376b794b5f87dba2e371a325f2</t>
  </si>
  <si>
    <t>74db482cd22a11ddb504e16feb5bfbfe_0</t>
  </si>
  <si>
    <t>74db482dd22a11ddb504e16feb5bfbfe</t>
  </si>
  <si>
    <t>1505250807010100</t>
  </si>
  <si>
    <t>李守民</t>
  </si>
  <si>
    <t>152326197006266114</t>
  </si>
  <si>
    <t>15849533271</t>
  </si>
  <si>
    <t>cb9df5aac58d4267838d298ed19ce0aa</t>
  </si>
  <si>
    <t>74f56014d22a11ddb504e16feb5bfbfe_0</t>
  </si>
  <si>
    <t>74f56015d22a11ddb504e16feb5bfbfe</t>
  </si>
  <si>
    <t>1505250807010101</t>
  </si>
  <si>
    <t>赵国喜</t>
  </si>
  <si>
    <t>152326194807016111</t>
  </si>
  <si>
    <t>15848526490</t>
  </si>
  <si>
    <t>fdaed2c2a13544e1acd50991483969d1</t>
  </si>
  <si>
    <t>44a67bbdd22f11ddb504e16feb5bfbfe_0</t>
  </si>
  <si>
    <t>44a67bbed22f11ddb504e16feb5bfbfe</t>
  </si>
  <si>
    <t>1505250807010102</t>
  </si>
  <si>
    <t>152326196012016117</t>
  </si>
  <si>
    <t>13664008226</t>
  </si>
  <si>
    <t>8fd2d2ceb4494f84977999ab5a9f71c9</t>
  </si>
  <si>
    <t>44c32bb5d22f11ddb504e16feb5bfbfe_0</t>
  </si>
  <si>
    <t>44c32bb6d22f11ddb504e16feb5bfbfe</t>
  </si>
  <si>
    <t>1505250807010103</t>
  </si>
  <si>
    <t>贾凤荣</t>
  </si>
  <si>
    <t>152326194905246121</t>
  </si>
  <si>
    <t>0ecadff707a14ea78305c732a30ac472</t>
  </si>
  <si>
    <t>44dfb49dd22f11ddb504e16feb5bfbfe_0</t>
  </si>
  <si>
    <t>7d7c3cd6d23011ddb504e16feb5bfbfe</t>
  </si>
  <si>
    <t>1505250807010104</t>
  </si>
  <si>
    <t>刘宝新</t>
  </si>
  <si>
    <t>152326197202106134</t>
  </si>
  <si>
    <t>13789653657</t>
  </si>
  <si>
    <t>806a7af663d44513b39c3f5327841023</t>
  </si>
  <si>
    <t>65787c53d23411ddb504e16feb5bfbfe_0</t>
  </si>
  <si>
    <t>65787c54d23411ddb504e16feb5bfbfe</t>
  </si>
  <si>
    <t>1505250807010105</t>
  </si>
  <si>
    <t>刘东权</t>
  </si>
  <si>
    <t>152326195206236113</t>
  </si>
  <si>
    <t>13947544859</t>
  </si>
  <si>
    <t>edaaed34f2294a33a42e54b27d5e8cdd</t>
  </si>
  <si>
    <t>6595053bd23411ddb504e16feb5bfbfe_0</t>
  </si>
  <si>
    <t>6595053cd23411ddb504e16feb5bfbfe</t>
  </si>
  <si>
    <t>1505250807010106</t>
  </si>
  <si>
    <t>刘喜民</t>
  </si>
  <si>
    <t>152326195702056111</t>
  </si>
  <si>
    <t>13789756794</t>
  </si>
  <si>
    <t>d582433053874253ba27138eb0b0cc42</t>
  </si>
  <si>
    <t>65b1b433d23411ddb504e16feb5bfbfe_0</t>
  </si>
  <si>
    <t>65b1b434d23411ddb504e16feb5bfbfe</t>
  </si>
  <si>
    <t>1505250807010107</t>
  </si>
  <si>
    <t>刘树民</t>
  </si>
  <si>
    <t>152326196012106112</t>
  </si>
  <si>
    <t>15848537529</t>
  </si>
  <si>
    <t>26601bb9a8374b9fab7a9f5ff731a3cd</t>
  </si>
  <si>
    <t>65ce3d1cd23411ddb504e16feb5bfbfe_0</t>
  </si>
  <si>
    <t>65ce3d1dd23411ddb504e16feb5bfbfe</t>
  </si>
  <si>
    <t>1505250807010108</t>
  </si>
  <si>
    <t>宋跃宗</t>
  </si>
  <si>
    <t>152326197103026112</t>
  </si>
  <si>
    <t>13722053534</t>
  </si>
  <si>
    <t>8cb3f13ca50146c9836396c89e8db339</t>
  </si>
  <si>
    <t>65eac604d23411ddb504e16feb5bfbfe_0</t>
  </si>
  <si>
    <t>65eac605d23411ddb504e16feb5bfbfe</t>
  </si>
  <si>
    <t>1505250807010110</t>
  </si>
  <si>
    <t>刘宝龙</t>
  </si>
  <si>
    <t>152326197009136112</t>
  </si>
  <si>
    <t>15048574951</t>
  </si>
  <si>
    <t>44296338edf0473c87777f82ebb5e343</t>
  </si>
  <si>
    <t>ebdaaa82d24711ddb504e16feb5bfbfe_0</t>
  </si>
  <si>
    <t>ebdaaa83d24711ddb504e16feb5bfbfe</t>
  </si>
  <si>
    <t>1505250807010111</t>
  </si>
  <si>
    <t>李志新</t>
  </si>
  <si>
    <t>152326196105066113</t>
  </si>
  <si>
    <t>15148733189</t>
  </si>
  <si>
    <t>44825f7c2e0747f5b439583fcbfe4e15</t>
  </si>
  <si>
    <t>ebf75a7ad24711ddb504e16feb5bfbfe_0</t>
  </si>
  <si>
    <t>ebf75a7bd24711ddb504e16feb5bfbfe</t>
  </si>
  <si>
    <t>1505250807010112</t>
  </si>
  <si>
    <t>冯振龙</t>
  </si>
  <si>
    <t>152326195606216111</t>
  </si>
  <si>
    <t>15248359554</t>
  </si>
  <si>
    <t>879e064d7f6748b1a71d575543640992</t>
  </si>
  <si>
    <t>ec13e362d24711ddb504e16feb5bfbfe_0</t>
  </si>
  <si>
    <t>ec13e363d24711ddb504e16feb5bfbfe</t>
  </si>
  <si>
    <t>1505250807010113</t>
  </si>
  <si>
    <t>刘勇</t>
  </si>
  <si>
    <t>152326197912266116</t>
  </si>
  <si>
    <t>15949447920</t>
  </si>
  <si>
    <t>36af73301aee43aeb19de0f7732c48f2</t>
  </si>
  <si>
    <t>ec306b4ad24711ddb504e16feb5bfbfe_0</t>
  </si>
  <si>
    <t>a6087d8ed24a11ddb504e16feb5bfbfe</t>
  </si>
  <si>
    <t>1505250807010114</t>
  </si>
  <si>
    <t>隋玉香</t>
  </si>
  <si>
    <t>152326196810016162</t>
  </si>
  <si>
    <t>15114753902</t>
  </si>
  <si>
    <t>856489a6547f4f3e860bb20656cdd75f</t>
  </si>
  <si>
    <t>ec4cf432d24711ddb504e16feb5bfbfe_0</t>
  </si>
  <si>
    <t>22ad845bd24b11ddb504e16feb5bfbfe</t>
  </si>
  <si>
    <t>1505250807010115</t>
  </si>
  <si>
    <t>刘文学</t>
  </si>
  <si>
    <t>152326196304106114</t>
  </si>
  <si>
    <t>15148704959</t>
  </si>
  <si>
    <t>481ccfa063cc4820a452cd0a7fe6b5ac</t>
  </si>
  <si>
    <t>ec697d1ad24711ddb504e16feb5bfbfe_0</t>
  </si>
  <si>
    <t>ec697d1bd24711ddb504e16feb5bfbfe</t>
  </si>
  <si>
    <t>1505250807010116</t>
  </si>
  <si>
    <t>郭兴飞</t>
  </si>
  <si>
    <t>152326197105036111</t>
  </si>
  <si>
    <t>13722154901</t>
  </si>
  <si>
    <t>d92d4577ba15455b919288bf2786ebb3</t>
  </si>
  <si>
    <t>ec887702d24711ddb504e16feb5bfbfe_0</t>
  </si>
  <si>
    <t>ec887703d24711ddb504e16feb5bfbfe</t>
  </si>
  <si>
    <t>1505250807010118</t>
  </si>
  <si>
    <t>宋素娥</t>
  </si>
  <si>
    <t>152326193806226120</t>
  </si>
  <si>
    <t>e3b5be9de6194806ae6a5f6860ec56c5</t>
  </si>
  <si>
    <t>ecbf3de2d24711ddb504e16feb5bfbfe_0</t>
  </si>
  <si>
    <t>d2cadb14d24c11ddb504e16feb5bfbfe</t>
  </si>
  <si>
    <t>1505250807010119</t>
  </si>
  <si>
    <t>刘宝富</t>
  </si>
  <si>
    <t>152326195407176110</t>
  </si>
  <si>
    <t>13088467516</t>
  </si>
  <si>
    <t>8470bee747f3429b855d5599c26e97ab</t>
  </si>
  <si>
    <t>aa996fc8da3f11dd9dffcf18f4200bc4_0</t>
  </si>
  <si>
    <t>aa996fc9da3f11dd9dffcf18f4200bc4</t>
  </si>
  <si>
    <t>1505250807010120</t>
  </si>
  <si>
    <t>刘宝林</t>
  </si>
  <si>
    <t>152326195106156116</t>
  </si>
  <si>
    <t>13614751274</t>
  </si>
  <si>
    <t>d8c131c048444ba7acafbfd822b193a9</t>
  </si>
  <si>
    <t>f7a540dbda3f11dd9dffcf18f4200bc4_0</t>
  </si>
  <si>
    <t>f7a540dcda3f11dd9dffcf18f4200bc4</t>
  </si>
  <si>
    <t>1505250807010121</t>
  </si>
  <si>
    <t>郑凤龙</t>
  </si>
  <si>
    <t>152326196011136117</t>
  </si>
  <si>
    <t>3fd33120be424f229d6b1a63e9424f42</t>
  </si>
  <si>
    <t>24e95f62dac111dd9dffcf18f4200bc4_0</t>
  </si>
  <si>
    <t>24e95f63dac111dd9dffcf18f4200bc4</t>
  </si>
  <si>
    <t>1505250807010122</t>
  </si>
  <si>
    <t>152326195811076111</t>
  </si>
  <si>
    <t>eb4a7b4b67064dc584387d7972ac73fb</t>
  </si>
  <si>
    <t>edc692d6dac111dd9dffcf18f4200bc4_0</t>
  </si>
  <si>
    <t>edc692d7dac111dd9dffcf18f4200bc4</t>
  </si>
  <si>
    <t>1505250807010123</t>
  </si>
  <si>
    <t>冯秀芹</t>
  </si>
  <si>
    <t>152326195505056120</t>
  </si>
  <si>
    <t>8028d77b30514701b5b5fd3cc3c413d8</t>
  </si>
  <si>
    <t>fb5ac8f0dacb11dd9dffcf18f4200bc4_0</t>
  </si>
  <si>
    <t>fb5ac8f1dacb11dd9dffcf18f4200bc4</t>
  </si>
  <si>
    <t>1505250807010124</t>
  </si>
  <si>
    <t>陈志</t>
  </si>
  <si>
    <t>152326197008056110</t>
  </si>
  <si>
    <t>5c73aa982de84e3fa4ade1d920084faa</t>
  </si>
  <si>
    <t>6d048954dacc11dd9dffcf18f4200bc4_0</t>
  </si>
  <si>
    <t>6d048955dacc11dd9dffcf18f4200bc4</t>
  </si>
  <si>
    <t>1505250807010125</t>
  </si>
  <si>
    <t>李志才</t>
  </si>
  <si>
    <t>152326196411186113</t>
  </si>
  <si>
    <t>15247505144</t>
  </si>
  <si>
    <t>67dd583b2df644db9906036c9e400c4e</t>
  </si>
  <si>
    <t>a9ec1e04dacc11dd9dffcf18f4200bc4_0</t>
  </si>
  <si>
    <t>a9ec1e05dacc11dd9dffcf18f4200bc4</t>
  </si>
  <si>
    <t>1505250807010126</t>
  </si>
  <si>
    <t>李瑞芬</t>
  </si>
  <si>
    <t>152326194802026126</t>
  </si>
  <si>
    <t>15247512927</t>
  </si>
  <si>
    <t>d9cc3944bb3c49aca3012e4b69dac6fe</t>
  </si>
  <si>
    <t>a9275275dacd11dd9dffcf18f4200bc4_0</t>
  </si>
  <si>
    <t>bccac92ddacd11dd9dffcf18f4200bc4</t>
  </si>
  <si>
    <t>1505250807010127</t>
  </si>
  <si>
    <t>郑凤国</t>
  </si>
  <si>
    <t>152326196003216117</t>
  </si>
  <si>
    <t>15148726284</t>
  </si>
  <si>
    <t>34bc4ba01e4b40df9266cff2692a155f</t>
  </si>
  <si>
    <t>8348d26adae011dd9dffcf18f4200bc4_0</t>
  </si>
  <si>
    <t>8348d26bdae011dd9dffcf18f4200bc4</t>
  </si>
  <si>
    <t>1505250807010128</t>
  </si>
  <si>
    <t>刘兵</t>
  </si>
  <si>
    <t>152326196701156115</t>
  </si>
  <si>
    <t>59d94b63738e46f0b05b8db30302c5c2</t>
  </si>
  <si>
    <t>c66b418ddae011dd9dffcf18f4200bc4_0</t>
  </si>
  <si>
    <t>c66b418edae011dd9dffcf18f4200bc4</t>
  </si>
  <si>
    <t>1505250807010129</t>
  </si>
  <si>
    <t>周绿兰</t>
  </si>
  <si>
    <t>152326193610216123</t>
  </si>
  <si>
    <t>15848367850</t>
  </si>
  <si>
    <t>2b99f32dfab5414f922b9a8675ca73d9</t>
  </si>
  <si>
    <t>50c77b0bdae111dd9dffcf18f4200bc4_0</t>
  </si>
  <si>
    <t>50c77b0cdae111dd9dffcf18f4200bc4</t>
  </si>
  <si>
    <t>1505250807010130</t>
  </si>
  <si>
    <t>王存玉</t>
  </si>
  <si>
    <t>152326196505036116</t>
  </si>
  <si>
    <t>6cd5ea3f48e543b193a9d8edb1419066</t>
  </si>
  <si>
    <t>2c73f32bdbb611dd9dffcf18f4200bc4_0</t>
  </si>
  <si>
    <t>2c73f32cdbb611dd9dffcf18f4200bc4</t>
  </si>
  <si>
    <t>1505250807010132</t>
  </si>
  <si>
    <t>王玉枝</t>
  </si>
  <si>
    <t>152326197111185623</t>
  </si>
  <si>
    <t>9a7ecdd02ab64acbb17ef33d79f917c1</t>
  </si>
  <si>
    <t>C3E4F9CB-CA80-0001-6B61-14D4DEB48470_0</t>
  </si>
  <si>
    <t>C3E4F9CB-CA80-0001-CAE8-1E101B6014AC</t>
  </si>
  <si>
    <t>1505250807010133</t>
  </si>
  <si>
    <t>孙会萍</t>
  </si>
  <si>
    <t>15232619740702612X</t>
  </si>
  <si>
    <t>13848457166</t>
  </si>
  <si>
    <t>f0ffc53e36f44667af12772ebdf716f1</t>
  </si>
  <si>
    <t>C41D58EE-01E0-0001-3D11-190015A08B50_0</t>
  </si>
  <si>
    <t>14bd3b641c23495eb935cd2fc9fd50ae</t>
  </si>
  <si>
    <t>1505250807010134</t>
  </si>
  <si>
    <t>张智</t>
  </si>
  <si>
    <t>152326197710226116</t>
  </si>
  <si>
    <t>4ce5a9add4a8495aaee726e2b1f28945</t>
  </si>
  <si>
    <t>b794d07ab6f511df8e452d2dd36d21c7_0</t>
  </si>
  <si>
    <t>61078499-6216-4FFF-A72B-831DD2AE71DA</t>
  </si>
  <si>
    <t>1505250807010135</t>
  </si>
  <si>
    <t>张才</t>
  </si>
  <si>
    <t>15232619730911613X</t>
  </si>
  <si>
    <t>dee15c7fa7424d429ce6eb9af2c2be8c</t>
  </si>
  <si>
    <t>60221370b6f611df8e452d2dd36d21c7_0</t>
  </si>
  <si>
    <t>7494260F-4608-4A65-9B74-A97F134DDD38</t>
  </si>
  <si>
    <t>1505250807010136</t>
  </si>
  <si>
    <t>冯振祥</t>
  </si>
  <si>
    <t>150525196708096111</t>
  </si>
  <si>
    <t>e5deb4f014764853a06add481e155311</t>
  </si>
  <si>
    <t>C477B799-F990-0001-3A34-1A20187E1EDB_0</t>
  </si>
  <si>
    <t>C477B799-F990-0001-FB8D-EA3B15391E30</t>
  </si>
  <si>
    <t>1505250807010137</t>
  </si>
  <si>
    <t>宋希卫</t>
  </si>
  <si>
    <t>152326197010245658</t>
  </si>
  <si>
    <t>a542229df95e4f1aad8d3e073252a652</t>
  </si>
  <si>
    <t>C497A71A-C510-0001-3633-F7005ACFD880_0</t>
  </si>
  <si>
    <t>C497A71A-C510-0001-EADF-142410F01172</t>
  </si>
  <si>
    <t>1505250807010138</t>
  </si>
  <si>
    <t>刘文志</t>
  </si>
  <si>
    <t>150525194910126119</t>
  </si>
  <si>
    <t>78e550291dd94f02b4cff304a66c4e18</t>
  </si>
  <si>
    <t>C4AFC094-1B80-0001-FF5A-9F603F20A020_0</t>
  </si>
  <si>
    <t>C4AFC094-1B80-0001-F75D-17201D807100</t>
  </si>
  <si>
    <t>1505250807010139</t>
  </si>
  <si>
    <t>郑凤仁</t>
  </si>
  <si>
    <t>152326194804296111</t>
  </si>
  <si>
    <t>087ef5ab1014443e96ae8cc251a98240</t>
  </si>
  <si>
    <t>9bb04ae1492e11e09d9e95dc143cc421_0</t>
  </si>
  <si>
    <t>9bb04ae2492e11e09d9e95dc143cc421</t>
  </si>
  <si>
    <t>1505250807010141</t>
  </si>
  <si>
    <t>李爱芹</t>
  </si>
  <si>
    <t>152326196601141186</t>
  </si>
  <si>
    <t>746a997718ba40d1810f3e6e91799622</t>
  </si>
  <si>
    <t>C53E682A-4680-0001-A398-18F6BB80C450_0</t>
  </si>
  <si>
    <t>C53E682A-4680-0001-79D1-15D599CAE630</t>
  </si>
  <si>
    <t>1505250807010142</t>
  </si>
  <si>
    <t>刘顺</t>
  </si>
  <si>
    <t>152326197403116136</t>
  </si>
  <si>
    <t>0cb49483179643218b64b33d24d9f8b2</t>
  </si>
  <si>
    <t>23ed6a1ac9b911e1ae794d43177fb22b_0</t>
  </si>
  <si>
    <t>23ed6a1bc9b911e1ae794d43177fb22b</t>
  </si>
  <si>
    <t>1505250807010143</t>
  </si>
  <si>
    <t>宋希权</t>
  </si>
  <si>
    <t>152326197810236119</t>
  </si>
  <si>
    <t>15848759417</t>
  </si>
  <si>
    <t>c250641c38444bda85fa849c25253e2f</t>
  </si>
  <si>
    <t>eccf6a0e1f1011e2a7b34977d6613618_0</t>
  </si>
  <si>
    <t>eccf6a0f1f1011e2a7b34977d6613618</t>
  </si>
  <si>
    <t>1505250807010144</t>
  </si>
  <si>
    <t>刘明亮</t>
  </si>
  <si>
    <t>152326198209096113</t>
  </si>
  <si>
    <t>7e2f68cfc43f46b3a83865cfa5f317e1</t>
  </si>
  <si>
    <t>beb7b09f4b3711e2881817942448babe_0</t>
  </si>
  <si>
    <t>beb7b0a04b3711e2881817942448babe</t>
  </si>
  <si>
    <t>1505250807010145</t>
  </si>
  <si>
    <t>雷胜奎</t>
  </si>
  <si>
    <t>152326194103256117</t>
  </si>
  <si>
    <t>15164921487</t>
  </si>
  <si>
    <t>1a9a8bfc4746445f942da8bee10998b3</t>
  </si>
  <si>
    <t>5bb82eccc11411e29b883fbe61b8ddac_0</t>
  </si>
  <si>
    <t>5bb82ecdc11411e29b883fbe61b8ddac</t>
  </si>
  <si>
    <t>1505250807010146</t>
  </si>
  <si>
    <t>刘春民</t>
  </si>
  <si>
    <t>152326197801116115</t>
  </si>
  <si>
    <t>13624859745</t>
  </si>
  <si>
    <t>26307b7f6f0f4e858d9407e5f27375ad</t>
  </si>
  <si>
    <t>a4baa588782711e3b3ed7dc17ef436e1_0</t>
  </si>
  <si>
    <t>a4baa589782711e3b3ed7dc17ef436e1</t>
  </si>
  <si>
    <t>1505250807010147</t>
  </si>
  <si>
    <t>郑万利</t>
  </si>
  <si>
    <t>152326198209186119</t>
  </si>
  <si>
    <t>13789463139</t>
  </si>
  <si>
    <t>9b3f4a325f77487bb4fedf694f6cdd21</t>
  </si>
  <si>
    <t>73f463c0ec5811e39448b995914dd3a1_0</t>
  </si>
  <si>
    <t>73f463c1ec5811e39448b995914dd3a1</t>
  </si>
  <si>
    <t>1505250807010148</t>
  </si>
  <si>
    <t>郑亚新</t>
  </si>
  <si>
    <t>15232619631123611X</t>
  </si>
  <si>
    <t>18347373076</t>
  </si>
  <si>
    <t>ec8cac6c049845569323d761870c80c7</t>
  </si>
  <si>
    <t>d473c55cec5c11e39448b995914dd3a1_0</t>
  </si>
  <si>
    <t>d473c55dec5c11e39448b995914dd3a1</t>
  </si>
  <si>
    <t>1505250807010149</t>
  </si>
  <si>
    <t>李金龙</t>
  </si>
  <si>
    <t>152326198812056116</t>
  </si>
  <si>
    <t>15004926007</t>
  </si>
  <si>
    <t>03ac790bc375413fac408af76f219b7a</t>
  </si>
  <si>
    <t>8157bd3e1b7211e4b06455662100b3c4_0</t>
  </si>
  <si>
    <t>8157bd3f1b7211e4b06455662100b3c4</t>
  </si>
  <si>
    <t>1505250807010150</t>
  </si>
  <si>
    <t>刘振民</t>
  </si>
  <si>
    <t>152326197812126116</t>
  </si>
  <si>
    <t>13789554669</t>
  </si>
  <si>
    <t>b4fe5e60b47c4160b90cb7ca179aa99b</t>
  </si>
  <si>
    <t>169e198d20ef11e4b06455662100b3c4_0</t>
  </si>
  <si>
    <t>169e198e20ef11e4b06455662100b3c4</t>
  </si>
  <si>
    <t>1505250807010151</t>
  </si>
  <si>
    <t>赵超文</t>
  </si>
  <si>
    <t>152326198209116110</t>
  </si>
  <si>
    <t>18647561624</t>
  </si>
  <si>
    <t>27b00d241d58491098a40de022cbd98c</t>
  </si>
  <si>
    <t>b38e7e99235511e4b06455662100b3c4_0</t>
  </si>
  <si>
    <t>b38e7e9a235511e4b06455662100b3c4</t>
  </si>
  <si>
    <t>1505250807010152</t>
  </si>
  <si>
    <t>刘岐</t>
  </si>
  <si>
    <t>152326196603176112</t>
  </si>
  <si>
    <t>7d2ba96431b345c9a5162d3ad3bb54e7</t>
  </si>
  <si>
    <t>8fb2e7b4238011e4b06455662100b3c4_0</t>
  </si>
  <si>
    <t>8fb2e7b5238011e4b06455662100b3c4</t>
  </si>
  <si>
    <t>1505250807010153</t>
  </si>
  <si>
    <t>张振月</t>
  </si>
  <si>
    <t>150525196003106113</t>
  </si>
  <si>
    <t>8e37229ca3b047b59c4f85cfce71de61</t>
  </si>
  <si>
    <t>C64C5D9F-1D70-0001-457E-5C62188014D2_0</t>
  </si>
  <si>
    <t>C64C5D9F-1D70-0001-2B9E-E930A14013C2</t>
  </si>
  <si>
    <t>1505250807010154</t>
  </si>
  <si>
    <t>郑万富</t>
  </si>
  <si>
    <t>152326197211186172</t>
  </si>
  <si>
    <t>13847523753</t>
  </si>
  <si>
    <t>e19eee41546a4af4946055527560cc13</t>
  </si>
  <si>
    <t>d0c6661e43f111e4b114c1ca3498c540_0</t>
  </si>
  <si>
    <t>d0c6661f43f111e4b114c1ca3498c540</t>
  </si>
  <si>
    <t>1505250807010155</t>
  </si>
  <si>
    <t>郑万发</t>
  </si>
  <si>
    <t>152326197608046119</t>
  </si>
  <si>
    <t>18647569264</t>
  </si>
  <si>
    <t>987913e4d7bc42aca7e16be53b405126</t>
  </si>
  <si>
    <t>362ea27243f211e4b114c1ca3498c540_0</t>
  </si>
  <si>
    <t>362ea27343f211e4b114c1ca3498c540</t>
  </si>
  <si>
    <t>1505250807010156</t>
  </si>
  <si>
    <t>刘东民</t>
  </si>
  <si>
    <t>152326198511176114</t>
  </si>
  <si>
    <t>13848959227</t>
  </si>
  <si>
    <t>7838502475a245d0811339dc35d85b68</t>
  </si>
  <si>
    <t>d07877c543f211e4b114c1ca3498c540_0</t>
  </si>
  <si>
    <t>d07877c643f211e4b114c1ca3498c540</t>
  </si>
  <si>
    <t>1505250807010157</t>
  </si>
  <si>
    <t>任玉丽</t>
  </si>
  <si>
    <t>211322197611193021</t>
  </si>
  <si>
    <t>13634752492</t>
  </si>
  <si>
    <t>04349a975c384fdd9fabe60aada5e7b3</t>
  </si>
  <si>
    <t>C6594045-E250-0001-5AE9-1B008300195A_0</t>
  </si>
  <si>
    <t>C6594045-E250-0001-CC84-19E868F01D69</t>
  </si>
  <si>
    <t>1505250807010158</t>
  </si>
  <si>
    <t>宋希东</t>
  </si>
  <si>
    <t>152326197801016157</t>
  </si>
  <si>
    <t>15849543071</t>
  </si>
  <si>
    <t>88908bd60eef4d9c95e31af4d0db7a20</t>
  </si>
  <si>
    <t>79cc0bfb5f0811e49fe0e76c70cacba5_0</t>
  </si>
  <si>
    <t>79cc0bfc5f0811e49fe0e76c70cacba5</t>
  </si>
  <si>
    <t>1505250807010159</t>
  </si>
  <si>
    <t>刘玉芹</t>
  </si>
  <si>
    <t>152326194703176129</t>
  </si>
  <si>
    <t>24174ed5fb3f4b13ae517685bb4fddc3</t>
  </si>
  <si>
    <t>C65C255A-48C0-0001-A174-31B0AD1A1B0A_0</t>
  </si>
  <si>
    <t>C65C255A-48C0-0001-E067-13901982E090</t>
  </si>
  <si>
    <t>1505250807010160</t>
  </si>
  <si>
    <t>雷志富</t>
  </si>
  <si>
    <t>152326198112156116</t>
  </si>
  <si>
    <t>5272b1d6b2d649ddb4d8751ece6fef17</t>
  </si>
  <si>
    <t>72e834d95f4511e49fe0e76c70cacba5_0</t>
  </si>
  <si>
    <t>72e834da5f4511e49fe0e76c70cacba5</t>
  </si>
  <si>
    <t>1505250807010161</t>
  </si>
  <si>
    <t>刘向民</t>
  </si>
  <si>
    <t>152326198209236112</t>
  </si>
  <si>
    <t>15248328368</t>
  </si>
  <si>
    <t>3e39752fbe2e4b95b95080bb18df3bff</t>
  </si>
  <si>
    <t>dcf5de996ad011e48984c9c97b22836e_0</t>
  </si>
  <si>
    <t>dcf5de9a6ad011e48984c9c97b22836e</t>
  </si>
  <si>
    <t>1505250807010162</t>
  </si>
  <si>
    <t>刘秀芳</t>
  </si>
  <si>
    <t>152326194105206121</t>
  </si>
  <si>
    <t>f251ea785705442a85f0bb96aa6affcd</t>
  </si>
  <si>
    <t>ac62c80c6e4d11e5ba5427583697d2ad_0</t>
  </si>
  <si>
    <t>ac62c80d6e4d11e5ba5427583697d2ad</t>
  </si>
  <si>
    <t>1505250807010164</t>
  </si>
  <si>
    <t>刘艳福</t>
  </si>
  <si>
    <t>152326198409216116</t>
  </si>
  <si>
    <t>15204851525</t>
  </si>
  <si>
    <t>2c6173dd26974f99b313ccf00986ce9c</t>
  </si>
  <si>
    <t>d5b7bf4e94a211e5ba5427583697d2ad_0</t>
  </si>
  <si>
    <t>d5b7bf4f94a211e5ba5427583697d2ad</t>
  </si>
  <si>
    <t>1505250807010165</t>
  </si>
  <si>
    <t>孟宪国</t>
  </si>
  <si>
    <t>152326196611216137</t>
  </si>
  <si>
    <t>3732c725930b42b586ffabc8e34635ab</t>
  </si>
  <si>
    <t>84fbbc38740411e690deab2a6ee0d5cd_0</t>
  </si>
  <si>
    <t>84fbbc39740411e690deab2a6ee0d5cd</t>
  </si>
  <si>
    <t>1505250807010166</t>
  </si>
  <si>
    <t>刘扬民</t>
  </si>
  <si>
    <t>152326198810066118</t>
  </si>
  <si>
    <t>42756908c5c44e88a790207520c3ebca</t>
  </si>
  <si>
    <t>ef474343766811e6901057fe11a79cfd_0</t>
  </si>
  <si>
    <t>ef474344766811e6901057fe11a79cfd</t>
  </si>
  <si>
    <t>1505250807010167</t>
  </si>
  <si>
    <t>冯志富</t>
  </si>
  <si>
    <t>152326198201026110</t>
  </si>
  <si>
    <t>15048510494</t>
  </si>
  <si>
    <t>9ec057633f794e03bf052d5e1cabb69f</t>
  </si>
  <si>
    <t>80472fcfc82611e6b3f695dad936790c_0</t>
  </si>
  <si>
    <t>80472fd0c82611e6b3f695dad936790c</t>
  </si>
  <si>
    <t>1505250807010168</t>
  </si>
  <si>
    <t>李江龙</t>
  </si>
  <si>
    <t>152326197909146113</t>
  </si>
  <si>
    <t>15848759526</t>
  </si>
  <si>
    <t>dbea1afd584c438288954616b83ab3a7</t>
  </si>
  <si>
    <t>3e65fe4bc8eb11e6b3f695dad936790c_0</t>
  </si>
  <si>
    <t>3e65fe4cc8eb11e6b3f695dad936790c</t>
  </si>
  <si>
    <t>1505250807010169</t>
  </si>
  <si>
    <t>刘艳军</t>
  </si>
  <si>
    <t>152326198309216119</t>
  </si>
  <si>
    <t>cb221a390c52438b90559bde5ed991bc</t>
  </si>
  <si>
    <t>0c86d0a492e411e7a506b569648208fe_0</t>
  </si>
  <si>
    <t>0c86d0a592e411e7a506b569648208fe</t>
  </si>
  <si>
    <t>1505250807010170</t>
  </si>
  <si>
    <t>冯子朋</t>
  </si>
  <si>
    <t>152326198409266113</t>
  </si>
  <si>
    <t>aa32b6f13169449a917a28e1cd75d825</t>
  </si>
  <si>
    <t>cb42388ad40c11e7a661132e14fb8bbb_0</t>
  </si>
  <si>
    <t>cb42388bd40c11e7a661132e14fb8bbb</t>
  </si>
  <si>
    <t>1505250807010171</t>
  </si>
  <si>
    <t>曹杰芬</t>
  </si>
  <si>
    <t>152326197201225887</t>
  </si>
  <si>
    <t>13948140219</t>
  </si>
  <si>
    <t>c58fab55ba0d43d9bfb5da6e70c71cfb</t>
  </si>
  <si>
    <t>9495f6bb259911e8b1a5530ffdc955ab_0</t>
  </si>
  <si>
    <t>9495f6bc259911e8b1a5530ffdc955ab</t>
  </si>
  <si>
    <t>1505250807010172</t>
  </si>
  <si>
    <t>冯展博</t>
  </si>
  <si>
    <t>152326199403086116</t>
  </si>
  <si>
    <t>18538152024</t>
  </si>
  <si>
    <t>880d81939f01453f950ef10373f24353</t>
  </si>
  <si>
    <t>6e9bd8e5b60c4500811f9d77faa6992c_0</t>
  </si>
  <si>
    <t>62314acff5054a27861d6ac5629424db</t>
  </si>
  <si>
    <t>1505250807010173</t>
  </si>
  <si>
    <t>李树荣</t>
  </si>
  <si>
    <t>152326195804206117</t>
  </si>
  <si>
    <t>18842570801</t>
  </si>
  <si>
    <t>7f7c2ce3182a485e99f8a690e2c5af2f</t>
  </si>
  <si>
    <t>1d870020133943f090f5a91c29de5322_0</t>
  </si>
  <si>
    <t>e65e8553da3c11dd9dffcf18f4200bc4</t>
  </si>
  <si>
    <t>1505250807010174</t>
  </si>
  <si>
    <t>刘凤英</t>
  </si>
  <si>
    <t>152326196304046123</t>
  </si>
  <si>
    <t>15756444384</t>
  </si>
  <si>
    <t>cc6d95dde9b747b897a0ee4169b608a4</t>
  </si>
  <si>
    <t>373ca79b3d4f4c19a3f9ddb9c6cd8632_0</t>
  </si>
  <si>
    <t>86c0fcd1d0b711ddb504e16feb5bfbfe</t>
  </si>
  <si>
    <t>1505250807020001</t>
  </si>
  <si>
    <t>张仕中</t>
  </si>
  <si>
    <t>152326196807156113</t>
  </si>
  <si>
    <t>13644858876</t>
  </si>
  <si>
    <t>876023e8b0c6438dbb251719e344321e</t>
  </si>
  <si>
    <t>0cdabb26d25411ddb504e16feb5bfbfe_0</t>
  </si>
  <si>
    <t>0cdabb27d25411ddb504e16feb5bfbfe</t>
  </si>
  <si>
    <t>1505250807020002</t>
  </si>
  <si>
    <t>王凤忠</t>
  </si>
  <si>
    <t>152326196304086117</t>
  </si>
  <si>
    <t>13847958219</t>
  </si>
  <si>
    <t>b9f3959754ea467695167622e6eebd8c</t>
  </si>
  <si>
    <t>0cf9b50ed25411ddb504e16feb5bfbfe_0</t>
  </si>
  <si>
    <t>0cf9b50fd25411ddb504e16feb5bfbfe</t>
  </si>
  <si>
    <t>1505250807020003</t>
  </si>
  <si>
    <t>王凤志</t>
  </si>
  <si>
    <t>152326196106206114</t>
  </si>
  <si>
    <t>13754159261</t>
  </si>
  <si>
    <t>6ee061031db34107bd7904e087bde810</t>
  </si>
  <si>
    <t>0d163df6d25411ddb504e16feb5bfbfe_0</t>
  </si>
  <si>
    <t>0d163df7d25411ddb504e16feb5bfbfe</t>
  </si>
  <si>
    <t>1505250807020004</t>
  </si>
  <si>
    <t>王凤江</t>
  </si>
  <si>
    <t>152326196210266117</t>
  </si>
  <si>
    <t>13614854249</t>
  </si>
  <si>
    <t>3811ad1a3b3345fa9a10c7569e33ee71</t>
  </si>
  <si>
    <t>0d3537ded25411ddb504e16feb5bfbfe_0</t>
  </si>
  <si>
    <t>0d3537dfd25411ddb504e16feb5bfbfe</t>
  </si>
  <si>
    <t>1505250807020005</t>
  </si>
  <si>
    <t>王立成</t>
  </si>
  <si>
    <t>152326198001286110</t>
  </si>
  <si>
    <t>13847957445</t>
  </si>
  <si>
    <t>4cc5b996eed84fcf94f288c7eaa1551b</t>
  </si>
  <si>
    <t>0d51bfc6d25411ddb504e16feb5bfbfe_0</t>
  </si>
  <si>
    <t>0d51bfc7d25411ddb504e16feb5bfbfe</t>
  </si>
  <si>
    <t>1505250807020006</t>
  </si>
  <si>
    <t>王凤国</t>
  </si>
  <si>
    <t>152326196212126118</t>
  </si>
  <si>
    <t>13789759027</t>
  </si>
  <si>
    <t>f0ecf9582a5c494ab78956bd9661dba8</t>
  </si>
  <si>
    <t>0d70b9aed25411ddb504e16feb5bfbfe_0</t>
  </si>
  <si>
    <t>0d70b9afd25411ddb504e16feb5bfbfe</t>
  </si>
  <si>
    <t>1505250807020007</t>
  </si>
  <si>
    <t>王凤鹏</t>
  </si>
  <si>
    <t>15232619580725611X</t>
  </si>
  <si>
    <t>13484754871</t>
  </si>
  <si>
    <t>24ab850ec32b410d817d93139aa81b0b</t>
  </si>
  <si>
    <t>0d8d4296d25411ddb504e16feb5bfbfe_0</t>
  </si>
  <si>
    <t>0d8d4297d25411ddb504e16feb5bfbfe</t>
  </si>
  <si>
    <t>1505250807020008</t>
  </si>
  <si>
    <t>张会中</t>
  </si>
  <si>
    <t>15232619580108613X</t>
  </si>
  <si>
    <t>15004988027</t>
  </si>
  <si>
    <t>f29162546ebf40e5a9e220a5fd0cea20</t>
  </si>
  <si>
    <t>0da9cb7ed25411ddb504e16feb5bfbfe_0</t>
  </si>
  <si>
    <t>0da9cb7fd25411ddb504e16feb5bfbfe</t>
  </si>
  <si>
    <t>1505250807020009</t>
  </si>
  <si>
    <t>王凤树</t>
  </si>
  <si>
    <t>152326196507046131</t>
  </si>
  <si>
    <t>13754150970</t>
  </si>
  <si>
    <t>2eefc67c3e5f49139c39f1ece77af326</t>
  </si>
  <si>
    <t>0dc8c566d25411ddb504e16feb5bfbfe_0</t>
  </si>
  <si>
    <t>0dc8c567d25411ddb504e16feb5bfbfe</t>
  </si>
  <si>
    <t>1505250807020010</t>
  </si>
  <si>
    <t>王凤军</t>
  </si>
  <si>
    <t>152326196205196118</t>
  </si>
  <si>
    <t>13484755929</t>
  </si>
  <si>
    <t>90df9f013abf43859362879932a4fd5a</t>
  </si>
  <si>
    <t>0de54d4ed25411ddb504e16feb5bfbfe_0</t>
  </si>
  <si>
    <t>0de54d4fd25411ddb504e16feb5bfbfe</t>
  </si>
  <si>
    <t>1505250807020011</t>
  </si>
  <si>
    <t>王立的</t>
  </si>
  <si>
    <t>152326197604016115</t>
  </si>
  <si>
    <t>15847536590</t>
  </si>
  <si>
    <t>5d8d18be0ab2467a9946892a6ae4f321</t>
  </si>
  <si>
    <t>28623cfbd25611ddb504e16feb5bfbfe_0</t>
  </si>
  <si>
    <t>28623cfcd25611ddb504e16feb5bfbfe</t>
  </si>
  <si>
    <t>1505250807020012</t>
  </si>
  <si>
    <t>刘玉华</t>
  </si>
  <si>
    <t>152326195309196126</t>
  </si>
  <si>
    <t>15848545244</t>
  </si>
  <si>
    <t>4088e5442dce418eab7dd1b4ef77640e</t>
  </si>
  <si>
    <t>288136e3d25611ddb504e16feb5bfbfe_0</t>
  </si>
  <si>
    <t>ea2b1f11d26411ddb504e16feb5bfbfe</t>
  </si>
  <si>
    <t>1505250807020013</t>
  </si>
  <si>
    <t>王凤珉</t>
  </si>
  <si>
    <t>152326195402206157</t>
  </si>
  <si>
    <t>6a33f59d605940ac9dc3498dc58ff8b2</t>
  </si>
  <si>
    <t>289dbfcbd25611ddb504e16feb5bfbfe_0</t>
  </si>
  <si>
    <t>289dbfccd25611ddb504e16feb5bfbfe</t>
  </si>
  <si>
    <t>1505250807020014</t>
  </si>
  <si>
    <t>王凤瑞</t>
  </si>
  <si>
    <t>152326196807256130</t>
  </si>
  <si>
    <t>15847480746</t>
  </si>
  <si>
    <t>827d4bdb31884364b477ac29752e74d8</t>
  </si>
  <si>
    <t>28ba6fc3d25611ddb504e16feb5bfbfe_0</t>
  </si>
  <si>
    <t>28ba6fc4d25611ddb504e16feb5bfbfe</t>
  </si>
  <si>
    <t>1505250807020015</t>
  </si>
  <si>
    <t>张学忠</t>
  </si>
  <si>
    <t>152326196604156113</t>
  </si>
  <si>
    <t>13754156339</t>
  </si>
  <si>
    <t>b8bc97758a4b4d29a75fc263bb888e07</t>
  </si>
  <si>
    <t>28d9419bd25611ddb504e16feb5bfbfe_0</t>
  </si>
  <si>
    <t>28d9419cd25611ddb504e16feb5bfbfe</t>
  </si>
  <si>
    <t>1505250807020016</t>
  </si>
  <si>
    <t>王凤权</t>
  </si>
  <si>
    <t>152326196406046116</t>
  </si>
  <si>
    <t>13847504326</t>
  </si>
  <si>
    <t>794f95e4c94342549330e7ce28b2466e</t>
  </si>
  <si>
    <t>28f5f193d25611ddb504e16feb5bfbfe_0</t>
  </si>
  <si>
    <t>28f5f194d25611ddb504e16feb5bfbfe</t>
  </si>
  <si>
    <t>1505250807020017</t>
  </si>
  <si>
    <t>张伟忠</t>
  </si>
  <si>
    <t>152326197108206112</t>
  </si>
  <si>
    <t>13722156326</t>
  </si>
  <si>
    <t>9545998b06224ca7b6ef35188256506c</t>
  </si>
  <si>
    <t>2910097bd25611ddb504e16feb5bfbfe_0</t>
  </si>
  <si>
    <t>2910097cd25611ddb504e16feb5bfbfe</t>
  </si>
  <si>
    <t>1505250807020018</t>
  </si>
  <si>
    <t>张树忠</t>
  </si>
  <si>
    <t>152326195802216119</t>
  </si>
  <si>
    <t>15204849502</t>
  </si>
  <si>
    <t>6230dab9dc884045a4833b6baab0c0d4</t>
  </si>
  <si>
    <t>292c9263d25611ddb504e16feb5bfbfe_0</t>
  </si>
  <si>
    <t>292c9264d25611ddb504e16feb5bfbfe</t>
  </si>
  <si>
    <t>1505250807020019</t>
  </si>
  <si>
    <t>张文</t>
  </si>
  <si>
    <t>152326195511226114</t>
  </si>
  <si>
    <t>13847511705</t>
  </si>
  <si>
    <t>851f1526cd9c43978e96eb04986375ec</t>
  </si>
  <si>
    <t>2949425bd25611ddb504e16feb5bfbfe_0</t>
  </si>
  <si>
    <t>2949425cd25611ddb504e16feb5bfbfe</t>
  </si>
  <si>
    <t>1505250807020020</t>
  </si>
  <si>
    <t>152326196301296119</t>
  </si>
  <si>
    <t>15204873512</t>
  </si>
  <si>
    <t>4b380ff5fd56412986a6dcb1c7bfcbc7</t>
  </si>
  <si>
    <t>29681433d25611ddb504e16feb5bfbfe_0</t>
  </si>
  <si>
    <t>29681434d25611ddb504e16feb5bfbfe</t>
  </si>
  <si>
    <t>1505250807020021</t>
  </si>
  <si>
    <t>张华</t>
  </si>
  <si>
    <t>15232619620416611X</t>
  </si>
  <si>
    <t>15048571503</t>
  </si>
  <si>
    <t>296cfa8bf7bd4445be89563a8e67b5a0</t>
  </si>
  <si>
    <t>003d601ad25811ddb504e16feb5bfbfe_0</t>
  </si>
  <si>
    <t>003d601bd25811ddb504e16feb5bfbfe</t>
  </si>
  <si>
    <t>1505250807020022</t>
  </si>
  <si>
    <t>张林忠</t>
  </si>
  <si>
    <t>152326196412046112</t>
  </si>
  <si>
    <t>13789756736</t>
  </si>
  <si>
    <t>3317472aa2bf4ccd9d8ee18d23bb9fa2</t>
  </si>
  <si>
    <t>005c5902d25811ddb504e16feb5bfbfe_0</t>
  </si>
  <si>
    <t>005c5903d25811ddb504e16feb5bfbfe</t>
  </si>
  <si>
    <t>1505250807020023</t>
  </si>
  <si>
    <t>王凤有</t>
  </si>
  <si>
    <t>152326195807036117</t>
  </si>
  <si>
    <t>15648561768</t>
  </si>
  <si>
    <t>251975c6ccbf4d788c701e426a4c0f65</t>
  </si>
  <si>
    <t>0078e1ead25811ddb504e16feb5bfbfe_0</t>
  </si>
  <si>
    <t>0078e1ebd25811ddb504e16feb5bfbfe</t>
  </si>
  <si>
    <t>1505250807020024</t>
  </si>
  <si>
    <t>张丛</t>
  </si>
  <si>
    <t>152326195909276111</t>
  </si>
  <si>
    <t>15004981873</t>
  </si>
  <si>
    <t>03c004b36e2746ebb9579bd0ab99257f</t>
  </si>
  <si>
    <t>0097dbd2d25811ddb504e16feb5bfbfe_0</t>
  </si>
  <si>
    <t>0097dbd3d25811ddb504e16feb5bfbfe</t>
  </si>
  <si>
    <t>1505250807020025</t>
  </si>
  <si>
    <t>张喜忠</t>
  </si>
  <si>
    <t>152326197801026136</t>
  </si>
  <si>
    <t>13722154882</t>
  </si>
  <si>
    <t>252d8ef8be5b4a6f8b88e356ae266268</t>
  </si>
  <si>
    <t>00b464bad25811ddb504e16feb5bfbfe_0</t>
  </si>
  <si>
    <t>e6223c94d27611ddb504e16feb5bfbfe</t>
  </si>
  <si>
    <t>1505250807020026</t>
  </si>
  <si>
    <t>王凤和</t>
  </si>
  <si>
    <t>152326197210186111</t>
  </si>
  <si>
    <t>15848537021</t>
  </si>
  <si>
    <t>a282a3ced81145a2ac140e0a67d234a3</t>
  </si>
  <si>
    <t>00d35ea2d25811ddb504e16feb5bfbfe_0</t>
  </si>
  <si>
    <t>00d35ea3d25811ddb504e16feb5bfbfe</t>
  </si>
  <si>
    <t>1505250807020027</t>
  </si>
  <si>
    <t>张华忠</t>
  </si>
  <si>
    <t>152326195902076117</t>
  </si>
  <si>
    <t>13754054209</t>
  </si>
  <si>
    <t>4a612650225d45feacc8a4a7749e025f</t>
  </si>
  <si>
    <t>00f2588bd25811ddb504e16feb5bfbfe_0</t>
  </si>
  <si>
    <t>00f2588cd25811ddb504e16feb5bfbfe</t>
  </si>
  <si>
    <t>1505250807020028</t>
  </si>
  <si>
    <t>张举</t>
  </si>
  <si>
    <t>152326196803106119</t>
  </si>
  <si>
    <t>15147028115</t>
  </si>
  <si>
    <t>3fac525ccc7c459698731f3962f108b7</t>
  </si>
  <si>
    <t>01185654d25811ddb504e16feb5bfbfe_0</t>
  </si>
  <si>
    <t>01185655d25811ddb504e16feb5bfbfe</t>
  </si>
  <si>
    <t>1505250807020029</t>
  </si>
  <si>
    <t>张玉忠</t>
  </si>
  <si>
    <t>152326196005166117</t>
  </si>
  <si>
    <t>15144796896</t>
  </si>
  <si>
    <t>6b18b7c6d54046d0a06eac477a4e5ff2</t>
  </si>
  <si>
    <t>0135064cd25811ddb504e16feb5bfbfe_0</t>
  </si>
  <si>
    <t>0135064dd25811ddb504e16feb5bfbfe</t>
  </si>
  <si>
    <t>1505250807020030</t>
  </si>
  <si>
    <t>张殿忠</t>
  </si>
  <si>
    <t>152326195511036118</t>
  </si>
  <si>
    <t>13848955209</t>
  </si>
  <si>
    <t>929cfc97c8824e098fe716b0a3792e62</t>
  </si>
  <si>
    <t>01564a24d25811ddb504e16feb5bfbfe_0</t>
  </si>
  <si>
    <t>01564a25d25811ddb504e16feb5bfbfe</t>
  </si>
  <si>
    <t>1505250807020031</t>
  </si>
  <si>
    <t>王凤春</t>
  </si>
  <si>
    <t>15232619760814611X</t>
  </si>
  <si>
    <t>13847589128</t>
  </si>
  <si>
    <t>46fb2a3c98a745c289f21a0c582f3a98</t>
  </si>
  <si>
    <t>bcb4add2d25a11ddb504e16feb5bfbfe_0</t>
  </si>
  <si>
    <t>bcb4add3d25a11ddb504e16feb5bfbfe</t>
  </si>
  <si>
    <t>1505250807020032</t>
  </si>
  <si>
    <t>宋仪</t>
  </si>
  <si>
    <t>152326194906126113</t>
  </si>
  <si>
    <t>455f3fd8d69e4e309075c0904cd4182c</t>
  </si>
  <si>
    <t>bcd3a7bad25a11ddb504e16feb5bfbfe_0</t>
  </si>
  <si>
    <t>bcd3a7bbd25a11ddb504e16feb5bfbfe</t>
  </si>
  <si>
    <t>1505250807020033</t>
  </si>
  <si>
    <t>张顺忠</t>
  </si>
  <si>
    <t>152326196810276116</t>
  </si>
  <si>
    <t>15924591821</t>
  </si>
  <si>
    <t>711be8fb99e94ae4aeb31814953c17f6</t>
  </si>
  <si>
    <t>bcf030a2d25a11ddb504e16feb5bfbfe_0</t>
  </si>
  <si>
    <t>bcf030a3d25a11ddb504e16feb5bfbfe</t>
  </si>
  <si>
    <t>1505250807020035</t>
  </si>
  <si>
    <t>张荣</t>
  </si>
  <si>
    <t>152326195108256110</t>
  </si>
  <si>
    <t>9a47c228cd334ca1b5cd8fe4ed30cbf5</t>
  </si>
  <si>
    <t>bd2bb273d25a11ddb504e16feb5bfbfe_0</t>
  </si>
  <si>
    <t>bd2bb274d25a11ddb504e16feb5bfbfe</t>
  </si>
  <si>
    <t>1505250807020036</t>
  </si>
  <si>
    <t>张金中</t>
  </si>
  <si>
    <t>15232619710825611X</t>
  </si>
  <si>
    <t>ee23ef2e13db40c89929e08e6e9d3dc4</t>
  </si>
  <si>
    <t>bd4aac5bd25a11ddb504e16feb5bfbfe_0</t>
  </si>
  <si>
    <t>bd4aac5cd25a11ddb504e16feb5bfbfe</t>
  </si>
  <si>
    <t>1505250807020039</t>
  </si>
  <si>
    <t>王凤起</t>
  </si>
  <si>
    <t>152326194909136130</t>
  </si>
  <si>
    <t>13948143413</t>
  </si>
  <si>
    <t>bb5aa46c0aa34733891de97a78fc93eb</t>
  </si>
  <si>
    <t>bda2b813d25a11ddb504e16feb5bfbfe_0</t>
  </si>
  <si>
    <t>bda2b814d25a11ddb504e16feb5bfbfe</t>
  </si>
  <si>
    <t>1505250807020040</t>
  </si>
  <si>
    <t>王利华</t>
  </si>
  <si>
    <t>152326197210276117</t>
  </si>
  <si>
    <t>13948456790</t>
  </si>
  <si>
    <t>dc6a63ad661c4677873cc702d90cd417</t>
  </si>
  <si>
    <t>bdbf3ffbd25a11ddb504e16feb5bfbfe_0</t>
  </si>
  <si>
    <t>bdbf3ffcd25a11ddb504e16feb5bfbfe</t>
  </si>
  <si>
    <t>1505250807020041</t>
  </si>
  <si>
    <t>王凤学</t>
  </si>
  <si>
    <t>152326196806296114</t>
  </si>
  <si>
    <t>15147567051</t>
  </si>
  <si>
    <t>69423aa020e941a1808d5baf8c545c40</t>
  </si>
  <si>
    <t>2bf93800d25c11ddb504e16feb5bfbfe_0</t>
  </si>
  <si>
    <t>2bf93801d25c11ddb504e16feb5bfbfe</t>
  </si>
  <si>
    <t>1505250807020042</t>
  </si>
  <si>
    <t>张玉辉</t>
  </si>
  <si>
    <t>152326197609176118</t>
  </si>
  <si>
    <t>13847537295</t>
  </si>
  <si>
    <t>42d852de69d243449ad3cfcddcc88e64</t>
  </si>
  <si>
    <t>2c180ad8d25c11ddb504e16feb5bfbfe_0</t>
  </si>
  <si>
    <t>2c180ad9d25c11ddb504e16feb5bfbfe</t>
  </si>
  <si>
    <t>1505250807020043</t>
  </si>
  <si>
    <t>张福忠</t>
  </si>
  <si>
    <t>152326196702286114</t>
  </si>
  <si>
    <t>13789717477</t>
  </si>
  <si>
    <t>522cc727348643ddb87c2ae70ad9367a</t>
  </si>
  <si>
    <t>2c3703c0d25c11ddb504e16feb5bfbfe_0</t>
  </si>
  <si>
    <t>2c3703c1d25c11ddb504e16feb5bfbfe</t>
  </si>
  <si>
    <t>1505250807020046</t>
  </si>
  <si>
    <t>王凤彬</t>
  </si>
  <si>
    <t>152326197108166114</t>
  </si>
  <si>
    <t>13474851858</t>
  </si>
  <si>
    <t>729fdbd21cdb4c3bb7647b041a0f800a</t>
  </si>
  <si>
    <t>2c8f0f78d25c11ddb504e16feb5bfbfe_0</t>
  </si>
  <si>
    <t>2c8f0f79d25c11ddb504e16feb5bfbfe</t>
  </si>
  <si>
    <t>1505250807020047</t>
  </si>
  <si>
    <t>鲁彦</t>
  </si>
  <si>
    <t>152326197409196114</t>
  </si>
  <si>
    <t>15894867097</t>
  </si>
  <si>
    <t>802f94431eaf4efba12213e4f9b05d9a</t>
  </si>
  <si>
    <t>2cabbf70d25c11ddb504e16feb5bfbfe_0</t>
  </si>
  <si>
    <t>2cabbf71d25c11ddb504e16feb5bfbfe</t>
  </si>
  <si>
    <t>1505250807020048</t>
  </si>
  <si>
    <t>张文中</t>
  </si>
  <si>
    <t>152326195402206130</t>
  </si>
  <si>
    <t>15004739891</t>
  </si>
  <si>
    <t>d77a09cd133b4dc28e119dd804d2fef8</t>
  </si>
  <si>
    <t>3c64cdcadace11dd9dffcf18f4200bc4_0</t>
  </si>
  <si>
    <t>3c64cdcbdace11dd9dffcf18f4200bc4</t>
  </si>
  <si>
    <t>1505250807020049</t>
  </si>
  <si>
    <t>王凤东</t>
  </si>
  <si>
    <t>15232619661119613X</t>
  </si>
  <si>
    <t>15934944529</t>
  </si>
  <si>
    <t>3134239bfc16488a893c08bc433b289a</t>
  </si>
  <si>
    <t>e3b57178dace11dd9dffcf18f4200bc4_0</t>
  </si>
  <si>
    <t>e3b57179dace11dd9dffcf18f4200bc4</t>
  </si>
  <si>
    <t>1505250807020050</t>
  </si>
  <si>
    <t>张立忠</t>
  </si>
  <si>
    <t>152326196708206111</t>
  </si>
  <si>
    <t>18547084898</t>
  </si>
  <si>
    <t>3d64a08ba6e9466e9d198fa0906af1f8</t>
  </si>
  <si>
    <t>732087e8dacf11dd9dffcf18f4200bc4_0</t>
  </si>
  <si>
    <t>74d68677dad811dd9dffcf18f4200bc4</t>
  </si>
  <si>
    <t>1505250807020051</t>
  </si>
  <si>
    <t>鲁玉国</t>
  </si>
  <si>
    <t>152326196205256133</t>
  </si>
  <si>
    <t>6ae2e79c80b2407fbd9e3e02943672c1</t>
  </si>
  <si>
    <t>e2642e29dad811dd9dffcf18f4200bc4_0</t>
  </si>
  <si>
    <t>e2642e2adad811dd9dffcf18f4200bc4</t>
  </si>
  <si>
    <t>1505250807020052</t>
  </si>
  <si>
    <t>鲁桂玲</t>
  </si>
  <si>
    <t>152326197704026126</t>
  </si>
  <si>
    <t>a5fc6ee3e47b43039e8f009069822ef8</t>
  </si>
  <si>
    <t>C53561DD-0020-0001-84CF-1BE811471098_0</t>
  </si>
  <si>
    <t>C53561DD-0020-0001-5B8F-AE2066001471</t>
  </si>
  <si>
    <t>1505250807020053</t>
  </si>
  <si>
    <t>鲁玉兰</t>
  </si>
  <si>
    <t>152326195510136141</t>
  </si>
  <si>
    <t>64e8e123fd814e74b924311dfd9eaecd</t>
  </si>
  <si>
    <t>C5842FAB-7C00-0001-9190-19E2129F1674_0</t>
  </si>
  <si>
    <t>C5842FAB-7C00-0001-E312-47131FF11DB3</t>
  </si>
  <si>
    <t>1505250807020054</t>
  </si>
  <si>
    <t>张玉龙</t>
  </si>
  <si>
    <t>152326198508246134</t>
  </si>
  <si>
    <t>18747862140</t>
  </si>
  <si>
    <t>0a1eae40e2ba45f6bd98ce1aa4bc1fad</t>
  </si>
  <si>
    <t>C5FD918D-8CF0-0001-E91D-41D013701C11_0</t>
  </si>
  <si>
    <t>C5FD918D-8CF0-0001-9212-61461AF113AE</t>
  </si>
  <si>
    <t>1505250807020055</t>
  </si>
  <si>
    <t>王利波</t>
  </si>
  <si>
    <t>152326198404266114</t>
  </si>
  <si>
    <t>13847591804</t>
  </si>
  <si>
    <t>71b469b5f83c4d87bac8904c928b5385</t>
  </si>
  <si>
    <t>b693b827ec5b11e39448b995914dd3a1_0</t>
  </si>
  <si>
    <t>b693b828ec5b11e39448b995914dd3a1</t>
  </si>
  <si>
    <t>1505250807020056</t>
  </si>
  <si>
    <t>张宝中</t>
  </si>
  <si>
    <t>152326197707256138</t>
  </si>
  <si>
    <t>32744a151ac94c1491610e6b17f36e81</t>
  </si>
  <si>
    <t>e2e9eec7485111e4b114c1ca3498c540_0</t>
  </si>
  <si>
    <t>e2e9eec8485111e4b114c1ca3498c540</t>
  </si>
  <si>
    <t>1505250807020057</t>
  </si>
  <si>
    <t>张玉堂</t>
  </si>
  <si>
    <t>15232619751109611X</t>
  </si>
  <si>
    <t>13847553296</t>
  </si>
  <si>
    <t>44953afeb74440ef94b8f56101fe18e8</t>
  </si>
  <si>
    <t>750658b4c78711e487b56f22608a994a_0</t>
  </si>
  <si>
    <t>750658b5c78711e487b56f22608a994a</t>
  </si>
  <si>
    <t>1505250807020058</t>
  </si>
  <si>
    <t>李淑芹</t>
  </si>
  <si>
    <t>152326193305116126</t>
  </si>
  <si>
    <t>7d7b517e8bbc441a9caddbf564cafa1f</t>
  </si>
  <si>
    <t>f2ae0873ca0f11e59e8adf5d13889222_0</t>
  </si>
  <si>
    <t>f2ae0874ca0f11e59e8adf5d13889222</t>
  </si>
  <si>
    <t>1505250807020059</t>
  </si>
  <si>
    <t>王井龙</t>
  </si>
  <si>
    <t>152326193210126110</t>
  </si>
  <si>
    <t>62f9e341928445109d641d729ca6c2aa</t>
  </si>
  <si>
    <t>de573be0c8ea11e6b3f695dad936790c_0</t>
  </si>
  <si>
    <t>de573be1c8ea11e6b3f695dad936790c</t>
  </si>
  <si>
    <t>1505250807020060</t>
  </si>
  <si>
    <t>张泽忠</t>
  </si>
  <si>
    <t>152326197211046137</t>
  </si>
  <si>
    <t>a1923d66b4404a80888820088e2e51e7</t>
  </si>
  <si>
    <t>6cc8a2c2b3da11e78ae00f2ca2385afc_0</t>
  </si>
  <si>
    <t>6cc8a2c1b3da11e78ae00f2ca2385afc</t>
  </si>
  <si>
    <t>1505250807020061</t>
  </si>
  <si>
    <t>张银中</t>
  </si>
  <si>
    <t>152326197204166114</t>
  </si>
  <si>
    <t>94f203f9b6074d00b2fe2b7926d7b760</t>
  </si>
  <si>
    <t>6f56137cc2c411e78ae00f2ca2385afc_0</t>
  </si>
  <si>
    <t>6f56137bc2c411e78ae00f2ca2385afc</t>
  </si>
  <si>
    <t>1505250807020062</t>
  </si>
  <si>
    <t>王利昌</t>
  </si>
  <si>
    <t>152326197804186119</t>
  </si>
  <si>
    <t>15849576768</t>
  </si>
  <si>
    <t>9c0f8e9eed0f4c53b47571c782423153</t>
  </si>
  <si>
    <t>77995dcebd234e55afd5b4965d3651a9_0</t>
  </si>
  <si>
    <t>6ce50895d26211ddb504e16feb5bfbfe</t>
  </si>
  <si>
    <t>1505250807020063</t>
  </si>
  <si>
    <t>徐凤兰</t>
  </si>
  <si>
    <t>152326195211136125</t>
  </si>
  <si>
    <t>f62116ab28304799a0d21857db618f9b</t>
  </si>
  <si>
    <t>dd6a4565bd854894b026cfca7188d753_0</t>
  </si>
  <si>
    <t>e44c507ed40e11ddb504e16feb5bfbfe</t>
  </si>
  <si>
    <t>1505250807020064</t>
  </si>
  <si>
    <t>王利颖</t>
  </si>
  <si>
    <t>152326198508296123</t>
  </si>
  <si>
    <t>13591349887</t>
  </si>
  <si>
    <t>48968f92569a4369afd29019596a1f22</t>
  </si>
  <si>
    <t>74c47c6da7604a3e9ed5b1cfd42ff0ca_0</t>
  </si>
  <si>
    <t>7295d1ead25f11ddb504e16feb5bfbfe</t>
  </si>
  <si>
    <t>1505250807020065</t>
  </si>
  <si>
    <t>宋希忠</t>
  </si>
  <si>
    <t>152326196304046115</t>
  </si>
  <si>
    <t>13894159637</t>
  </si>
  <si>
    <t>f4eb5cc65ae04e0eaaf59301fc3430e9</t>
  </si>
  <si>
    <t>cd38fbb9f2874e7fb42c869f1974e1a0_0</t>
  </si>
  <si>
    <t>73d72edd1b624646a5271f7e059fbd47</t>
  </si>
  <si>
    <t>1505250807030001</t>
  </si>
  <si>
    <t>张见</t>
  </si>
  <si>
    <t>15232619560310611X</t>
  </si>
  <si>
    <t>15847563468</t>
  </si>
  <si>
    <t>36a6959cebd14602ace1773779ba02fa</t>
  </si>
  <si>
    <t>20d2771bd28511ddb504e16feb5bfbfe_0</t>
  </si>
  <si>
    <t>20d2771cd28511ddb504e16feb5bfbfe</t>
  </si>
  <si>
    <t>1505250807030002</t>
  </si>
  <si>
    <t>孙秀艳</t>
  </si>
  <si>
    <t>152326197107016122</t>
  </si>
  <si>
    <t>13948587335</t>
  </si>
  <si>
    <t>74f9edd504304d95a01628cb8c6580a5</t>
  </si>
  <si>
    <t>20f17103d28511ddb504e16feb5bfbfe_0</t>
  </si>
  <si>
    <t>20f17104d28511ddb504e16feb5bfbfe</t>
  </si>
  <si>
    <t>1505250807030003</t>
  </si>
  <si>
    <t>孟宪武</t>
  </si>
  <si>
    <t>152326195602166110</t>
  </si>
  <si>
    <t>15934941201</t>
  </si>
  <si>
    <t>39519d30e73343eb8c6d54c3660ca3d2</t>
  </si>
  <si>
    <t>2112b3dbd28511ddb504e16feb5bfbfe_0</t>
  </si>
  <si>
    <t>2112b3dcd28511ddb504e16feb5bfbfe</t>
  </si>
  <si>
    <t>1505250807030004</t>
  </si>
  <si>
    <t>张树臣</t>
  </si>
  <si>
    <t>152326196209166119</t>
  </si>
  <si>
    <t>15947050352</t>
  </si>
  <si>
    <t>014f3d7051d44adfbd2e65dd5b3ba3db</t>
  </si>
  <si>
    <t>2131adc3d28511ddb504e16feb5bfbfe_0</t>
  </si>
  <si>
    <t>2131adc4d28511ddb504e16feb5bfbfe</t>
  </si>
  <si>
    <t>1505250807030005</t>
  </si>
  <si>
    <t>韩桂民</t>
  </si>
  <si>
    <t>152326196501156137</t>
  </si>
  <si>
    <t>13484753105</t>
  </si>
  <si>
    <t>6a9717a6d42340579e48eda780195a09</t>
  </si>
  <si>
    <t>2152f19cd28511ddb504e16feb5bfbfe_0</t>
  </si>
  <si>
    <t>2152f19dd28511ddb504e16feb5bfbfe</t>
  </si>
  <si>
    <t>1505250807030006</t>
  </si>
  <si>
    <t>周宏权</t>
  </si>
  <si>
    <t>152326197402216119</t>
  </si>
  <si>
    <t>3f2ebb0bbe1a4db48f3f5144ef80363e</t>
  </si>
  <si>
    <t>2171eb84d28511ddb504e16feb5bfbfe_0</t>
  </si>
  <si>
    <t>2171eb85d28511ddb504e16feb5bfbfe</t>
  </si>
  <si>
    <t>1505250807030007</t>
  </si>
  <si>
    <t>宋殿芳</t>
  </si>
  <si>
    <t>152326194105046113</t>
  </si>
  <si>
    <t>15848520084</t>
  </si>
  <si>
    <t>aa6482df2ad94badb807cebc75ef73d9</t>
  </si>
  <si>
    <t>2190e56cd28511ddb504e16feb5bfbfe_0</t>
  </si>
  <si>
    <t>2190e56dd28511ddb504e16feb5bfbfe</t>
  </si>
  <si>
    <t>1505250807030008</t>
  </si>
  <si>
    <t>张会臣</t>
  </si>
  <si>
    <t>152326194004166116</t>
  </si>
  <si>
    <t>15848588941</t>
  </si>
  <si>
    <t>7b8b20853a854745bf01a583bb6f16bf</t>
  </si>
  <si>
    <t>21afde54d28511ddb504e16feb5bfbfe_0</t>
  </si>
  <si>
    <t>21afde55d28511ddb504e16feb5bfbfe</t>
  </si>
  <si>
    <t>1505250807030009</t>
  </si>
  <si>
    <t>周财</t>
  </si>
  <si>
    <t>152326194703196154</t>
  </si>
  <si>
    <t>15894896748</t>
  </si>
  <si>
    <t>97c16673c706406bb6b60fa7c08f2ced</t>
  </si>
  <si>
    <t>21ceb12cd28511ddb504e16feb5bfbfe_0</t>
  </si>
  <si>
    <t>21ceb12dd28511ddb504e16feb5bfbfe</t>
  </si>
  <si>
    <t>1505250807030010</t>
  </si>
  <si>
    <t>庞晓华</t>
  </si>
  <si>
    <t>152326197202126119</t>
  </si>
  <si>
    <t>13948138495</t>
  </si>
  <si>
    <t>41fd13175caa46ad856d8190020c9106</t>
  </si>
  <si>
    <t>21f26604d28511ddb504e16feb5bfbfe_0</t>
  </si>
  <si>
    <t>21f26605d28511ddb504e16feb5bfbfe</t>
  </si>
  <si>
    <t>1505250807030011</t>
  </si>
  <si>
    <t>孟宪入</t>
  </si>
  <si>
    <t>152326195603056116</t>
  </si>
  <si>
    <t>15849873472</t>
  </si>
  <si>
    <t>67a5258874bf414584f7a59dc880bd05</t>
  </si>
  <si>
    <t>077181a7d28711ddb504e16feb5bfbfe_0</t>
  </si>
  <si>
    <t>077181a8d28711ddb504e16feb5bfbfe</t>
  </si>
  <si>
    <t>1505250807030012</t>
  </si>
  <si>
    <t>东树</t>
  </si>
  <si>
    <t>15232619640927611X</t>
  </si>
  <si>
    <t>13734752374</t>
  </si>
  <si>
    <t>e800b9f6165d48e3b59b9c4d806221d2</t>
  </si>
  <si>
    <t>07907b8fd28711ddb504e16feb5bfbfe_0</t>
  </si>
  <si>
    <t>07907b90d28711ddb504e16feb5bfbfe</t>
  </si>
  <si>
    <t>1505250807030013</t>
  </si>
  <si>
    <t>庞晓飞</t>
  </si>
  <si>
    <t>152326197402096110</t>
  </si>
  <si>
    <t>15947253835</t>
  </si>
  <si>
    <t>a362fe302029438f9bf28b1b54feef31</t>
  </si>
  <si>
    <t>07b1e677d28711ddb504e16feb5bfbfe_0</t>
  </si>
  <si>
    <t>8c0f393ed33811ddb504e16feb5bfbfe</t>
  </si>
  <si>
    <t>1505250807030014</t>
  </si>
  <si>
    <t>庞民</t>
  </si>
  <si>
    <t>152326196411236117</t>
  </si>
  <si>
    <t>15894853045</t>
  </si>
  <si>
    <t>57596f0af91b454c84fd6124deb9812d</t>
  </si>
  <si>
    <t>07d0b94fd28711ddb504e16feb5bfbfe_0</t>
  </si>
  <si>
    <t>07d0b950d28711ddb504e16feb5bfbfe</t>
  </si>
  <si>
    <t>1505250807030015</t>
  </si>
  <si>
    <t>张志华</t>
  </si>
  <si>
    <t>152326196312146116</t>
  </si>
  <si>
    <t>15047515482</t>
  </si>
  <si>
    <t>45b2f6438abf441c8539d0f65287bdfe</t>
  </si>
  <si>
    <t>07efb237d28711ddb504e16feb5bfbfe_0</t>
  </si>
  <si>
    <t>07efb238d28711ddb504e16feb5bfbfe</t>
  </si>
  <si>
    <t>1505250807030016</t>
  </si>
  <si>
    <t>宋殿富</t>
  </si>
  <si>
    <t>152326194908176114</t>
  </si>
  <si>
    <t>15924542556</t>
  </si>
  <si>
    <t>bb7220ed94894a618962114960e44d7f</t>
  </si>
  <si>
    <t>080eac1fd28711ddb504e16feb5bfbfe_0</t>
  </si>
  <si>
    <t>080eac20d28711ddb504e16feb5bfbfe</t>
  </si>
  <si>
    <t>1505250807030017</t>
  </si>
  <si>
    <t>周宏民</t>
  </si>
  <si>
    <t>152326196903076113</t>
  </si>
  <si>
    <t>15848592134</t>
  </si>
  <si>
    <t>f3e0f48d71a34c03b3082fb12b1b76bd</t>
  </si>
  <si>
    <t>082da607d28711ddb504e16feb5bfbfe_0</t>
  </si>
  <si>
    <t>082da608d28711ddb504e16feb5bfbfe</t>
  </si>
  <si>
    <t>1505250807030018</t>
  </si>
  <si>
    <t>东华</t>
  </si>
  <si>
    <t>152326197108026111</t>
  </si>
  <si>
    <t>15934941306</t>
  </si>
  <si>
    <t>a25508eaf8694bb99f2b40b72569face</t>
  </si>
  <si>
    <t>084c9fefd28711ddb504e16feb5bfbfe_0</t>
  </si>
  <si>
    <t>084c9ff0d28711ddb504e16feb5bfbfe</t>
  </si>
  <si>
    <t>1505250807030019</t>
  </si>
  <si>
    <t>罗翠英</t>
  </si>
  <si>
    <t>152326194305296125</t>
  </si>
  <si>
    <t>15947534923</t>
  </si>
  <si>
    <t>ce6470b4d44b4a6d85c9a5de1dfbd902</t>
  </si>
  <si>
    <t>086b72c7d28711ddb504e16feb5bfbfe_0</t>
  </si>
  <si>
    <t>086b72c8d28711ddb504e16feb5bfbfe</t>
  </si>
  <si>
    <t>1505250807030020</t>
  </si>
  <si>
    <t>宋占民</t>
  </si>
  <si>
    <t>15232619561230613X</t>
  </si>
  <si>
    <t>15934948707</t>
  </si>
  <si>
    <t>26feff8f43d744f4bb9bf2e5b058dead</t>
  </si>
  <si>
    <t>088a6bafd28711ddb504e16feb5bfbfe_0</t>
  </si>
  <si>
    <t>088a6bb0d28711ddb504e16feb5bfbfe</t>
  </si>
  <si>
    <t>1505250807030021</t>
  </si>
  <si>
    <t>周瑞</t>
  </si>
  <si>
    <t>152326194106186150</t>
  </si>
  <si>
    <t>15847564883</t>
  </si>
  <si>
    <t>3c5f9a6b8a024b40a1ee6638f2e44b6f</t>
  </si>
  <si>
    <t>f1b837cdd28811ddb504e16feb5bfbfe_0</t>
  </si>
  <si>
    <t>f1b837ced28811ddb504e16feb5bfbfe</t>
  </si>
  <si>
    <t>1505250807030022</t>
  </si>
  <si>
    <t>张志新</t>
  </si>
  <si>
    <t>152326197012146119</t>
  </si>
  <si>
    <t>15949445433</t>
  </si>
  <si>
    <t>f3cb2d997a99499983542e75995a1786</t>
  </si>
  <si>
    <t>f1d731b5d28811ddb504e16feb5bfbfe_0</t>
  </si>
  <si>
    <t>f1d731b6d28811ddb504e16feb5bfbfe</t>
  </si>
  <si>
    <t>1505250807030023</t>
  </si>
  <si>
    <t>张树明</t>
  </si>
  <si>
    <t>152326195504196113</t>
  </si>
  <si>
    <t>15947346523</t>
  </si>
  <si>
    <t>43a5d96124b24633ad85b01e0dff1733</t>
  </si>
  <si>
    <t>f1f6048dd28811ddb504e16feb5bfbfe_0</t>
  </si>
  <si>
    <t>f1f6048ed28811ddb504e16feb5bfbfe</t>
  </si>
  <si>
    <t>1505250807030024</t>
  </si>
  <si>
    <t>张志勇</t>
  </si>
  <si>
    <t>152326197910286113</t>
  </si>
  <si>
    <t>13848055084</t>
  </si>
  <si>
    <t>1fe32d1964ef4b368b9eb3d666111731</t>
  </si>
  <si>
    <t>f2176f75d28811ddb504e16feb5bfbfe_0</t>
  </si>
  <si>
    <t>f2176f76d28811ddb504e16feb5bfbfe</t>
  </si>
  <si>
    <t>1505250807030025</t>
  </si>
  <si>
    <t>张宏</t>
  </si>
  <si>
    <t>152326195909096110</t>
  </si>
  <si>
    <t>15847513202</t>
  </si>
  <si>
    <t>307ec712ad994b949aa4cb14096a97e2</t>
  </si>
  <si>
    <t>f236685dd28811ddb504e16feb5bfbfe_0</t>
  </si>
  <si>
    <t>f236685ed28811ddb504e16feb5bfbfe</t>
  </si>
  <si>
    <t>1505250807030026</t>
  </si>
  <si>
    <t>庞红</t>
  </si>
  <si>
    <t>152326196601206111</t>
  </si>
  <si>
    <t>8ae94e7310ba48efa8423d51abc663a2</t>
  </si>
  <si>
    <t>f2553b35d28811ddb504e16feb5bfbfe_0</t>
  </si>
  <si>
    <t>f2553b36d28811ddb504e16feb5bfbfe</t>
  </si>
  <si>
    <t>1505250807030027</t>
  </si>
  <si>
    <t>张树民</t>
  </si>
  <si>
    <t>152326195502246113</t>
  </si>
  <si>
    <t>15047528491</t>
  </si>
  <si>
    <t>7c27f8b248d9486a99eddd505327240f</t>
  </si>
  <si>
    <t>f274351dd28811ddb504e16feb5bfbfe_0</t>
  </si>
  <si>
    <t>f274351ed28811ddb504e16feb5bfbfe</t>
  </si>
  <si>
    <t>1505250807030029</t>
  </si>
  <si>
    <t>李子凤</t>
  </si>
  <si>
    <t>150430197912063018</t>
  </si>
  <si>
    <t>15047257046</t>
  </si>
  <si>
    <t>ac0b2d128f074b9590a7bba059c97560</t>
  </si>
  <si>
    <t>f2b228edd28811ddb504e16feb5bfbfe_0</t>
  </si>
  <si>
    <t>5afd49b5da3a11dd9dffcf18f4200bc4</t>
  </si>
  <si>
    <t>1505250807030030</t>
  </si>
  <si>
    <t>张羽杨</t>
  </si>
  <si>
    <t>152326198805306121</t>
  </si>
  <si>
    <t>2a2c70a4a595445fb79b0b82743b7705</t>
  </si>
  <si>
    <t>f2d121d5d28811ddb504e16feb5bfbfe_0</t>
  </si>
  <si>
    <t>f2d121d6d28811ddb504e16feb5bfbfe</t>
  </si>
  <si>
    <t>1505250807030031</t>
  </si>
  <si>
    <t>张会玉</t>
  </si>
  <si>
    <t>152326193510246114</t>
  </si>
  <si>
    <t>2e88c048333f49e990bd7797df2459a9</t>
  </si>
  <si>
    <t>15180b7ed28a11ddb504e16feb5bfbfe_0</t>
  </si>
  <si>
    <t>15180b7fd28a11ddb504e16feb5bfbfe</t>
  </si>
  <si>
    <t>1505250807030032</t>
  </si>
  <si>
    <t>152326196807086119</t>
  </si>
  <si>
    <t>15048510745</t>
  </si>
  <si>
    <t>7e5ea5be008f417d9613f99a7726517d</t>
  </si>
  <si>
    <t>1536de56d28a11ddb504e16feb5bfbfe_0</t>
  </si>
  <si>
    <t>1536de57d28a11ddb504e16feb5bfbfe</t>
  </si>
  <si>
    <t>1505250807030033</t>
  </si>
  <si>
    <t>胡振英</t>
  </si>
  <si>
    <t>152326195211266122</t>
  </si>
  <si>
    <t>837e000f82f1488da95947d0bfc68fa2</t>
  </si>
  <si>
    <t>1555d83ed28a11ddb504e16feb5bfbfe_0</t>
  </si>
  <si>
    <t>1555d83fd28a11ddb504e16feb5bfbfe</t>
  </si>
  <si>
    <t>1505250807030034</t>
  </si>
  <si>
    <t>刘桂兰</t>
  </si>
  <si>
    <t>152326195907126128</t>
  </si>
  <si>
    <t>13739945938</t>
  </si>
  <si>
    <t>9e057062a131404ab11413311945b863</t>
  </si>
  <si>
    <t>1574d226d28a11ddb504e16feb5bfbfe_0</t>
  </si>
  <si>
    <t>1574d227d28a11ddb504e16feb5bfbfe</t>
  </si>
  <si>
    <t>1505250807030035</t>
  </si>
  <si>
    <t>152326197012236114</t>
  </si>
  <si>
    <t>15164930151</t>
  </si>
  <si>
    <t>197332df79184c258351111a7eafc1fb</t>
  </si>
  <si>
    <t>159615fed28a11ddb504e16feb5bfbfe_0</t>
  </si>
  <si>
    <t>159615ffd28a11ddb504e16feb5bfbfe</t>
  </si>
  <si>
    <t>1505250807030036</t>
  </si>
  <si>
    <t>东全</t>
  </si>
  <si>
    <t>152326197207156114</t>
  </si>
  <si>
    <t>13947587101</t>
  </si>
  <si>
    <t>df353725dae04f7c8ea2d8373ba03bdd</t>
  </si>
  <si>
    <t>034fa680dada11dd9dffcf18f4200bc4_0</t>
  </si>
  <si>
    <t>034fa681dada11dd9dffcf18f4200bc4</t>
  </si>
  <si>
    <t>1505250807030037</t>
  </si>
  <si>
    <t>庞义</t>
  </si>
  <si>
    <t>152326196004016117</t>
  </si>
  <si>
    <t>13484753497</t>
  </si>
  <si>
    <t>e946a32617454c8f9e8319b36dfa6f24</t>
  </si>
  <si>
    <t>b1afdc0bdade11dd9dffcf18f4200bc4_0</t>
  </si>
  <si>
    <t>b1afdc0cdade11dd9dffcf18f4200bc4</t>
  </si>
  <si>
    <t>1505250807030038</t>
  </si>
  <si>
    <t>庞荣</t>
  </si>
  <si>
    <t>152326195602056114</t>
  </si>
  <si>
    <t>15847535423</t>
  </si>
  <si>
    <t>a04a63aaa9b64b2bb09cb8fe1ce50829</t>
  </si>
  <si>
    <t>3ab78250dadf11dd9dffcf18f4200bc4_0</t>
  </si>
  <si>
    <t>3ab78251dadf11dd9dffcf18f4200bc4</t>
  </si>
  <si>
    <t>1505250807030039</t>
  </si>
  <si>
    <t>孟庆虎</t>
  </si>
  <si>
    <t>152326198409086112</t>
  </si>
  <si>
    <t>15804752786</t>
  </si>
  <si>
    <t>364bd336e5d944d6bce4be548d13b78e</t>
  </si>
  <si>
    <t>0969e0d8dbb511dd9dffcf18f4200bc4_0</t>
  </si>
  <si>
    <t>0969e0d9dbb511dd9dffcf18f4200bc4</t>
  </si>
  <si>
    <t>1505250807030040</t>
  </si>
  <si>
    <t>宋希才</t>
  </si>
  <si>
    <t>152326198502246117</t>
  </si>
  <si>
    <t>cd66c5f253ef4d3b8494e4b6ff302e79</t>
  </si>
  <si>
    <t>C45648D9-97B0-0001-93F8-19CD11FE11D3_0</t>
  </si>
  <si>
    <t>C45648D9-97B0-0001-5DC4-D7A113001971</t>
  </si>
  <si>
    <t>1505250807030041</t>
  </si>
  <si>
    <t>张树林</t>
  </si>
  <si>
    <t>15232619641212001X</t>
  </si>
  <si>
    <t>03d80fac26d94594acb7013abcdd8d77</t>
  </si>
  <si>
    <t>a245d6b4b6f611df8e452d2dd36d21c7_0</t>
  </si>
  <si>
    <t>AF42DB83-76D3-4AFF-BECD-DFA4C5831B20</t>
  </si>
  <si>
    <t>1505250807030043</t>
  </si>
  <si>
    <t>张志宏</t>
  </si>
  <si>
    <t>152326197210306136</t>
  </si>
  <si>
    <t>6a9e1bb3386a4198bb584368c4dc02df</t>
  </si>
  <si>
    <t>C4E3465B-AB20-0001-C723-8D80D5CA95E0_0</t>
  </si>
  <si>
    <t>C4E3465B-AC20-0001-9160-7C40105A6780</t>
  </si>
  <si>
    <t>1505250807030044</t>
  </si>
  <si>
    <t>张会生</t>
  </si>
  <si>
    <t>152326194701216115</t>
  </si>
  <si>
    <t>1aeb1ac986064f399d55ed2350dce688</t>
  </si>
  <si>
    <t>a7ff501ec11411e29b883fbe61b8ddac_0</t>
  </si>
  <si>
    <t>a7ff501fc11411e29b883fbe61b8ddac</t>
  </si>
  <si>
    <t>1505250807030045</t>
  </si>
  <si>
    <t>张泽华</t>
  </si>
  <si>
    <t>152326197809146132</t>
  </si>
  <si>
    <t>7ae501cf38fe433e87a9a7fdd78ea889</t>
  </si>
  <si>
    <t>C5FD91AF-2A70-0001-6EC3-9E9662BE114C_0</t>
  </si>
  <si>
    <t>C5FD91AF-2A70-0001-BDA9-17C4183314A0</t>
  </si>
  <si>
    <t>1505250807030046</t>
  </si>
  <si>
    <t>张泽义</t>
  </si>
  <si>
    <t>152326197811096111</t>
  </si>
  <si>
    <t>15204860089</t>
  </si>
  <si>
    <t>6aedce0e229e46479b5d2574361f2729</t>
  </si>
  <si>
    <t>261dd0ca782811e3b3ed7dc17ef436e1_0</t>
  </si>
  <si>
    <t>261dd0cb782811e3b3ed7dc17ef436e1</t>
  </si>
  <si>
    <t>1505250807030047</t>
  </si>
  <si>
    <t>张志刚</t>
  </si>
  <si>
    <t>152326198211306116</t>
  </si>
  <si>
    <t>15934995659</t>
  </si>
  <si>
    <t>ec37d905de8f4edf935d7b9310d58bd4</t>
  </si>
  <si>
    <t>c2620e93ec5811e39448b995914dd3a1_0</t>
  </si>
  <si>
    <t>c2620e94ec5811e39448b995914dd3a1</t>
  </si>
  <si>
    <t>1505250807030048</t>
  </si>
  <si>
    <t>张波</t>
  </si>
  <si>
    <t>152326197909306113</t>
  </si>
  <si>
    <t>18247506331</t>
  </si>
  <si>
    <t>6dfd3df9989248d09e016cf541648293</t>
  </si>
  <si>
    <t>ebcaae9f241111e4b06455662100b3c4_0</t>
  </si>
  <si>
    <t>ebcaaea0241111e4b06455662100b3c4</t>
  </si>
  <si>
    <t>1505250807030049</t>
  </si>
  <si>
    <t>孟庆军</t>
  </si>
  <si>
    <t>152326198703296110</t>
  </si>
  <si>
    <t>15114739097</t>
  </si>
  <si>
    <t>45324a1d06924b119c1806c72a1c68ae</t>
  </si>
  <si>
    <t>cc5a2370598111e4b114c1ca3498c540_0</t>
  </si>
  <si>
    <t>cc5a2371598111e4b114c1ca3498c540</t>
  </si>
  <si>
    <t>1505250807030050</t>
  </si>
  <si>
    <t>宋显民</t>
  </si>
  <si>
    <t>152326197510056116</t>
  </si>
  <si>
    <t>15149913246</t>
  </si>
  <si>
    <t>e2facebe8e2441008683074b1b785115</t>
  </si>
  <si>
    <t>8fcaefdca5c111e4b4791d92fec7036e_0</t>
  </si>
  <si>
    <t>8fcaefdda5c111e4b4791d92fec7036e</t>
  </si>
  <si>
    <t>1505250807030051</t>
  </si>
  <si>
    <t>张桂荣</t>
  </si>
  <si>
    <t>152326194701176125</t>
  </si>
  <si>
    <t>15847514550</t>
  </si>
  <si>
    <t>85c56c3874684006ad4545440048571e</t>
  </si>
  <si>
    <t>ba7d827ba5c711e4b4791d92fec7036e_0</t>
  </si>
  <si>
    <t>ba7d827ca5c711e4b4791d92fec7036e</t>
  </si>
  <si>
    <t>1505250807030053</t>
  </si>
  <si>
    <t>张素兰</t>
  </si>
  <si>
    <t>152326194302226121</t>
  </si>
  <si>
    <t>94023b7b909f4999bb192288a36d1c10</t>
  </si>
  <si>
    <t>6e8241fb6e4f11e5ba5427583697d2ad_0</t>
  </si>
  <si>
    <t>6e82690c6e4f11e5ba5427583697d2ad</t>
  </si>
  <si>
    <t>1505250807030054</t>
  </si>
  <si>
    <t>张艳丽</t>
  </si>
  <si>
    <t>152326198607126146</t>
  </si>
  <si>
    <t>15134756698</t>
  </si>
  <si>
    <t>644192acd272456aa540d22ab6cd2881</t>
  </si>
  <si>
    <t>d310d34f00a111e88ea891747a83e0a4_0</t>
  </si>
  <si>
    <t>d310d35000a111e88ea891747a83e0a4</t>
  </si>
  <si>
    <t>1505250807030055</t>
  </si>
  <si>
    <t>韩刚</t>
  </si>
  <si>
    <t>152326199111106111</t>
  </si>
  <si>
    <t>18247588381</t>
  </si>
  <si>
    <t>8c92c9b709834962b5ad5ef67888230e</t>
  </si>
  <si>
    <t>e76dd99a259911e8b1a5530ffdc955ab_0</t>
  </si>
  <si>
    <t>e76dd99b259911e8b1a5530ffdc955ab</t>
  </si>
  <si>
    <t>1505250807030056</t>
  </si>
  <si>
    <t>宋希友</t>
  </si>
  <si>
    <t>152326198211015650</t>
  </si>
  <si>
    <t>15847484601</t>
  </si>
  <si>
    <t>30cdc57cc7ca491185a1506aedfa656e</t>
  </si>
  <si>
    <t>5c67e7ae2a0a4041925d8240398ff486_0</t>
  </si>
  <si>
    <t>e7dae4bad3b011ddb504e16feb5bfbfe</t>
  </si>
  <si>
    <t>1505250807030057</t>
  </si>
  <si>
    <t>庞晓亮</t>
  </si>
  <si>
    <t>152326198511066118</t>
  </si>
  <si>
    <t>13848858507</t>
  </si>
  <si>
    <t>05a7efc1c7414858afa5210289fbdea5</t>
  </si>
  <si>
    <t>449017b556034113b0ea4c3f9a90519f_0</t>
  </si>
  <si>
    <t>ffbcc8c8dade11dd9dffcf18f4200bc4</t>
  </si>
  <si>
    <t>1505250807030058</t>
  </si>
  <si>
    <t>庞明</t>
  </si>
  <si>
    <t>152326196105086114</t>
  </si>
  <si>
    <t>15849524573</t>
  </si>
  <si>
    <t>52b455768a2242fb8796e63392da9132</t>
  </si>
  <si>
    <t>13f1ab3a2a7e468b9c60b1d0456be930_0</t>
  </si>
  <si>
    <t>8dcdca92b226486fa896fbcec76e4add</t>
  </si>
  <si>
    <t>1505250815010001</t>
  </si>
  <si>
    <t>张天军</t>
  </si>
  <si>
    <t>152326196910256374</t>
  </si>
  <si>
    <t>13789756811</t>
  </si>
  <si>
    <t>1789c8f708464f7e9f97212dcf271edb</t>
  </si>
  <si>
    <t>2ee8a28cd86f11dd9dffcf18f4200bc4_0</t>
  </si>
  <si>
    <t>2ee8a28dd86f11dd9dffcf18f4200bc4</t>
  </si>
  <si>
    <t>1505250815010002</t>
  </si>
  <si>
    <t>张忠军</t>
  </si>
  <si>
    <t>152326197108156397</t>
  </si>
  <si>
    <t>15848590042</t>
  </si>
  <si>
    <t>07a085c87227441ab392686a6e8bf80d</t>
  </si>
  <si>
    <t>089fd7f7d87111dd9dffcf18f4200bc4_0</t>
  </si>
  <si>
    <t>089fd7f8d87111dd9dffcf18f4200bc4</t>
  </si>
  <si>
    <t>1505250815010003</t>
  </si>
  <si>
    <t>裴学军</t>
  </si>
  <si>
    <t>152326196209126379</t>
  </si>
  <si>
    <t>15540042998</t>
  </si>
  <si>
    <t>ea0333ecb6b646c6b26c2ed50313849c</t>
  </si>
  <si>
    <t>08c11bcfd87111dd9dffcf18f4200bc4_0</t>
  </si>
  <si>
    <t>08c11bd0d87111dd9dffcf18f4200bc4</t>
  </si>
  <si>
    <t>1505250815010004</t>
  </si>
  <si>
    <t>崔万胜</t>
  </si>
  <si>
    <t>152326196909236376</t>
  </si>
  <si>
    <t>15004985499</t>
  </si>
  <si>
    <t>5cf01a321735469e9f5b5ff0c9777e99</t>
  </si>
  <si>
    <t>08e740a7d87111dd9dffcf18f4200bc4_0</t>
  </si>
  <si>
    <t>08e740a8d87111dd9dffcf18f4200bc4</t>
  </si>
  <si>
    <t>1505250815010005</t>
  </si>
  <si>
    <t>李国明</t>
  </si>
  <si>
    <t>152326196901066376</t>
  </si>
  <si>
    <t>15149927582</t>
  </si>
  <si>
    <t>86b0a92b8fbf454ba4116a9a57cba80e</t>
  </si>
  <si>
    <t>0908847fd87111dd9dffcf18f4200bc4_0</t>
  </si>
  <si>
    <t>09088480d87111dd9dffcf18f4200bc4</t>
  </si>
  <si>
    <t>1505250815010006</t>
  </si>
  <si>
    <t>吕久臣</t>
  </si>
  <si>
    <t>152326196609186397</t>
  </si>
  <si>
    <t>15647542130</t>
  </si>
  <si>
    <t>298275c5696e4d2ea3b111d159457977</t>
  </si>
  <si>
    <t>09382037d87111dd9dffcf18f4200bc4_0</t>
  </si>
  <si>
    <t>09382038d87111dd9dffcf18f4200bc4</t>
  </si>
  <si>
    <t>1505250815010007</t>
  </si>
  <si>
    <t>王金山</t>
  </si>
  <si>
    <t>152326197006286377</t>
  </si>
  <si>
    <t>13474958745</t>
  </si>
  <si>
    <t>0ab415b99405446aa55b9eb931841c5a</t>
  </si>
  <si>
    <t>0959640fd87111dd9dffcf18f4200bc4_0</t>
  </si>
  <si>
    <t>09596410d87111dd9dffcf18f4200bc4</t>
  </si>
  <si>
    <t>1505250815010008</t>
  </si>
  <si>
    <t>张天明</t>
  </si>
  <si>
    <t>152326196710076379</t>
  </si>
  <si>
    <t>13171134160</t>
  </si>
  <si>
    <t>1fc42cf7023441a69d5ed01d674d2702</t>
  </si>
  <si>
    <t>0981fae7d87111dd9dffcf18f4200bc4_0</t>
  </si>
  <si>
    <t>0981fae8d87111dd9dffcf18f4200bc4</t>
  </si>
  <si>
    <t>1505250815010009</t>
  </si>
  <si>
    <t>裴广民</t>
  </si>
  <si>
    <t>152326196308036379</t>
  </si>
  <si>
    <t>13848657501</t>
  </si>
  <si>
    <t>01d37e6d4da440ae9075ef705a2f7747</t>
  </si>
  <si>
    <t>09a33dbfd87111dd9dffcf18f4200bc4_0</t>
  </si>
  <si>
    <t>09a33dc0d87111dd9dffcf18f4200bc4</t>
  </si>
  <si>
    <t>1505250815010010</t>
  </si>
  <si>
    <t>安振忠</t>
  </si>
  <si>
    <t>152326196303126391</t>
  </si>
  <si>
    <t>15547522734</t>
  </si>
  <si>
    <t>6c5b88d02dc94faf8175c9230993c14f</t>
  </si>
  <si>
    <t>09c6f297d87111dd9dffcf18f4200bc4_0</t>
  </si>
  <si>
    <t>09c6f298d87111dd9dffcf18f4200bc4</t>
  </si>
  <si>
    <t>1505250815010011</t>
  </si>
  <si>
    <t>刘海民</t>
  </si>
  <si>
    <t>152326196512066372</t>
  </si>
  <si>
    <t>13754056313</t>
  </si>
  <si>
    <t>e898522746434b7b8c82bb481b710188</t>
  </si>
  <si>
    <t>05b46179d87a11dd9dffcf18f4200bc4_0</t>
  </si>
  <si>
    <t>05b4617ad87a11dd9dffcf18f4200bc4</t>
  </si>
  <si>
    <t>1505250815010012</t>
  </si>
  <si>
    <t>孙艳</t>
  </si>
  <si>
    <t>152326196808016374</t>
  </si>
  <si>
    <t>15540534998</t>
  </si>
  <si>
    <t>341b1ac8e2724dea989009907411d558</t>
  </si>
  <si>
    <t>05d81651d87a11dd9dffcf18f4200bc4_0</t>
  </si>
  <si>
    <t>05d81652d87a11dd9dffcf18f4200bc4</t>
  </si>
  <si>
    <t>1505250815010013</t>
  </si>
  <si>
    <t>王华</t>
  </si>
  <si>
    <t>152326199002026374</t>
  </si>
  <si>
    <t>18047527142</t>
  </si>
  <si>
    <t>f3170679631e472bbfb5f89352a92b2f</t>
  </si>
  <si>
    <t>05fe1519d87a11dd9dffcf18f4200bc4_0</t>
  </si>
  <si>
    <t>ead833b9d87a11dd9dffcf18f4200bc4</t>
  </si>
  <si>
    <t>1505250815010014</t>
  </si>
  <si>
    <t>杨晓光</t>
  </si>
  <si>
    <t>152326198101036370</t>
  </si>
  <si>
    <t>15047564190</t>
  </si>
  <si>
    <t>0f09286b9ca1464285ffb24e5c8d8490</t>
  </si>
  <si>
    <t>064f1a82d87a11dd9dffcf18f4200bc4_0</t>
  </si>
  <si>
    <t>064f1a83d87a11dd9dffcf18f4200bc4</t>
  </si>
  <si>
    <t>1505250815010015</t>
  </si>
  <si>
    <t>杨民</t>
  </si>
  <si>
    <t>152326196804306374</t>
  </si>
  <si>
    <t>13145251310</t>
  </si>
  <si>
    <t>bac4b186f0844d0ebac73bf75edfc64c</t>
  </si>
  <si>
    <t>06705e5ad87a11dd9dffcf18f4200bc4_0</t>
  </si>
  <si>
    <t>06705e5bd87a11dd9dffcf18f4200bc4</t>
  </si>
  <si>
    <t>1505250815010016</t>
  </si>
  <si>
    <t>冯树芹</t>
  </si>
  <si>
    <t>152326196807086389</t>
  </si>
  <si>
    <t>acac2b15d981455d9d2026585fcef479</t>
  </si>
  <si>
    <t>06941332d87a11dd9dffcf18f4200bc4_0</t>
  </si>
  <si>
    <t>c0ab945bd87b11dd9dffcf18f4200bc4</t>
  </si>
  <si>
    <t>1505250815010017</t>
  </si>
  <si>
    <t>吕久维</t>
  </si>
  <si>
    <t>152326196009026373</t>
  </si>
  <si>
    <t>15849596912</t>
  </si>
  <si>
    <t>8a6201a5a4cb4150bcd28d9401741224</t>
  </si>
  <si>
    <t>06b7c80ad87a11dd9dffcf18f4200bc4_0</t>
  </si>
  <si>
    <t>06b7c80bd87a11dd9dffcf18f4200bc4</t>
  </si>
  <si>
    <t>1505250815010018</t>
  </si>
  <si>
    <t>杨柳</t>
  </si>
  <si>
    <t>152326198503206379</t>
  </si>
  <si>
    <t>61d8d37e228f4383a1504eff502f40ab</t>
  </si>
  <si>
    <t>06d932f2d87a11dd9dffcf18f4200bc4_0</t>
  </si>
  <si>
    <t>bee81cdfd87c11dd9dffcf18f4200bc4</t>
  </si>
  <si>
    <t>1505250815010019</t>
  </si>
  <si>
    <t>吕久东</t>
  </si>
  <si>
    <t>152326196306076377</t>
  </si>
  <si>
    <t>15134749163</t>
  </si>
  <si>
    <t>2d4e3862375642808c5c3e305d382e15</t>
  </si>
  <si>
    <t>06fa75cad87a11dd9dffcf18f4200bc4_0</t>
  </si>
  <si>
    <t>06fa75cbd87a11dd9dffcf18f4200bc4</t>
  </si>
  <si>
    <t>1505250815010020</t>
  </si>
  <si>
    <t>张忠景</t>
  </si>
  <si>
    <t>152326196909216375</t>
  </si>
  <si>
    <t>13087178341</t>
  </si>
  <si>
    <t>368d10225e69493ca5f68678e1b10c14</t>
  </si>
  <si>
    <t>07196fb2d87a11dd9dffcf18f4200bc4_0</t>
  </si>
  <si>
    <t>07196fb3d87a11dd9dffcf18f4200bc4</t>
  </si>
  <si>
    <t>1505250815010021</t>
  </si>
  <si>
    <t>郭玉贤</t>
  </si>
  <si>
    <t>152326195612106381</t>
  </si>
  <si>
    <t>13171108550</t>
  </si>
  <si>
    <t>576065ee925647b0a5ae12a8176b3fe6</t>
  </si>
  <si>
    <t>073d248ad87a11dd9dffcf18f4200bc4_0</t>
  </si>
  <si>
    <t>1672b8b9d88511dd9dffcf18f4200bc4</t>
  </si>
  <si>
    <t>1505250815010022</t>
  </si>
  <si>
    <t>刘海青</t>
  </si>
  <si>
    <t>152326196809216378</t>
  </si>
  <si>
    <t>15560550819</t>
  </si>
  <si>
    <t>1d6f3e3b0f104ca784b9dff2a42e44f3</t>
  </si>
  <si>
    <t>075e6862d87a11dd9dffcf18f4200bc4_0</t>
  </si>
  <si>
    <t>075e6863d87a11dd9dffcf18f4200bc4</t>
  </si>
  <si>
    <t>1505250815010023</t>
  </si>
  <si>
    <t>王占民</t>
  </si>
  <si>
    <t>152326196004215693</t>
  </si>
  <si>
    <t>13848652663</t>
  </si>
  <si>
    <t>c8ff7a9e6b7542e6b2fc4224b28a6407</t>
  </si>
  <si>
    <t>077fd24ad87a11dd9dffcf18f4200bc4_0</t>
  </si>
  <si>
    <t>077fd24bd87a11dd9dffcf18f4200bc4</t>
  </si>
  <si>
    <t>1505250815010024</t>
  </si>
  <si>
    <t>杨文举</t>
  </si>
  <si>
    <t>152326197903065654</t>
  </si>
  <si>
    <t>15148793305</t>
  </si>
  <si>
    <t>b97e391168694d06a1c096bd71a74f6e</t>
  </si>
  <si>
    <t>07a11622d87a11dd9dffcf18f4200bc4_0</t>
  </si>
  <si>
    <t>07a11623d87a11dd9dffcf18f4200bc4</t>
  </si>
  <si>
    <t>1505250815010025</t>
  </si>
  <si>
    <t>张天国</t>
  </si>
  <si>
    <t>152326197211236379</t>
  </si>
  <si>
    <t>15847585652</t>
  </si>
  <si>
    <t>77f559ff53c742708d4b95e1456c8478</t>
  </si>
  <si>
    <t>07c259fad87a11dd9dffcf18f4200bc4_0</t>
  </si>
  <si>
    <t>07c259fbd87a11dd9dffcf18f4200bc4</t>
  </si>
  <si>
    <t>1505250815010026</t>
  </si>
  <si>
    <t>齐焕章</t>
  </si>
  <si>
    <t>152326197003106377</t>
  </si>
  <si>
    <t>15174827810</t>
  </si>
  <si>
    <t>4e7b37dffd4e483f896dd78389d2c084</t>
  </si>
  <si>
    <t>07efabc2d87a11dd9dffcf18f4200bc4_0</t>
  </si>
  <si>
    <t>07efabc3d87a11dd9dffcf18f4200bc4</t>
  </si>
  <si>
    <t>1505250815010027</t>
  </si>
  <si>
    <t>张吉云</t>
  </si>
  <si>
    <t>152326194205286376</t>
  </si>
  <si>
    <t>13191535363</t>
  </si>
  <si>
    <t>356c96f505c342e69af2f62eda5044dc</t>
  </si>
  <si>
    <t>0810ef9ad87a11dd9dffcf18f4200bc4_0</t>
  </si>
  <si>
    <t>0810ef9bd87a11dd9dffcf18f4200bc4</t>
  </si>
  <si>
    <t>1505250815010028</t>
  </si>
  <si>
    <t>王淑霞</t>
  </si>
  <si>
    <t>152326195607256385</t>
  </si>
  <si>
    <t>13847582218</t>
  </si>
  <si>
    <t>e9a5ce36f09f4fc1a18f218a3a329f5a</t>
  </si>
  <si>
    <t>0834a372d87a11dd9dffcf18f4200bc4_0</t>
  </si>
  <si>
    <t>0834a373d87a11dd9dffcf18f4200bc4</t>
  </si>
  <si>
    <t>1505250815010029</t>
  </si>
  <si>
    <t>张小方</t>
  </si>
  <si>
    <t>152326197105176392</t>
  </si>
  <si>
    <t>13847592131</t>
  </si>
  <si>
    <t>7d32e2c2bd324a4b9fe542b63fa285eb</t>
  </si>
  <si>
    <t>08560e5ad87a11dd9dffcf18f4200bc4_0</t>
  </si>
  <si>
    <t>08560e5bd87a11dd9dffcf18f4200bc4</t>
  </si>
  <si>
    <t>1505250815010030</t>
  </si>
  <si>
    <t>杨志国</t>
  </si>
  <si>
    <t>152326197009296378</t>
  </si>
  <si>
    <t>13019547906</t>
  </si>
  <si>
    <t>e788bc16a6d44a549ffb7533b412f205</t>
  </si>
  <si>
    <t>0879c332d87a11dd9dffcf18f4200bc4_0</t>
  </si>
  <si>
    <t>0879c333d87a11dd9dffcf18f4200bc4</t>
  </si>
  <si>
    <t>1505250815010031</t>
  </si>
  <si>
    <t>杨福</t>
  </si>
  <si>
    <t>152326196901076371</t>
  </si>
  <si>
    <t>13015143887</t>
  </si>
  <si>
    <t>d905ee9deec549f79e413b1393b50dbe</t>
  </si>
  <si>
    <t>77525436d88f11dd9dffcf18f4200bc4_0</t>
  </si>
  <si>
    <t>77525437d88f11dd9dffcf18f4200bc4</t>
  </si>
  <si>
    <t>1505250815010032</t>
  </si>
  <si>
    <t>张天友</t>
  </si>
  <si>
    <t>152326197406076379</t>
  </si>
  <si>
    <t>13270632149</t>
  </si>
  <si>
    <t>528611b75ada443398c473c743890bf7</t>
  </si>
  <si>
    <t>7776090ed88f11dd9dffcf18f4200bc4_0</t>
  </si>
  <si>
    <t>7776090fd88f11dd9dffcf18f4200bc4</t>
  </si>
  <si>
    <t>1505250815010033</t>
  </si>
  <si>
    <t>马占仁</t>
  </si>
  <si>
    <t>152326194904176379</t>
  </si>
  <si>
    <t>18747863304</t>
  </si>
  <si>
    <t>6bf5dde3935c441a91ac8f1b53353d1a</t>
  </si>
  <si>
    <t>7799bde6d88f11dd9dffcf18f4200bc4_0</t>
  </si>
  <si>
    <t>7799bde7d88f11dd9dffcf18f4200bc4</t>
  </si>
  <si>
    <t>1505250815010034</t>
  </si>
  <si>
    <t>马英强</t>
  </si>
  <si>
    <t>152326197708076374</t>
  </si>
  <si>
    <t>15648505053</t>
  </si>
  <si>
    <t>d9ccb45c7b0a4435bf72f4257b4dc17b</t>
  </si>
  <si>
    <t>77bd72bed88f11dd9dffcf18f4200bc4_0</t>
  </si>
  <si>
    <t>77bd72bfd88f11dd9dffcf18f4200bc4</t>
  </si>
  <si>
    <t>1505250815010035</t>
  </si>
  <si>
    <t>马英俊</t>
  </si>
  <si>
    <t>152326197207286373</t>
  </si>
  <si>
    <t>15540044399</t>
  </si>
  <si>
    <t>e0eb00c86a1f41deb47776743efb4439</t>
  </si>
  <si>
    <t>77e12796d88f11dd9dffcf18f4200bc4_0</t>
  </si>
  <si>
    <t>77e12797d88f11dd9dffcf18f4200bc4</t>
  </si>
  <si>
    <t>1505250815010036</t>
  </si>
  <si>
    <t>周喜文</t>
  </si>
  <si>
    <t>152326195705056379</t>
  </si>
  <si>
    <t>15248352628</t>
  </si>
  <si>
    <t>83eb9792529e4d1e839ec5d43a7b4be1</t>
  </si>
  <si>
    <t>7804db6ed88f11dd9dffcf18f4200bc4_0</t>
  </si>
  <si>
    <t>7804db6fd88f11dd9dffcf18f4200bc4</t>
  </si>
  <si>
    <t>1505250815010037</t>
  </si>
  <si>
    <t>杨军</t>
  </si>
  <si>
    <t>152326197507066399</t>
  </si>
  <si>
    <t>15548091405</t>
  </si>
  <si>
    <t>3ff08d8d57c54fc68a7e27e02d3df0b6</t>
  </si>
  <si>
    <t>782b0146d88f11dd9dffcf18f4200bc4_0</t>
  </si>
  <si>
    <t>782b0147d88f11dd9dffcf18f4200bc4</t>
  </si>
  <si>
    <t>1505250815010038</t>
  </si>
  <si>
    <t>董树财</t>
  </si>
  <si>
    <t>152326195707046377</t>
  </si>
  <si>
    <t>15134766866</t>
  </si>
  <si>
    <t>cc309a57932a448894961186a23fe60b</t>
  </si>
  <si>
    <t>784c451ed88f11dd9dffcf18f4200bc4_0</t>
  </si>
  <si>
    <t>784c451fd88f11dd9dffcf18f4200bc4</t>
  </si>
  <si>
    <t>1505250815010039</t>
  </si>
  <si>
    <t>刘金芝</t>
  </si>
  <si>
    <t>152326195710156382</t>
  </si>
  <si>
    <t>15947536895</t>
  </si>
  <si>
    <t>dc715f25cbd043569f36cad7f684cf3e</t>
  </si>
  <si>
    <t>786db006d88f11dd9dffcf18f4200bc4_0</t>
  </si>
  <si>
    <t>ecaae3d4d89211dd9dffcf18f4200bc4</t>
  </si>
  <si>
    <t>1505250815010040</t>
  </si>
  <si>
    <t>张晓梅</t>
  </si>
  <si>
    <t>152326196005156381</t>
  </si>
  <si>
    <t>13848947561</t>
  </si>
  <si>
    <t>a6600ac9358a42a587a35e6467dc43af</t>
  </si>
  <si>
    <t>788ca8eed88f11dd9dffcf18f4200bc4_0</t>
  </si>
  <si>
    <t>37046559d89311dd9dffcf18f4200bc4</t>
  </si>
  <si>
    <t>1505250815010041</t>
  </si>
  <si>
    <t>常凤阁</t>
  </si>
  <si>
    <t>152326196302026399</t>
  </si>
  <si>
    <t>13847565097</t>
  </si>
  <si>
    <t>9d59f59c1e1d42f9bc5ab37458329cf5</t>
  </si>
  <si>
    <t>78b05dc6d88f11dd9dffcf18f4200bc4_0</t>
  </si>
  <si>
    <t>78b05dc7d88f11dd9dffcf18f4200bc4</t>
  </si>
  <si>
    <t>1505250815010042</t>
  </si>
  <si>
    <t>李国强</t>
  </si>
  <si>
    <t>152326197208266374</t>
  </si>
  <si>
    <t>15148715162</t>
  </si>
  <si>
    <t>3838137a4f4c4ebe813a80f053c85bc8</t>
  </si>
  <si>
    <t>78d4129ed88f11dd9dffcf18f4200bc4_0</t>
  </si>
  <si>
    <t>78d4129fd88f11dd9dffcf18f4200bc4</t>
  </si>
  <si>
    <t>1505250815010043</t>
  </si>
  <si>
    <t>李国青</t>
  </si>
  <si>
    <t>152326196606266375</t>
  </si>
  <si>
    <t>15947534037</t>
  </si>
  <si>
    <t>97d9c343db004eb198bbd0dee9d1cdb4</t>
  </si>
  <si>
    <t>15ecb0d6d89611dd9dffcf18f4200bc4_0</t>
  </si>
  <si>
    <t>15ecb0d7d89611dd9dffcf18f4200bc4</t>
  </si>
  <si>
    <t>1505250815010044</t>
  </si>
  <si>
    <t>佟鹏伟</t>
  </si>
  <si>
    <t>152326198809086373</t>
  </si>
  <si>
    <t>15047521346</t>
  </si>
  <si>
    <t>225884a51f8b41f6aef65c17ec754498</t>
  </si>
  <si>
    <t>1615209ed89611dd9dffcf18f4200bc4_0</t>
  </si>
  <si>
    <t>1615209fd89611dd9dffcf18f4200bc4</t>
  </si>
  <si>
    <t>1505250815010045</t>
  </si>
  <si>
    <t>李国山</t>
  </si>
  <si>
    <t>152326196902126377</t>
  </si>
  <si>
    <t>13722152668</t>
  </si>
  <si>
    <t>6bbae6425cb447b2ad150636a4da8030</t>
  </si>
  <si>
    <t>16400066d89611dd9dffcf18f4200bc4_0</t>
  </si>
  <si>
    <t>16400067d89611dd9dffcf18f4200bc4</t>
  </si>
  <si>
    <t>1505250815010046</t>
  </si>
  <si>
    <t>李国瑞</t>
  </si>
  <si>
    <t>152326197110046373</t>
  </si>
  <si>
    <t>15849548545</t>
  </si>
  <si>
    <t>3bbb97d4363442ecb484cde67d1032c9</t>
  </si>
  <si>
    <t>166d2b1ed89611dd9dffcf18f4200bc4_0</t>
  </si>
  <si>
    <t>166d2b1fd89611dd9dffcf18f4200bc4</t>
  </si>
  <si>
    <t>1505250815010047</t>
  </si>
  <si>
    <t>刘铁</t>
  </si>
  <si>
    <t>150525197105226110</t>
  </si>
  <si>
    <t>15164922628</t>
  </si>
  <si>
    <t>02528f0870da49cea384067b67d671cf</t>
  </si>
  <si>
    <t>16980be6d89611dd9dffcf18f4200bc4_0</t>
  </si>
  <si>
    <t>C4D3E116-F070-0001-4DBC-1E20CD3EA350</t>
  </si>
  <si>
    <t>1505250815010048</t>
  </si>
  <si>
    <t>张洪金</t>
  </si>
  <si>
    <t>152326196603116371</t>
  </si>
  <si>
    <t>18747596871</t>
  </si>
  <si>
    <t>7fb5ed0706064a81bb202bd40e0e1314</t>
  </si>
  <si>
    <t>16daba6fd89611dd9dffcf18f4200bc4_0</t>
  </si>
  <si>
    <t>16daba70d89611dd9dffcf18f4200bc4</t>
  </si>
  <si>
    <t>1505250815010049</t>
  </si>
  <si>
    <t>刘强</t>
  </si>
  <si>
    <t>152326196304226378</t>
  </si>
  <si>
    <t>15247508561</t>
  </si>
  <si>
    <t>428ea3ac41ea4821884b2e96f6f42eb7</t>
  </si>
  <si>
    <t>17032937d89611dd9dffcf18f4200bc4_0</t>
  </si>
  <si>
    <t>17032938d89611dd9dffcf18f4200bc4</t>
  </si>
  <si>
    <t>1505250815010050</t>
  </si>
  <si>
    <t>152326197004056375</t>
  </si>
  <si>
    <t>13298086649</t>
  </si>
  <si>
    <t>3663115cacfc4296aeb19e22ed74b6e4</t>
  </si>
  <si>
    <t>173053efd89611dd9dffcf18f4200bc4_0</t>
  </si>
  <si>
    <t>173053f0d89611dd9dffcf18f4200bc4</t>
  </si>
  <si>
    <t>1505250815010051</t>
  </si>
  <si>
    <t>齐爱忠</t>
  </si>
  <si>
    <t>152326197101126371</t>
  </si>
  <si>
    <t>15934993281</t>
  </si>
  <si>
    <t>61f7fa93c6e84a0cb213214c71d63353</t>
  </si>
  <si>
    <t>175b34b7d89611dd9dffcf18f4200bc4_0</t>
  </si>
  <si>
    <t>175b34b8d89611dd9dffcf18f4200bc4</t>
  </si>
  <si>
    <t>1505250815010052</t>
  </si>
  <si>
    <t>152326197201106378</t>
  </si>
  <si>
    <t>13500650932</t>
  </si>
  <si>
    <t>59fa0a85bea4476f81ecd70f7add18ea</t>
  </si>
  <si>
    <t>1783a47fd89611dd9dffcf18f4200bc4_0</t>
  </si>
  <si>
    <t>1783a480d89611dd9dffcf18f4200bc4</t>
  </si>
  <si>
    <t>1505250815010053</t>
  </si>
  <si>
    <t>李永军</t>
  </si>
  <si>
    <t>152326197107106398</t>
  </si>
  <si>
    <t>13204757841</t>
  </si>
  <si>
    <t>90c1052321674fd18bae1cd51e53f87e</t>
  </si>
  <si>
    <t>17a75957d89611dd9dffcf18f4200bc4_0</t>
  </si>
  <si>
    <t>17a75958d89611dd9dffcf18f4200bc4</t>
  </si>
  <si>
    <t>1505250815010054</t>
  </si>
  <si>
    <t>闫美</t>
  </si>
  <si>
    <t>152326196112026398</t>
  </si>
  <si>
    <t>15648561898</t>
  </si>
  <si>
    <t>ebba14b1c1574d00b62723c7cffa6533</t>
  </si>
  <si>
    <t>17cb0d2fd89611dd9dffcf18f4200bc4_0</t>
  </si>
  <si>
    <t>17cb0d30d89611dd9dffcf18f4200bc4</t>
  </si>
  <si>
    <t>1505250815010055</t>
  </si>
  <si>
    <t>李树军</t>
  </si>
  <si>
    <t>152326196207126375</t>
  </si>
  <si>
    <t>13284884096</t>
  </si>
  <si>
    <t>04eaa3e351f8429d931b5a307e1f3e1e</t>
  </si>
  <si>
    <t>a3e3ababd89b11dd9dffcf18f4200bc4_0</t>
  </si>
  <si>
    <t>a3e3abacd89b11dd9dffcf18f4200bc4</t>
  </si>
  <si>
    <t>1505250815010056</t>
  </si>
  <si>
    <t>李永民</t>
  </si>
  <si>
    <t>152326196201126390</t>
  </si>
  <si>
    <t>13034752638</t>
  </si>
  <si>
    <t>791a343989ca405da98cbb99682cf188</t>
  </si>
  <si>
    <t>a4076083d89b11dd9dffcf18f4200bc4_0</t>
  </si>
  <si>
    <t>a4076084d89b11dd9dffcf18f4200bc4</t>
  </si>
  <si>
    <t>1505250815010057</t>
  </si>
  <si>
    <t>李俊</t>
  </si>
  <si>
    <t>152326197603186374</t>
  </si>
  <si>
    <t>15934945415</t>
  </si>
  <si>
    <t>beb4b6ff68534a269ecc6eaf58ee1e58</t>
  </si>
  <si>
    <t>a42b145bd89b11dd9dffcf18f4200bc4_0</t>
  </si>
  <si>
    <t>a42b145cd89b11dd9dffcf18f4200bc4</t>
  </si>
  <si>
    <t>1505250815010058</t>
  </si>
  <si>
    <t>齐爱国</t>
  </si>
  <si>
    <t>152326197612166375</t>
  </si>
  <si>
    <t>13847455046</t>
  </si>
  <si>
    <t>2b9cc9a8feae40b5bfc18133bfa17de0</t>
  </si>
  <si>
    <t>a44ec933d89b11dd9dffcf18f4200bc4_0</t>
  </si>
  <si>
    <t>a44ec934d89b11dd9dffcf18f4200bc4</t>
  </si>
  <si>
    <t>1505250815010059</t>
  </si>
  <si>
    <t>陈桂霞</t>
  </si>
  <si>
    <t>152326195611256409</t>
  </si>
  <si>
    <t>13087168846</t>
  </si>
  <si>
    <t>08b0b7d9966b4da1b7a32697b53a62c9</t>
  </si>
  <si>
    <t>a4727e0bd89b11dd9dffcf18f4200bc4_0</t>
  </si>
  <si>
    <t>a4727e0cd89b11dd9dffcf18f4200bc4</t>
  </si>
  <si>
    <t>1505250815010060</t>
  </si>
  <si>
    <t>孙彬</t>
  </si>
  <si>
    <t>15232619620102639X</t>
  </si>
  <si>
    <t>15848857076</t>
  </si>
  <si>
    <t>d1ac7fa1325f41a0a403e4ff854597d8</t>
  </si>
  <si>
    <t>a493c1e3d89b11dd9dffcf18f4200bc4_0</t>
  </si>
  <si>
    <t>a493c1e4d89b11dd9dffcf18f4200bc4</t>
  </si>
  <si>
    <t>1505250815010061</t>
  </si>
  <si>
    <t>祁占华</t>
  </si>
  <si>
    <t>15232619670704638X</t>
  </si>
  <si>
    <t>15849547497</t>
  </si>
  <si>
    <t>3baa547d13184ed78814986dec1ad67d</t>
  </si>
  <si>
    <t>a4b775bbd89b11dd9dffcf18f4200bc4_0</t>
  </si>
  <si>
    <t>a4b775bcd89b11dd9dffcf18f4200bc4</t>
  </si>
  <si>
    <t>1505250815010062</t>
  </si>
  <si>
    <t>李国存</t>
  </si>
  <si>
    <t>152326197110026372</t>
  </si>
  <si>
    <t>13514853256</t>
  </si>
  <si>
    <t>949222a10a7d42d99340a5a67877c02f</t>
  </si>
  <si>
    <t>a4db2a93d89b11dd9dffcf18f4200bc4_0</t>
  </si>
  <si>
    <t>a4db2a94d89b11dd9dffcf18f4200bc4</t>
  </si>
  <si>
    <t>1505250815010063</t>
  </si>
  <si>
    <t>马占友</t>
  </si>
  <si>
    <t>152326195609136395</t>
  </si>
  <si>
    <t>15848503279</t>
  </si>
  <si>
    <t>0d6389b056914545b4de5bb477526200</t>
  </si>
  <si>
    <t>a4fedf6bd89b11dd9dffcf18f4200bc4_0</t>
  </si>
  <si>
    <t>a4fedf6cd89b11dd9dffcf18f4200bc4</t>
  </si>
  <si>
    <t>1505250815010064</t>
  </si>
  <si>
    <t>马占存</t>
  </si>
  <si>
    <t>152326196801126378</t>
  </si>
  <si>
    <t>500f1f2b0fe44dc394838bf050eef96c</t>
  </si>
  <si>
    <t>a5229443d89b11dd9dffcf18f4200bc4_0</t>
  </si>
  <si>
    <t>a5229444d89b11dd9dffcf18f4200bc4</t>
  </si>
  <si>
    <t>1505250815010065</t>
  </si>
  <si>
    <t>贾志清</t>
  </si>
  <si>
    <t>152326196309046376</t>
  </si>
  <si>
    <t>15648561915</t>
  </si>
  <si>
    <t>3377fe63aa5b480d959b448622b3b0a2</t>
  </si>
  <si>
    <t>a546491bd89b11dd9dffcf18f4200bc4_0</t>
  </si>
  <si>
    <t>a546491cd89b11dd9dffcf18f4200bc4</t>
  </si>
  <si>
    <t>1505250815010066</t>
  </si>
  <si>
    <t>李国龙</t>
  </si>
  <si>
    <t>152326197401146374</t>
  </si>
  <si>
    <t>15934941778</t>
  </si>
  <si>
    <t>55f6477d38d34bddae54406be4d7b11c</t>
  </si>
  <si>
    <t>a569fcf3d89b11dd9dffcf18f4200bc4_0</t>
  </si>
  <si>
    <t>a569fcf4d89b11dd9dffcf18f4200bc4</t>
  </si>
  <si>
    <t>1505250815010067</t>
  </si>
  <si>
    <t>马英权</t>
  </si>
  <si>
    <t>152326196907176373</t>
  </si>
  <si>
    <t>15560544927</t>
  </si>
  <si>
    <t>5eb3fed1ac854dfb9d47514e2a230adf</t>
  </si>
  <si>
    <t>779cf75ad8a211dd9dffcf18f4200bc4_0</t>
  </si>
  <si>
    <t>779cf75bd8a211dd9dffcf18f4200bc4</t>
  </si>
  <si>
    <t>1505250815010068</t>
  </si>
  <si>
    <t>杨伟</t>
  </si>
  <si>
    <t>152326198701306370</t>
  </si>
  <si>
    <t>2e6a45b0583f4b09974ccba74bf59445</t>
  </si>
  <si>
    <t>77c58e33d8a211dd9dffcf18f4200bc4_0</t>
  </si>
  <si>
    <t>c2e18b41d8a411dd9dffcf18f4200bc4</t>
  </si>
  <si>
    <t>1505250815010069</t>
  </si>
  <si>
    <t>杨志波</t>
  </si>
  <si>
    <t>152326197603066372</t>
  </si>
  <si>
    <t>10ad8d6adda74dee83a1335886617152</t>
  </si>
  <si>
    <t>780110cbd8a211dd9dffcf18f4200bc4_0</t>
  </si>
  <si>
    <t>560982c3d8a511dd9dffcf18f4200bc4</t>
  </si>
  <si>
    <t>1505250815010070</t>
  </si>
  <si>
    <t>安学强</t>
  </si>
  <si>
    <t>152326197306206375</t>
  </si>
  <si>
    <t>13284894829</t>
  </si>
  <si>
    <t>809055b73fc848c4b06b356416b051b7</t>
  </si>
  <si>
    <t>1e326c68d8a411dd9dffcf18f4200bc4_0</t>
  </si>
  <si>
    <t>1e326c69d8a411dd9dffcf18f4200bc4</t>
  </si>
  <si>
    <t>1505250815010071</t>
  </si>
  <si>
    <t>杨树丛</t>
  </si>
  <si>
    <t>152326195209186377</t>
  </si>
  <si>
    <t>13948557924</t>
  </si>
  <si>
    <t>5b3b65cd83b5497b83fe9b8aeb15c595</t>
  </si>
  <si>
    <t>1e647920d8a411dd9dffcf18f4200bc4_0</t>
  </si>
  <si>
    <t>1e647921d8a411dd9dffcf18f4200bc4</t>
  </si>
  <si>
    <t>1505250815010072</t>
  </si>
  <si>
    <t>安学刚</t>
  </si>
  <si>
    <t>152326197206106377</t>
  </si>
  <si>
    <t>18747431204</t>
  </si>
  <si>
    <t>3e95c6d5966d4331b3d9c84dcb202367</t>
  </si>
  <si>
    <t>1e91a3d8d8a411dd9dffcf18f4200bc4_0</t>
  </si>
  <si>
    <t>1e91a3d9d8a411dd9dffcf18f4200bc4</t>
  </si>
  <si>
    <t>1505250815010073</t>
  </si>
  <si>
    <t>李刚</t>
  </si>
  <si>
    <t>152326197512056371</t>
  </si>
  <si>
    <t>13948456360</t>
  </si>
  <si>
    <t>68216350ddde4e55ad97528db623bc4e</t>
  </si>
  <si>
    <t>1ebef5a0d8a411dd9dffcf18f4200bc4_0</t>
  </si>
  <si>
    <t>1ebef5a1d8a411dd9dffcf18f4200bc4</t>
  </si>
  <si>
    <t>1505250815010074</t>
  </si>
  <si>
    <t>常凤琢</t>
  </si>
  <si>
    <t>152326195704296370</t>
  </si>
  <si>
    <t>15848953794</t>
  </si>
  <si>
    <t>7dcce918cd334953939dfef49c6aceb4</t>
  </si>
  <si>
    <t>1ee4f368d8a411dd9dffcf18f4200bc4_0</t>
  </si>
  <si>
    <t>1ee4f369d8a411dd9dffcf18f4200bc4</t>
  </si>
  <si>
    <t>1505250815010075</t>
  </si>
  <si>
    <t>李国民</t>
  </si>
  <si>
    <t>152326195604186377</t>
  </si>
  <si>
    <t>15332979029</t>
  </si>
  <si>
    <t>ced67fa36bcb4d2c89a2e53686d3688a</t>
  </si>
  <si>
    <t>1f08a840d8a411dd9dffcf18f4200bc4_0</t>
  </si>
  <si>
    <t>1f08a841d8a411dd9dffcf18f4200bc4</t>
  </si>
  <si>
    <t>1505250815010076</t>
  </si>
  <si>
    <t>席素荣</t>
  </si>
  <si>
    <t>152326195808266387</t>
  </si>
  <si>
    <t>13080255149</t>
  </si>
  <si>
    <t>a3102822f4d248899fb7279f1ae483d0</t>
  </si>
  <si>
    <t>1f2a1328d8a411dd9dffcf18f4200bc4_0</t>
  </si>
  <si>
    <t>1f2a1329d8a411dd9dffcf18f4200bc4</t>
  </si>
  <si>
    <t>1505250815010077</t>
  </si>
  <si>
    <t>李国江</t>
  </si>
  <si>
    <t>152326198004286378</t>
  </si>
  <si>
    <t>7f6d7d7f9f614366b144b720987f2ee1</t>
  </si>
  <si>
    <t>1f4dc800d8a411dd9dffcf18f4200bc4_0</t>
  </si>
  <si>
    <t>402143ccd8a811dd9dffcf18f4200bc4</t>
  </si>
  <si>
    <t>1505250815010078</t>
  </si>
  <si>
    <t>李国军</t>
  </si>
  <si>
    <t>152326197311016373</t>
  </si>
  <si>
    <t>15648505010</t>
  </si>
  <si>
    <t>19a0a7e9e4c34e7183c3f0d78e0bcad4</t>
  </si>
  <si>
    <t>1f7637c8d8a411dd9dffcf18f4200bc4_0</t>
  </si>
  <si>
    <t>1f7637c9d8a411dd9dffcf18f4200bc4</t>
  </si>
  <si>
    <t>1505250815010079</t>
  </si>
  <si>
    <t>张凤荣</t>
  </si>
  <si>
    <t>152326195308056383</t>
  </si>
  <si>
    <t>15947355487</t>
  </si>
  <si>
    <t>335c6a101474432b9db253a1e40ecc5a</t>
  </si>
  <si>
    <t>1f977aa0d8a411dd9dffcf18f4200bc4_0</t>
  </si>
  <si>
    <t>1f977aa1d8a411dd9dffcf18f4200bc4</t>
  </si>
  <si>
    <t>1505250815010080</t>
  </si>
  <si>
    <t>杨美</t>
  </si>
  <si>
    <t>152326195504106376</t>
  </si>
  <si>
    <t>13789450118</t>
  </si>
  <si>
    <t>7643a70f831945afaac0d53261fbe068</t>
  </si>
  <si>
    <t>1fc4cc68d8a411dd9dffcf18f4200bc4_0</t>
  </si>
  <si>
    <t>1fc4cc69d8a411dd9dffcf18f4200bc4</t>
  </si>
  <si>
    <t>1505250815010081</t>
  </si>
  <si>
    <t>152326197504096381</t>
  </si>
  <si>
    <t>15848591351</t>
  </si>
  <si>
    <t>c67de3ef9df54b67a0e80be6871a03de</t>
  </si>
  <si>
    <t>1fe61040d8a411dd9dffcf18f4200bc4_0</t>
  </si>
  <si>
    <t>fbc8b41dd8a911dd9dffcf18f4200bc4</t>
  </si>
  <si>
    <t>1505250815010082</t>
  </si>
  <si>
    <t>张志良</t>
  </si>
  <si>
    <t>152326196706226370</t>
  </si>
  <si>
    <t>13298088049</t>
  </si>
  <si>
    <t>67d27cc1b3d04ad5ac7e34e2461c7469</t>
  </si>
  <si>
    <t>f3a91aaad8bc11dd9dffcf18f4200bc4_0</t>
  </si>
  <si>
    <t>f3a91aabd8bc11dd9dffcf18f4200bc4</t>
  </si>
  <si>
    <t>1505250815010083</t>
  </si>
  <si>
    <t>贾振林</t>
  </si>
  <si>
    <t>152326193901206371</t>
  </si>
  <si>
    <t>dd5ffc7242ec4c258bd874319fdb8823</t>
  </si>
  <si>
    <t>f3cccf82d8bc11dd9dffcf18f4200bc4_0</t>
  </si>
  <si>
    <t>f3cccf83d8bc11dd9dffcf18f4200bc4</t>
  </si>
  <si>
    <t>1505250815010084</t>
  </si>
  <si>
    <t>杨文学</t>
  </si>
  <si>
    <t>152326197111056397</t>
  </si>
  <si>
    <t>15848855496</t>
  </si>
  <si>
    <t>bae95e5740c24d678df035e632627cf6</t>
  </si>
  <si>
    <t>f3ee135ad8bc11dd9dffcf18f4200bc4_0</t>
  </si>
  <si>
    <t>f3ee135bd8bc11dd9dffcf18f4200bc4</t>
  </si>
  <si>
    <t>1505250815010085</t>
  </si>
  <si>
    <t>杨志峰</t>
  </si>
  <si>
    <t>152326196912226371</t>
  </si>
  <si>
    <t>15648502787</t>
  </si>
  <si>
    <t>e181b8bc4e5c427aad36b74ae6120426</t>
  </si>
  <si>
    <t>f411c832d8bc11dd9dffcf18f4200bc4_0</t>
  </si>
  <si>
    <t>f411c833d8bc11dd9dffcf18f4200bc4</t>
  </si>
  <si>
    <t>1505250815010086</t>
  </si>
  <si>
    <t>李桂环</t>
  </si>
  <si>
    <t>152326194512236387</t>
  </si>
  <si>
    <t>15648502898</t>
  </si>
  <si>
    <t>3429f215286a4e15bfe1c06bc29b722e</t>
  </si>
  <si>
    <t>f4357d0ad8bc11dd9dffcf18f4200bc4_0</t>
  </si>
  <si>
    <t>f4357d0bd8bc11dd9dffcf18f4200bc4</t>
  </si>
  <si>
    <t>1505250815010087</t>
  </si>
  <si>
    <t>李国忠</t>
  </si>
  <si>
    <t>152326196412246376</t>
  </si>
  <si>
    <t>15047494984</t>
  </si>
  <si>
    <t>30ee474828d345dc84c08414d5e11e1a</t>
  </si>
  <si>
    <t>f456e6f2d8bc11dd9dffcf18f4200bc4_0</t>
  </si>
  <si>
    <t>f456e6f3d8bc11dd9dffcf18f4200bc4</t>
  </si>
  <si>
    <t>1505250815010088</t>
  </si>
  <si>
    <t>李国良</t>
  </si>
  <si>
    <t>152326197608076377</t>
  </si>
  <si>
    <t>559c4cfcd047490f8d316c15b93f1d0a</t>
  </si>
  <si>
    <t>f47a9bcad8bc11dd9dffcf18f4200bc4_0</t>
  </si>
  <si>
    <t>6066dd91d8bf11dd9dffcf18f4200bc4</t>
  </si>
  <si>
    <t>1505250815010089</t>
  </si>
  <si>
    <t>152326197101056377</t>
  </si>
  <si>
    <t>5e39579546d14439a4faa59e8407db79</t>
  </si>
  <si>
    <t>f49e50a2d8bc11dd9dffcf18f4200bc4_0</t>
  </si>
  <si>
    <t>e3eb13fed8bf11dd9dffcf18f4200bc4</t>
  </si>
  <si>
    <t>1505250815010090</t>
  </si>
  <si>
    <t>张井阳</t>
  </si>
  <si>
    <t>152326194510106394</t>
  </si>
  <si>
    <t>13948583918</t>
  </si>
  <si>
    <t>ed5aba275bd44ddb98324b9cabe329ca</t>
  </si>
  <si>
    <t>f4c2057ad8bc11dd9dffcf18f4200bc4_0</t>
  </si>
  <si>
    <t>f4c2057bd8bc11dd9dffcf18f4200bc4</t>
  </si>
  <si>
    <t>1505250815010091</t>
  </si>
  <si>
    <t>闫俊</t>
  </si>
  <si>
    <t>152326195311206397</t>
  </si>
  <si>
    <t>15148727694</t>
  </si>
  <si>
    <t>c9a61a920eaa4bb6a58fe8afe2c5b6a0</t>
  </si>
  <si>
    <t>f4e5b952d8bc11dd9dffcf18f4200bc4_0</t>
  </si>
  <si>
    <t>f4e5b953d8bc11dd9dffcf18f4200bc4</t>
  </si>
  <si>
    <t>1505250815010092</t>
  </si>
  <si>
    <t>贾志宏</t>
  </si>
  <si>
    <t>15232619710311637X</t>
  </si>
  <si>
    <t>15540043558</t>
  </si>
  <si>
    <t>89414b9eabf84f6c929a51942961cad2</t>
  </si>
  <si>
    <t>f506fd2ad8bc11dd9dffcf18f4200bc4_0</t>
  </si>
  <si>
    <t>f506fd2bd8bc11dd9dffcf18f4200bc4</t>
  </si>
  <si>
    <t>1505250815010093</t>
  </si>
  <si>
    <t>张忠国</t>
  </si>
  <si>
    <t>152326195810026374</t>
  </si>
  <si>
    <t>13722054935</t>
  </si>
  <si>
    <t>ba311996a51a4dd684b80073123daac7</t>
  </si>
  <si>
    <t>f52ab202d8bc11dd9dffcf18f4200bc4_0</t>
  </si>
  <si>
    <t>f52ab203d8bc11dd9dffcf18f4200bc4</t>
  </si>
  <si>
    <t>1505250815010094</t>
  </si>
  <si>
    <t>张忠志</t>
  </si>
  <si>
    <t>152326195808306377</t>
  </si>
  <si>
    <t>15947437315</t>
  </si>
  <si>
    <t>fe5e217e4c9d47f29ae84c395fef8dc1</t>
  </si>
  <si>
    <t>f54bf5dad8bc11dd9dffcf18f4200bc4_0</t>
  </si>
  <si>
    <t>f54bf5dbd8bc11dd9dffcf18f4200bc4</t>
  </si>
  <si>
    <t>1505250815010095</t>
  </si>
  <si>
    <t>尉秀珍</t>
  </si>
  <si>
    <t>152326195501096387</t>
  </si>
  <si>
    <t>15647507096</t>
  </si>
  <si>
    <t>5690e5648b8a40eaa3970a18d03214b9</t>
  </si>
  <si>
    <t>f56faab2d8bc11dd9dffcf18f4200bc4_0</t>
  </si>
  <si>
    <t>f56faab3d8bc11dd9dffcf18f4200bc4</t>
  </si>
  <si>
    <t>1505250815010096</t>
  </si>
  <si>
    <t>刘继学</t>
  </si>
  <si>
    <t>152326197103106374</t>
  </si>
  <si>
    <t>15648503936</t>
  </si>
  <si>
    <t>ce6ea801f7a84a7aa818fd4142ef4cd3</t>
  </si>
  <si>
    <t>c1ea0921d8c511dd9dffcf18f4200bc4_0</t>
  </si>
  <si>
    <t>26752ba9d8c611dd9dffcf18f4200bc4</t>
  </si>
  <si>
    <t>1505250815010097</t>
  </si>
  <si>
    <t>王云</t>
  </si>
  <si>
    <t>152326194906296374</t>
  </si>
  <si>
    <t>15924495067</t>
  </si>
  <si>
    <t>e521945f240c4ec4afa8b5df77c7b33a</t>
  </si>
  <si>
    <t>c20dbcf9d8c511dd9dffcf18f4200bc4_0</t>
  </si>
  <si>
    <t>c20dbcfad8c511dd9dffcf18f4200bc4</t>
  </si>
  <si>
    <t>1505250815010098</t>
  </si>
  <si>
    <t>王殿学</t>
  </si>
  <si>
    <t>152326196110116373</t>
  </si>
  <si>
    <t>15332988260</t>
  </si>
  <si>
    <t>f5412729cb524b31bc607b16f49bc269</t>
  </si>
  <si>
    <t>c23171d1d8c511dd9dffcf18f4200bc4_0</t>
  </si>
  <si>
    <t>c23171d2d8c511dd9dffcf18f4200bc4</t>
  </si>
  <si>
    <t>1505250815010099</t>
  </si>
  <si>
    <t>高学禹</t>
  </si>
  <si>
    <t>15232619611230639X</t>
  </si>
  <si>
    <t>15647548382</t>
  </si>
  <si>
    <t>58d4695d5286406a8a0c10ab8cc2406b</t>
  </si>
  <si>
    <t>c25526a9d8c511dd9dffcf18f4200bc4_0</t>
  </si>
  <si>
    <t>c25526aad8c511dd9dffcf18f4200bc4</t>
  </si>
  <si>
    <t>1505250815010100</t>
  </si>
  <si>
    <t>王金东</t>
  </si>
  <si>
    <t>152326198901266393</t>
  </si>
  <si>
    <t>e4ff8fcdc0a54f8fb6032b083e795be4</t>
  </si>
  <si>
    <t>c278db81d8c511dd9dffcf18f4200bc4_0</t>
  </si>
  <si>
    <t>bcb8ec04d8c711dd9dffcf18f4200bc4</t>
  </si>
  <si>
    <t>1505250815010101</t>
  </si>
  <si>
    <t>郭建文</t>
  </si>
  <si>
    <t>152326196712176381</t>
  </si>
  <si>
    <t>15849548785</t>
  </si>
  <si>
    <t>5be8a86bc38b44658de347086ff901df</t>
  </si>
  <si>
    <t>c29c8f59d8c511dd9dffcf18f4200bc4_0</t>
  </si>
  <si>
    <t>c29c8f5ad8c511dd9dffcf18f4200bc4</t>
  </si>
  <si>
    <t>1505250815010102</t>
  </si>
  <si>
    <t>张玉刚</t>
  </si>
  <si>
    <t>152326199002086377</t>
  </si>
  <si>
    <t>13484751395</t>
  </si>
  <si>
    <t>108b3a72c47242acbb49533d51c52e90</t>
  </si>
  <si>
    <t>c2c04431d8c511dd9dffcf18f4200bc4_0</t>
  </si>
  <si>
    <t>57c12f20d8c811dd9dffcf18f4200bc4</t>
  </si>
  <si>
    <t>1505250815010103</t>
  </si>
  <si>
    <t>周希伍</t>
  </si>
  <si>
    <t>152326196312016370</t>
  </si>
  <si>
    <t>59c5e9ac22254aee9215571468cf2752</t>
  </si>
  <si>
    <t>c2e66a09d8c511dd9dffcf18f4200bc4_0</t>
  </si>
  <si>
    <t>e8ebd001d8c811dd9dffcf18f4200bc4</t>
  </si>
  <si>
    <t>1505250815010104</t>
  </si>
  <si>
    <t>张洪申</t>
  </si>
  <si>
    <t>152326196408096379</t>
  </si>
  <si>
    <t>15204843740</t>
  </si>
  <si>
    <t>9e544a256f2e44cc93b6d4e22860078b</t>
  </si>
  <si>
    <t>c31123c1d8c511dd9dffcf18f4200bc4_0</t>
  </si>
  <si>
    <t>c31123c2d8c511dd9dffcf18f4200bc4</t>
  </si>
  <si>
    <t>1505250815010105</t>
  </si>
  <si>
    <t>王春</t>
  </si>
  <si>
    <t>152326196412076370</t>
  </si>
  <si>
    <t>15849546204</t>
  </si>
  <si>
    <t>52f4050c3a064d62b5815b9842b00472</t>
  </si>
  <si>
    <t>c3328ea9d8c511dd9dffcf18f4200bc4_0</t>
  </si>
  <si>
    <t>c3328eaad8c511dd9dffcf18f4200bc4</t>
  </si>
  <si>
    <t>1505250815010106</t>
  </si>
  <si>
    <t>张志波</t>
  </si>
  <si>
    <t>152326197507176379</t>
  </si>
  <si>
    <t>15924549635</t>
  </si>
  <si>
    <t>5d66ea1d08544b018664bffe9db4c21a</t>
  </si>
  <si>
    <t>c3518791d8c511dd9dffcf18f4200bc4_0</t>
  </si>
  <si>
    <t>c3518792d8c511dd9dffcf18f4200bc4</t>
  </si>
  <si>
    <t>1505250815010107</t>
  </si>
  <si>
    <t>王海军</t>
  </si>
  <si>
    <t>15232619630418637X</t>
  </si>
  <si>
    <t>13284872003</t>
  </si>
  <si>
    <t>340c42dc3a0d4cd19f9e8576f3868342</t>
  </si>
  <si>
    <t>c372cb69d8c511dd9dffcf18f4200bc4_0</t>
  </si>
  <si>
    <t>c372cb6ad8c511dd9dffcf18f4200bc4</t>
  </si>
  <si>
    <t>1505250815010108</t>
  </si>
  <si>
    <t>李程</t>
  </si>
  <si>
    <t>152326194811116377</t>
  </si>
  <si>
    <t>13948956028</t>
  </si>
  <si>
    <t>f3fe382ed48647c988c1f20d50a4ad75</t>
  </si>
  <si>
    <t>c391c551d8c511dd9dffcf18f4200bc4_0</t>
  </si>
  <si>
    <t>c391c552d8c511dd9dffcf18f4200bc4</t>
  </si>
  <si>
    <t>1505250815010109</t>
  </si>
  <si>
    <t>李国安</t>
  </si>
  <si>
    <t>152326197510196397</t>
  </si>
  <si>
    <t>13948583501</t>
  </si>
  <si>
    <t>57b086ca16dd4505a44554c1c74e9251</t>
  </si>
  <si>
    <t>c3b30929d8c511dd9dffcf18f4200bc4_0</t>
  </si>
  <si>
    <t>c3b3092ad8c511dd9dffcf18f4200bc4</t>
  </si>
  <si>
    <t>1505250815010110</t>
  </si>
  <si>
    <t>李凯</t>
  </si>
  <si>
    <t>152326194008176370</t>
  </si>
  <si>
    <t>63351d143bd44945a505225f0d653779</t>
  </si>
  <si>
    <t>c3d20311d8c511dd9dffcf18f4200bc4_0</t>
  </si>
  <si>
    <t>c3d20312d8c511dd9dffcf18f4200bc4</t>
  </si>
  <si>
    <t>1505250815010111</t>
  </si>
  <si>
    <t>刘海军</t>
  </si>
  <si>
    <t>15232619640114637X</t>
  </si>
  <si>
    <t>18347383691</t>
  </si>
  <si>
    <t>dcfbe06f76464005b61b24d9bd1a88fc</t>
  </si>
  <si>
    <t>54e66294d8ce11dd9dffcf18f4200bc4_0</t>
  </si>
  <si>
    <t>54e66295d8ce11dd9dffcf18f4200bc4</t>
  </si>
  <si>
    <t>1505250815010112</t>
  </si>
  <si>
    <t>王凤儒</t>
  </si>
  <si>
    <t>152326197506076376</t>
  </si>
  <si>
    <t>13847515609</t>
  </si>
  <si>
    <t>3132c409a5b14cdeaafe0bde2334f5c8</t>
  </si>
  <si>
    <t>550a176cd8ce11dd9dffcf18f4200bc4_0</t>
  </si>
  <si>
    <t>1a25884cd8cf11dd9dffcf18f4200bc4</t>
  </si>
  <si>
    <t>1505250815010113</t>
  </si>
  <si>
    <t>王景志</t>
  </si>
  <si>
    <t>152326195601256376</t>
  </si>
  <si>
    <t>15847480239</t>
  </si>
  <si>
    <t>2d4415f854b640879191c7ca1f56522d</t>
  </si>
  <si>
    <t>552dcc44d8ce11dd9dffcf18f4200bc4_0</t>
  </si>
  <si>
    <t>552dcc45d8ce11dd9dffcf18f4200bc4</t>
  </si>
  <si>
    <t>1505250815010114</t>
  </si>
  <si>
    <t>杨武</t>
  </si>
  <si>
    <t>152326196009196372</t>
  </si>
  <si>
    <t>15560544902</t>
  </si>
  <si>
    <t>3d0598b3703b4810a6f5d7cb9931d12b</t>
  </si>
  <si>
    <t>5553f11cd8ce11dd9dffcf18f4200bc4_0</t>
  </si>
  <si>
    <t>5553f11dd8ce11dd9dffcf18f4200bc4</t>
  </si>
  <si>
    <t>1505250815010115</t>
  </si>
  <si>
    <t>152326195709086372</t>
  </si>
  <si>
    <t>13722055048</t>
  </si>
  <si>
    <t>31c6cc08e3a04ce88106d9a6f5f05a93</t>
  </si>
  <si>
    <t>5585d6c4d8ce11dd9dffcf18f4200bc4_0</t>
  </si>
  <si>
    <t>5585d6c5d8ce11dd9dffcf18f4200bc4</t>
  </si>
  <si>
    <t>1505250815010116</t>
  </si>
  <si>
    <t>郭永军</t>
  </si>
  <si>
    <t>152326196911026394</t>
  </si>
  <si>
    <t>13847572265</t>
  </si>
  <si>
    <t>733390b2cc434a97835339542414be11</t>
  </si>
  <si>
    <t>55a98b9cd8ce11dd9dffcf18f4200bc4_0</t>
  </si>
  <si>
    <t>55a98b9dd8ce11dd9dffcf18f4200bc4</t>
  </si>
  <si>
    <t>1505250815010117</t>
  </si>
  <si>
    <t>孙刚</t>
  </si>
  <si>
    <t>152326197001016378</t>
  </si>
  <si>
    <t>15847580718</t>
  </si>
  <si>
    <t>fdb2dc584a004595841edacc3962b9d7</t>
  </si>
  <si>
    <t>55cd4074d8ce11dd9dffcf18f4200bc4_0</t>
  </si>
  <si>
    <t>55cd4075d8ce11dd9dffcf18f4200bc4</t>
  </si>
  <si>
    <t>1505250815010118</t>
  </si>
  <si>
    <t>152326194405076373</t>
  </si>
  <si>
    <t>13734752986</t>
  </si>
  <si>
    <t>bc7f71728fa049b8a1f47e185929ad25</t>
  </si>
  <si>
    <t>55f0f54cd8ce11dd9dffcf18f4200bc4_0</t>
  </si>
  <si>
    <t>55f0f54dd8ce11dd9dffcf18f4200bc4</t>
  </si>
  <si>
    <t>1505250815010119</t>
  </si>
  <si>
    <t>刘福</t>
  </si>
  <si>
    <t>152326194806206378</t>
  </si>
  <si>
    <t>15648561940</t>
  </si>
  <si>
    <t>b7930b0d8e524f99b930e81b4d674c95</t>
  </si>
  <si>
    <t>56125f34d8ce11dd9dffcf18f4200bc4_0</t>
  </si>
  <si>
    <t>56125f35d8ce11dd9dffcf18f4200bc4</t>
  </si>
  <si>
    <t>1505250815010120</t>
  </si>
  <si>
    <t>王凤明</t>
  </si>
  <si>
    <t>152326196905136378</t>
  </si>
  <si>
    <t>18247516015</t>
  </si>
  <si>
    <t>35f13e2d1319484e8df7ec77c9e82f36</t>
  </si>
  <si>
    <t>5636140cd8ce11dd9dffcf18f4200bc4_0</t>
  </si>
  <si>
    <t>5636140dd8ce11dd9dffcf18f4200bc4</t>
  </si>
  <si>
    <t>1505250815010121</t>
  </si>
  <si>
    <t>张天义</t>
  </si>
  <si>
    <t>152326197102216379</t>
  </si>
  <si>
    <t>13190884748</t>
  </si>
  <si>
    <t>e9ac64807e304765a8e32b47a2be0f9e</t>
  </si>
  <si>
    <t>f4f00923d8d811dd9dffcf18f4200bc4_0</t>
  </si>
  <si>
    <t>f4f00924d8d811dd9dffcf18f4200bc4</t>
  </si>
  <si>
    <t>1505250815010122</t>
  </si>
  <si>
    <t>杨树春</t>
  </si>
  <si>
    <t>152326195711136375</t>
  </si>
  <si>
    <t>15947452175</t>
  </si>
  <si>
    <t>df46c7aa34614946ad1c5baf5c29949b</t>
  </si>
  <si>
    <t>f51ae9ecd8d811dd9dffcf18f4200bc4_0</t>
  </si>
  <si>
    <t>f51ae9edd8d811dd9dffcf18f4200bc4</t>
  </si>
  <si>
    <t>1505250815010123</t>
  </si>
  <si>
    <t>李忠</t>
  </si>
  <si>
    <t>152326194302026373</t>
  </si>
  <si>
    <t>15848954863</t>
  </si>
  <si>
    <t>6f5cd74ccd2f4b42928e7faea2f093f4</t>
  </si>
  <si>
    <t>f53e9ec4d8d811dd9dffcf18f4200bc4_0</t>
  </si>
  <si>
    <t>f53e9ec5d8d811dd9dffcf18f4200bc4</t>
  </si>
  <si>
    <t>1505250815010124</t>
  </si>
  <si>
    <t>张理权</t>
  </si>
  <si>
    <t>15232619431005637X</t>
  </si>
  <si>
    <t>13190884172</t>
  </si>
  <si>
    <t>9d06e59faaf84638a29b60888f578099</t>
  </si>
  <si>
    <t>f562529cd8d811dd9dffcf18f4200bc4_0</t>
  </si>
  <si>
    <t>f562529dd8d811dd9dffcf18f4200bc4</t>
  </si>
  <si>
    <t>1505250815010125</t>
  </si>
  <si>
    <t>佟鹏飞</t>
  </si>
  <si>
    <t>152326198509176377</t>
  </si>
  <si>
    <t>15144950420</t>
  </si>
  <si>
    <t>c0ca44083ab24efb83638324605d8e51</t>
  </si>
  <si>
    <t>f5860774d8d811dd9dffcf18f4200bc4_0</t>
  </si>
  <si>
    <t>eb0227d6d92f11dd9dffcf18f4200bc4</t>
  </si>
  <si>
    <t>1505250815010126</t>
  </si>
  <si>
    <t>李民</t>
  </si>
  <si>
    <t>152326196406036372</t>
  </si>
  <si>
    <t>15848542106</t>
  </si>
  <si>
    <t>043fc33fac1648ecbe8f29e2acdac1b2</t>
  </si>
  <si>
    <t>f5a9bc4cd8d811dd9dffcf18f4200bc4_0</t>
  </si>
  <si>
    <t>f5a9bc4dd8d811dd9dffcf18f4200bc4</t>
  </si>
  <si>
    <t>1505250815010127</t>
  </si>
  <si>
    <t>李春</t>
  </si>
  <si>
    <t>152326193807156371</t>
  </si>
  <si>
    <t>15148779829</t>
  </si>
  <si>
    <t>f5a90c99f29f4e66a54f986cfac634c2</t>
  </si>
  <si>
    <t>f5cd7124d8d811dd9dffcf18f4200bc4_0</t>
  </si>
  <si>
    <t>f5cd7125d8d811dd9dffcf18f4200bc4</t>
  </si>
  <si>
    <t>1505250815010128</t>
  </si>
  <si>
    <t>高学彬</t>
  </si>
  <si>
    <t>152326196605016374</t>
  </si>
  <si>
    <t>18747339829</t>
  </si>
  <si>
    <t>28fcb36e04c04e36a4a396be7a519cb9</t>
  </si>
  <si>
    <t>f5f125fcd8d811dd9dffcf18f4200bc4_0</t>
  </si>
  <si>
    <t>f5f125fdd8d811dd9dffcf18f4200bc4</t>
  </si>
  <si>
    <t>1505250815010129</t>
  </si>
  <si>
    <t>高学会</t>
  </si>
  <si>
    <t>152326196304296376</t>
  </si>
  <si>
    <t>15848516281</t>
  </si>
  <si>
    <t>7c4f980170924866b3894d1a4c64e83b</t>
  </si>
  <si>
    <t>f61268d4d8d811dd9dffcf18f4200bc4_0</t>
  </si>
  <si>
    <t>f61268d5d8d811dd9dffcf18f4200bc4</t>
  </si>
  <si>
    <t>1505250815010130</t>
  </si>
  <si>
    <t>李文学</t>
  </si>
  <si>
    <t>152326196011306374</t>
  </si>
  <si>
    <t>15904754339</t>
  </si>
  <si>
    <t>651872aaf0d848edaf5724ab2cb13131</t>
  </si>
  <si>
    <t>f6361dacd8d811dd9dffcf18f4200bc4_0</t>
  </si>
  <si>
    <t>f6361dadd8d811dd9dffcf18f4200bc4</t>
  </si>
  <si>
    <t>1505250815010131</t>
  </si>
  <si>
    <t>李文忠</t>
  </si>
  <si>
    <t>152326197009186371</t>
  </si>
  <si>
    <t>13284877899</t>
  </si>
  <si>
    <t>1d87967bb6094924a209227cdaa7770f</t>
  </si>
  <si>
    <t>f659d284d8d811dd9dffcf18f4200bc4_0</t>
  </si>
  <si>
    <t>f659d285d8d811dd9dffcf18f4200bc4</t>
  </si>
  <si>
    <t>1505250815010132</t>
  </si>
  <si>
    <t>杨树民</t>
  </si>
  <si>
    <t>152326195009226370</t>
  </si>
  <si>
    <t>15048558053</t>
  </si>
  <si>
    <t>39e08ed27c8e4ef4a862004c3d41dcb5</t>
  </si>
  <si>
    <t>f67ff85cd8d811dd9dffcf18f4200bc4_0</t>
  </si>
  <si>
    <t>f67ff85dd8d811dd9dffcf18f4200bc4</t>
  </si>
  <si>
    <t>1505250815010133</t>
  </si>
  <si>
    <t>杨志广</t>
  </si>
  <si>
    <t>152326197502016376</t>
  </si>
  <si>
    <t>15848851090</t>
  </si>
  <si>
    <t>b07895e0674d47fc8b7f906bbfad3077</t>
  </si>
  <si>
    <t>f6a3ad34d8d811dd9dffcf18f4200bc4_0</t>
  </si>
  <si>
    <t>f6a3ad35d8d811dd9dffcf18f4200bc4</t>
  </si>
  <si>
    <t>1505250815010134</t>
  </si>
  <si>
    <t>杨秀兰</t>
  </si>
  <si>
    <t>152326195103096381</t>
  </si>
  <si>
    <t>c938d7772f6a4a52ac1a5f8519eb3ecc</t>
  </si>
  <si>
    <t>f6c9d20cd8d811dd9dffcf18f4200bc4_0</t>
  </si>
  <si>
    <t>50c770dad93311dd9dffcf18f4200bc4</t>
  </si>
  <si>
    <t>1505250815010135</t>
  </si>
  <si>
    <t>杨树辉</t>
  </si>
  <si>
    <t>152326196807156375</t>
  </si>
  <si>
    <t>13080254158</t>
  </si>
  <si>
    <t>5ca68aabd90345b8b0e680606bd33ad9</t>
  </si>
  <si>
    <t>f6ed86e4d8d811dd9dffcf18f4200bc4_0</t>
  </si>
  <si>
    <t>f6ed86e5d8d811dd9dffcf18f4200bc4</t>
  </si>
  <si>
    <t>1505250815010136</t>
  </si>
  <si>
    <t>薄文平</t>
  </si>
  <si>
    <t>152326195710056381</t>
  </si>
  <si>
    <t>b3ebbbcc062742b4aac495b83f880489</t>
  </si>
  <si>
    <t>f7113bbcd8d811dd9dffcf18f4200bc4_0</t>
  </si>
  <si>
    <t>f7113bbdd8d811dd9dffcf18f4200bc4</t>
  </si>
  <si>
    <t>1505250815010137</t>
  </si>
  <si>
    <t>王俊</t>
  </si>
  <si>
    <t>152326194803086374</t>
  </si>
  <si>
    <t>15648561890</t>
  </si>
  <si>
    <t>2a461680383942dd96bb55a995fee1ea</t>
  </si>
  <si>
    <t>f734f094d8d811dd9dffcf18f4200bc4_0</t>
  </si>
  <si>
    <t>f734f095d8d811dd9dffcf18f4200bc4</t>
  </si>
  <si>
    <t>1505250815010138</t>
  </si>
  <si>
    <t>李方</t>
  </si>
  <si>
    <t>152326196005136372</t>
  </si>
  <si>
    <t>13722156159</t>
  </si>
  <si>
    <t>c8736f2d97d645c6a59693132d9cd91d</t>
  </si>
  <si>
    <t>f758a46cd8d811dd9dffcf18f4200bc4_0</t>
  </si>
  <si>
    <t>f758a46dd8d811dd9dffcf18f4200bc4</t>
  </si>
  <si>
    <t>1505250815010139</t>
  </si>
  <si>
    <t>杨文</t>
  </si>
  <si>
    <t>15232619600825637X</t>
  </si>
  <si>
    <t>13019548436</t>
  </si>
  <si>
    <t>9ce471bbd1654161b86f0144df72df62</t>
  </si>
  <si>
    <t>f77c5944d8d811dd9dffcf18f4200bc4_0</t>
  </si>
  <si>
    <t>f77c5945d8d811dd9dffcf18f4200bc4</t>
  </si>
  <si>
    <t>1505250815010140</t>
  </si>
  <si>
    <t>李国春</t>
  </si>
  <si>
    <t>152326195402276374</t>
  </si>
  <si>
    <t>13171126642</t>
  </si>
  <si>
    <t>90292af0f89344fe89d92f1801d43a5d</t>
  </si>
  <si>
    <t>f7a00e1cd8d811dd9dffcf18f4200bc4_0</t>
  </si>
  <si>
    <t>f7a00e1dd8d811dd9dffcf18f4200bc4</t>
  </si>
  <si>
    <t>1505250815010141</t>
  </si>
  <si>
    <t>吕波涛</t>
  </si>
  <si>
    <t>152326199504056370</t>
  </si>
  <si>
    <t>af244ab79dc04f3aa2d49cca309bb89c</t>
  </si>
  <si>
    <t>f7c3c2f4d8d811dd9dffcf18f4200bc4_0</t>
  </si>
  <si>
    <t>dd6ec0b8d93511dd9dffcf18f4200bc4</t>
  </si>
  <si>
    <t>1505250815010142</t>
  </si>
  <si>
    <t>李国荣</t>
  </si>
  <si>
    <t>152326195201106379</t>
  </si>
  <si>
    <t>15648518655</t>
  </si>
  <si>
    <t>2b6eda23088f456cbd6d53fa63acca94</t>
  </si>
  <si>
    <t>f7e777ccd8d811dd9dffcf18f4200bc4_0</t>
  </si>
  <si>
    <t>f7e777cdd8d811dd9dffcf18f4200bc4</t>
  </si>
  <si>
    <t>1505250815010143</t>
  </si>
  <si>
    <t>李金伟</t>
  </si>
  <si>
    <t>152326197810176398</t>
  </si>
  <si>
    <t>13848946352</t>
  </si>
  <si>
    <t>85bd95cf56a34ae4b1ee956bde9e9e43</t>
  </si>
  <si>
    <t>f808baa4d8d811dd9dffcf18f4200bc4_0</t>
  </si>
  <si>
    <t>f808baa5d8d811dd9dffcf18f4200bc4</t>
  </si>
  <si>
    <t>1505250815010144</t>
  </si>
  <si>
    <t>杨志勇</t>
  </si>
  <si>
    <t>152326196710116377</t>
  </si>
  <si>
    <t>15848524961</t>
  </si>
  <si>
    <t>944409e82cf54c1ba1fc8b26501e25f1</t>
  </si>
  <si>
    <t>f82ee07cd8d811dd9dffcf18f4200bc4_0</t>
  </si>
  <si>
    <t>f82ee07dd8d811dd9dffcf18f4200bc4</t>
  </si>
  <si>
    <t>1505250815010145</t>
  </si>
  <si>
    <t>董树青</t>
  </si>
  <si>
    <t>152326197011056373</t>
  </si>
  <si>
    <t>15847514696</t>
  </si>
  <si>
    <t>e12ed53ff2834109a794197432354b78</t>
  </si>
  <si>
    <t>f8529554d8d811dd9dffcf18f4200bc4_0</t>
  </si>
  <si>
    <t>f8529555d8d811dd9dffcf18f4200bc4</t>
  </si>
  <si>
    <t>1505250815010146</t>
  </si>
  <si>
    <t>齐喜章</t>
  </si>
  <si>
    <t>152326195910256396</t>
  </si>
  <si>
    <t>13234850576</t>
  </si>
  <si>
    <t>e56e756d048e4f9c8b60d40130844eee</t>
  </si>
  <si>
    <t>f8764a2cd8d811dd9dffcf18f4200bc4_0</t>
  </si>
  <si>
    <t>f8764a2dd8d811dd9dffcf18f4200bc4</t>
  </si>
  <si>
    <t>1505250815010147</t>
  </si>
  <si>
    <t>李淑英</t>
  </si>
  <si>
    <t>152326195610246401</t>
  </si>
  <si>
    <t>13190884741</t>
  </si>
  <si>
    <t>7e2911820feb4ec199361f77f0fb5aa4</t>
  </si>
  <si>
    <t>f899fe04d8d811dd9dffcf18f4200bc4_0</t>
  </si>
  <si>
    <t>f899fe05d8d811dd9dffcf18f4200bc4</t>
  </si>
  <si>
    <t>1505250815010148</t>
  </si>
  <si>
    <t>许林</t>
  </si>
  <si>
    <t>152326195810086377</t>
  </si>
  <si>
    <t>15849525030</t>
  </si>
  <si>
    <t>e68bcae705ea4aabbbf85c9346f44470</t>
  </si>
  <si>
    <t>f8bdb2dcd8d811dd9dffcf18f4200bc4_0</t>
  </si>
  <si>
    <t>f8bdb2ddd8d811dd9dffcf18f4200bc4</t>
  </si>
  <si>
    <t>1505250815010149</t>
  </si>
  <si>
    <t>安振合</t>
  </si>
  <si>
    <t>152326196402166372</t>
  </si>
  <si>
    <t>13284886845</t>
  </si>
  <si>
    <t>442a2ec010344e47920f9a162cbb9998</t>
  </si>
  <si>
    <t>f8e167b4d8d811dd9dffcf18f4200bc4_0</t>
  </si>
  <si>
    <t>f8e167b5d8d811dd9dffcf18f4200bc4</t>
  </si>
  <si>
    <t>1505250815010151</t>
  </si>
  <si>
    <t>杨文景</t>
  </si>
  <si>
    <t>152326198808216375</t>
  </si>
  <si>
    <t>13190894869</t>
  </si>
  <si>
    <t>5426cc544eb5426991f304f83f26beb2</t>
  </si>
  <si>
    <t>765f6087d93c11dd9dffcf18f4200bc4_0</t>
  </si>
  <si>
    <t>b4c3d1f0d93c11dd9dffcf18f4200bc4</t>
  </si>
  <si>
    <t>1505250815010152</t>
  </si>
  <si>
    <t>张中明</t>
  </si>
  <si>
    <t>152326197607226396</t>
  </si>
  <si>
    <t>15560493400</t>
  </si>
  <si>
    <t>cb7bf0d5453347299e871c8c19eb1c1e</t>
  </si>
  <si>
    <t>7685865fd93c11dd9dffcf18f4200bc4_0</t>
  </si>
  <si>
    <t>76858660d93c11dd9dffcf18f4200bc4</t>
  </si>
  <si>
    <t>1505250815010153</t>
  </si>
  <si>
    <t>张天伟</t>
  </si>
  <si>
    <t>152326198012075677</t>
  </si>
  <si>
    <t>15144489700</t>
  </si>
  <si>
    <t>a1585b77ea16436f83c3ca0797dbb2ac</t>
  </si>
  <si>
    <t>76ab8527d93c11dd9dffcf18f4200bc4_0</t>
  </si>
  <si>
    <t>35a65b8cd93d11dd9dffcf18f4200bc4</t>
  </si>
  <si>
    <t>1505250815010154</t>
  </si>
  <si>
    <t>张吉和</t>
  </si>
  <si>
    <t>152326195201056375</t>
  </si>
  <si>
    <t>15848506963</t>
  </si>
  <si>
    <t>5b524162bf9e4b55a8f1e5f179d17c26</t>
  </si>
  <si>
    <t>76d41affd93c11dd9dffcf18f4200bc4_0</t>
  </si>
  <si>
    <t>76d41b00d93c11dd9dffcf18f4200bc4</t>
  </si>
  <si>
    <t>1505250815010155</t>
  </si>
  <si>
    <t>152326196801196376</t>
  </si>
  <si>
    <t>13298091939</t>
  </si>
  <si>
    <t>2dde258d2b394ad9811748b4c489cc0e</t>
  </si>
  <si>
    <t>76f7cfd7d93c11dd9dffcf18f4200bc4_0</t>
  </si>
  <si>
    <t>76f7cfd8d93c11dd9dffcf18f4200bc4</t>
  </si>
  <si>
    <t>1505250815010156</t>
  </si>
  <si>
    <t>杨志良</t>
  </si>
  <si>
    <t>152326197902116376</t>
  </si>
  <si>
    <t>13474957040</t>
  </si>
  <si>
    <t>64140419ddf84bb2bf7280aca1257266</t>
  </si>
  <si>
    <t>771dce9fd93c11dd9dffcf18f4200bc4_0</t>
  </si>
  <si>
    <t>da333975d93f11dd9dffcf18f4200bc4</t>
  </si>
  <si>
    <t>1505250815010157</t>
  </si>
  <si>
    <t>李江</t>
  </si>
  <si>
    <t>152326195307126378</t>
  </si>
  <si>
    <t>13847523114</t>
  </si>
  <si>
    <t>d863565054e24f2387cd6593f1ebf26c</t>
  </si>
  <si>
    <t>7743f477d93c11dd9dffcf18f4200bc4_0</t>
  </si>
  <si>
    <t>7743f478d93c11dd9dffcf18f4200bc4</t>
  </si>
  <si>
    <t>1505250815010158</t>
  </si>
  <si>
    <t>张凤琴</t>
  </si>
  <si>
    <t>15232619481102638X</t>
  </si>
  <si>
    <t>15247500297</t>
  </si>
  <si>
    <t>0af07bca0e18469da84f680ffd67bfff</t>
  </si>
  <si>
    <t>7769f23fd93c11dd9dffcf18f4200bc4_0</t>
  </si>
  <si>
    <t>ba30611bd94011dd9dffcf18f4200bc4</t>
  </si>
  <si>
    <t>1505250815010159</t>
  </si>
  <si>
    <t>佟永军</t>
  </si>
  <si>
    <t>152326197411096374</t>
  </si>
  <si>
    <t>13722058142</t>
  </si>
  <si>
    <t>88748556c4be4e3a8b7ca1813fafdea6</t>
  </si>
  <si>
    <t>77901817d93c11dd9dffcf18f4200bc4_0</t>
  </si>
  <si>
    <t>77901818d93c11dd9dffcf18f4200bc4</t>
  </si>
  <si>
    <t>1505250815010160</t>
  </si>
  <si>
    <t>李金民</t>
  </si>
  <si>
    <t>152326197512136371</t>
  </si>
  <si>
    <t>d6a5f4e648b547db9bb13f22b9757782</t>
  </si>
  <si>
    <t>77b63defd93c11dd9dffcf18f4200bc4_0</t>
  </si>
  <si>
    <t>1a748c14d94111dd9dffcf18f4200bc4</t>
  </si>
  <si>
    <t>1505250815010161</t>
  </si>
  <si>
    <t>张新华</t>
  </si>
  <si>
    <t>152326196807216382</t>
  </si>
  <si>
    <t>15004956043</t>
  </si>
  <si>
    <t>e0a8892749e8417c9faeee547bc38dc7</t>
  </si>
  <si>
    <t>77dc3cb7d93c11dd9dffcf18f4200bc4_0</t>
  </si>
  <si>
    <t>8ebb3cccd94111dd9dffcf18f4200bc4</t>
  </si>
  <si>
    <t>1505250815010162</t>
  </si>
  <si>
    <t>姚刚</t>
  </si>
  <si>
    <t>152326195504166379</t>
  </si>
  <si>
    <t>13034759021</t>
  </si>
  <si>
    <t>fb6458624b1d49fd86d9e2306529c923</t>
  </si>
  <si>
    <t>780bd86fd93c11dd9dffcf18f4200bc4_0</t>
  </si>
  <si>
    <t>780bd870d93c11dd9dffcf18f4200bc4</t>
  </si>
  <si>
    <t>1505250815010163</t>
  </si>
  <si>
    <t>姚志民</t>
  </si>
  <si>
    <t>152326197904266378</t>
  </si>
  <si>
    <t>15847585523</t>
  </si>
  <si>
    <t>d8bc0f86182a4f7cb20281c7a69de327</t>
  </si>
  <si>
    <t>78344737d93c11dd9dffcf18f4200bc4_0</t>
  </si>
  <si>
    <t>78344738d93c11dd9dffcf18f4200bc4</t>
  </si>
  <si>
    <t>1505250815010164</t>
  </si>
  <si>
    <t>张天志</t>
  </si>
  <si>
    <t>152326195607176377</t>
  </si>
  <si>
    <t>15148712581</t>
  </si>
  <si>
    <t>838f5229c70e4f7aa030c7133acf2805</t>
  </si>
  <si>
    <t>785a6d0fd93c11dd9dffcf18f4200bc4_0</t>
  </si>
  <si>
    <t>785a6d10d93c11dd9dffcf18f4200bc4</t>
  </si>
  <si>
    <t>1505250815010165</t>
  </si>
  <si>
    <t>杨志祥</t>
  </si>
  <si>
    <t>152326197809196375</t>
  </si>
  <si>
    <t>b13a2cbbe6ef4e879ff7aa741df87c89</t>
  </si>
  <si>
    <t>7882dcd7d93c11dd9dffcf18f4200bc4_0</t>
  </si>
  <si>
    <t>05f887b5d94411dd9dffcf18f4200bc4</t>
  </si>
  <si>
    <t>1505250815010166</t>
  </si>
  <si>
    <t>刘海银</t>
  </si>
  <si>
    <t>152326197110176370</t>
  </si>
  <si>
    <t>18713051638</t>
  </si>
  <si>
    <t>3e63002f0f3241c4828cc854d4be1aee</t>
  </si>
  <si>
    <t>bbb92435d94011dd9dffcf18f4200bc4_0</t>
  </si>
  <si>
    <t>bbb92436d94011dd9dffcf18f4200bc4</t>
  </si>
  <si>
    <t>1505250815010167</t>
  </si>
  <si>
    <t>杨镇</t>
  </si>
  <si>
    <t>152326195007236372</t>
  </si>
  <si>
    <t>15904752248</t>
  </si>
  <si>
    <t>2361d61361db4d3a99d60f45c196f223</t>
  </si>
  <si>
    <t>bbdf4a0dd94011dd9dffcf18f4200bc4_0</t>
  </si>
  <si>
    <t>bbdf4a0ed94011dd9dffcf18f4200bc4</t>
  </si>
  <si>
    <t>1505250815010168</t>
  </si>
  <si>
    <t>孙义</t>
  </si>
  <si>
    <t>152326197010046376</t>
  </si>
  <si>
    <t>15648503828</t>
  </si>
  <si>
    <t>929cbf5ffcd2411381cc1a4e4d7e5da4</t>
  </si>
  <si>
    <t>bc0c74c5d94011dd9dffcf18f4200bc4_0</t>
  </si>
  <si>
    <t>170ed8fad94611dd9dffcf18f4200bc4</t>
  </si>
  <si>
    <t>1505250815010169</t>
  </si>
  <si>
    <t>胡凤荣</t>
  </si>
  <si>
    <t>152326194602256381</t>
  </si>
  <si>
    <t>9543c508cedb4b1faba2cb6c599b3ad6</t>
  </si>
  <si>
    <t>bc34e48dd94011dd9dffcf18f4200bc4_0</t>
  </si>
  <si>
    <t>3d190236d94611dd9dffcf18f4200bc4</t>
  </si>
  <si>
    <t>1505250815010170</t>
  </si>
  <si>
    <t>高凤山</t>
  </si>
  <si>
    <t>152326193206136375</t>
  </si>
  <si>
    <t>13821238725</t>
  </si>
  <si>
    <t>4f6f1142a9a54606a104a76353b9de5e</t>
  </si>
  <si>
    <t>bc5b0a65d94011dd9dffcf18f4200bc4_0</t>
  </si>
  <si>
    <t>bc5b0a66d94011dd9dffcf18f4200bc4</t>
  </si>
  <si>
    <t>1505250815010171</t>
  </si>
  <si>
    <t>张吉元</t>
  </si>
  <si>
    <t>152326194407256415</t>
  </si>
  <si>
    <t>13154891058</t>
  </si>
  <si>
    <t>007e63a3d1534090b52d4978ff2ff5a3</t>
  </si>
  <si>
    <t>bc81082dd94011dd9dffcf18f4200bc4_0</t>
  </si>
  <si>
    <t>bc81082ed94011dd9dffcf18f4200bc4</t>
  </si>
  <si>
    <t>1505250815010172</t>
  </si>
  <si>
    <t>张东亮</t>
  </si>
  <si>
    <t>152326198310296371</t>
  </si>
  <si>
    <t>18347597966</t>
  </si>
  <si>
    <t>41101986efe54573835609cee2e3b26a</t>
  </si>
  <si>
    <t>bca72e05d94011dd9dffcf18f4200bc4_0</t>
  </si>
  <si>
    <t>1fb577eb9cc711e69d7719d55e94f23b</t>
  </si>
  <si>
    <t>1505250815010173</t>
  </si>
  <si>
    <t>杨双</t>
  </si>
  <si>
    <t>152326196910126377</t>
  </si>
  <si>
    <t>13384759235</t>
  </si>
  <si>
    <t>3be43413ab5845088dc6c2c0d34b236d</t>
  </si>
  <si>
    <t>bcd20ecdd94011dd9dffcf18f4200bc4_0</t>
  </si>
  <si>
    <t>bcd20eced94011dd9dffcf18f4200bc4</t>
  </si>
  <si>
    <t>1505250815010174</t>
  </si>
  <si>
    <t>隋凤兰</t>
  </si>
  <si>
    <t>152326194008106380</t>
  </si>
  <si>
    <t>13404854676</t>
  </si>
  <si>
    <t>f8eaddcd22bc4a1bab1d8829c2a93853</t>
  </si>
  <si>
    <t>bcfcef95d94011dd9dffcf18f4200bc4_0</t>
  </si>
  <si>
    <t>bcfcef96d94011dd9dffcf18f4200bc4</t>
  </si>
  <si>
    <t>1505250815010175</t>
  </si>
  <si>
    <t>李明</t>
  </si>
  <si>
    <t>152326195801296372</t>
  </si>
  <si>
    <t>13298088460</t>
  </si>
  <si>
    <t>7380f64022ee477ca54fd2f42fdfe13e</t>
  </si>
  <si>
    <t>bd22ed5dd94011dd9dffcf18f4200bc4_0</t>
  </si>
  <si>
    <t>bd22ed5ed94011dd9dffcf18f4200bc4</t>
  </si>
  <si>
    <t>1505250815010176</t>
  </si>
  <si>
    <t>张洪山</t>
  </si>
  <si>
    <t>15232619581118637X</t>
  </si>
  <si>
    <t>15147590685</t>
  </si>
  <si>
    <t>d7367a79aea0446c9651e1a32f1ca743</t>
  </si>
  <si>
    <t>195156d3d94311dd9dffcf18f4200bc4_0</t>
  </si>
  <si>
    <t>195156d4d94311dd9dffcf18f4200bc4</t>
  </si>
  <si>
    <t>1505250815010177</t>
  </si>
  <si>
    <t>李勇</t>
  </si>
  <si>
    <t>152326196911246370</t>
  </si>
  <si>
    <t>13488587560</t>
  </si>
  <si>
    <t>b5d126ca8003438d807f4ec091673258</t>
  </si>
  <si>
    <t>1977559bd94311dd9dffcf18f4200bc4_0</t>
  </si>
  <si>
    <t>1977559cd94311dd9dffcf18f4200bc4</t>
  </si>
  <si>
    <t>1505250815010178</t>
  </si>
  <si>
    <t>李宏江</t>
  </si>
  <si>
    <t>152326197909206374</t>
  </si>
  <si>
    <t>15947453261</t>
  </si>
  <si>
    <t>b5256ca228c54a1bafb77457e70aebd9</t>
  </si>
  <si>
    <t>199d7b73d94311dd9dffcf18f4200bc4_0</t>
  </si>
  <si>
    <t>199d7b74d94311dd9dffcf18f4200bc4</t>
  </si>
  <si>
    <t>1505250815010179</t>
  </si>
  <si>
    <t>姜永山</t>
  </si>
  <si>
    <t>152326198712266378</t>
  </si>
  <si>
    <t>15848656901</t>
  </si>
  <si>
    <t>e9132b4a5f5747e38fce5089fc1838e6</t>
  </si>
  <si>
    <t>19d8fd0cd94311dd9dffcf18f4200bc4_0</t>
  </si>
  <si>
    <t>953e6857d95711dd9dffcf18f4200bc4</t>
  </si>
  <si>
    <t>1505250815010180</t>
  </si>
  <si>
    <t>姜占清</t>
  </si>
  <si>
    <t>15232619440227637X</t>
  </si>
  <si>
    <t>15148750833</t>
  </si>
  <si>
    <t>7b64b117b642492492c3a2dafa330b4d</t>
  </si>
  <si>
    <t>1a016cd4d94311dd9dffcf18f4200bc4_0</t>
  </si>
  <si>
    <t>1a016cd5d94311dd9dffcf18f4200bc4</t>
  </si>
  <si>
    <t>1505250815010181</t>
  </si>
  <si>
    <t>张天才</t>
  </si>
  <si>
    <t>152326197510136378</t>
  </si>
  <si>
    <t>13514852140</t>
  </si>
  <si>
    <t>28c7cd941d7d42adaf32bd023c451bab</t>
  </si>
  <si>
    <t>1a2792acd94311dd9dffcf18f4200bc4_0</t>
  </si>
  <si>
    <t>2527aee7d95811dd9dffcf18f4200bc4</t>
  </si>
  <si>
    <t>1505250815010182</t>
  </si>
  <si>
    <t>张志永</t>
  </si>
  <si>
    <t>152326196912076377</t>
  </si>
  <si>
    <t>13171119483</t>
  </si>
  <si>
    <t>b3bbe581adfb4f4ebeb293d3e12855a9</t>
  </si>
  <si>
    <t>1a4d9174d94311dd9dffcf18f4200bc4_0</t>
  </si>
  <si>
    <t>1a4d9175d94311dd9dffcf18f4200bc4</t>
  </si>
  <si>
    <t>1505250815010183</t>
  </si>
  <si>
    <t>张志信</t>
  </si>
  <si>
    <t>152326195303186373</t>
  </si>
  <si>
    <t>15947259795</t>
  </si>
  <si>
    <t>c42e51c6406d4994a9fd14e057fea451</t>
  </si>
  <si>
    <t>1a76274cd94311dd9dffcf18f4200bc4_0</t>
  </si>
  <si>
    <t>1a76274dd94311dd9dffcf18f4200bc4</t>
  </si>
  <si>
    <t>1505250815010184</t>
  </si>
  <si>
    <t>李国峰</t>
  </si>
  <si>
    <t>152326196210186379</t>
  </si>
  <si>
    <t>15648502908</t>
  </si>
  <si>
    <t>0805bcdacab3483f94c928c838a42805</t>
  </si>
  <si>
    <t>1aa35204d94311dd9dffcf18f4200bc4_0</t>
  </si>
  <si>
    <t>1aa35205d94311dd9dffcf18f4200bc4</t>
  </si>
  <si>
    <t>1505250815010185</t>
  </si>
  <si>
    <t>温志强</t>
  </si>
  <si>
    <t>152326198212196377</t>
  </si>
  <si>
    <t>13171115480</t>
  </si>
  <si>
    <t>769ff8498d394db292a661a06df8bc64</t>
  </si>
  <si>
    <t>1acbc1ccd94311dd9dffcf18f4200bc4_0</t>
  </si>
  <si>
    <t>1acbc1cdd94311dd9dffcf18f4200bc4</t>
  </si>
  <si>
    <t>1505250815010187</t>
  </si>
  <si>
    <t>张志玉</t>
  </si>
  <si>
    <t>152326196311156371</t>
  </si>
  <si>
    <t>2bd3bbcab1984201bb6f6736341e4e3a</t>
  </si>
  <si>
    <t>02f3b6d5d94511dd9dffcf18f4200bc4_0</t>
  </si>
  <si>
    <t>02f3b6d6d94511dd9dffcf18f4200bc4</t>
  </si>
  <si>
    <t>1505250815010188</t>
  </si>
  <si>
    <t>闫军</t>
  </si>
  <si>
    <t>152326196512166373</t>
  </si>
  <si>
    <t>15560543140</t>
  </si>
  <si>
    <t>d8a6c429b6294272a2c3a0a2249abd72</t>
  </si>
  <si>
    <t>031c269dd94511dd9dffcf18f4200bc4_0</t>
  </si>
  <si>
    <t>031c269ed94511dd9dffcf18f4200bc4</t>
  </si>
  <si>
    <t>1505250815010189</t>
  </si>
  <si>
    <t>张景全</t>
  </si>
  <si>
    <t>152326195602126370</t>
  </si>
  <si>
    <t>13614752401</t>
  </si>
  <si>
    <t>10b153fc09fb4b989af8afff42472144</t>
  </si>
  <si>
    <t>03424b75d94511dd9dffcf18f4200bc4_0</t>
  </si>
  <si>
    <t>03424b76d94511dd9dffcf18f4200bc4</t>
  </si>
  <si>
    <t>1505250815010190</t>
  </si>
  <si>
    <t>王民</t>
  </si>
  <si>
    <t>152326196210156399</t>
  </si>
  <si>
    <t>15047567238</t>
  </si>
  <si>
    <t>f5cebe087206421fbf497472935e6bdb</t>
  </si>
  <si>
    <t>036abb3dd94511dd9dffcf18f4200bc4_0</t>
  </si>
  <si>
    <t>036abb3ed94511dd9dffcf18f4200bc4</t>
  </si>
  <si>
    <t>1505250815010191</t>
  </si>
  <si>
    <t>152326196710116393</t>
  </si>
  <si>
    <t>15947448302</t>
  </si>
  <si>
    <t>57222ab21949479ea9bce3b46320878e</t>
  </si>
  <si>
    <t>038e7015d94511dd9dffcf18f4200bc4_0</t>
  </si>
  <si>
    <t>038e7016d94511dd9dffcf18f4200bc4</t>
  </si>
  <si>
    <t>1505250815010192</t>
  </si>
  <si>
    <t>胡林海</t>
  </si>
  <si>
    <t>152326195902276370</t>
  </si>
  <si>
    <t>19847593582</t>
  </si>
  <si>
    <t>21a01a874f1948628463538b84789110</t>
  </si>
  <si>
    <t>03be0bcdd94511dd9dffcf18f4200bc4_0</t>
  </si>
  <si>
    <t>03be0bced94511dd9dffcf18f4200bc4</t>
  </si>
  <si>
    <t>1505250815010193</t>
  </si>
  <si>
    <t>张中江</t>
  </si>
  <si>
    <t>152326195202066372</t>
  </si>
  <si>
    <t>13474858309</t>
  </si>
  <si>
    <t>7b06fcb7ecd6446f973a25f0178f2962</t>
  </si>
  <si>
    <t>03e67b95d94511dd9dffcf18f4200bc4_0</t>
  </si>
  <si>
    <t>03e67b96d94511dd9dffcf18f4200bc4</t>
  </si>
  <si>
    <t>1505250815010194</t>
  </si>
  <si>
    <t>马英刚</t>
  </si>
  <si>
    <t>152326197505226379</t>
  </si>
  <si>
    <t>18233663628</t>
  </si>
  <si>
    <t>0449c1bf683548d0920640c994679aec</t>
  </si>
  <si>
    <t>0413cc5dd94511dd9dffcf18f4200bc4_0</t>
  </si>
  <si>
    <t>0413cc5ed94511dd9dffcf18f4200bc4</t>
  </si>
  <si>
    <t>1505250815010195</t>
  </si>
  <si>
    <t>刘耀</t>
  </si>
  <si>
    <t>15232619570814637X</t>
  </si>
  <si>
    <t>15894874813</t>
  </si>
  <si>
    <t>d800e17665bd45be8f29eea5b8b2b772</t>
  </si>
  <si>
    <t>04482305d94511dd9dffcf18f4200bc4_0</t>
  </si>
  <si>
    <t>04482306d94511dd9dffcf18f4200bc4</t>
  </si>
  <si>
    <t>1505250815010196</t>
  </si>
  <si>
    <t>李铁军</t>
  </si>
  <si>
    <t>152326197010166394</t>
  </si>
  <si>
    <t>13947590893</t>
  </si>
  <si>
    <t>9e0b358ca6744000b2ce856c786c0ef4</t>
  </si>
  <si>
    <t>b7c3236ad94611dd9dffcf18f4200bc4_0</t>
  </si>
  <si>
    <t>b7c3236bd94611dd9dffcf18f4200bc4</t>
  </si>
  <si>
    <t>1505250815010197</t>
  </si>
  <si>
    <t>齐海章</t>
  </si>
  <si>
    <t>152326196204286373</t>
  </si>
  <si>
    <t>15648503822</t>
  </si>
  <si>
    <t>a9318ffd16204b5b9bac5311728285dd</t>
  </si>
  <si>
    <t>b7eb9332d94611dd9dffcf18f4200bc4_0</t>
  </si>
  <si>
    <t>b7eb9333d94611dd9dffcf18f4200bc4</t>
  </si>
  <si>
    <t>1505250815010198</t>
  </si>
  <si>
    <t>李国财</t>
  </si>
  <si>
    <t>152326195001186378</t>
  </si>
  <si>
    <t>15540527275</t>
  </si>
  <si>
    <t>34b0cbfc2e4b4760a2671f7d39f6bd8b</t>
  </si>
  <si>
    <t>b81402fad94611dd9dffcf18f4200bc4_0</t>
  </si>
  <si>
    <t>b81402fbd94611dd9dffcf18f4200bc4</t>
  </si>
  <si>
    <t>1505250815010199</t>
  </si>
  <si>
    <t>马英辉</t>
  </si>
  <si>
    <t>152326197109066377</t>
  </si>
  <si>
    <t>13284885146</t>
  </si>
  <si>
    <t>5aaa07cbb1f84000b5db3dc76953dc65</t>
  </si>
  <si>
    <t>b83a28d2d94611dd9dffcf18f4200bc4_0</t>
  </si>
  <si>
    <t>b83a28d3d94611dd9dffcf18f4200bc4</t>
  </si>
  <si>
    <t>1505250815010200</t>
  </si>
  <si>
    <t>刘忠</t>
  </si>
  <si>
    <t>152326195408176374</t>
  </si>
  <si>
    <t>13847505431</t>
  </si>
  <si>
    <t>40ad6899c00045f090bd7430e228b76b</t>
  </si>
  <si>
    <t>b86c0d7ad94611dd9dffcf18f4200bc4_0</t>
  </si>
  <si>
    <t>b86c0d7bd94611dd9dffcf18f4200bc4</t>
  </si>
  <si>
    <t>1505250815010201</t>
  </si>
  <si>
    <t>姜占海</t>
  </si>
  <si>
    <t>152326194908176392</t>
  </si>
  <si>
    <t>18747836249</t>
  </si>
  <si>
    <t>6067ae4185264346b6a8e397e49ed789</t>
  </si>
  <si>
    <t>b8995f42d94611dd9dffcf18f4200bc4_0</t>
  </si>
  <si>
    <t>b8995f43d94611dd9dffcf18f4200bc4</t>
  </si>
  <si>
    <t>1505250815010202</t>
  </si>
  <si>
    <t>张吉林</t>
  </si>
  <si>
    <t>152326195412196378</t>
  </si>
  <si>
    <t>15848957462</t>
  </si>
  <si>
    <t>766396d988b54c08b49284474557acac</t>
  </si>
  <si>
    <t>b8cdb5ead94611dd9dffcf18f4200bc4_0</t>
  </si>
  <si>
    <t>b8cdb5ebd94611dd9dffcf18f4200bc4</t>
  </si>
  <si>
    <t>1505250815010203</t>
  </si>
  <si>
    <t>杨永</t>
  </si>
  <si>
    <t>152326196809196370</t>
  </si>
  <si>
    <t>13190886438</t>
  </si>
  <si>
    <t>4fd22cff8aa34dcba6fe6735c5eb4e7d</t>
  </si>
  <si>
    <t>b906c783d94611dd9dffcf18f4200bc4_0</t>
  </si>
  <si>
    <t>b906c784d94611dd9dffcf18f4200bc4</t>
  </si>
  <si>
    <t>1505250815010204</t>
  </si>
  <si>
    <t>杨微</t>
  </si>
  <si>
    <t>152326197505046378</t>
  </si>
  <si>
    <t>fcd8209891d346fd8ea1b6a3b12354f4</t>
  </si>
  <si>
    <t>b92f5d5bd94611dd9dffcf18f4200bc4_0</t>
  </si>
  <si>
    <t>8f93201ed95e11dd9dffcf18f4200bc4</t>
  </si>
  <si>
    <t>1505250815010205</t>
  </si>
  <si>
    <t>杨贵</t>
  </si>
  <si>
    <t>15232619530505637X</t>
  </si>
  <si>
    <t>15004991137</t>
  </si>
  <si>
    <t>34f8e9b673a34ed5b4b10070833ea8c7</t>
  </si>
  <si>
    <t>b9555c23d94611dd9dffcf18f4200bc4_0</t>
  </si>
  <si>
    <t>b9555c24d94611dd9dffcf18f4200bc4</t>
  </si>
  <si>
    <t>1505250815010206</t>
  </si>
  <si>
    <t>杨艳华</t>
  </si>
  <si>
    <t>152326197805056375</t>
  </si>
  <si>
    <t>13087162633</t>
  </si>
  <si>
    <t>86aa7f9994a143ae92c81d0f012c09cc</t>
  </si>
  <si>
    <t>cb6299edd95f11dd9dffcf18f4200bc4_0</t>
  </si>
  <si>
    <t>cb6299eed95f11dd9dffcf18f4200bc4</t>
  </si>
  <si>
    <t>1505250815010207</t>
  </si>
  <si>
    <t>刘坤波</t>
  </si>
  <si>
    <t>15232619800624637X</t>
  </si>
  <si>
    <t>15947355795</t>
  </si>
  <si>
    <t>91a42bbf094947beb94018ac3906ae9d</t>
  </si>
  <si>
    <t>cb8d7ab5d95f11dd9dffcf18f4200bc4_0</t>
  </si>
  <si>
    <t>cb8d7ab6d95f11dd9dffcf18f4200bc4</t>
  </si>
  <si>
    <t>1505250815010208</t>
  </si>
  <si>
    <t>杨树</t>
  </si>
  <si>
    <t>152326195109046377</t>
  </si>
  <si>
    <t>15848369032</t>
  </si>
  <si>
    <t>f1c9d9b0df694c06b2c01e32e76554d5</t>
  </si>
  <si>
    <t>cbd2722ed95f11dd9dffcf18f4200bc4_0</t>
  </si>
  <si>
    <t>cbd2722fd95f11dd9dffcf18f4200bc4</t>
  </si>
  <si>
    <t>1505250815010209</t>
  </si>
  <si>
    <t>李和</t>
  </si>
  <si>
    <t>152326194606126373</t>
  </si>
  <si>
    <t>702f15cb1e89452c909aeef53f1db594</t>
  </si>
  <si>
    <t>89aac263d96011dd9dffcf18f4200bc4_0</t>
  </si>
  <si>
    <t>89aac264d96011dd9dffcf18f4200bc4</t>
  </si>
  <si>
    <t>1505250815010210</t>
  </si>
  <si>
    <t>郭永民</t>
  </si>
  <si>
    <t>15232619730419637X</t>
  </si>
  <si>
    <t>13947562731</t>
  </si>
  <si>
    <t>667b06b889a94880a51720d94c59d3f6</t>
  </si>
  <si>
    <t>89d3593bd96011dd9dffcf18f4200bc4_0</t>
  </si>
  <si>
    <t>89d3593cd96011dd9dffcf18f4200bc4</t>
  </si>
  <si>
    <t>1505250815010211</t>
  </si>
  <si>
    <t>王丙芝</t>
  </si>
  <si>
    <t>152326196303016387</t>
  </si>
  <si>
    <t>15164903297</t>
  </si>
  <si>
    <t>5ca0eb44a2b84fc0a179b097e9f619c5</t>
  </si>
  <si>
    <t>89fe3a03d96011dd9dffcf18f4200bc4_0</t>
  </si>
  <si>
    <t>89fe3a04d96011dd9dffcf18f4200bc4</t>
  </si>
  <si>
    <t>1505250815010213</t>
  </si>
  <si>
    <t>杨志新</t>
  </si>
  <si>
    <t>152326196702126372</t>
  </si>
  <si>
    <t>13847567594</t>
  </si>
  <si>
    <t>12dd1ff9b31b4ef2bded5c46be8a0af7</t>
  </si>
  <si>
    <t>78b8eb73d96211dd9dffcf18f4200bc4_0</t>
  </si>
  <si>
    <t>78b8eb74d96211dd9dffcf18f4200bc4</t>
  </si>
  <si>
    <t>1505250815010214</t>
  </si>
  <si>
    <t>杨志忠</t>
  </si>
  <si>
    <t>152326196402036375</t>
  </si>
  <si>
    <t>13947355723</t>
  </si>
  <si>
    <t>e16098e9e0ec46dca5a7337c9eb117c2</t>
  </si>
  <si>
    <t>78e1824bd96211dd9dffcf18f4200bc4_0</t>
  </si>
  <si>
    <t>78e1824cd96211dd9dffcf18f4200bc4</t>
  </si>
  <si>
    <t>1505250815010215</t>
  </si>
  <si>
    <t>杨志刚</t>
  </si>
  <si>
    <t>152326197408026391</t>
  </si>
  <si>
    <t>13948586091</t>
  </si>
  <si>
    <t>733a5f903b18418f98a720abd8c368f9</t>
  </si>
  <si>
    <t>790c3c03d96211dd9dffcf18f4200bc4_0</t>
  </si>
  <si>
    <t>790c3c04d96211dd9dffcf18f4200bc4</t>
  </si>
  <si>
    <t>1505250815010216</t>
  </si>
  <si>
    <t>孙贵</t>
  </si>
  <si>
    <t>152326196012266378</t>
  </si>
  <si>
    <t>13298044276</t>
  </si>
  <si>
    <t>97983de2622241f6a35cc0c4a76d48d4</t>
  </si>
  <si>
    <t>79371ccbd96211dd9dffcf18f4200bc4_0</t>
  </si>
  <si>
    <t>79371cccd96211dd9dffcf18f4200bc4</t>
  </si>
  <si>
    <t>1505250815010217</t>
  </si>
  <si>
    <t>李国凤</t>
  </si>
  <si>
    <t>152326195510276371</t>
  </si>
  <si>
    <t>15847529659</t>
  </si>
  <si>
    <t>bf6cdf4c0aa64b9b84a0b16f3320b883</t>
  </si>
  <si>
    <t>795f8b93d96211dd9dffcf18f4200bc4_0</t>
  </si>
  <si>
    <t>795f8b94d96211dd9dffcf18f4200bc4</t>
  </si>
  <si>
    <t>1505250815010218</t>
  </si>
  <si>
    <t>王立东</t>
  </si>
  <si>
    <t>15232619620308637X</t>
  </si>
  <si>
    <t>15648503909</t>
  </si>
  <si>
    <t>d875940c0fef4ebdb1fad7cbfde5c3d4</t>
  </si>
  <si>
    <t>7991984bd96211dd9dffcf18f4200bc4_0</t>
  </si>
  <si>
    <t>7991984cd96211dd9dffcf18f4200bc4</t>
  </si>
  <si>
    <t>1505250815010219</t>
  </si>
  <si>
    <t>152326195705186376</t>
  </si>
  <si>
    <t>15648502802</t>
  </si>
  <si>
    <t>e52fef590eb742eeb08d11524b35d233</t>
  </si>
  <si>
    <t>a40cc539d96411dd9dffcf18f4200bc4_0</t>
  </si>
  <si>
    <t>a40cc53ad96411dd9dffcf18f4200bc4</t>
  </si>
  <si>
    <t>1505250815010220</t>
  </si>
  <si>
    <t>刘明德</t>
  </si>
  <si>
    <t>152326198207186377</t>
  </si>
  <si>
    <t>15648502821</t>
  </si>
  <si>
    <t>2dbc18aad0774468adfe03d5ee29db02</t>
  </si>
  <si>
    <t>a437a601d96411dd9dffcf18f4200bc4_0</t>
  </si>
  <si>
    <t>a437a602d96411dd9dffcf18f4200bc4</t>
  </si>
  <si>
    <t>1505250815010221</t>
  </si>
  <si>
    <t>王军</t>
  </si>
  <si>
    <t>15232619641125637X</t>
  </si>
  <si>
    <t>13087161265</t>
  </si>
  <si>
    <t>e2e5c04992294a73b4ade12b15d18a13</t>
  </si>
  <si>
    <t>a464cfb9d96411dd9dffcf18f4200bc4_0</t>
  </si>
  <si>
    <t>a464cfbad96411dd9dffcf18f4200bc4</t>
  </si>
  <si>
    <t>1505250815010222</t>
  </si>
  <si>
    <t>李金友</t>
  </si>
  <si>
    <t>15232619640907637X</t>
  </si>
  <si>
    <t>15164915948</t>
  </si>
  <si>
    <t>34b4443f2c1a427f839942a60d3bf2eb</t>
  </si>
  <si>
    <t>a4aeaa31d96411dd9dffcf18f4200bc4_0</t>
  </si>
  <si>
    <t>a4aeaa32d96411dd9dffcf18f4200bc4</t>
  </si>
  <si>
    <t>1505250815010223</t>
  </si>
  <si>
    <t>崔丙友</t>
  </si>
  <si>
    <t>152326196408256379</t>
  </si>
  <si>
    <t>18747596097</t>
  </si>
  <si>
    <t>a90921244d4a43afa6b74c73f2b690be</t>
  </si>
  <si>
    <t>a4d98af9d96411dd9dffcf18f4200bc4_0</t>
  </si>
  <si>
    <t>a4d98afad96411dd9dffcf18f4200bc4</t>
  </si>
  <si>
    <t>1505250815010224</t>
  </si>
  <si>
    <t>杨奎</t>
  </si>
  <si>
    <t>152326197008286370</t>
  </si>
  <si>
    <t>13284861683</t>
  </si>
  <si>
    <t>c067e26f30854be6bdc1a9155c347b2f</t>
  </si>
  <si>
    <t>a51c3982d96411dd9dffcf18f4200bc4_0</t>
  </si>
  <si>
    <t>a51c3983d96411dd9dffcf18f4200bc4</t>
  </si>
  <si>
    <t>1505250815010225</t>
  </si>
  <si>
    <t>杨志武</t>
  </si>
  <si>
    <t>152326196009206374</t>
  </si>
  <si>
    <t>15847564835</t>
  </si>
  <si>
    <t>f037a3077318408ebcf1d1d972f965a4</t>
  </si>
  <si>
    <t>12ce631cd96611dd9dffcf18f4200bc4_0</t>
  </si>
  <si>
    <t>12ce631dd96611dd9dffcf18f4200bc4</t>
  </si>
  <si>
    <t>1505250815010226</t>
  </si>
  <si>
    <t>杨文涛</t>
  </si>
  <si>
    <t>152326199502056393</t>
  </si>
  <si>
    <t>14794773012</t>
  </si>
  <si>
    <t>d05f99e38196470a8b56d3ce6fc383ef</t>
  </si>
  <si>
    <t>12f943e4d96611dd9dffcf18f4200bc4_0</t>
  </si>
  <si>
    <t>323b4d0dd96e11dd9dffcf18f4200bc4</t>
  </si>
  <si>
    <t>1505250815010227</t>
  </si>
  <si>
    <t>152326196404246376</t>
  </si>
  <si>
    <t>371adfb5644148ebaaa2af5dac420650</t>
  </si>
  <si>
    <t>1321b3acd96611dd9dffcf18f4200bc4_0</t>
  </si>
  <si>
    <t>1321b3add96611dd9dffcf18f4200bc4</t>
  </si>
  <si>
    <t>1505250815010228</t>
  </si>
  <si>
    <t>152326196803266374</t>
  </si>
  <si>
    <t>15847585409</t>
  </si>
  <si>
    <t>4aa28d78c7144baa94a8a48582b8a38f</t>
  </si>
  <si>
    <t>134c9374d96611dd9dffcf18f4200bc4_0</t>
  </si>
  <si>
    <t>134c9375d96611dd9dffcf18f4200bc4</t>
  </si>
  <si>
    <t>1505250815010229</t>
  </si>
  <si>
    <t>李金春</t>
  </si>
  <si>
    <t>15232619711226637X</t>
  </si>
  <si>
    <t>13474753664</t>
  </si>
  <si>
    <t>cceaa963498646cb87bc5140cdb887f6</t>
  </si>
  <si>
    <t>1375033cd96611dd9dffcf18f4200bc4_0</t>
  </si>
  <si>
    <t>1375033dd96611dd9dffcf18f4200bc4</t>
  </si>
  <si>
    <t>1505250815010230</t>
  </si>
  <si>
    <t>祁立新</t>
  </si>
  <si>
    <t>152326197003026406</t>
  </si>
  <si>
    <t>13789718926</t>
  </si>
  <si>
    <t>5b548b1340344983864fa49956385969</t>
  </si>
  <si>
    <t>139fe404d96611dd9dffcf18f4200bc4_0</t>
  </si>
  <si>
    <t>139fe405d96611dd9dffcf18f4200bc4</t>
  </si>
  <si>
    <t>1505250815010231</t>
  </si>
  <si>
    <t>杨金</t>
  </si>
  <si>
    <t>152326196309036397</t>
  </si>
  <si>
    <t>13847456160</t>
  </si>
  <si>
    <t>7ceaad6b51e749648f7231c9ce8d45a3</t>
  </si>
  <si>
    <t>0b46419bd96911dd9dffcf18f4200bc4_0</t>
  </si>
  <si>
    <t>0b46419cd96911dd9dffcf18f4200bc4</t>
  </si>
  <si>
    <t>1505250815010232</t>
  </si>
  <si>
    <t>杨东</t>
  </si>
  <si>
    <t>152326196509036375</t>
  </si>
  <si>
    <t>13171128189</t>
  </si>
  <si>
    <t>e0fee579ae914f0fb6520d3638194d87</t>
  </si>
  <si>
    <t>0b739363d96911dd9dffcf18f4200bc4_0</t>
  </si>
  <si>
    <t>0b739364d96911dd9dffcf18f4200bc4</t>
  </si>
  <si>
    <t>1505250815010233</t>
  </si>
  <si>
    <t>张学</t>
  </si>
  <si>
    <t>152326196611036371</t>
  </si>
  <si>
    <t>13948956781</t>
  </si>
  <si>
    <t>28421ea6e2144efb91dd248f19beda29</t>
  </si>
  <si>
    <t>0ba32f1bd96911dd9dffcf18f4200bc4_0</t>
  </si>
  <si>
    <t>0ba32f1cd96911dd9dffcf18f4200bc4</t>
  </si>
  <si>
    <t>1505250815010234</t>
  </si>
  <si>
    <t>孙友</t>
  </si>
  <si>
    <t>152326196607206374</t>
  </si>
  <si>
    <t>13298075231</t>
  </si>
  <si>
    <t>09be8bccccf640ed8909637682ee70e7</t>
  </si>
  <si>
    <t>0bcb9ee3d96911dd9dffcf18f4200bc4_0</t>
  </si>
  <si>
    <t>0bcb9ee4d96911dd9dffcf18f4200bc4</t>
  </si>
  <si>
    <t>1505250815010235</t>
  </si>
  <si>
    <t>王立军</t>
  </si>
  <si>
    <t>152326196604256376</t>
  </si>
  <si>
    <t>13019541073</t>
  </si>
  <si>
    <t>ff2e47c720f0405592d4f736e76be93e</t>
  </si>
  <si>
    <t>0bf8c99bd96911dd9dffcf18f4200bc4_0</t>
  </si>
  <si>
    <t>0bf8c99cd96911dd9dffcf18f4200bc4</t>
  </si>
  <si>
    <t>1505250815010236</t>
  </si>
  <si>
    <t>张洪福</t>
  </si>
  <si>
    <t>152326195809276376</t>
  </si>
  <si>
    <t>13848553563</t>
  </si>
  <si>
    <t>af5724f4a5c24628b83dd3eadb458b12</t>
  </si>
  <si>
    <t>0c23a963d96911dd9dffcf18f4200bc4_0</t>
  </si>
  <si>
    <t>0c23a964d96911dd9dffcf18f4200bc4</t>
  </si>
  <si>
    <t>1505250815010237</t>
  </si>
  <si>
    <t>杨恒</t>
  </si>
  <si>
    <t>152326196611176374</t>
  </si>
  <si>
    <t>13190896849</t>
  </si>
  <si>
    <t>18282cf6da1d45f5ab59f1f6f430df1a</t>
  </si>
  <si>
    <t>0c4e8a2bd96911dd9dffcf18f4200bc4_0</t>
  </si>
  <si>
    <t>0c4e8a2cd96911dd9dffcf18f4200bc4</t>
  </si>
  <si>
    <t>1505250815010238</t>
  </si>
  <si>
    <t>152326195412116374</t>
  </si>
  <si>
    <t>15648505038</t>
  </si>
  <si>
    <t>85459163d6fd4d10be0620ffd111d467</t>
  </si>
  <si>
    <t>0c7488f3d96911dd9dffcf18f4200bc4_0</t>
  </si>
  <si>
    <t>0c7488f4d96911dd9dffcf18f4200bc4</t>
  </si>
  <si>
    <t>1505250815010239</t>
  </si>
  <si>
    <t>李国玉</t>
  </si>
  <si>
    <t>152326195009246371</t>
  </si>
  <si>
    <t>13087152048</t>
  </si>
  <si>
    <t>6640580011e343a39682da74d2672703</t>
  </si>
  <si>
    <t>0c9f69bbd96911dd9dffcf18f4200bc4_0</t>
  </si>
  <si>
    <t>0c9f69bcd96911dd9dffcf18f4200bc4</t>
  </si>
  <si>
    <t>1505250815010240</t>
  </si>
  <si>
    <t>李凤</t>
  </si>
  <si>
    <t>152326198302036377</t>
  </si>
  <si>
    <t>15560493049</t>
  </si>
  <si>
    <t>c53f8f351e0e4e9b92c4547048148b1f</t>
  </si>
  <si>
    <t>0cc58e93d96911dd9dffcf18f4200bc4_0</t>
  </si>
  <si>
    <t>0cc58e94d96911dd9dffcf18f4200bc4</t>
  </si>
  <si>
    <t>1505250815010241</t>
  </si>
  <si>
    <t>马英春</t>
  </si>
  <si>
    <t>152326196811066399</t>
  </si>
  <si>
    <t>15848550798</t>
  </si>
  <si>
    <t>ab1c9076a6d4418f8bd26185202b8d5e</t>
  </si>
  <si>
    <t>0cf2b94cd96911dd9dffcf18f4200bc4_0</t>
  </si>
  <si>
    <t>0cf2b94dd96911dd9dffcf18f4200bc4</t>
  </si>
  <si>
    <t>1505250815010242</t>
  </si>
  <si>
    <t>马占林</t>
  </si>
  <si>
    <t>15232619550717637X</t>
  </si>
  <si>
    <t>13848852218</t>
  </si>
  <si>
    <t>3b113153310d43b2ab653601f8f01e33</t>
  </si>
  <si>
    <t>3b221f48d96c11dd9dffcf18f4200bc4_0</t>
  </si>
  <si>
    <t>3b221f49d96c11dd9dffcf18f4200bc4</t>
  </si>
  <si>
    <t>1505250815010243</t>
  </si>
  <si>
    <t>胡文平</t>
  </si>
  <si>
    <t>152326197212236397</t>
  </si>
  <si>
    <t>13171122421</t>
  </si>
  <si>
    <t>46cfd31befb043209856a1b302884cd7</t>
  </si>
  <si>
    <t>3b51bb00d96c11dd9dffcf18f4200bc4_0</t>
  </si>
  <si>
    <t>3b51bb01d96c11dd9dffcf18f4200bc4</t>
  </si>
  <si>
    <t>1505250815010244</t>
  </si>
  <si>
    <t>152326195510176370</t>
  </si>
  <si>
    <t>13019547506</t>
  </si>
  <si>
    <t>6d1e5affcc3a4523a02feb88c4ca2c23</t>
  </si>
  <si>
    <t>3b8155b8d96c11dd9dffcf18f4200bc4_0</t>
  </si>
  <si>
    <t>3b8155b9d96c11dd9dffcf18f4200bc4</t>
  </si>
  <si>
    <t>1505250815010245</t>
  </si>
  <si>
    <t>马占财</t>
  </si>
  <si>
    <t>152326195407156371</t>
  </si>
  <si>
    <t>13190887437</t>
  </si>
  <si>
    <t>086f10d396404fcda929c9c3839e4bff</t>
  </si>
  <si>
    <t>3ba9c580d96c11dd9dffcf18f4200bc4_0</t>
  </si>
  <si>
    <t>3ba9c581d96c11dd9dffcf18f4200bc4</t>
  </si>
  <si>
    <t>1505250815010246</t>
  </si>
  <si>
    <t>杨树坤</t>
  </si>
  <si>
    <t>152326195304056378</t>
  </si>
  <si>
    <t>13722152361</t>
  </si>
  <si>
    <t>7a982eb5e2fa456cbf18a58961b4847f</t>
  </si>
  <si>
    <t>3bd71748d96c11dd9dffcf18f4200bc4_0</t>
  </si>
  <si>
    <t>3bd71749d96c11dd9dffcf18f4200bc4</t>
  </si>
  <si>
    <t>1505250815010247</t>
  </si>
  <si>
    <t>张军</t>
  </si>
  <si>
    <t>152326195610306371</t>
  </si>
  <si>
    <t>15847585346</t>
  </si>
  <si>
    <t>1f7e03a9e5f74a68a3000379d14845a4</t>
  </si>
  <si>
    <t>3c01f810d96c11dd9dffcf18f4200bc4_0</t>
  </si>
  <si>
    <t>3c01f811d96c11dd9dffcf18f4200bc4</t>
  </si>
  <si>
    <t>1505250815010248</t>
  </si>
  <si>
    <t>张玉芹</t>
  </si>
  <si>
    <t>152326195708126408</t>
  </si>
  <si>
    <t>13234858173</t>
  </si>
  <si>
    <t>d6aadbb0ecf14ff6b11e34ab87361bb3</t>
  </si>
  <si>
    <t>3c2cb0c8d96c11dd9dffcf18f4200bc4_0</t>
  </si>
  <si>
    <t>3c2cb0c9d96c11dd9dffcf18f4200bc4</t>
  </si>
  <si>
    <t>1505250815010249</t>
  </si>
  <si>
    <t>齐献章</t>
  </si>
  <si>
    <t>152326195204056370</t>
  </si>
  <si>
    <t>13948457439</t>
  </si>
  <si>
    <t>4501ae412ef141ba85b5032383c6e4e9</t>
  </si>
  <si>
    <t>3c579190d96c11dd9dffcf18f4200bc4_0</t>
  </si>
  <si>
    <t>3c579191d96c11dd9dffcf18f4200bc4</t>
  </si>
  <si>
    <t>1505250815010250</t>
  </si>
  <si>
    <t>李爱军</t>
  </si>
  <si>
    <t>152326198806086378</t>
  </si>
  <si>
    <t>13190085697</t>
  </si>
  <si>
    <t>aee4967d46a14393968ef03fee472851</t>
  </si>
  <si>
    <t>3c90ca38d96c11dd9dffcf18f4200bc4_0</t>
  </si>
  <si>
    <t>3c90ca39d96c11dd9dffcf18f4200bc4</t>
  </si>
  <si>
    <t>1505250815010251</t>
  </si>
  <si>
    <t>王国金</t>
  </si>
  <si>
    <t>152326193111206377</t>
  </si>
  <si>
    <t>13171114008</t>
  </si>
  <si>
    <t>7be7fa0b1eca48d5a4da5e0f61824efc</t>
  </si>
  <si>
    <t>3cbb83f0d96c11dd9dffcf18f4200bc4_0</t>
  </si>
  <si>
    <t>3cbb83f1d96c11dd9dffcf18f4200bc4</t>
  </si>
  <si>
    <t>1505250815010252</t>
  </si>
  <si>
    <t>李国金</t>
  </si>
  <si>
    <t>15232619710602637X</t>
  </si>
  <si>
    <t>15947435173</t>
  </si>
  <si>
    <t>10c102ea78b9429293bac47fb70877ea</t>
  </si>
  <si>
    <t>3ce664b8d96c11dd9dffcf18f4200bc4_0</t>
  </si>
  <si>
    <t>3ce664b9d96c11dd9dffcf18f4200bc4</t>
  </si>
  <si>
    <t>1505250815010253</t>
  </si>
  <si>
    <t>胡长海</t>
  </si>
  <si>
    <t>152326195406176370</t>
  </si>
  <si>
    <t>15849539150</t>
  </si>
  <si>
    <t>6d9bbd569f4144719a0cd7f1237dc36a</t>
  </si>
  <si>
    <t>36a6c846d96f11dd9dffcf18f4200bc4_0</t>
  </si>
  <si>
    <t>36a6c847d96f11dd9dffcf18f4200bc4</t>
  </si>
  <si>
    <t>1505250815010254</t>
  </si>
  <si>
    <t>王志</t>
  </si>
  <si>
    <t>152326196612056374</t>
  </si>
  <si>
    <t>13171103034</t>
  </si>
  <si>
    <t>2276504ec2df4ba182e9c29bae1e450f</t>
  </si>
  <si>
    <t>36d1a90ed96f11dd9dffcf18f4200bc4_0</t>
  </si>
  <si>
    <t>36d1a90fd96f11dd9dffcf18f4200bc4</t>
  </si>
  <si>
    <t>1505250815010255</t>
  </si>
  <si>
    <t>姜占鏊</t>
  </si>
  <si>
    <t>15232619461220637X</t>
  </si>
  <si>
    <t>13234850948</t>
  </si>
  <si>
    <t>4d2839fd95504056a8044e37d68726e0</t>
  </si>
  <si>
    <t>ff64269bd97411dd9dffcf18f4200bc4_0</t>
  </si>
  <si>
    <t>ff64269cd97411dd9dffcf18f4200bc4</t>
  </si>
  <si>
    <t>1505250815010256</t>
  </si>
  <si>
    <t>李国学</t>
  </si>
  <si>
    <t>152326197108196372</t>
  </si>
  <si>
    <t>18247509664</t>
  </si>
  <si>
    <t>4d355d7878c04fdda2f0d0d757f2ca82</t>
  </si>
  <si>
    <t>ff917863d97411dd9dffcf18f4200bc4_0</t>
  </si>
  <si>
    <t>a49edac2d98311dd9dffcf18f4200bc4</t>
  </si>
  <si>
    <t>1505250815010257</t>
  </si>
  <si>
    <t>张秀荣</t>
  </si>
  <si>
    <t>152326196501116389</t>
  </si>
  <si>
    <t>13848558239</t>
  </si>
  <si>
    <t>22e484380fbd47818dade02d7bcf42f4</t>
  </si>
  <si>
    <t>ffbc311bd97411dd9dffcf18f4200bc4_0</t>
  </si>
  <si>
    <t>ffbc311cd97411dd9dffcf18f4200bc4</t>
  </si>
  <si>
    <t>1505250815010258</t>
  </si>
  <si>
    <t>刘美</t>
  </si>
  <si>
    <t>152326195904026375</t>
  </si>
  <si>
    <t>15924476391</t>
  </si>
  <si>
    <t>7c25605087ce4df996676f98802a28b2</t>
  </si>
  <si>
    <t>ffe982e4d97411dd9dffcf18f4200bc4_0</t>
  </si>
  <si>
    <t>ffe982e5d97411dd9dffcf18f4200bc4</t>
  </si>
  <si>
    <t>1505250815010259</t>
  </si>
  <si>
    <t>刘贵</t>
  </si>
  <si>
    <t>15232619501018637X</t>
  </si>
  <si>
    <t>15848593747</t>
  </si>
  <si>
    <t>fac05774e8fd4b2388a02f2e6e5dff37</t>
  </si>
  <si>
    <t>0022947dd97511dd9dffcf18f4200bc4_0</t>
  </si>
  <si>
    <t>0022947ed97511dd9dffcf18f4200bc4</t>
  </si>
  <si>
    <t>1505250815010260</t>
  </si>
  <si>
    <t>李坤</t>
  </si>
  <si>
    <t>152326194711266378</t>
  </si>
  <si>
    <t>13948952605</t>
  </si>
  <si>
    <t>ce218301865741a2a73c5545c56d6aa7</t>
  </si>
  <si>
    <t>004d7545d97511dd9dffcf18f4200bc4_0</t>
  </si>
  <si>
    <t>004d7546d97511dd9dffcf18f4200bc4</t>
  </si>
  <si>
    <t>1505250815010261</t>
  </si>
  <si>
    <t>胡凤海</t>
  </si>
  <si>
    <t>152326195702016398</t>
  </si>
  <si>
    <t>13847516056</t>
  </si>
  <si>
    <t>08143bff73914e5585ed7efc7806d271</t>
  </si>
  <si>
    <t>0078560dd97511dd9dffcf18f4200bc4_0</t>
  </si>
  <si>
    <t>0078560ed97511dd9dffcf18f4200bc4</t>
  </si>
  <si>
    <t>1505250815010262</t>
  </si>
  <si>
    <t>胡林高</t>
  </si>
  <si>
    <t>152326198011166374</t>
  </si>
  <si>
    <t>cac79de99561448193f365ea2f2928a3</t>
  </si>
  <si>
    <t>00a0c4d5d97511dd9dffcf18f4200bc4_0</t>
  </si>
  <si>
    <t>00a0c4d6d97511dd9dffcf18f4200bc4</t>
  </si>
  <si>
    <t>1505250815010263</t>
  </si>
  <si>
    <t>152326195601056374</t>
  </si>
  <si>
    <t>13847504910</t>
  </si>
  <si>
    <t>528f6209efb9407e8e68e83147caeaa4</t>
  </si>
  <si>
    <t>00cdef8dd97511dd9dffcf18f4200bc4_0</t>
  </si>
  <si>
    <t>00cdef8ed97511dd9dffcf18f4200bc4</t>
  </si>
  <si>
    <t>1505250815010264</t>
  </si>
  <si>
    <t>李景</t>
  </si>
  <si>
    <t>152326195504166395</t>
  </si>
  <si>
    <t>13284882137</t>
  </si>
  <si>
    <t>97e1cc2c1faa414cb7acc2575ded951d</t>
  </si>
  <si>
    <t>00f8d055d97511dd9dffcf18f4200bc4_0</t>
  </si>
  <si>
    <t>00f8d056d97511dd9dffcf18f4200bc4</t>
  </si>
  <si>
    <t>1505250815010265</t>
  </si>
  <si>
    <t>张永</t>
  </si>
  <si>
    <t>152326197111156371</t>
  </si>
  <si>
    <t>13947562344</t>
  </si>
  <si>
    <t>3d30709fa72d45f4bcacc9b50343a88a</t>
  </si>
  <si>
    <t>0123b11dd97511dd9dffcf18f4200bc4_0</t>
  </si>
  <si>
    <t>0123b11ed97511dd9dffcf18f4200bc4</t>
  </si>
  <si>
    <t>1505250815010266</t>
  </si>
  <si>
    <t>温志刚</t>
  </si>
  <si>
    <t>152326197502046372</t>
  </si>
  <si>
    <t>15847521738</t>
  </si>
  <si>
    <t>acaa56e4546246fbbfb7a9bceb130af3</t>
  </si>
  <si>
    <t>b40738c7d98611dd9dffcf18f4200bc4_0</t>
  </si>
  <si>
    <t>b40738c8d98611dd9dffcf18f4200bc4</t>
  </si>
  <si>
    <t>1505250815010267</t>
  </si>
  <si>
    <t>张吉才</t>
  </si>
  <si>
    <t>152326195104036372</t>
  </si>
  <si>
    <t>13474753965</t>
  </si>
  <si>
    <t>3a9252fc54b2476b8f94be89d393b9dc</t>
  </si>
  <si>
    <t>b432198fd98611dd9dffcf18f4200bc4_0</t>
  </si>
  <si>
    <t>b4321990d98611dd9dffcf18f4200bc4</t>
  </si>
  <si>
    <t>1505250815010268</t>
  </si>
  <si>
    <t>152326195204196373</t>
  </si>
  <si>
    <t>15047164287</t>
  </si>
  <si>
    <t>11a0f3b548bd412299b762efd87dd000</t>
  </si>
  <si>
    <t>b45f4447d98611dd9dffcf18f4200bc4_0</t>
  </si>
  <si>
    <t>b45f4448d98611dd9dffcf18f4200bc4</t>
  </si>
  <si>
    <t>1505250815010269</t>
  </si>
  <si>
    <t>张吉刚</t>
  </si>
  <si>
    <t>152326194411176370</t>
  </si>
  <si>
    <t>559245f6e42c401ea1a8b9b4f14e69e1</t>
  </si>
  <si>
    <t>b48a250fd98611dd9dffcf18f4200bc4_0</t>
  </si>
  <si>
    <t>b48a2510d98611dd9dffcf18f4200bc4</t>
  </si>
  <si>
    <t>1505250815010270</t>
  </si>
  <si>
    <t>王淑玲</t>
  </si>
  <si>
    <t>152326197007176380</t>
  </si>
  <si>
    <t>13190884960</t>
  </si>
  <si>
    <t>ed76bc2223e04712b848e38dd5b0dce2</t>
  </si>
  <si>
    <t>b4ccd297d98611dd9dffcf18f4200bc4_0</t>
  </si>
  <si>
    <t>b4ccd298d98611dd9dffcf18f4200bc4</t>
  </si>
  <si>
    <t>1505250815010271</t>
  </si>
  <si>
    <t>孙国才</t>
  </si>
  <si>
    <t>152326196409096370</t>
  </si>
  <si>
    <t>13190898049</t>
  </si>
  <si>
    <t>4d750a6800d64a8785b2e2a1457f5730</t>
  </si>
  <si>
    <t>b4f9fd4fd98611dd9dffcf18f4200bc4_0</t>
  </si>
  <si>
    <t>b4f9fd50d98611dd9dffcf18f4200bc4</t>
  </si>
  <si>
    <t>1505250815010272</t>
  </si>
  <si>
    <t>张吉仁</t>
  </si>
  <si>
    <t>152326194709136371</t>
  </si>
  <si>
    <t>15540518516</t>
  </si>
  <si>
    <t>4182cc1847c5441a91249dec19aeb587</t>
  </si>
  <si>
    <t>b5274f17d98611dd9dffcf18f4200bc4_0</t>
  </si>
  <si>
    <t>b5274f18d98611dd9dffcf18f4200bc4</t>
  </si>
  <si>
    <t>1505250815010273</t>
  </si>
  <si>
    <t>杨树强</t>
  </si>
  <si>
    <t>152326196301256379</t>
  </si>
  <si>
    <t>13298044094</t>
  </si>
  <si>
    <t>2c3cfd5f305c44f9a7cb751c62e96adb</t>
  </si>
  <si>
    <t>b54fbedfd98611dd9dffcf18f4200bc4_0</t>
  </si>
  <si>
    <t>b54fbee0d98611dd9dffcf18f4200bc4</t>
  </si>
  <si>
    <t>1505250815010274</t>
  </si>
  <si>
    <t>杨丛</t>
  </si>
  <si>
    <t>15232619530919637X</t>
  </si>
  <si>
    <t>13488551780</t>
  </si>
  <si>
    <t>cd7667e15ef14bf6b5c5c4a552f8120e</t>
  </si>
  <si>
    <t>b57a9ea7d98611dd9dffcf18f4200bc4_0</t>
  </si>
  <si>
    <t>b57a9ea8d98611dd9dffcf18f4200bc4</t>
  </si>
  <si>
    <t>1505250815010275</t>
  </si>
  <si>
    <t>杨志洪</t>
  </si>
  <si>
    <t>152326195908176370</t>
  </si>
  <si>
    <t>15924547764</t>
  </si>
  <si>
    <t>43241d19fe4a41fabbf8079f8b43ee84</t>
  </si>
  <si>
    <t>b5a5585fd98611dd9dffcf18f4200bc4_0</t>
  </si>
  <si>
    <t>b5a55860d98611dd9dffcf18f4200bc4</t>
  </si>
  <si>
    <t>1505250815010276</t>
  </si>
  <si>
    <t>李国华</t>
  </si>
  <si>
    <t>152326195511296374</t>
  </si>
  <si>
    <t>15047518601</t>
  </si>
  <si>
    <t>d8e1667c0e284592ac4ee8bd6e193ec1</t>
  </si>
  <si>
    <t>b5d2aa27d98611dd9dffcf18f4200bc4_0</t>
  </si>
  <si>
    <t>b5d2aa28d98611dd9dffcf18f4200bc4</t>
  </si>
  <si>
    <t>1505250815010277</t>
  </si>
  <si>
    <t>杨志平</t>
  </si>
  <si>
    <t>152326197311216375</t>
  </si>
  <si>
    <t>13080242551</t>
  </si>
  <si>
    <t>7e1480ee8e514a1fac6835c6f79b5f12</t>
  </si>
  <si>
    <t>b5fd8aefd98611dd9dffcf18f4200bc4_0</t>
  </si>
  <si>
    <t>b5fd8af0d98611dd9dffcf18f4200bc4</t>
  </si>
  <si>
    <t>1505250815010278</t>
  </si>
  <si>
    <t>裴学峰</t>
  </si>
  <si>
    <t>152326196609036372</t>
  </si>
  <si>
    <t>13514851553</t>
  </si>
  <si>
    <t>37734cd29aee49448a121e5fa2aaf605</t>
  </si>
  <si>
    <t>b62ab5a7d98611dd9dffcf18f4200bc4_0</t>
  </si>
  <si>
    <t>b62ab5a8d98611dd9dffcf18f4200bc4</t>
  </si>
  <si>
    <t>1505250815010279</t>
  </si>
  <si>
    <t>杨树元</t>
  </si>
  <si>
    <t>152326195609266376</t>
  </si>
  <si>
    <t>13190883349</t>
  </si>
  <si>
    <t>0bfef395ed434f31b6cf3d743c02fff0</t>
  </si>
  <si>
    <t>b657df5fd98611dd9dffcf18f4200bc4_0</t>
  </si>
  <si>
    <t>b657df60d98611dd9dffcf18f4200bc4</t>
  </si>
  <si>
    <t>1505250815010280</t>
  </si>
  <si>
    <t>李龙</t>
  </si>
  <si>
    <t>152326195407046375</t>
  </si>
  <si>
    <t>13734755839</t>
  </si>
  <si>
    <t>4d8adc122fdc4b30b25dfcd458d34db2</t>
  </si>
  <si>
    <t>b6807637d98611dd9dffcf18f4200bc4_0</t>
  </si>
  <si>
    <t>b6807638d98611dd9dffcf18f4200bc4</t>
  </si>
  <si>
    <t>1505250815010281</t>
  </si>
  <si>
    <t>高福阳</t>
  </si>
  <si>
    <t>152326198812236379</t>
  </si>
  <si>
    <t>15894868028</t>
  </si>
  <si>
    <t>cce60a93b72f470bbfc2d3cb0135fa32</t>
  </si>
  <si>
    <t>b6a8e5ffd98611dd9dffcf18f4200bc4_0</t>
  </si>
  <si>
    <t>5a23fe64d98c11dd9dffcf18f4200bc4</t>
  </si>
  <si>
    <t>1505250815010282</t>
  </si>
  <si>
    <t>张永军</t>
  </si>
  <si>
    <t>152326197503266377</t>
  </si>
  <si>
    <t>6a52a9566b5a49d984f7f4035c0fc158</t>
  </si>
  <si>
    <t>b6d610b7d98611dd9dffcf18f4200bc4_0</t>
  </si>
  <si>
    <t>d0682d83d98c11dd9dffcf18f4200bc4</t>
  </si>
  <si>
    <t>1505250815010283</t>
  </si>
  <si>
    <t>张洪银</t>
  </si>
  <si>
    <t>152326196807086370</t>
  </si>
  <si>
    <t>15947455280</t>
  </si>
  <si>
    <t>693c4886274d424982dab660927d2b65</t>
  </si>
  <si>
    <t>2a246ce1d98911dd9dffcf18f4200bc4_0</t>
  </si>
  <si>
    <t>2a246ce2d98911dd9dffcf18f4200bc4</t>
  </si>
  <si>
    <t>1505250815010284</t>
  </si>
  <si>
    <t>张洪权</t>
  </si>
  <si>
    <t>152326197205056371</t>
  </si>
  <si>
    <t>15934966762</t>
  </si>
  <si>
    <t>1292d172d50b4d4099e90443760e30d0</t>
  </si>
  <si>
    <t>2a51bea9d98911dd9dffcf18f4200bc4_0</t>
  </si>
  <si>
    <t>2a51beaad98911dd9dffcf18f4200bc4</t>
  </si>
  <si>
    <t>1505250815010285</t>
  </si>
  <si>
    <t>裴广明</t>
  </si>
  <si>
    <t>150525197911246116</t>
  </si>
  <si>
    <t>15047487080</t>
  </si>
  <si>
    <t>c8a402c77f184821afcb5efe88b35c6e</t>
  </si>
  <si>
    <t>2a7c9f71d98911dd9dffcf18f4200bc4_0</t>
  </si>
  <si>
    <t>C53C7BB8-22D0-0001-8616-18A042D188F0</t>
  </si>
  <si>
    <t>1505250815010286</t>
  </si>
  <si>
    <t>李国</t>
  </si>
  <si>
    <t>15232619470610637X</t>
  </si>
  <si>
    <t>15540043209</t>
  </si>
  <si>
    <t>1af7ac6dd0ca423980a194754c255c43</t>
  </si>
  <si>
    <t>2aa75929d98911dd9dffcf18f4200bc4_0</t>
  </si>
  <si>
    <t>2aa7592ad98911dd9dffcf18f4200bc4</t>
  </si>
  <si>
    <t>1505250815010287</t>
  </si>
  <si>
    <t>刘存</t>
  </si>
  <si>
    <t>15232619760714637X</t>
  </si>
  <si>
    <t>13848850984</t>
  </si>
  <si>
    <t>58b300be40df4ab29df10b551a8f4696</t>
  </si>
  <si>
    <t>2acfef01d98911dd9dffcf18f4200bc4_0</t>
  </si>
  <si>
    <t>2acfef02d98911dd9dffcf18f4200bc4</t>
  </si>
  <si>
    <t>1505250815010288</t>
  </si>
  <si>
    <t>高学哲</t>
  </si>
  <si>
    <t>152326197310216373</t>
  </si>
  <si>
    <t>13789553910</t>
  </si>
  <si>
    <t>eca7298673cd4decaa5cac2ee88cb70f</t>
  </si>
  <si>
    <t>2af85ec9d98911dd9dffcf18f4200bc4_0</t>
  </si>
  <si>
    <t>2af85ecad98911dd9dffcf18f4200bc4</t>
  </si>
  <si>
    <t>1505250815010289</t>
  </si>
  <si>
    <t>朱向新</t>
  </si>
  <si>
    <t>152326197907086372</t>
  </si>
  <si>
    <t>13274752321</t>
  </si>
  <si>
    <t>3abd1a13cf4d4f38acb1031381b9effe</t>
  </si>
  <si>
    <t>2b233f91d98911dd9dffcf18f4200bc4_0</t>
  </si>
  <si>
    <t>45bfef18d98f11dd9dffcf18f4200bc4</t>
  </si>
  <si>
    <t>1505250815010290</t>
  </si>
  <si>
    <t>崔万国</t>
  </si>
  <si>
    <t>152326197110166391</t>
  </si>
  <si>
    <t>13019548021</t>
  </si>
  <si>
    <t>e5f7b785b28b4d50b0cd42c625fd2668</t>
  </si>
  <si>
    <t>b8cf3a11d9fb11dd9dffcf18f4200bc4_0</t>
  </si>
  <si>
    <t>b8cf3a12d9fb11dd9dffcf18f4200bc4</t>
  </si>
  <si>
    <t>1505250815010291</t>
  </si>
  <si>
    <t>李国贵</t>
  </si>
  <si>
    <t>152326194608256374</t>
  </si>
  <si>
    <t>15274542781</t>
  </si>
  <si>
    <t>ea3e21bd254a4e3eaf954edfbe66a76b</t>
  </si>
  <si>
    <t>b8fc64c9d9fb11dd9dffcf18f4200bc4_0</t>
  </si>
  <si>
    <t>b8fc64cad9fb11dd9dffcf18f4200bc4</t>
  </si>
  <si>
    <t>1505250815010292</t>
  </si>
  <si>
    <t>李国永</t>
  </si>
  <si>
    <t>152326197103066376</t>
  </si>
  <si>
    <t>13614752048</t>
  </si>
  <si>
    <t>430206d63fe34921ad4b29562ab74267</t>
  </si>
  <si>
    <t>b924d491d9fb11dd9dffcf18f4200bc4_0</t>
  </si>
  <si>
    <t>b924d492d9fb11dd9dffcf18f4200bc4</t>
  </si>
  <si>
    <t>1505250815010293</t>
  </si>
  <si>
    <t>胡晓光</t>
  </si>
  <si>
    <t>152326198203220013</t>
  </si>
  <si>
    <t>0835a2708e4a432da69c7334efa9f41c</t>
  </si>
  <si>
    <t>C43A9968-B370-0001-2D47-1BFF18C71AF6_0</t>
  </si>
  <si>
    <t>36a397f89cc511e69d7719d55e94f23b</t>
  </si>
  <si>
    <t>1505250815010294</t>
  </si>
  <si>
    <t>孙敏</t>
  </si>
  <si>
    <t>15232619590427001X</t>
  </si>
  <si>
    <t>620e768b81a1474fbfeaecf311e4d873</t>
  </si>
  <si>
    <t>a2af58beb6f411df8e452d2dd36d21c7_0</t>
  </si>
  <si>
    <t>9615FB6F-AD7B-4E02-8086-D44A98D21490</t>
  </si>
  <si>
    <t>1505250815010295</t>
  </si>
  <si>
    <t>罗延芝</t>
  </si>
  <si>
    <t>152326194703106382</t>
  </si>
  <si>
    <t>15332999681</t>
  </si>
  <si>
    <t>961b6973db674f5596ae86d3287c80c9</t>
  </si>
  <si>
    <t>C48824AC-DF50-0001-BFE3-64101742FAF0_0</t>
  </si>
  <si>
    <t>C48824AC-DF50-0001-ED61-A2CC55A0A370</t>
  </si>
  <si>
    <t>1505250815010296</t>
  </si>
  <si>
    <t>张忠华</t>
  </si>
  <si>
    <t>152326197601206378</t>
  </si>
  <si>
    <t>76055a8bae5e45fbbcd0398c44080df5</t>
  </si>
  <si>
    <t>C4AE23C6-D260-0001-D8DD-C5BD159512D4_0</t>
  </si>
  <si>
    <t>C4AE23C6-D260-0001-E4CE-68407914D0A0</t>
  </si>
  <si>
    <t>1505250815010297</t>
  </si>
  <si>
    <t>刘三铁</t>
  </si>
  <si>
    <t>152326197409266370</t>
  </si>
  <si>
    <t>15648561909</t>
  </si>
  <si>
    <t>5988a04ba8404e74932b89494c471a48</t>
  </si>
  <si>
    <t>f24b3d445b6011e0b663c32de27322ac_0</t>
  </si>
  <si>
    <t>f24b3d455b6011e0b663c32de27322ac</t>
  </si>
  <si>
    <t>1505250815010298</t>
  </si>
  <si>
    <t>152326193703256386</t>
  </si>
  <si>
    <t>9f6238a409354b669b9329f703e751b9</t>
  </si>
  <si>
    <t>342cf1bac6f611e09ee3d55b53cc49e0_0</t>
  </si>
  <si>
    <t>342cf1bbc6f611e09ee3d55b53cc49e0</t>
  </si>
  <si>
    <t>1505250815010299</t>
  </si>
  <si>
    <t>张忠波</t>
  </si>
  <si>
    <t>15232619750310639X</t>
  </si>
  <si>
    <t>13947592836</t>
  </si>
  <si>
    <t>cf908f599c9d4937ac979758e6be812e</t>
  </si>
  <si>
    <t>C50651A4-D3B0-0001-8496-1D745ED01694_0</t>
  </si>
  <si>
    <t>C50651A4-D3B0-0001-66A8-5C1FE1F07850</t>
  </si>
  <si>
    <t>1505250815010300</t>
  </si>
  <si>
    <t>姜永波</t>
  </si>
  <si>
    <t>152326197608196379</t>
  </si>
  <si>
    <t>75cbac7ce5464ca7ac426260a739588c</t>
  </si>
  <si>
    <t>C4CF4AC6-84E0-0001-154E-B37017A31EB6_0</t>
  </si>
  <si>
    <t>C4CF4AC6-84E0-0001-C079-D5E0993C9E60</t>
  </si>
  <si>
    <t>1505250815010301</t>
  </si>
  <si>
    <t>王金利</t>
  </si>
  <si>
    <t>152326197609146410</t>
  </si>
  <si>
    <t>b751df2a7557432cb3396b6a43bf6dcb</t>
  </si>
  <si>
    <t>875899a8b5c911e1a37c2d346ade032f_0</t>
  </si>
  <si>
    <t>875899a9b5c911e1a37c2d346ade032f</t>
  </si>
  <si>
    <t>1505250815010302</t>
  </si>
  <si>
    <t>刘明龙</t>
  </si>
  <si>
    <t>152326197709256377</t>
  </si>
  <si>
    <t>7c6e1ecf6d65458996f70faa39707eab</t>
  </si>
  <si>
    <t>c3a2414cb5c911e1a37c2d346ade032f_0</t>
  </si>
  <si>
    <t>c3a2414db5c911e1a37c2d346ade032f</t>
  </si>
  <si>
    <t>1505250815010303</t>
  </si>
  <si>
    <t>姚志军</t>
  </si>
  <si>
    <t>152326198106096372</t>
  </si>
  <si>
    <t>13847593573</t>
  </si>
  <si>
    <t>234d54ddcf8d46feba4ef5c91f1668ab</t>
  </si>
  <si>
    <t>65aaa580b5d111e1a37c2d346ade032f_0</t>
  </si>
  <si>
    <t>65aaa581b5d111e1a37c2d346ade032f</t>
  </si>
  <si>
    <t>1505250815010304</t>
  </si>
  <si>
    <t>尹跃红</t>
  </si>
  <si>
    <t>152326197401056387</t>
  </si>
  <si>
    <t>2036b35de50b4d09bb35887f93ab119f</t>
  </si>
  <si>
    <t>95e00245b5d611e1a37c2d346ade032f_0</t>
  </si>
  <si>
    <t>95e00246b5d611e1a37c2d346ade032f</t>
  </si>
  <si>
    <t>1505250815010305</t>
  </si>
  <si>
    <t>董淑娟</t>
  </si>
  <si>
    <t>152326198707256386</t>
  </si>
  <si>
    <t>0224abc5684543638f4406565708fc38</t>
  </si>
  <si>
    <t>c7943ef74d7511e2881817942448babe_0</t>
  </si>
  <si>
    <t>c7943ef84d7511e2881817942448babe</t>
  </si>
  <si>
    <t>1505250815010306</t>
  </si>
  <si>
    <t>张志平</t>
  </si>
  <si>
    <t>152326196209186371</t>
  </si>
  <si>
    <t>bcb91a72e6b441dfbd621d14a6c6be99</t>
  </si>
  <si>
    <t>C58338F2-E4B0-0001-765A-E4E0BBEA3180_0</t>
  </si>
  <si>
    <t>C58338F2-E4B0-0001-A217-1B407EC043D0</t>
  </si>
  <si>
    <t>1505250815010307</t>
  </si>
  <si>
    <t>李志</t>
  </si>
  <si>
    <t>152326197908266375</t>
  </si>
  <si>
    <t>24efcc30bca54594957b1c862ce02667</t>
  </si>
  <si>
    <t>837308994d7611e2881817942448babe_0</t>
  </si>
  <si>
    <t>8373089a4d7611e2881817942448babe</t>
  </si>
  <si>
    <t>1505250815010308</t>
  </si>
  <si>
    <t>贾志文</t>
  </si>
  <si>
    <t>152326195101206372</t>
  </si>
  <si>
    <t>f9f52f6577c146eb99299b866089effb</t>
  </si>
  <si>
    <t>424908f8c11611e29b883fbe61b8ddac_0</t>
  </si>
  <si>
    <t>424908f9c11611e29b883fbe61b8ddac</t>
  </si>
  <si>
    <t>1505250815010309</t>
  </si>
  <si>
    <t>李翠敏</t>
  </si>
  <si>
    <t>152326198204216382</t>
  </si>
  <si>
    <t>13789752920</t>
  </si>
  <si>
    <t>ee6b00d8cb2d4b799b33429611d18f06</t>
  </si>
  <si>
    <t>C62EC431-BB00-0001-C0C1-C7B014AB2BF0_0</t>
  </si>
  <si>
    <t>C62EC431-BB00-0001-3A2A-CD403B709950</t>
  </si>
  <si>
    <t>1505250815010310</t>
  </si>
  <si>
    <t>张天锋</t>
  </si>
  <si>
    <t>152326196906026373</t>
  </si>
  <si>
    <t>15894894659</t>
  </si>
  <si>
    <t>5e37df16744a4e338e548821066418d5</t>
  </si>
  <si>
    <t>9c83879d113211e4b6842991220f0dbd_0</t>
  </si>
  <si>
    <t>9c83879e113211e4b6842991220f0dbd</t>
  </si>
  <si>
    <t>1505250815010311</t>
  </si>
  <si>
    <t>张天强</t>
  </si>
  <si>
    <t>152326197506116374</t>
  </si>
  <si>
    <t>15934945536</t>
  </si>
  <si>
    <t>cc020433f8ed405d95802128e9ce22c3</t>
  </si>
  <si>
    <t>a3f903bf113211e4b6842991220f0dbd_0</t>
  </si>
  <si>
    <t>a3f903c0113211e4b6842991220f0dbd</t>
  </si>
  <si>
    <t>1505250815010312</t>
  </si>
  <si>
    <t>152326197711256384</t>
  </si>
  <si>
    <t>15144838284</t>
  </si>
  <si>
    <t>56c64e9aff874d208b16106444c603a1</t>
  </si>
  <si>
    <t>C63C4FAE-88C0-0001-9F3F-19FA183FCCD0_0</t>
  </si>
  <si>
    <t>C63C4FAE-88C0-0001-A542-AA421F8017BA</t>
  </si>
  <si>
    <t>1505250815010313</t>
  </si>
  <si>
    <t>李清波</t>
  </si>
  <si>
    <t>152326197605096372</t>
  </si>
  <si>
    <t>13947595633</t>
  </si>
  <si>
    <t>5e5fa6f37cd94f3faaa672286f992e47</t>
  </si>
  <si>
    <t>3e46b426235911e4b06455662100b3c4_0</t>
  </si>
  <si>
    <t>3e46b427235911e4b06455662100b3c4</t>
  </si>
  <si>
    <t>1505250815010314</t>
  </si>
  <si>
    <t>李清学</t>
  </si>
  <si>
    <t>152326198003026371</t>
  </si>
  <si>
    <t>15647577738</t>
  </si>
  <si>
    <t>debfee9b240546c5823d42ba33d8bc61</t>
  </si>
  <si>
    <t>0fa1fac9235a11e4b06455662100b3c4_0</t>
  </si>
  <si>
    <t>0fa1faca235a11e4b06455662100b3c4</t>
  </si>
  <si>
    <t>1505250815010315</t>
  </si>
  <si>
    <t>152326195608126371</t>
  </si>
  <si>
    <t>b0b659534ddb48a3a967b5c91a115002</t>
  </si>
  <si>
    <t>9213f05a2e5711e4b06455662100b3c4_0</t>
  </si>
  <si>
    <t>9213f05b2e5711e4b06455662100b3c4</t>
  </si>
  <si>
    <t>1505250815010316</t>
  </si>
  <si>
    <t>杨立成</t>
  </si>
  <si>
    <t>152326197911026372</t>
  </si>
  <si>
    <t>15934997036</t>
  </si>
  <si>
    <t>276cd7f2908642fd8a90b062a5625996</t>
  </si>
  <si>
    <t>727dc8ba37bd11e4b114c1ca3498c540_0</t>
  </si>
  <si>
    <t>727dc8bb37bd11e4b114c1ca3498c540</t>
  </si>
  <si>
    <t>1505250815010317</t>
  </si>
  <si>
    <t>马英新</t>
  </si>
  <si>
    <t>152326197511296373</t>
  </si>
  <si>
    <t>13848852281</t>
  </si>
  <si>
    <t>56d651a8865f4e439c6fcb0b59812fa7</t>
  </si>
  <si>
    <t>93d3293f438811e4b114c1ca3498c540_0</t>
  </si>
  <si>
    <t>93d32940438811e4b114c1ca3498c540</t>
  </si>
  <si>
    <t>1505250815010318</t>
  </si>
  <si>
    <t>姜永详</t>
  </si>
  <si>
    <t>152326198511056374</t>
  </si>
  <si>
    <t>a55e9b233955460a9ae2fb76e6b4f737</t>
  </si>
  <si>
    <t>37e69e455f3a11e49fe0e76c70cacba5_0</t>
  </si>
  <si>
    <t>37e69e465f3a11e49fe0e76c70cacba5</t>
  </si>
  <si>
    <t>1505250815010320</t>
  </si>
  <si>
    <t>杨英奎</t>
  </si>
  <si>
    <t>152326197701096399</t>
  </si>
  <si>
    <t>6877dc0541034be7942b98097c4318e7</t>
  </si>
  <si>
    <t>445e5506704311e48984c9c97b22836e_0</t>
  </si>
  <si>
    <t>445e5507704311e48984c9c97b22836e</t>
  </si>
  <si>
    <t>1505250815010321</t>
  </si>
  <si>
    <t>杨文明</t>
  </si>
  <si>
    <t>15232619751009637X</t>
  </si>
  <si>
    <t>13947595236</t>
  </si>
  <si>
    <t>f2f9020020d24e70832fe0e53a10b387</t>
  </si>
  <si>
    <t>000473a5704a11e48984c9c97b22836e_0</t>
  </si>
  <si>
    <t>000473a6704a11e48984c9c97b22836e</t>
  </si>
  <si>
    <t>1505250815010322</t>
  </si>
  <si>
    <t>张玉春</t>
  </si>
  <si>
    <t>152326198201306374</t>
  </si>
  <si>
    <t>15047104582</t>
  </si>
  <si>
    <t>c1e091a6ae3343e99415a4280b529bc6</t>
  </si>
  <si>
    <t>a19f1293aad511e487b56f22608a994a_0</t>
  </si>
  <si>
    <t>a19f1294aad511e487b56f22608a994a</t>
  </si>
  <si>
    <t>1505250815010323</t>
  </si>
  <si>
    <t>王亚凤</t>
  </si>
  <si>
    <t>152326197709156384</t>
  </si>
  <si>
    <t>15148746056</t>
  </si>
  <si>
    <t>7efe4332b6b249e58030b27e48472ec0</t>
  </si>
  <si>
    <t>30540392cea711e487b56f22608a994a_0</t>
  </si>
  <si>
    <t>30540393cea711e487b56f22608a994a</t>
  </si>
  <si>
    <t>1505250815010324</t>
  </si>
  <si>
    <t>张东明</t>
  </si>
  <si>
    <t>152326198210206375</t>
  </si>
  <si>
    <t>15849588304</t>
  </si>
  <si>
    <t>638c52bd6b0549dbbf7cb4eb3dbd488d</t>
  </si>
  <si>
    <t>d77ac0996e1611e5ba5427583697d2ad_0</t>
  </si>
  <si>
    <t>d77ac09a6e1611e5ba5427583697d2ad</t>
  </si>
  <si>
    <t>1505250815010325</t>
  </si>
  <si>
    <t>姜翠荣</t>
  </si>
  <si>
    <t>152326193712056386</t>
  </si>
  <si>
    <t>629c771fb3a64b2582c80faed5f58c60</t>
  </si>
  <si>
    <t>fea2a4d66e5711e5ba5427583697d2ad_0</t>
  </si>
  <si>
    <t>fea2a4d76e5711e5ba5427583697d2ad</t>
  </si>
  <si>
    <t>1505250815010326</t>
  </si>
  <si>
    <t>刘鹏鹤</t>
  </si>
  <si>
    <t>152326197908016376</t>
  </si>
  <si>
    <t>15924493280</t>
  </si>
  <si>
    <t>48aeb7d7066c49baa3a73c4b7bfa00eb</t>
  </si>
  <si>
    <t>6058eeae931711e5ba5427583697d2ad_0</t>
  </si>
  <si>
    <t>6058eead931711e5ba5427583697d2ad</t>
  </si>
  <si>
    <t>1505250815010327</t>
  </si>
  <si>
    <t>张秀华</t>
  </si>
  <si>
    <t>152326197710086387</t>
  </si>
  <si>
    <t>13754053768</t>
  </si>
  <si>
    <t>be79dcb363404ec1830fc5a1edff7d15</t>
  </si>
  <si>
    <t>ea68f72c989311e59e8adf5d13889222_0</t>
  </si>
  <si>
    <t>ea68f72d989311e59e8adf5d13889222</t>
  </si>
  <si>
    <t>1505250815010328</t>
  </si>
  <si>
    <t>刘明华</t>
  </si>
  <si>
    <t>152326197804176412</t>
  </si>
  <si>
    <t>13789458752</t>
  </si>
  <si>
    <t>cf95360a38824c3aacd239852b368b90</t>
  </si>
  <si>
    <t>84360c7fb22411e69534f5aa18ad8ae7_0</t>
  </si>
  <si>
    <t>84360c80b22411e69534f5aa18ad8ae7</t>
  </si>
  <si>
    <t>1505250815010329</t>
  </si>
  <si>
    <t>杨凤雲</t>
  </si>
  <si>
    <t>15232619420510638X</t>
  </si>
  <si>
    <t>13019536155</t>
  </si>
  <si>
    <t>6604206e9f3845298163e16e5514b56f</t>
  </si>
  <si>
    <t>5567ff8f129711e7bd9fb940a9485d4b_0</t>
  </si>
  <si>
    <t>5567ff90129711e7bd9fb940a9485d4b</t>
  </si>
  <si>
    <t>1505250815010330</t>
  </si>
  <si>
    <t>高胜杰</t>
  </si>
  <si>
    <t>15232619880628637X</t>
  </si>
  <si>
    <t>15848532419</t>
  </si>
  <si>
    <t>87ce1501608745d6ab28f8951b2b6b99</t>
  </si>
  <si>
    <t>119cbd45832611e78bc4e72c7696269c_0</t>
  </si>
  <si>
    <t>119cbd46832611e78bc4e72c7696269c</t>
  </si>
  <si>
    <t>1505250815010331</t>
  </si>
  <si>
    <t>吕淑升</t>
  </si>
  <si>
    <t>152326196802296387</t>
  </si>
  <si>
    <t>15548015098</t>
  </si>
  <si>
    <t>6afab24cbfcf43d688b6a49e7e2cea80</t>
  </si>
  <si>
    <t>59ba6e7f832811e78bc4e72c7696269c_0</t>
  </si>
  <si>
    <t>59ba6e80832811e78bc4e72c7696269c</t>
  </si>
  <si>
    <t>1505250815010332</t>
  </si>
  <si>
    <t>李国义</t>
  </si>
  <si>
    <t>15232619650929637X</t>
  </si>
  <si>
    <t>bd9e9121c98649f39894b0123b2b31de</t>
  </si>
  <si>
    <t>ae07461eef9411e7bea4696a81f52661_0</t>
  </si>
  <si>
    <t>ae07461fef9411e7bea4696a81f52661</t>
  </si>
  <si>
    <t>1505250815010334</t>
  </si>
  <si>
    <t>刘春杰</t>
  </si>
  <si>
    <t>152326198703176119</t>
  </si>
  <si>
    <t>13488554797</t>
  </si>
  <si>
    <t>7703ba8af41d460d98190ad882195f53</t>
  </si>
  <si>
    <t>56fc7043a7e04ad8bfb5f15aee319a11_0</t>
  </si>
  <si>
    <t>6fc6fb78d7a511dd9dffcf18f4200bc4</t>
  </si>
  <si>
    <t>1505250815010335</t>
  </si>
  <si>
    <t>李国宇</t>
  </si>
  <si>
    <t>152326197704116375</t>
  </si>
  <si>
    <t>0a34e5d7a7fc48c196625627edafe668</t>
  </si>
  <si>
    <t>273340ce8a2e4f93ba488bf628634348_0</t>
  </si>
  <si>
    <t>1f8bd0a1d8cb11dd9dffcf18f4200bc4</t>
  </si>
  <si>
    <t>1505250815010336</t>
  </si>
  <si>
    <t>高洪宝</t>
  </si>
  <si>
    <t>152326198910256373</t>
  </si>
  <si>
    <t>13500656920</t>
  </si>
  <si>
    <t>66bc3d0dc74347268cc1cbfd923d744a</t>
  </si>
  <si>
    <t>e87d1ed1819a468cb12cd60b032eb299_0</t>
  </si>
  <si>
    <t>1774c461d8c811dd9dffcf18f4200bc4</t>
  </si>
  <si>
    <t>1505250815010337</t>
  </si>
  <si>
    <t>张翠芬</t>
  </si>
  <si>
    <t>152326193811266389</t>
  </si>
  <si>
    <t>18504764387</t>
  </si>
  <si>
    <t>8c9118a7e46047669123f077383582a5</t>
  </si>
  <si>
    <t>3a0071dfce924b3e817b0b0c276b298f_0</t>
  </si>
  <si>
    <t>52ec2878d8bd11dd9dffcf18f4200bc4</t>
  </si>
  <si>
    <t>1505250815010338</t>
  </si>
  <si>
    <t>张宏鹏</t>
  </si>
  <si>
    <t>152326198501056370</t>
  </si>
  <si>
    <t>15147564351</t>
  </si>
  <si>
    <t>418c430d8c5c458f8121a5749ef1a9d9</t>
  </si>
  <si>
    <t>4c6adeec277e4b8ea7d83428c5fc4434_0</t>
  </si>
  <si>
    <t>60a66c91d8c111dd9dffcf18f4200bc4</t>
  </si>
  <si>
    <t>1505250815010339</t>
  </si>
  <si>
    <t>张中华</t>
  </si>
  <si>
    <t>152326199011086387</t>
  </si>
  <si>
    <t>15774009980</t>
  </si>
  <si>
    <t>ba7810700f8d495b9b5f442a78cbe3d8</t>
  </si>
  <si>
    <t>87eb84fac4d04957b58ada142468f399_0</t>
  </si>
  <si>
    <t>251e0a98d95b11dd9dffcf18f4200bc4</t>
  </si>
  <si>
    <t>1505250815010340</t>
  </si>
  <si>
    <t>张洪涛</t>
  </si>
  <si>
    <t>152326198508226379</t>
  </si>
  <si>
    <t>15134782354</t>
  </si>
  <si>
    <t>5017e6bb5f5040d8b4d5a27274b1f29b</t>
  </si>
  <si>
    <t>f512a6f5f975422d92f8c16c65ce96f6_0</t>
  </si>
  <si>
    <t>1e851a5ed8c111dd9dffcf18f4200bc4</t>
  </si>
  <si>
    <t>1505250815010341</t>
  </si>
  <si>
    <t>李亮</t>
  </si>
  <si>
    <t>152326199505246379</t>
  </si>
  <si>
    <t>15750587895</t>
  </si>
  <si>
    <t>fc540aead02c4c26bf03c81e081beff0</t>
  </si>
  <si>
    <t>176bdd7f0d6948379a0c710dff089d72_0</t>
  </si>
  <si>
    <t>c438b6b7d9fc11dd9dffcf18f4200bc4</t>
  </si>
  <si>
    <t>1505250815010342</t>
  </si>
  <si>
    <t>杨海兵</t>
  </si>
  <si>
    <t>152326199009076374</t>
  </si>
  <si>
    <t>13739996980</t>
  </si>
  <si>
    <t>0fe4107cacaa4634bd6b66d84739e48b</t>
  </si>
  <si>
    <t>1a321abf169f40a78fbed4a87239290c_0</t>
  </si>
  <si>
    <t>63430f56d96b11dd9dffcf18f4200bc4</t>
  </si>
  <si>
    <t>1505250815010343</t>
  </si>
  <si>
    <t>杨文静</t>
  </si>
  <si>
    <t>152326199111206374</t>
  </si>
  <si>
    <t>15848536097</t>
  </si>
  <si>
    <t>39b8741f4e954d768ee4f80cca17dfdb</t>
  </si>
  <si>
    <t>6ac84f9ebe9f4e92a0c1bd681124a5e8_0</t>
  </si>
  <si>
    <t>19272620905311e6b2e765e9f5a31871</t>
  </si>
  <si>
    <t>1505250821010001</t>
  </si>
  <si>
    <t>152326196507176374</t>
  </si>
  <si>
    <t>18247549598</t>
  </si>
  <si>
    <t>f04f56aabdad456f90c2e04fca4457f8</t>
  </si>
  <si>
    <t>2d232554d2e311ddb504e16feb5bfbfe_0</t>
  </si>
  <si>
    <t>2d232555d2e311ddb504e16feb5bfbfe</t>
  </si>
  <si>
    <t>1505250821010002</t>
  </si>
  <si>
    <t>王福祥</t>
  </si>
  <si>
    <t>152326196712246378</t>
  </si>
  <si>
    <t>13948586559</t>
  </si>
  <si>
    <t>ce50a86b425d433fb9f88a935f74cc74</t>
  </si>
  <si>
    <t>072cdd23d2e411ddb504e16feb5bfbfe_0</t>
  </si>
  <si>
    <t>072cdd24d2e411ddb504e16feb5bfbfe</t>
  </si>
  <si>
    <t>1505250821010003</t>
  </si>
  <si>
    <t>范刚</t>
  </si>
  <si>
    <t>152326197105256376</t>
  </si>
  <si>
    <t>15947792117</t>
  </si>
  <si>
    <t>4863bd6086d746178406da63330747b7</t>
  </si>
  <si>
    <t>17272dead2e511ddb504e16feb5bfbfe_0</t>
  </si>
  <si>
    <t>17272debd2e511ddb504e16feb5bfbfe</t>
  </si>
  <si>
    <t>1505250821010004</t>
  </si>
  <si>
    <t>刘桂云</t>
  </si>
  <si>
    <t>152326196109296389</t>
  </si>
  <si>
    <t>15047525095</t>
  </si>
  <si>
    <t>63e11a03c2cf43319851f5a77e1dc3ac</t>
  </si>
  <si>
    <t>6235a7f0d2e511ddb504e16feb5bfbfe_0</t>
  </si>
  <si>
    <t>6235a7f1d2e511ddb504e16feb5bfbfe</t>
  </si>
  <si>
    <t>1505250821010005</t>
  </si>
  <si>
    <t>嵇海春</t>
  </si>
  <si>
    <t>15232619631015637X</t>
  </si>
  <si>
    <t>15947454704</t>
  </si>
  <si>
    <t>f83d05c02fdc45a8ba770e43bfbf494c</t>
  </si>
  <si>
    <t>bbd3dabfd2e511ddb504e16feb5bfbfe_0</t>
  </si>
  <si>
    <t>bbd3dac0d2e511ddb504e16feb5bfbfe</t>
  </si>
  <si>
    <t>1505250821010006</t>
  </si>
  <si>
    <t>王占林</t>
  </si>
  <si>
    <t>152326196307106371</t>
  </si>
  <si>
    <t>13847570387</t>
  </si>
  <si>
    <t>1dffeac25187490b853b763fe3e52838</t>
  </si>
  <si>
    <t>02db9a0dd2e611ddb504e16feb5bfbfe_0</t>
  </si>
  <si>
    <t>02db9a0ed2e611ddb504e16feb5bfbfe</t>
  </si>
  <si>
    <t>1505250821010007</t>
  </si>
  <si>
    <t>于国富</t>
  </si>
  <si>
    <t>152326195701046376</t>
  </si>
  <si>
    <t>13848657536</t>
  </si>
  <si>
    <t>1530f73b5ec14bcc882279afb7ccf15d</t>
  </si>
  <si>
    <t>944b32a4d2e611ddb504e16feb5bfbfe_0</t>
  </si>
  <si>
    <t>944b32a5d2e611ddb504e16feb5bfbfe</t>
  </si>
  <si>
    <t>1505250821010008</t>
  </si>
  <si>
    <t>王福军</t>
  </si>
  <si>
    <t>152326196607156370</t>
  </si>
  <si>
    <t>15924593682</t>
  </si>
  <si>
    <t>97cce5ddbfd240bfb219422f579b7029</t>
  </si>
  <si>
    <t>9a821efad2e711ddb504e16feb5bfbfe_0</t>
  </si>
  <si>
    <t>9a821efbd2e711ddb504e16feb5bfbfe</t>
  </si>
  <si>
    <t>1505250821010009</t>
  </si>
  <si>
    <t>王福兴</t>
  </si>
  <si>
    <t>152326196911196377</t>
  </si>
  <si>
    <t>13947505715</t>
  </si>
  <si>
    <t>114b5530259a41eebe5e3966c419bb2e</t>
  </si>
  <si>
    <t>1c5c27bdd2e811ddb504e16feb5bfbfe_0</t>
  </si>
  <si>
    <t>1c5c27bed2e811ddb504e16feb5bfbfe</t>
  </si>
  <si>
    <t>1505250821010010</t>
  </si>
  <si>
    <t>王申</t>
  </si>
  <si>
    <t>152326195409246370</t>
  </si>
  <si>
    <t>13789653136</t>
  </si>
  <si>
    <t>c8a66b4e629d4178ac30015a2d1062eb</t>
  </si>
  <si>
    <t>7f7ff333d2e811ddb504e16feb5bfbfe_0</t>
  </si>
  <si>
    <t>7f7ff334d2e811ddb504e16feb5bfbfe</t>
  </si>
  <si>
    <t>1505250821010011</t>
  </si>
  <si>
    <t>152326196601196371</t>
  </si>
  <si>
    <t>13614850804</t>
  </si>
  <si>
    <t>98f9eb61f2ee44e1901077075ccb1f42</t>
  </si>
  <si>
    <t>f8504a96d2e811ddb504e16feb5bfbfe_0</t>
  </si>
  <si>
    <t>f8504a97d2e811ddb504e16feb5bfbfe</t>
  </si>
  <si>
    <t>1505250821010012</t>
  </si>
  <si>
    <t>郭海学</t>
  </si>
  <si>
    <t>152326195611296371</t>
  </si>
  <si>
    <t>13847525865</t>
  </si>
  <si>
    <t>1042c1ae54bf488c8d368438c62699d2</t>
  </si>
  <si>
    <t>7977cc8bd2e911ddb504e16feb5bfbfe_0</t>
  </si>
  <si>
    <t>7977cc8cd2e911ddb504e16feb5bfbfe</t>
  </si>
  <si>
    <t>1505250821010013</t>
  </si>
  <si>
    <t>郭宏军</t>
  </si>
  <si>
    <t>152326198011026371</t>
  </si>
  <si>
    <t>13664008283</t>
  </si>
  <si>
    <t>a10eac96c6df4735b25687dc996f8f53</t>
  </si>
  <si>
    <t>f0d9a10dd2e911ddb504e16feb5bfbfe_0</t>
  </si>
  <si>
    <t>f0d9a10ed2e911ddb504e16feb5bfbfe</t>
  </si>
  <si>
    <t>1505250821010014</t>
  </si>
  <si>
    <t>王宗新</t>
  </si>
  <si>
    <t>152326193903286379</t>
  </si>
  <si>
    <t>13789716027</t>
  </si>
  <si>
    <t>a42f0b7575ec4d98b300e2c3b1c1581e</t>
  </si>
  <si>
    <t>8d4df6ded2ea11ddb504e16feb5bfbfe_0</t>
  </si>
  <si>
    <t>8d4df6dfd2ea11ddb504e16feb5bfbfe</t>
  </si>
  <si>
    <t>1505250821010015</t>
  </si>
  <si>
    <t>张录</t>
  </si>
  <si>
    <t>152326195709016374</t>
  </si>
  <si>
    <t>18747379160</t>
  </si>
  <si>
    <t>7690203af1474da28bef9625eff05955</t>
  </si>
  <si>
    <t>8c0afa28d2eb11ddb504e16feb5bfbfe_0</t>
  </si>
  <si>
    <t>8c0afa29d2eb11ddb504e16feb5bfbfe</t>
  </si>
  <si>
    <t>1505250821010016</t>
  </si>
  <si>
    <t>张歧</t>
  </si>
  <si>
    <t>152326195208056378</t>
  </si>
  <si>
    <t>13154805097</t>
  </si>
  <si>
    <t>787bb2ac9e854509a9d18dd95e471173</t>
  </si>
  <si>
    <t>01eb3803d2ec11ddb504e16feb5bfbfe_0</t>
  </si>
  <si>
    <t>01eb3804d2ec11ddb504e16feb5bfbfe</t>
  </si>
  <si>
    <t>1505250821010017</t>
  </si>
  <si>
    <t>15232619571024637X</t>
  </si>
  <si>
    <t>13947511215</t>
  </si>
  <si>
    <t>b6d6c0249a5f414bbb0016d0944b2b33</t>
  </si>
  <si>
    <t>903af337d2ec11ddb504e16feb5bfbfe_0</t>
  </si>
  <si>
    <t>903af338d2ec11ddb504e16feb5bfbfe</t>
  </si>
  <si>
    <t>1505250821010018</t>
  </si>
  <si>
    <t>嵇海军</t>
  </si>
  <si>
    <t>152326196605036375</t>
  </si>
  <si>
    <t>13848953013</t>
  </si>
  <si>
    <t>ee1f2159b92f46e0af01fcbde0bba5ec</t>
  </si>
  <si>
    <t>425288bfd2ed11ddb504e16feb5bfbfe_0</t>
  </si>
  <si>
    <t>425288c0d2ed11ddb504e16feb5bfbfe</t>
  </si>
  <si>
    <t>1505250821010019</t>
  </si>
  <si>
    <t>152326195910086374</t>
  </si>
  <si>
    <t>15924597550</t>
  </si>
  <si>
    <t>8ec4d200fa384b6682299e289fc197db</t>
  </si>
  <si>
    <t>1aa17194d2ee11ddb504e16feb5bfbfe_0</t>
  </si>
  <si>
    <t>1aa17195d2ee11ddb504e16feb5bfbfe</t>
  </si>
  <si>
    <t>1505250821010020</t>
  </si>
  <si>
    <t>嵇洪明</t>
  </si>
  <si>
    <t>152326194110146370</t>
  </si>
  <si>
    <t>15924493894</t>
  </si>
  <si>
    <t>709a391cd5324fc2b13cbd0d93e781fa</t>
  </si>
  <si>
    <t>a7dd24ebd2ee11ddb504e16feb5bfbfe_0</t>
  </si>
  <si>
    <t>a7dd24ecd2ee11ddb504e16feb5bfbfe</t>
  </si>
  <si>
    <t>1505250821010021</t>
  </si>
  <si>
    <t>范兴</t>
  </si>
  <si>
    <t>152326196802056375</t>
  </si>
  <si>
    <t>15848360647</t>
  </si>
  <si>
    <t>fee54b1c18924e27a27c82399911c5fb</t>
  </si>
  <si>
    <t>3a0fe661d2ef11ddb504e16feb5bfbfe_0</t>
  </si>
  <si>
    <t>3a0fe662d2ef11ddb504e16feb5bfbfe</t>
  </si>
  <si>
    <t>1505250821010022</t>
  </si>
  <si>
    <t>许桂兰</t>
  </si>
  <si>
    <t>152326196812206381</t>
  </si>
  <si>
    <t>15947354724</t>
  </si>
  <si>
    <t>be2606380e484274a2effe963309de41</t>
  </si>
  <si>
    <t>b485b0ebd2ef11ddb504e16feb5bfbfe_0</t>
  </si>
  <si>
    <t>b485b0ecd2ef11ddb504e16feb5bfbfe</t>
  </si>
  <si>
    <t>1505250821010023</t>
  </si>
  <si>
    <t>霍民</t>
  </si>
  <si>
    <t>152326196608176373</t>
  </si>
  <si>
    <t>13948652097</t>
  </si>
  <si>
    <t>2eba197ba1a24b56a768ad085330894d</t>
  </si>
  <si>
    <t>29f5ee81d2f011ddb504e16feb5bfbfe_0</t>
  </si>
  <si>
    <t>f8e31b5bd2f011ddb504e16feb5bfbfe</t>
  </si>
  <si>
    <t>1505250821010024</t>
  </si>
  <si>
    <t>王玉生</t>
  </si>
  <si>
    <t>152326196210256373</t>
  </si>
  <si>
    <t>15284338907</t>
  </si>
  <si>
    <t>5cc77d78dd3947eba18b08ae4f9e93a1</t>
  </si>
  <si>
    <t>3b9a4593d2f111ddb504e16feb5bfbfe_0</t>
  </si>
  <si>
    <t>3b9a4594d2f111ddb504e16feb5bfbfe</t>
  </si>
  <si>
    <t>1505250821010025</t>
  </si>
  <si>
    <t>刘淑霞</t>
  </si>
  <si>
    <t>152326194903096385</t>
  </si>
  <si>
    <t>15924474581</t>
  </si>
  <si>
    <t>a351f0da73454157bfb762eef9fd76d8</t>
  </si>
  <si>
    <t>c461d59cd2f111ddb504e16feb5bfbfe_0</t>
  </si>
  <si>
    <t>c461d59dd2f111ddb504e16feb5bfbfe</t>
  </si>
  <si>
    <t>1505250821010026</t>
  </si>
  <si>
    <t>王玉玲</t>
  </si>
  <si>
    <t>152326196901246385</t>
  </si>
  <si>
    <t>efe5c7647a214c30a3d2abe5bb04d48a</t>
  </si>
  <si>
    <t>4c5302c3d2f211ddb504e16feb5bfbfe_0</t>
  </si>
  <si>
    <t>70e2c01cd2f211ddb504e16feb5bfbfe</t>
  </si>
  <si>
    <t>1505250821010027</t>
  </si>
  <si>
    <t>王国成</t>
  </si>
  <si>
    <t>152326195402196374</t>
  </si>
  <si>
    <t>15248390025</t>
  </si>
  <si>
    <t>6cf2a4addee54bca8fc66c033198582d</t>
  </si>
  <si>
    <t>ab18071ad2f211ddb504e16feb5bfbfe_0</t>
  </si>
  <si>
    <t>ab18071bd2f211ddb504e16feb5bfbfe</t>
  </si>
  <si>
    <t>1505250821010028</t>
  </si>
  <si>
    <t>王海波</t>
  </si>
  <si>
    <t>152326197907036375</t>
  </si>
  <si>
    <t>13789752362</t>
  </si>
  <si>
    <t>e9c19308f74a4cef8d0705652cf616b0</t>
  </si>
  <si>
    <t>2efdbed8d2f311ddb504e16feb5bfbfe_0</t>
  </si>
  <si>
    <t>2efdbed9d2f311ddb504e16feb5bfbfe</t>
  </si>
  <si>
    <t>1505250821010029</t>
  </si>
  <si>
    <t>刁辉</t>
  </si>
  <si>
    <t>152326196711126374</t>
  </si>
  <si>
    <t>13847573559</t>
  </si>
  <si>
    <t>6d6d0b00f44248c09fde0a0193f4fe5f</t>
  </si>
  <si>
    <t>a4ee9dffd2f311ddb504e16feb5bfbfe_0</t>
  </si>
  <si>
    <t>a4ee9e00d2f311ddb504e16feb5bfbfe</t>
  </si>
  <si>
    <t>1505250821010030</t>
  </si>
  <si>
    <t>王淑琴</t>
  </si>
  <si>
    <t>152326194209196407</t>
  </si>
  <si>
    <t>13171134162</t>
  </si>
  <si>
    <t>90cf4dd95a96483fa399288c5b2d7ed2</t>
  </si>
  <si>
    <t>44dadcd2d2f411ddb504e16feb5bfbfe_0</t>
  </si>
  <si>
    <t>aa85eea9d2f411ddb504e16feb5bfbfe</t>
  </si>
  <si>
    <t>1505250821010031</t>
  </si>
  <si>
    <t>嵇海波</t>
  </si>
  <si>
    <t>152326196809136378</t>
  </si>
  <si>
    <t>15047157193</t>
  </si>
  <si>
    <t>40a05e6a69244eb7b346e106bcd6ff2d</t>
  </si>
  <si>
    <t>ea817a95d2f411ddb504e16feb5bfbfe_0</t>
  </si>
  <si>
    <t>ea817a96d2f411ddb504e16feb5bfbfe</t>
  </si>
  <si>
    <t>1505250821010032</t>
  </si>
  <si>
    <t>王国民</t>
  </si>
  <si>
    <t>152326196006026378</t>
  </si>
  <si>
    <t>13848933903</t>
  </si>
  <si>
    <t>6307068309e34cdf9ed4127cff279237</t>
  </si>
  <si>
    <t>6feb3a74d2f511ddb504e16feb5bfbfe_0</t>
  </si>
  <si>
    <t>6feb3a75d2f511ddb504e16feb5bfbfe</t>
  </si>
  <si>
    <t>1505250821010033</t>
  </si>
  <si>
    <t>王宗</t>
  </si>
  <si>
    <t>152326196009286378</t>
  </si>
  <si>
    <t>13789653625</t>
  </si>
  <si>
    <t>8e3d597f06a14bc89f5b00e5ec0aae5a</t>
  </si>
  <si>
    <t>3752968dd2f611ddb504e16feb5bfbfe_0</t>
  </si>
  <si>
    <t>3752968ed2f611ddb504e16feb5bfbfe</t>
  </si>
  <si>
    <t>1505250821010034</t>
  </si>
  <si>
    <t>王树怀</t>
  </si>
  <si>
    <t>152326195212146392</t>
  </si>
  <si>
    <t>13789457426</t>
  </si>
  <si>
    <t>2c93f8c1534742b1b8eeb5f0fb35d274</t>
  </si>
  <si>
    <t>cb2acb9bd2f611ddb504e16feb5bfbfe_0</t>
  </si>
  <si>
    <t>cb2acb9cd2f611ddb504e16feb5bfbfe</t>
  </si>
  <si>
    <t>1505250821010035</t>
  </si>
  <si>
    <t>刘玉芝</t>
  </si>
  <si>
    <t>152326195808306385</t>
  </si>
  <si>
    <t>13500653420</t>
  </si>
  <si>
    <t>733eb694e94649358301a7277385349b</t>
  </si>
  <si>
    <t>5378bf52d2f711ddb504e16feb5bfbfe_0</t>
  </si>
  <si>
    <t>5378bf53d2f711ddb504e16feb5bfbfe</t>
  </si>
  <si>
    <t>1505250821010036</t>
  </si>
  <si>
    <t>孙志东</t>
  </si>
  <si>
    <t>15232619770226637X</t>
  </si>
  <si>
    <t>15947531644</t>
  </si>
  <si>
    <t>a9d92739291347c2867f2ec5d9c9ca79</t>
  </si>
  <si>
    <t>ec39d18dd2f711ddb504e16feb5bfbfe_0</t>
  </si>
  <si>
    <t>ec39d18ed2f711ddb504e16feb5bfbfe</t>
  </si>
  <si>
    <t>1505250821010037</t>
  </si>
  <si>
    <t>王宗福</t>
  </si>
  <si>
    <t>152326194203286372</t>
  </si>
  <si>
    <t>13474851240</t>
  </si>
  <si>
    <t>701d345e3e614090a4d62d88a98a19ea</t>
  </si>
  <si>
    <t>5b0b4405d2f811ddb504e16feb5bfbfe_0</t>
  </si>
  <si>
    <t>5b0b4406d2f811ddb504e16feb5bfbfe</t>
  </si>
  <si>
    <t>1505250821010038</t>
  </si>
  <si>
    <t>王树祥</t>
  </si>
  <si>
    <t>152326196701186373</t>
  </si>
  <si>
    <t>15047518127</t>
  </si>
  <si>
    <t>ac4ed5c4947d49198be036b582a0beef</t>
  </si>
  <si>
    <t>027626f3d2f911ddb504e16feb5bfbfe_0</t>
  </si>
  <si>
    <t>027626f4d2f911ddb504e16feb5bfbfe</t>
  </si>
  <si>
    <t>1505250821010040</t>
  </si>
  <si>
    <t>范云</t>
  </si>
  <si>
    <t>152326195309106370</t>
  </si>
  <si>
    <t>13488585183</t>
  </si>
  <si>
    <t>e17b2faa9f7442d2b9a802c232eefc2a</t>
  </si>
  <si>
    <t>e0867316d2f911ddb504e16feb5bfbfe_0</t>
  </si>
  <si>
    <t>e0867317d2f911ddb504e16feb5bfbfe</t>
  </si>
  <si>
    <t>1505250821010041</t>
  </si>
  <si>
    <t>王存</t>
  </si>
  <si>
    <t>15232619530222637X</t>
  </si>
  <si>
    <t>13171105025</t>
  </si>
  <si>
    <t>2dd48da69a2c44edb9ee3adf1c312b20</t>
  </si>
  <si>
    <t>71ffa87ad2fa11ddb504e16feb5bfbfe_0</t>
  </si>
  <si>
    <t>71ffa87bd2fa11ddb504e16feb5bfbfe</t>
  </si>
  <si>
    <t>1505250821010042</t>
  </si>
  <si>
    <t>王海亮</t>
  </si>
  <si>
    <t>152326197206256375</t>
  </si>
  <si>
    <t>13847568633</t>
  </si>
  <si>
    <t>9f3c7e15e29941adb2ae9572aa384933</t>
  </si>
  <si>
    <t>b421c965d2fb11ddb504e16feb5bfbfe_0</t>
  </si>
  <si>
    <t>b421c966d2fb11ddb504e16feb5bfbfe</t>
  </si>
  <si>
    <t>1505250821010043</t>
  </si>
  <si>
    <t>王亚东</t>
  </si>
  <si>
    <t>152326197811246378</t>
  </si>
  <si>
    <t>15947157172</t>
  </si>
  <si>
    <t>1841710841dc45e68d4d99360a954d8c</t>
  </si>
  <si>
    <t>38cd1a62d2fc11ddb504e16feb5bfbfe_0</t>
  </si>
  <si>
    <t>38cd1a63d2fc11ddb504e16feb5bfbfe</t>
  </si>
  <si>
    <t>1505250821010044</t>
  </si>
  <si>
    <t>王建和</t>
  </si>
  <si>
    <t>152326197410296374</t>
  </si>
  <si>
    <t>13500637982</t>
  </si>
  <si>
    <t>44ac40be4afc4379803b82f2dc65a730</t>
  </si>
  <si>
    <t>e9ef7a79d2fc11ddb504e16feb5bfbfe_0</t>
  </si>
  <si>
    <t>e9ef7a7ad2fc11ddb504e16feb5bfbfe</t>
  </si>
  <si>
    <t>1505250821010045</t>
  </si>
  <si>
    <t>王玉民</t>
  </si>
  <si>
    <t>152326197612136395</t>
  </si>
  <si>
    <t>15848592958</t>
  </si>
  <si>
    <t>ce31b65e1c834601896590d87030ad28</t>
  </si>
  <si>
    <t>a9ab087fd2fd11ddb504e16feb5bfbfe_0</t>
  </si>
  <si>
    <t>a9ab0880d2fd11ddb504e16feb5bfbfe</t>
  </si>
  <si>
    <t>1505250821010046</t>
  </si>
  <si>
    <t>王海生</t>
  </si>
  <si>
    <t>152326197707266379</t>
  </si>
  <si>
    <t>15934945116</t>
  </si>
  <si>
    <t>287940b7544640b4b6f241f75e22b7ac</t>
  </si>
  <si>
    <t>3b0ebad4d2fe11ddb504e16feb5bfbfe_0</t>
  </si>
  <si>
    <t>3b0ebad5d2fe11ddb504e16feb5bfbfe</t>
  </si>
  <si>
    <t>1505250821010047</t>
  </si>
  <si>
    <t>王玉敏</t>
  </si>
  <si>
    <t>152326196403246382</t>
  </si>
  <si>
    <t>13734867721</t>
  </si>
  <si>
    <t>fc9303ad506c4525bc7cbee820941bfe</t>
  </si>
  <si>
    <t>b4e4eaf0d2fe11ddb504e16feb5bfbfe_0</t>
  </si>
  <si>
    <t>b4e4eaf1d2fe11ddb504e16feb5bfbfe</t>
  </si>
  <si>
    <t>1505250821010048</t>
  </si>
  <si>
    <t>王树生</t>
  </si>
  <si>
    <t>152326196904146371</t>
  </si>
  <si>
    <t>13948546309</t>
  </si>
  <si>
    <t>9e35db30ae4e41689fe60c35db3c1b60</t>
  </si>
  <si>
    <t>38c12c2ed2ff11ddb504e16feb5bfbfe_0</t>
  </si>
  <si>
    <t>38c12c2fd2ff11ddb504e16feb5bfbfe</t>
  </si>
  <si>
    <t>1505250821010049</t>
  </si>
  <si>
    <t>王树中</t>
  </si>
  <si>
    <t>152326195408246379</t>
  </si>
  <si>
    <t>15048570814</t>
  </si>
  <si>
    <t>ab637e535ded40a99418ec4655052fec</t>
  </si>
  <si>
    <t>aea86e13d2ff11ddb504e16feb5bfbfe_0</t>
  </si>
  <si>
    <t>aea86e14d2ff11ddb504e16feb5bfbfe</t>
  </si>
  <si>
    <t>1505250821010050</t>
  </si>
  <si>
    <t>马玉兰</t>
  </si>
  <si>
    <t>152326196010116384</t>
  </si>
  <si>
    <t>b328ecccbf7e4b43ab4d00fa80a1f738</t>
  </si>
  <si>
    <t>403e2d22d30011ddb504e16feb5bfbfe_0</t>
  </si>
  <si>
    <t>730f0e06d30011ddb504e16feb5bfbfe</t>
  </si>
  <si>
    <t>1505250821010051</t>
  </si>
  <si>
    <t>刘占生</t>
  </si>
  <si>
    <t>152326196807246370</t>
  </si>
  <si>
    <t>15848659203</t>
  </si>
  <si>
    <t>f2e2115deb5f4c87a5f552d45dd57a73</t>
  </si>
  <si>
    <t>67c54c8ad31511ddb504e16feb5bfbfe_0</t>
  </si>
  <si>
    <t>67c54c8bd31511ddb504e16feb5bfbfe</t>
  </si>
  <si>
    <t>1505250821010052</t>
  </si>
  <si>
    <t>王怀学</t>
  </si>
  <si>
    <t>152326195410236372</t>
  </si>
  <si>
    <t>13484754765</t>
  </si>
  <si>
    <t>e0f31c18107d4613a1fdc20ee43b37bb</t>
  </si>
  <si>
    <t>1d60b0a5d31611ddb504e16feb5bfbfe_0</t>
  </si>
  <si>
    <t>1d60b0a6d31611ddb504e16feb5bfbfe</t>
  </si>
  <si>
    <t>1505250821010053</t>
  </si>
  <si>
    <t>刘俊利</t>
  </si>
  <si>
    <t>150430198305063395</t>
  </si>
  <si>
    <t>15847529180</t>
  </si>
  <si>
    <t>4ad9d8e11e7246b4a85cf6a2e0c29ecd</t>
  </si>
  <si>
    <t>0c79f397d31711ddb504e16feb5bfbfe_0</t>
  </si>
  <si>
    <t>0c79f398d31711ddb504e16feb5bfbfe</t>
  </si>
  <si>
    <t>1505250821010054</t>
  </si>
  <si>
    <t>霍臣</t>
  </si>
  <si>
    <t>152326196704266379</t>
  </si>
  <si>
    <t>15947781679</t>
  </si>
  <si>
    <t>25714c21c98e4943abd74fff2a9d6617</t>
  </si>
  <si>
    <t>90cac88cd31711ddb504e16feb5bfbfe_0</t>
  </si>
  <si>
    <t>90cac88dd31711ddb504e16feb5bfbfe</t>
  </si>
  <si>
    <t>1505250821010055</t>
  </si>
  <si>
    <t>嵇海东</t>
  </si>
  <si>
    <t>152326196305056374</t>
  </si>
  <si>
    <t>15147019169</t>
  </si>
  <si>
    <t>003489d45dd54681828fe4bb177653f8</t>
  </si>
  <si>
    <t>ebffefbbd31711ddb504e16feb5bfbfe_0</t>
  </si>
  <si>
    <t>ebffefbcd31711ddb504e16feb5bfbfe</t>
  </si>
  <si>
    <t>1505250821010056</t>
  </si>
  <si>
    <t>王树学</t>
  </si>
  <si>
    <t>15232619681012637X</t>
  </si>
  <si>
    <t>15048527017</t>
  </si>
  <si>
    <t>be815c57de5c4c4a9a8e2fe1d4f90927</t>
  </si>
  <si>
    <t>83a0ec40d31811ddb504e16feb5bfbfe_0</t>
  </si>
  <si>
    <t>83a0ec41d31811ddb504e16feb5bfbfe</t>
  </si>
  <si>
    <t>1505250821010057</t>
  </si>
  <si>
    <t>王有</t>
  </si>
  <si>
    <t>15232619510811637X</t>
  </si>
  <si>
    <t>15148724792</t>
  </si>
  <si>
    <t>095794c0bb24403485c93cdd21c496a6</t>
  </si>
  <si>
    <t>226f85e2d31911ddb504e16feb5bfbfe_0</t>
  </si>
  <si>
    <t>226f85e3d31911ddb504e16feb5bfbfe</t>
  </si>
  <si>
    <t>1505250821010058</t>
  </si>
  <si>
    <t>王树坤</t>
  </si>
  <si>
    <t>152326196010176379</t>
  </si>
  <si>
    <t>13190898418</t>
  </si>
  <si>
    <t>919ef8e16d02410c9cf1fff3a8f83bb7</t>
  </si>
  <si>
    <t>9d231d99d31911ddb504e16feb5bfbfe_0</t>
  </si>
  <si>
    <t>9d231d9ad31911ddb504e16feb5bfbfe</t>
  </si>
  <si>
    <t>1505250821010059</t>
  </si>
  <si>
    <t>张占国</t>
  </si>
  <si>
    <t>152326196010136377</t>
  </si>
  <si>
    <t>15148764559</t>
  </si>
  <si>
    <t>0dae8a550d3f4949b8d6058c4106ac06</t>
  </si>
  <si>
    <t>62f11518d31a11ddb504e16feb5bfbfe_0</t>
  </si>
  <si>
    <t>62f11519d31a11ddb504e16feb5bfbfe</t>
  </si>
  <si>
    <t>1505250821010060</t>
  </si>
  <si>
    <t>张臣</t>
  </si>
  <si>
    <t>152326193906286374</t>
  </si>
  <si>
    <t>13664016396</t>
  </si>
  <si>
    <t>30390ded3be945c7a79430dfe053f4cf</t>
  </si>
  <si>
    <t>c1bb7bf6d31b11ddb504e16feb5bfbfe_0</t>
  </si>
  <si>
    <t>c1bb7bf7d31b11ddb504e16feb5bfbfe</t>
  </si>
  <si>
    <t>1505250821010061</t>
  </si>
  <si>
    <t>霍春</t>
  </si>
  <si>
    <t>152326197212276372</t>
  </si>
  <si>
    <t>15848657539</t>
  </si>
  <si>
    <t>914c9af0336448b69ed310d2e598cfac</t>
  </si>
  <si>
    <t>4714c037d31c11ddb504e16feb5bfbfe_0</t>
  </si>
  <si>
    <t>4714c038d31c11ddb504e16feb5bfbfe</t>
  </si>
  <si>
    <t>1505250821010062</t>
  </si>
  <si>
    <t>于国民</t>
  </si>
  <si>
    <t>152326195708086397</t>
  </si>
  <si>
    <t>18747596719</t>
  </si>
  <si>
    <t>10e54ddd89fb4d69b751051e7480a4ee</t>
  </si>
  <si>
    <t>ca53d773d31c11ddb504e16feb5bfbfe_0</t>
  </si>
  <si>
    <t>ca53d774d31c11ddb504e16feb5bfbfe</t>
  </si>
  <si>
    <t>1505250821010063</t>
  </si>
  <si>
    <t>于国成</t>
  </si>
  <si>
    <t>152326196106026375</t>
  </si>
  <si>
    <t>15248357693</t>
  </si>
  <si>
    <t>ae29aa4f505742f994853de3db32b599</t>
  </si>
  <si>
    <t>4f82145cd31d11ddb504e16feb5bfbfe_0</t>
  </si>
  <si>
    <t>4f82145dd31d11ddb504e16feb5bfbfe</t>
  </si>
  <si>
    <t>1505250821010064</t>
  </si>
  <si>
    <t>王林</t>
  </si>
  <si>
    <t>152326194911146370</t>
  </si>
  <si>
    <t>15148782062</t>
  </si>
  <si>
    <t>234be976b07c43659d212bcb7253dda3</t>
  </si>
  <si>
    <t>b40d3785d31d11ddb504e16feb5bfbfe_0</t>
  </si>
  <si>
    <t>b40d3786d31d11ddb504e16feb5bfbfe</t>
  </si>
  <si>
    <t>1505250821010065</t>
  </si>
  <si>
    <t>152326196506296382</t>
  </si>
  <si>
    <t>15847533925</t>
  </si>
  <si>
    <t>dd8c1938541b4942a2794bb8f53f9fc0</t>
  </si>
  <si>
    <t>1b306995d31e11ddb504e16feb5bfbfe_0</t>
  </si>
  <si>
    <t>1b306996d31e11ddb504e16feb5bfbfe</t>
  </si>
  <si>
    <t>1505250821010066</t>
  </si>
  <si>
    <t>刘贵军</t>
  </si>
  <si>
    <t>152326196507276375</t>
  </si>
  <si>
    <t>13847580367</t>
  </si>
  <si>
    <t>a2b96cc47f3f4aba9b4c0fff6862fcfc</t>
  </si>
  <si>
    <t>8d5acb38d31e11ddb504e16feb5bfbfe_0</t>
  </si>
  <si>
    <t>8d5acb39d31e11ddb504e16feb5bfbfe</t>
  </si>
  <si>
    <t>1505250821010067</t>
  </si>
  <si>
    <t>张志强</t>
  </si>
  <si>
    <t>152326197508276371</t>
  </si>
  <si>
    <t>15947340396</t>
  </si>
  <si>
    <t>27ccfa9fae1944878c614430aa89002d</t>
  </si>
  <si>
    <t>f5c68304d31e11ddb504e16feb5bfbfe_0</t>
  </si>
  <si>
    <t>2c8d7d81d31f11ddb504e16feb5bfbfe</t>
  </si>
  <si>
    <t>1505250821010068</t>
  </si>
  <si>
    <t>任祥</t>
  </si>
  <si>
    <t>152326196606196397</t>
  </si>
  <si>
    <t>15047478460</t>
  </si>
  <si>
    <t>8bbb539940d94d9ab0fec280b78ce015</t>
  </si>
  <si>
    <t>6eef0de6d31f11ddb504e16feb5bfbfe_0</t>
  </si>
  <si>
    <t>6eef0de7d31f11ddb504e16feb5bfbfe</t>
  </si>
  <si>
    <t>1505250821010069</t>
  </si>
  <si>
    <t>霍恩</t>
  </si>
  <si>
    <t>152326196404156370</t>
  </si>
  <si>
    <t>15904853158</t>
  </si>
  <si>
    <t>720fa1578dd54de7adc69f14f02ff614</t>
  </si>
  <si>
    <t>ddf746a6d31f11ddb504e16feb5bfbfe_0</t>
  </si>
  <si>
    <t>ddf746a7d31f11ddb504e16feb5bfbfe</t>
  </si>
  <si>
    <t>1505250821010070</t>
  </si>
  <si>
    <t>15232619600622637X</t>
  </si>
  <si>
    <t>15848591338</t>
  </si>
  <si>
    <t>f5af0094a3ef47cf91c8df040ec6212b</t>
  </si>
  <si>
    <t>29c4fd1bd32111ddb504e16feb5bfbfe_0</t>
  </si>
  <si>
    <t>29c4fd1cd32111ddb504e16feb5bfbfe</t>
  </si>
  <si>
    <t>1505250821010071</t>
  </si>
  <si>
    <t>刁龙</t>
  </si>
  <si>
    <t>152326195203016377</t>
  </si>
  <si>
    <t>15047163260</t>
  </si>
  <si>
    <t>c9c75fe67cf64a4fb3c8e5de208236ab</t>
  </si>
  <si>
    <t>ae51550dd32111ddb504e16feb5bfbfe_0</t>
  </si>
  <si>
    <t>ae51550ed32111ddb504e16feb5bfbfe</t>
  </si>
  <si>
    <t>1505250821010072</t>
  </si>
  <si>
    <t>刁海</t>
  </si>
  <si>
    <t>15232619540818637X</t>
  </si>
  <si>
    <t>18747390195</t>
  </si>
  <si>
    <t>a2fe2ecc8005445c83f3a81d052ff78b</t>
  </si>
  <si>
    <t>ac2ea6c7d32211ddb504e16feb5bfbfe_0</t>
  </si>
  <si>
    <t>ac2ea6c8d32211ddb504e16feb5bfbfe</t>
  </si>
  <si>
    <t>1505250821010073</t>
  </si>
  <si>
    <t>霍军</t>
  </si>
  <si>
    <t>152326196111076377</t>
  </si>
  <si>
    <t>15147579347</t>
  </si>
  <si>
    <t>855021f3d67e42529dbc52fb29f8532a</t>
  </si>
  <si>
    <t>38befe9ad32311ddb504e16feb5bfbfe_0</t>
  </si>
  <si>
    <t>38befe9bd32311ddb504e16feb5bfbfe</t>
  </si>
  <si>
    <t>1505250821010074</t>
  </si>
  <si>
    <t>霍利伟</t>
  </si>
  <si>
    <t>152326198307066372</t>
  </si>
  <si>
    <t>15924494972</t>
  </si>
  <si>
    <t>f1d8f46e55b442fe9c1207c2a9581325</t>
  </si>
  <si>
    <t>f54ec8a4d32311ddb504e16feb5bfbfe_0</t>
  </si>
  <si>
    <t>f54ec8a5d32311ddb504e16feb5bfbfe</t>
  </si>
  <si>
    <t>1505250821010075</t>
  </si>
  <si>
    <t>王福春</t>
  </si>
  <si>
    <t>152326196309036370</t>
  </si>
  <si>
    <t>15849547389</t>
  </si>
  <si>
    <t>bf6129e5e6d545e5a2e4bab7ecd5f5c2</t>
  </si>
  <si>
    <t>42d40f91d32411ddb504e16feb5bfbfe_0</t>
  </si>
  <si>
    <t>42d40f92d32411ddb504e16feb5bfbfe</t>
  </si>
  <si>
    <t>1505250821010076</t>
  </si>
  <si>
    <t>李淑萍</t>
  </si>
  <si>
    <t>152326197101246381</t>
  </si>
  <si>
    <t>13789711192</t>
  </si>
  <si>
    <t>b36261e045834efc86ea6d210636881d</t>
  </si>
  <si>
    <t>47026537d32611ddb504e16feb5bfbfe_0</t>
  </si>
  <si>
    <t>bc34d5a9d32611ddb504e16feb5bfbfe</t>
  </si>
  <si>
    <t>1505250821010077</t>
  </si>
  <si>
    <t>刘桂中</t>
  </si>
  <si>
    <t>152326197007256372</t>
  </si>
  <si>
    <t>15004977107</t>
  </si>
  <si>
    <t>979726687e544f46a72fa4f4053d0f64</t>
  </si>
  <si>
    <t>fb104bd9d32611ddb504e16feb5bfbfe_0</t>
  </si>
  <si>
    <t>fb104bdad32611ddb504e16feb5bfbfe</t>
  </si>
  <si>
    <t>1505250821010078</t>
  </si>
  <si>
    <t>王成</t>
  </si>
  <si>
    <t>152326195402236372</t>
  </si>
  <si>
    <t>15947348984</t>
  </si>
  <si>
    <t>009cc29bfe9d4b8cbe3a51dfe87613c0</t>
  </si>
  <si>
    <t>930498c3d32711ddb504e16feb5bfbfe_0</t>
  </si>
  <si>
    <t>930498c4d32711ddb504e16feb5bfbfe</t>
  </si>
  <si>
    <t>1505250821010079</t>
  </si>
  <si>
    <t>范永</t>
  </si>
  <si>
    <t>152326196203016371</t>
  </si>
  <si>
    <t>13847536729</t>
  </si>
  <si>
    <t>8405990f8572451084363ee00d8aafe5</t>
  </si>
  <si>
    <t>1e9d4a06d32811ddb504e16feb5bfbfe_0</t>
  </si>
  <si>
    <t>1e9d4a07d32811ddb504e16feb5bfbfe</t>
  </si>
  <si>
    <t>1505250821010080</t>
  </si>
  <si>
    <t>张祥</t>
  </si>
  <si>
    <t>152326195010206377</t>
  </si>
  <si>
    <t>15047482413</t>
  </si>
  <si>
    <t>792391a341ac405d940ec4d88c830fbf</t>
  </si>
  <si>
    <t>1849df12d33311ddb504e16feb5bfbfe_0</t>
  </si>
  <si>
    <t>1849df13d33311ddb504e16feb5bfbfe</t>
  </si>
  <si>
    <t>1505250821010081</t>
  </si>
  <si>
    <t>嵇海云</t>
  </si>
  <si>
    <t>152326197204206374</t>
  </si>
  <si>
    <t>15924499466</t>
  </si>
  <si>
    <t>16d098bcd0f24e79b02a9462c54b25a1</t>
  </si>
  <si>
    <t>d336cf26d33311ddb504e16feb5bfbfe_0</t>
  </si>
  <si>
    <t>d336cf27d33311ddb504e16feb5bfbfe</t>
  </si>
  <si>
    <t>1505250821010082</t>
  </si>
  <si>
    <t>任富</t>
  </si>
  <si>
    <t>152326195607286373</t>
  </si>
  <si>
    <t>15134754336</t>
  </si>
  <si>
    <t>4f34e538dec64df78440d5d1b7d08949</t>
  </si>
  <si>
    <t>8b2c506cd33411ddb504e16feb5bfbfe_0</t>
  </si>
  <si>
    <t>8b2c506dd33411ddb504e16feb5bfbfe</t>
  </si>
  <si>
    <t>1505250821010083</t>
  </si>
  <si>
    <t>王福才</t>
  </si>
  <si>
    <t>152326195406296372</t>
  </si>
  <si>
    <t>15047523305</t>
  </si>
  <si>
    <t>b39b51d2195a48f99d72700767207bcd</t>
  </si>
  <si>
    <t>2b247641d33511ddb504e16feb5bfbfe_0</t>
  </si>
  <si>
    <t>2b247642d33511ddb504e16feb5bfbfe</t>
  </si>
  <si>
    <t>1505250821010084</t>
  </si>
  <si>
    <t>刘翠华</t>
  </si>
  <si>
    <t>152326196203206386</t>
  </si>
  <si>
    <t>15047102147</t>
  </si>
  <si>
    <t>174d5daff30145c39cc2ef7c89407ba1</t>
  </si>
  <si>
    <t>cc56f14bd33511ddb504e16feb5bfbfe_0</t>
  </si>
  <si>
    <t>cc56f14cd33511ddb504e16feb5bfbfe</t>
  </si>
  <si>
    <t>1505250821010085</t>
  </si>
  <si>
    <t>于小华</t>
  </si>
  <si>
    <t>15232619730412638X</t>
  </si>
  <si>
    <t>15940390603</t>
  </si>
  <si>
    <t>5edbab1a9787451e992e78ac07cac553</t>
  </si>
  <si>
    <t>77ff2f90d33611ddb504e16feb5bfbfe_0</t>
  </si>
  <si>
    <t>77ff2f91d33611ddb504e16feb5bfbfe</t>
  </si>
  <si>
    <t>1505250821010086</t>
  </si>
  <si>
    <t>张晓东</t>
  </si>
  <si>
    <t>152326197711096384</t>
  </si>
  <si>
    <t>15048529246</t>
  </si>
  <si>
    <t>578eded4c56f41d4ae57207e7aad4a58</t>
  </si>
  <si>
    <t>05d59c7bd33711ddb504e16feb5bfbfe_0</t>
  </si>
  <si>
    <t>05d59c7cd33711ddb504e16feb5bfbfe</t>
  </si>
  <si>
    <t>1505250821010087</t>
  </si>
  <si>
    <t>张占军</t>
  </si>
  <si>
    <t>152326197602076376</t>
  </si>
  <si>
    <t>15849573480</t>
  </si>
  <si>
    <t>781514ff68ff4a1e8c5d94ba3810ffea</t>
  </si>
  <si>
    <t>753a9c02d33711ddb504e16feb5bfbfe_0</t>
  </si>
  <si>
    <t>753a9c03d33711ddb504e16feb5bfbfe</t>
  </si>
  <si>
    <t>1505250821010088</t>
  </si>
  <si>
    <t>刁志东</t>
  </si>
  <si>
    <t>15232619750807637X</t>
  </si>
  <si>
    <t>13789657760</t>
  </si>
  <si>
    <t>6b1cc375efa34ef8bac9a7359fc21ab8</t>
  </si>
  <si>
    <t>1c2021cad33811ddb504e16feb5bfbfe_0</t>
  </si>
  <si>
    <t>1c2021cbd33811ddb504e16feb5bfbfe</t>
  </si>
  <si>
    <t>1505250821010090</t>
  </si>
  <si>
    <t>候桂凤</t>
  </si>
  <si>
    <t>152326196503056383</t>
  </si>
  <si>
    <t>13847959413</t>
  </si>
  <si>
    <t>ea99f9ea5c1447479fe8db34498e2b4c</t>
  </si>
  <si>
    <t>509c8efad3ed11ddb504e16feb5bfbfe_0</t>
  </si>
  <si>
    <t>509c8efbd3ed11ddb504e16feb5bfbfe</t>
  </si>
  <si>
    <t>1505250821010091</t>
  </si>
  <si>
    <t>张伟东</t>
  </si>
  <si>
    <t>15232619831228637X</t>
  </si>
  <si>
    <t>15848518453</t>
  </si>
  <si>
    <t>27707e0b4e2e4049b83a179cc9bcb769</t>
  </si>
  <si>
    <t>C4463102-62B0-0001-F411-1A241ACA1F11_0</t>
  </si>
  <si>
    <t>C4463102-62B0-0001-211A-210075B0FE20</t>
  </si>
  <si>
    <t>1505250821010092</t>
  </si>
  <si>
    <t>嵇桂娟</t>
  </si>
  <si>
    <t>152326197602216383</t>
  </si>
  <si>
    <t>15047519229</t>
  </si>
  <si>
    <t>9eee53969a41457995b699f059bd8438</t>
  </si>
  <si>
    <t>C45418E8-8D90-0001-FE37-18E6137F1C25_0</t>
  </si>
  <si>
    <t>C45418E8-8D90-0001-1051-AD00109011A1</t>
  </si>
  <si>
    <t>1505250821010093</t>
  </si>
  <si>
    <t>翟志兵</t>
  </si>
  <si>
    <t>152326198707116391</t>
  </si>
  <si>
    <t>15048509302</t>
  </si>
  <si>
    <t>2b403e56af54403fa8dfacb1f5cdd70b</t>
  </si>
  <si>
    <t>C492C637-9430-0001-D967-18C51FF0F230_0</t>
  </si>
  <si>
    <t>C492C637-9430-0001-BA48-48B210A91CFF</t>
  </si>
  <si>
    <t>1505250821010094</t>
  </si>
  <si>
    <t>翟井军</t>
  </si>
  <si>
    <t>152326196401246370</t>
  </si>
  <si>
    <t>13948350903</t>
  </si>
  <si>
    <t>4ac9c0a5989d443bbf079bc5668b5f0d</t>
  </si>
  <si>
    <t>C492C686-8530-0001-ED19-14A0DB4B1A64_0</t>
  </si>
  <si>
    <t>C492C686-8530-0001-9D1F-1F707B01109A</t>
  </si>
  <si>
    <t>1505250821010095</t>
  </si>
  <si>
    <t>王玉东</t>
  </si>
  <si>
    <t>152326197701096372</t>
  </si>
  <si>
    <t>13488556359</t>
  </si>
  <si>
    <t>6c917efcfda041c19936549130a1328e</t>
  </si>
  <si>
    <t>C492C6C7-E960-0001-4825-F5201A076D20_0</t>
  </si>
  <si>
    <t>C492C6C7-EA60-0001-5988-1DC5F76B1CD0</t>
  </si>
  <si>
    <t>1505250821010097</t>
  </si>
  <si>
    <t>霍海龙</t>
  </si>
  <si>
    <t>152326198410186372</t>
  </si>
  <si>
    <t>780debe6829c453fbbcf59cd400a1ba0</t>
  </si>
  <si>
    <t>4864b088de9011e0bf7aed204180bfbf_0</t>
  </si>
  <si>
    <t>4864b089de9011e0bf7aed204180bfbf</t>
  </si>
  <si>
    <t>1505250821010098</t>
  </si>
  <si>
    <t>于兴龙</t>
  </si>
  <si>
    <t>152326198505286376</t>
  </si>
  <si>
    <t>13722058743</t>
  </si>
  <si>
    <t>68cf95607691477a8901af6f53e75c80</t>
  </si>
  <si>
    <t>74d94e0cde9011e0bf7aed204180bfbf_0</t>
  </si>
  <si>
    <t>74d94e0dde9011e0bf7aed204180bfbf</t>
  </si>
  <si>
    <t>1505250821010099</t>
  </si>
  <si>
    <t>徐立春</t>
  </si>
  <si>
    <t>152326197904196381</t>
  </si>
  <si>
    <t>13947653086</t>
  </si>
  <si>
    <t>590c7b37098940278d3b7ba0548fa817</t>
  </si>
  <si>
    <t>C5296D4A-B5B0-0001-A643-4090E7A0E6D0_0</t>
  </si>
  <si>
    <t>C5296D4A-B5B0-0001-2E39-1B701AF0E090</t>
  </si>
  <si>
    <t>1505250821010100</t>
  </si>
  <si>
    <t>吕志凤</t>
  </si>
  <si>
    <t>152326196312266388</t>
  </si>
  <si>
    <t>ecf747215cca44ccbf1ba28a20fddd7e</t>
  </si>
  <si>
    <t>22173ed877b511e183506d2dae3bb2c1_0</t>
  </si>
  <si>
    <t>22173ed977b511e183506d2dae3bb2c1</t>
  </si>
  <si>
    <t>1505250821010101</t>
  </si>
  <si>
    <t>王海银</t>
  </si>
  <si>
    <t>152326197907036412</t>
  </si>
  <si>
    <t>13848059625</t>
  </si>
  <si>
    <t>cbaaf9d16ab842b29cba4452e9870fdb</t>
  </si>
  <si>
    <t>97e896d8bb4711e1a37c2d346ade032f_0</t>
  </si>
  <si>
    <t>97e896d9bb4711e1a37c2d346ade032f</t>
  </si>
  <si>
    <t>1505250821010102</t>
  </si>
  <si>
    <t>152326198108246370</t>
  </si>
  <si>
    <t>2e70e511f3ce4140af9cc2e141eeef95</t>
  </si>
  <si>
    <t>db4b1ab0bb4711e1a37c2d346ade032f_0</t>
  </si>
  <si>
    <t>db4b1ab1bb4711e1a37c2d346ade032f</t>
  </si>
  <si>
    <t>1505250821010103</t>
  </si>
  <si>
    <t>王涛</t>
  </si>
  <si>
    <t>152326197805016373</t>
  </si>
  <si>
    <t>5cc969322cbf455bb9280a0ab69a02a1</t>
  </si>
  <si>
    <t>01eb41ebbb4811e1a37c2d346ade032f_0</t>
  </si>
  <si>
    <t>01eb41ecbb4811e1a37c2d346ade032f</t>
  </si>
  <si>
    <t>1505250821010104</t>
  </si>
  <si>
    <t>张占东</t>
  </si>
  <si>
    <t>152326198809236394</t>
  </si>
  <si>
    <t>15144954889</t>
  </si>
  <si>
    <t>eff6933d6bf6446693edd5a1582e53ec</t>
  </si>
  <si>
    <t>dd0c4b11eb4011e19215c3de7c498fed_0</t>
  </si>
  <si>
    <t>dd0c4b12eb4011e19215c3de7c498fed</t>
  </si>
  <si>
    <t>1505250821010105</t>
  </si>
  <si>
    <t>152326195506076131</t>
  </si>
  <si>
    <t>13947511623</t>
  </si>
  <si>
    <t>638ce89d52d3423b88868a6ab88f7ec0</t>
  </si>
  <si>
    <t>C580F0CC-A150-0001-1A2D-12F8D4B31CBD_0</t>
  </si>
  <si>
    <t>000ae120d8a111dd9dffcf18f4200bc4</t>
  </si>
  <si>
    <t>1505250821010106</t>
  </si>
  <si>
    <t>王玉波</t>
  </si>
  <si>
    <t>152326198901036379</t>
  </si>
  <si>
    <t>15750455368</t>
  </si>
  <si>
    <t>6fd17c0b3a68493fbcb139e03579d70a</t>
  </si>
  <si>
    <t>24ab6b654f0911e2881817942448babe_0</t>
  </si>
  <si>
    <t>24ab6b664f0911e2881817942448babe</t>
  </si>
  <si>
    <t>1505250821010107</t>
  </si>
  <si>
    <t>嵇增喜</t>
  </si>
  <si>
    <t>152326198512306371</t>
  </si>
  <si>
    <t>13847528645</t>
  </si>
  <si>
    <t>9e208297832846ca8bb0ef02892ccaf9</t>
  </si>
  <si>
    <t>C583DE1E-D910-0001-E18F-1A1BB700FDA0_0</t>
  </si>
  <si>
    <t>C583DE1E-D910-0001-A6CA-1C2CD49010C8</t>
  </si>
  <si>
    <t>1505250821010108</t>
  </si>
  <si>
    <t>霍正强</t>
  </si>
  <si>
    <t>15232619831017637X</t>
  </si>
  <si>
    <t>18747348738</t>
  </si>
  <si>
    <t>737e98b0654a40d4a1aec320c10827c5</t>
  </si>
  <si>
    <t>C583DE6D-EC30-0001-782E-68B78DF0116A_0</t>
  </si>
  <si>
    <t>C583DE6D-EC30-0001-1126-1B503F3A1501</t>
  </si>
  <si>
    <t>1505250821010109</t>
  </si>
  <si>
    <t>王庆侠</t>
  </si>
  <si>
    <t>15232619781121638X</t>
  </si>
  <si>
    <t>15149891268</t>
  </si>
  <si>
    <t>7601c8a7d9c4458d894e7ee0a5722d8a</t>
  </si>
  <si>
    <t>C5EAF56F-A1E0-0001-EC88-6AB01B301042_0</t>
  </si>
  <si>
    <t>C5EAF56F-A1E0-0001-91D4-5AC01D00D0F0</t>
  </si>
  <si>
    <t>1505250821010110</t>
  </si>
  <si>
    <t>嵇海青</t>
  </si>
  <si>
    <t>152326197304060034</t>
  </si>
  <si>
    <t>13500637981</t>
  </si>
  <si>
    <t>ba1025f50ce34799a59130ce417486cb</t>
  </si>
  <si>
    <t>C5EB3D44-6070-0001-AAF9-1B80676113E0_0</t>
  </si>
  <si>
    <t>78462e13d02711ddb504e16feb5bfbfe</t>
  </si>
  <si>
    <t>1505250821010111</t>
  </si>
  <si>
    <t>刘晓贺</t>
  </si>
  <si>
    <t>152326199109226376</t>
  </si>
  <si>
    <t>15148782285</t>
  </si>
  <si>
    <t>ea9e0af7debc4cd2b9c05cee5b5f46df</t>
  </si>
  <si>
    <t>f6412be8781111e3b3ed7dc17ef436e1_0</t>
  </si>
  <si>
    <t>f6412be9781111e3b3ed7dc17ef436e1</t>
  </si>
  <si>
    <t>1505250821010112</t>
  </si>
  <si>
    <t>范晓明</t>
  </si>
  <si>
    <t>152326198511156375</t>
  </si>
  <si>
    <t>15334943881</t>
  </si>
  <si>
    <t>7177d581ea384834a673a2e6c060657a</t>
  </si>
  <si>
    <t>6c4348fa781211e3b3ed7dc17ef436e1_0</t>
  </si>
  <si>
    <t>6c4348fb781211e3b3ed7dc17ef436e1</t>
  </si>
  <si>
    <t>1505250821010113</t>
  </si>
  <si>
    <t>王建新</t>
  </si>
  <si>
    <t>152326198501196373</t>
  </si>
  <si>
    <t>c40949fcc4da4276b97b397dac52bbe7</t>
  </si>
  <si>
    <t>be3586ac781211e3b3ed7dc17ef436e1_0</t>
  </si>
  <si>
    <t>be3586ad781211e3b3ed7dc17ef436e1</t>
  </si>
  <si>
    <t>1505250821010114</t>
  </si>
  <si>
    <t>于志华</t>
  </si>
  <si>
    <t>152326198312176373</t>
  </si>
  <si>
    <t>a869513fb3704484898ace973c06029e</t>
  </si>
  <si>
    <t>4b6d6980781311e3b3ed7dc17ef436e1_0</t>
  </si>
  <si>
    <t>4b6d6981781311e3b3ed7dc17ef436e1</t>
  </si>
  <si>
    <t>1505250821010115</t>
  </si>
  <si>
    <t>于志东</t>
  </si>
  <si>
    <t>152326198509246371</t>
  </si>
  <si>
    <t>18602479776</t>
  </si>
  <si>
    <t>40a86e66ba304dd7a019e7b764f2407f</t>
  </si>
  <si>
    <t>8e95ae02781f11e3b3ed7dc17ef436e1_0</t>
  </si>
  <si>
    <t>8e95ae03781f11e3b3ed7dc17ef436e1</t>
  </si>
  <si>
    <t>1505250821010116</t>
  </si>
  <si>
    <t>刘宝剑</t>
  </si>
  <si>
    <t>152326198709156370</t>
  </si>
  <si>
    <t>f3a1e95e205142779bc27bdfdb151d70</t>
  </si>
  <si>
    <t>c02b5054781f11e3b3ed7dc17ef436e1_0</t>
  </si>
  <si>
    <t>c02b5055781f11e3b3ed7dc17ef436e1</t>
  </si>
  <si>
    <t>1505250821010117</t>
  </si>
  <si>
    <t>霍利明</t>
  </si>
  <si>
    <t>152326198512275659</t>
  </si>
  <si>
    <t>15148797390</t>
  </si>
  <si>
    <t>5d1bb79a8f804df996dad7b081c14f48</t>
  </si>
  <si>
    <t>59d31946782011e3b3ed7dc17ef436e1_0</t>
  </si>
  <si>
    <t>59d31947782011e3b3ed7dc17ef436e1</t>
  </si>
  <si>
    <t>1505250821010118</t>
  </si>
  <si>
    <t>于志伟</t>
  </si>
  <si>
    <t>152326198409026371</t>
  </si>
  <si>
    <t>15934941917</t>
  </si>
  <si>
    <t>50980dc8cd5d498fa33047ff25cabca1</t>
  </si>
  <si>
    <t>9850def8782011e3b3ed7dc17ef436e1_0</t>
  </si>
  <si>
    <t>9850def9782011e3b3ed7dc17ef436e1</t>
  </si>
  <si>
    <t>1505250821010119</t>
  </si>
  <si>
    <t>王玉喜</t>
  </si>
  <si>
    <t>152326198112056377</t>
  </si>
  <si>
    <t>ee4f249cad1a4bbba21597c18bd2ec06</t>
  </si>
  <si>
    <t>bf4dafaa782111e3b3ed7dc17ef436e1_0</t>
  </si>
  <si>
    <t>bf4dafab782111e3b3ed7dc17ef436e1</t>
  </si>
  <si>
    <t>1505250821010120</t>
  </si>
  <si>
    <t>王海龙</t>
  </si>
  <si>
    <t>152326198501286379</t>
  </si>
  <si>
    <t>18747524837</t>
  </si>
  <si>
    <t>90d8f4363ec9451ab9757fb1be203173</t>
  </si>
  <si>
    <t>e48dd4dc782511e3b3ed7dc17ef436e1_0</t>
  </si>
  <si>
    <t>e48dd4dd782511e3b3ed7dc17ef436e1</t>
  </si>
  <si>
    <t>1505250821010121</t>
  </si>
  <si>
    <t>152326197008226378</t>
  </si>
  <si>
    <t>417592b7d91c458fb9b50033514900e5</t>
  </si>
  <si>
    <t>b7ac6ed5f78c11e39448b995914dd3a1_0</t>
  </si>
  <si>
    <t>b7ac6ed6f78c11e39448b995914dd3a1</t>
  </si>
  <si>
    <t>1505250821010122</t>
  </si>
  <si>
    <t>王利祥</t>
  </si>
  <si>
    <t>152326199407176370</t>
  </si>
  <si>
    <t>8a64200b719f415f9144c3f045d560c3</t>
  </si>
  <si>
    <t>5c0a38f1f78d11e39448b995914dd3a1_0</t>
  </si>
  <si>
    <t>5c0a38f2f78d11e39448b995914dd3a1</t>
  </si>
  <si>
    <t>1505250821010123</t>
  </si>
  <si>
    <t>王贺</t>
  </si>
  <si>
    <t>152326198701146370</t>
  </si>
  <si>
    <t>24b2b8b08a294b31b0bf17e2f2460311</t>
  </si>
  <si>
    <t>734b909f478211e4b114c1ca3498c540_0</t>
  </si>
  <si>
    <t>734b90a0478211e4b114c1ca3498c540</t>
  </si>
  <si>
    <t>1505250821010124</t>
  </si>
  <si>
    <t>张志朋</t>
  </si>
  <si>
    <t>15232619721118613X</t>
  </si>
  <si>
    <t>5e5a8a7d99f044199013f7f41f195448</t>
  </si>
  <si>
    <t>e7ee9f8ba5bb11e4b4791d92fec7036e_0</t>
  </si>
  <si>
    <t>e7ee9f8ca5bb11e4b4791d92fec7036e</t>
  </si>
  <si>
    <t>1505250821010125</t>
  </si>
  <si>
    <t>范亚军</t>
  </si>
  <si>
    <t>152326198706016372</t>
  </si>
  <si>
    <t>23605d9d949e4b548c4f259c03164826</t>
  </si>
  <si>
    <t>988dc5ada5bc11e4b4791d92fec7036e_0</t>
  </si>
  <si>
    <t>988dc5aea5bc11e4b4791d92fec7036e</t>
  </si>
  <si>
    <t>1505250821010126</t>
  </si>
  <si>
    <t>巩影</t>
  </si>
  <si>
    <t>152326199611036383</t>
  </si>
  <si>
    <t>18747853657</t>
  </si>
  <si>
    <t>168a094c726c402482a5cc6fb4c5fabb</t>
  </si>
  <si>
    <t>876da1f6856f490c8b332e1d5c2eb106_0</t>
  </si>
  <si>
    <t>98a5d8ced3ac11e6be1a6fdab75dd205</t>
  </si>
  <si>
    <t>1505250821010127</t>
  </si>
  <si>
    <t>王海利</t>
  </si>
  <si>
    <t>152326198002166380</t>
  </si>
  <si>
    <t>15248339430</t>
  </si>
  <si>
    <t>5778b4fa1bd14e69b2343c0854acb229</t>
  </si>
  <si>
    <t>f1dea26d51db47959865ab37f72cfbbf_0</t>
  </si>
  <si>
    <t>47640a4fd31711ddb504e16feb5bfbfe</t>
  </si>
  <si>
    <t>1505250821010128</t>
  </si>
  <si>
    <t>张铁</t>
  </si>
  <si>
    <t>152326199006286376</t>
  </si>
  <si>
    <t>15848516825</t>
  </si>
  <si>
    <t>0e8819bc5c424e5ca72308781fe0eb29</t>
  </si>
  <si>
    <t>2a6e1497b930426fbf24264b3d0804f7_0</t>
  </si>
  <si>
    <t>0ee8b732d31c11ddb504e16feb5bfbfe</t>
  </si>
  <si>
    <t>1505250823010001</t>
  </si>
  <si>
    <t>152326196507146378</t>
  </si>
  <si>
    <t>15047512743</t>
  </si>
  <si>
    <t>d1ddf01e6c1444b6a9df4dcfe4695885</t>
  </si>
  <si>
    <t>3b0a2e21ba9111dd857b3f49f5b13c93_0</t>
  </si>
  <si>
    <t>3b0a2e22ba9111dd857b3f49f5b13c93</t>
  </si>
  <si>
    <t>1505250823010002</t>
  </si>
  <si>
    <t>郑显富</t>
  </si>
  <si>
    <t>152326197203276370</t>
  </si>
  <si>
    <t>15947250634</t>
  </si>
  <si>
    <t>e1fdfaf6a9a340a2a450c99d262d9965</t>
  </si>
  <si>
    <t>a7f1f194ba9411dd857b3f49f5b13c93_0</t>
  </si>
  <si>
    <t>8d063dcbba9611dd857b3f49f5b13c93</t>
  </si>
  <si>
    <t>1505250823010003</t>
  </si>
  <si>
    <t>郑显江</t>
  </si>
  <si>
    <t>152326196602066376</t>
  </si>
  <si>
    <t>18247557621</t>
  </si>
  <si>
    <t>13c8ad40c0cf45939d1329538e808ac4</t>
  </si>
  <si>
    <t>d45edc0ababb11dd857b3f49f5b13c93_0</t>
  </si>
  <si>
    <t>d45edc0bbabb11dd857b3f49f5b13c93</t>
  </si>
  <si>
    <t>1505250823010004</t>
  </si>
  <si>
    <t>王桂芝</t>
  </si>
  <si>
    <t>152326195110166384</t>
  </si>
  <si>
    <t>15848562093</t>
  </si>
  <si>
    <t>425359c15e07472d8eabef8b72492d37</t>
  </si>
  <si>
    <t>a51d1897babf11dd857b3f49f5b13c93_0</t>
  </si>
  <si>
    <t>a51d1898babf11dd857b3f49f5b13c93</t>
  </si>
  <si>
    <t>1505250823010005</t>
  </si>
  <si>
    <t>杜淑芝</t>
  </si>
  <si>
    <t>152326195603146381</t>
  </si>
  <si>
    <t>15248525642</t>
  </si>
  <si>
    <t>eff654e5b225461587c188c5576abf41</t>
  </si>
  <si>
    <t>841022c2bac011dd857b3f49f5b13c93_0</t>
  </si>
  <si>
    <t>3cdad83d0d3011de8def0ff47879fc46</t>
  </si>
  <si>
    <t>1505250823010006</t>
  </si>
  <si>
    <t>吕江</t>
  </si>
  <si>
    <t>152326197107196370</t>
  </si>
  <si>
    <t>13948542090</t>
  </si>
  <si>
    <t>90a7bd6e41ac41898698c12d7e3f9a63</t>
  </si>
  <si>
    <t>59731977bac211dd857b3f49f5b13c93_0</t>
  </si>
  <si>
    <t>59731978bac211dd857b3f49f5b13c93</t>
  </si>
  <si>
    <t>1505250823010007</t>
  </si>
  <si>
    <t>刘景平</t>
  </si>
  <si>
    <t>152326195706156371</t>
  </si>
  <si>
    <t>13739946249</t>
  </si>
  <si>
    <t>c608551b4d284a1ab29508310f8ec24f</t>
  </si>
  <si>
    <t>6c5b96b9bac811dd857b3f49f5b13c93_0</t>
  </si>
  <si>
    <t>6c5b96babac811dd857b3f49f5b13c93</t>
  </si>
  <si>
    <t>1505250823010008</t>
  </si>
  <si>
    <t>王臣</t>
  </si>
  <si>
    <t>152326194007146372</t>
  </si>
  <si>
    <t>15848536728</t>
  </si>
  <si>
    <t>c8afd2704d3543d1b6679270368ec007</t>
  </si>
  <si>
    <t>068c4cefbace11dd857b3f49f5b13c93_0</t>
  </si>
  <si>
    <t>068c4cf0bace11dd857b3f49f5b13c93</t>
  </si>
  <si>
    <t>1505250823010009</t>
  </si>
  <si>
    <t>李连国</t>
  </si>
  <si>
    <t>152326197207226370</t>
  </si>
  <si>
    <t>13848555904</t>
  </si>
  <si>
    <t>8aa097831798471aaaa2e0758c9bcef8</t>
  </si>
  <si>
    <t>1b4a6675bacf11dd857b3f49f5b13c93_0</t>
  </si>
  <si>
    <t>1b4a6676bacf11dd857b3f49f5b13c93</t>
  </si>
  <si>
    <t>1505250823010010</t>
  </si>
  <si>
    <t>李树文</t>
  </si>
  <si>
    <t>152326197502076379</t>
  </si>
  <si>
    <t>15164937985</t>
  </si>
  <si>
    <t>89356f6f35ac4da18c6b8f28859b3528</t>
  </si>
  <si>
    <t>e508ab56bacf11dd857b3f49f5b13c93_0</t>
  </si>
  <si>
    <t>e508ab57bacf11dd857b3f49f5b13c93</t>
  </si>
  <si>
    <t>1505250823010011</t>
  </si>
  <si>
    <t>杨玉军</t>
  </si>
  <si>
    <t>152326195808186379</t>
  </si>
  <si>
    <t>13948956975</t>
  </si>
  <si>
    <t>058e4643516e434b9be5d414d5c7d588</t>
  </si>
  <si>
    <t>faa47aa4bad011dd857b3f49f5b13c93_0</t>
  </si>
  <si>
    <t>faa47aa5bad011dd857b3f49f5b13c93</t>
  </si>
  <si>
    <t>1505250823010012</t>
  </si>
  <si>
    <t>张海飞</t>
  </si>
  <si>
    <t>15232619750129637X</t>
  </si>
  <si>
    <t>13948587019</t>
  </si>
  <si>
    <t>9f507a28423f4db8bb0a575828bea01d</t>
  </si>
  <si>
    <t>53d827e3bb5211dd857b3f49f5b13c93_0</t>
  </si>
  <si>
    <t>53d827e4bb5211dd857b3f49f5b13c93</t>
  </si>
  <si>
    <t>1505250823010013</t>
  </si>
  <si>
    <t>米海辉</t>
  </si>
  <si>
    <t>152326197608156377</t>
  </si>
  <si>
    <t>15849574503</t>
  </si>
  <si>
    <t>561d65598e774a24b4d9a5e6a66710c6</t>
  </si>
  <si>
    <t>6cb677efbb5311dd857b3f49f5b13c93_0</t>
  </si>
  <si>
    <t>b19a318b0d2f11de8def0ff47879fc46</t>
  </si>
  <si>
    <t>1505250823010014</t>
  </si>
  <si>
    <t>152326196003066374</t>
  </si>
  <si>
    <t>15847544569</t>
  </si>
  <si>
    <t>91929cee22f84ea8a8265908d6c1f7a2</t>
  </si>
  <si>
    <t>f6a4b8abbb5411dd857b3f49f5b13c93_0</t>
  </si>
  <si>
    <t>f6a4b8acbb5411dd857b3f49f5b13c93</t>
  </si>
  <si>
    <t>1505250823010015</t>
  </si>
  <si>
    <t>吕海阳</t>
  </si>
  <si>
    <t>152326197111106374</t>
  </si>
  <si>
    <t>13789559038</t>
  </si>
  <si>
    <t>90ed78dc8c094c8d9234540646ecc5bb</t>
  </si>
  <si>
    <t>8865b057bb5611dd857b3f49f5b13c93_0</t>
  </si>
  <si>
    <t>8865b058bb5611dd857b3f49f5b13c93</t>
  </si>
  <si>
    <t>1505250823010016</t>
  </si>
  <si>
    <t>王义</t>
  </si>
  <si>
    <t>152326194510106378</t>
  </si>
  <si>
    <t>13848756570</t>
  </si>
  <si>
    <t>1eab79953ba64e1cae6af8cfc575da10</t>
  </si>
  <si>
    <t>11044a12bb5911dd857b3f49f5b13c93_0</t>
  </si>
  <si>
    <t>11044a13bb5911dd857b3f49f5b13c93</t>
  </si>
  <si>
    <t>1505250823010017</t>
  </si>
  <si>
    <t>张翠英</t>
  </si>
  <si>
    <t>152326195110206382</t>
  </si>
  <si>
    <t>236307a289b74e7a8ebfe71a1546592e</t>
  </si>
  <si>
    <t>51e24769bb5911dd857b3f49f5b13c93_0</t>
  </si>
  <si>
    <t>d894b306bb5911dd857b3f49f5b13c93</t>
  </si>
  <si>
    <t>1505250823010018</t>
  </si>
  <si>
    <t>吕伟</t>
  </si>
  <si>
    <t>152326198306156376</t>
  </si>
  <si>
    <t>1fc18c5a933a48aca08466b4f06d3cbc</t>
  </si>
  <si>
    <t>504b0f6cbb5a11dd857b3f49f5b13c93_0</t>
  </si>
  <si>
    <t>504b0f6dbb5a11dd857b3f49f5b13c93</t>
  </si>
  <si>
    <t>1505250823010019</t>
  </si>
  <si>
    <t>杨玉华</t>
  </si>
  <si>
    <t>15232619730312637X</t>
  </si>
  <si>
    <t>13847595980</t>
  </si>
  <si>
    <t>5676750c130d4b9ebb5a4f052b2aee97</t>
  </si>
  <si>
    <t>173b8f1abb5b11dd857b3f49f5b13c93_0</t>
  </si>
  <si>
    <t>9ddfc9bcbb5b11dd857b3f49f5b13c93</t>
  </si>
  <si>
    <t>1505250823010020</t>
  </si>
  <si>
    <t>孙立军</t>
  </si>
  <si>
    <t>152326197811056398</t>
  </si>
  <si>
    <t>15934945760</t>
  </si>
  <si>
    <t>a82595b583054a4784af15a3bb6f4945</t>
  </si>
  <si>
    <t>28851b74bb5c11dd857b3f49f5b13c93_0</t>
  </si>
  <si>
    <t>28851b75bb5c11dd857b3f49f5b13c93</t>
  </si>
  <si>
    <t>1505250823010021</t>
  </si>
  <si>
    <t>孙宝富</t>
  </si>
  <si>
    <t>152326195701306377</t>
  </si>
  <si>
    <t>18747435108</t>
  </si>
  <si>
    <t>4ab3c18eb9ef4026987dc74fb9c00228</t>
  </si>
  <si>
    <t>15a7c7f1bb5e11dd857b3f49f5b13c93_0</t>
  </si>
  <si>
    <t>15a7c7f2bb5e11dd857b3f49f5b13c93</t>
  </si>
  <si>
    <t>1505250823010022</t>
  </si>
  <si>
    <t>吕军</t>
  </si>
  <si>
    <t>152326196802156392</t>
  </si>
  <si>
    <t>15947347445</t>
  </si>
  <si>
    <t>520d2632a42141f9b61b143351a4447d</t>
  </si>
  <si>
    <t>5bbb7832bb6011dd857b3f49f5b13c93_0</t>
  </si>
  <si>
    <t>5bbb7833bb6011dd857b3f49f5b13c93</t>
  </si>
  <si>
    <t>1505250823010023</t>
  </si>
  <si>
    <t>王军波</t>
  </si>
  <si>
    <t>152326197001066391</t>
  </si>
  <si>
    <t>15849548295</t>
  </si>
  <si>
    <t>7babc6558f0b4e319b02979c5297ff90</t>
  </si>
  <si>
    <t>7ae56b00bb6111dd857b3f49f5b13c93_0</t>
  </si>
  <si>
    <t>7ae56b01bb6111dd857b3f49f5b13c93</t>
  </si>
  <si>
    <t>1505250823010024</t>
  </si>
  <si>
    <t>李学林</t>
  </si>
  <si>
    <t>152326194809296372</t>
  </si>
  <si>
    <t>13948853891</t>
  </si>
  <si>
    <t>7d16732ba81b48cd83051e9120e740e5</t>
  </si>
  <si>
    <t>ff2c152cbb6611dd857b3f49f5b13c93_0</t>
  </si>
  <si>
    <t>ff2c152dbb6611dd857b3f49f5b13c93</t>
  </si>
  <si>
    <t>1505250823010025</t>
  </si>
  <si>
    <t>王志清</t>
  </si>
  <si>
    <t>152326195408186396</t>
  </si>
  <si>
    <t>15934949655</t>
  </si>
  <si>
    <t>135f3bfeab7b425b9122e3635d2ff6ad</t>
  </si>
  <si>
    <t>ceb07843bb6711dd857b3f49f5b13c93_0</t>
  </si>
  <si>
    <t>ceb07844bb6711dd857b3f49f5b13c93</t>
  </si>
  <si>
    <t>1505250823010026</t>
  </si>
  <si>
    <t>吕青山</t>
  </si>
  <si>
    <t>15232619690808637X</t>
  </si>
  <si>
    <t>15848774142</t>
  </si>
  <si>
    <t>ef44cbc33f1d467780524fd7c3e22ca0</t>
  </si>
  <si>
    <t>8e839987bb8011dd857b3f49f5b13c93_0</t>
  </si>
  <si>
    <t>8e839988bb8011dd857b3f49f5b13c93</t>
  </si>
  <si>
    <t>1505250823010027</t>
  </si>
  <si>
    <t>李成和</t>
  </si>
  <si>
    <t>152326198911236374</t>
  </si>
  <si>
    <t>12cb02bc19404b9eb8b0d18f0ec12929</t>
  </si>
  <si>
    <t>801a7436bb8311dd857b3f49f5b13c93_0</t>
  </si>
  <si>
    <t>fef2fd6dbb8311dd857b3f49f5b13c93</t>
  </si>
  <si>
    <t>1505250823010028</t>
  </si>
  <si>
    <t>李才</t>
  </si>
  <si>
    <t>152326196511186372</t>
  </si>
  <si>
    <t>15848958564</t>
  </si>
  <si>
    <t>199ff7160d534f3f8103a391904184f1</t>
  </si>
  <si>
    <t>8302d161bb8411dd857b3f49f5b13c93_0</t>
  </si>
  <si>
    <t>8302d162bb8411dd857b3f49f5b13c93</t>
  </si>
  <si>
    <t>1505250823010029</t>
  </si>
  <si>
    <t>刘文</t>
  </si>
  <si>
    <t>152326196703246376</t>
  </si>
  <si>
    <t>13947591675</t>
  </si>
  <si>
    <t>7d3b3459f28f4fc499eab05d41001ff5</t>
  </si>
  <si>
    <t>8f3b5ec1bb8511dd857b3f49f5b13c93_0</t>
  </si>
  <si>
    <t>8f3b5ec2bb8511dd857b3f49f5b13c93</t>
  </si>
  <si>
    <t>1505250823010030</t>
  </si>
  <si>
    <t>152326196009126374</t>
  </si>
  <si>
    <t>13474855769</t>
  </si>
  <si>
    <t>6d0e97aa89cf4446811b9bcc26e82752</t>
  </si>
  <si>
    <t>03b475d6bb8711dd857b3f49f5b13c93_0</t>
  </si>
  <si>
    <t>03b475d7bb8711dd857b3f49f5b13c93</t>
  </si>
  <si>
    <t>1505250823010031</t>
  </si>
  <si>
    <t>152326196901026374</t>
  </si>
  <si>
    <t>15848657653</t>
  </si>
  <si>
    <t>7b4746746a5a45269589b33fad374b7a</t>
  </si>
  <si>
    <t>eea3e43fbb8711dd857b3f49f5b13c93_0</t>
  </si>
  <si>
    <t>eea3e440bb8711dd857b3f49f5b13c93</t>
  </si>
  <si>
    <t>1505250823010032</t>
  </si>
  <si>
    <t>张国琴</t>
  </si>
  <si>
    <t>152326195102026381</t>
  </si>
  <si>
    <t>528440c630ea4e6da67444b76b759bf4</t>
  </si>
  <si>
    <t>7543e467bb8911dd857b3f49f5b13c93_0</t>
  </si>
  <si>
    <t>7543e468bb8911dd857b3f49f5b13c93</t>
  </si>
  <si>
    <t>1505250823010033</t>
  </si>
  <si>
    <t>吕洪山</t>
  </si>
  <si>
    <t>152326196401206379</t>
  </si>
  <si>
    <t>13848952806</t>
  </si>
  <si>
    <t>f78c2726da4c44e6abb4d89eb84c6b1a</t>
  </si>
  <si>
    <t>5287c2aabb8b11dd857b3f49f5b13c93_0</t>
  </si>
  <si>
    <t>5287c2abbb8b11dd857b3f49f5b13c93</t>
  </si>
  <si>
    <t>1505250823010034</t>
  </si>
  <si>
    <t>杨玉明</t>
  </si>
  <si>
    <t>152326195201276378</t>
  </si>
  <si>
    <t>13948152026</t>
  </si>
  <si>
    <t>4977f3576c7a436b8c5a66267e7f2481</t>
  </si>
  <si>
    <t>af735743bb8c11dd857b3f49f5b13c93_0</t>
  </si>
  <si>
    <t>af735744bb8c11dd857b3f49f5b13c93</t>
  </si>
  <si>
    <t>1505250823010035</t>
  </si>
  <si>
    <t>吕秀山</t>
  </si>
  <si>
    <t>152326194701036376</t>
  </si>
  <si>
    <t>13947350325</t>
  </si>
  <si>
    <t>015c0f96c1e6425b8eb8e56acc93685e</t>
  </si>
  <si>
    <t>d1ebb164bb8d11dd857b3f49f5b13c93_0</t>
  </si>
  <si>
    <t>d1ebb165bb8d11dd857b3f49f5b13c93</t>
  </si>
  <si>
    <t>1505250823010036</t>
  </si>
  <si>
    <t>王佰江</t>
  </si>
  <si>
    <t>152326197410136370</t>
  </si>
  <si>
    <t>13848937295</t>
  </si>
  <si>
    <t>4b022d6488d64ed591e8126e646dd23b</t>
  </si>
  <si>
    <t>9c03277abb9011dd857b3f49f5b13c93_0</t>
  </si>
  <si>
    <t>9c03277bbb9011dd857b3f49f5b13c93</t>
  </si>
  <si>
    <t>1505250823010037</t>
  </si>
  <si>
    <t>152326196910166379</t>
  </si>
  <si>
    <t>15144998912</t>
  </si>
  <si>
    <t>aa389f7bd79d4e04b8b508439ad060e1</t>
  </si>
  <si>
    <t>eb3df0e2bb9111dd857b3f49f5b13c93_0</t>
  </si>
  <si>
    <t>eb3df0e3bb9111dd857b3f49f5b13c93</t>
  </si>
  <si>
    <t>1505250823010038</t>
  </si>
  <si>
    <t>吕桂山</t>
  </si>
  <si>
    <t>152326194804126411</t>
  </si>
  <si>
    <t>5813f3d7d85a40e5a34933ebc5410cf6</t>
  </si>
  <si>
    <t>cfdf4d39bb9211dd857b3f49f5b13c93_0</t>
  </si>
  <si>
    <t>cfdf4d3abb9211dd857b3f49f5b13c93</t>
  </si>
  <si>
    <t>1505250823010039</t>
  </si>
  <si>
    <t>王志海</t>
  </si>
  <si>
    <t>152326197504306377</t>
  </si>
  <si>
    <t>15847598634</t>
  </si>
  <si>
    <t>b79a35bcf6964290a2101dcec69138e2</t>
  </si>
  <si>
    <t>65bdb185bb9311dd857b3f49f5b13c93_0</t>
  </si>
  <si>
    <t>65bdb186bb9311dd857b3f49f5b13c93</t>
  </si>
  <si>
    <t>1505250823010040</t>
  </si>
  <si>
    <t>王军丰</t>
  </si>
  <si>
    <t>152326197505036372</t>
  </si>
  <si>
    <t>15934941939</t>
  </si>
  <si>
    <t>ff1d31081d3a4a47a045350786e89c4b</t>
  </si>
  <si>
    <t>25257b45bb9411dd857b3f49f5b13c93_0</t>
  </si>
  <si>
    <t>25257b46bb9411dd857b3f49f5b13c93</t>
  </si>
  <si>
    <t>1505250823010041</t>
  </si>
  <si>
    <t>王福</t>
  </si>
  <si>
    <t>152326194406166370</t>
  </si>
  <si>
    <t>15048533577</t>
  </si>
  <si>
    <t>f94219df84864b86a6652647ea4d3443</t>
  </si>
  <si>
    <t>1967639dbb9511dd857b3f49f5b13c93_0</t>
  </si>
  <si>
    <t>1967639ebb9511dd857b3f49f5b13c93</t>
  </si>
  <si>
    <t>1505250823010042</t>
  </si>
  <si>
    <t>张国荣</t>
  </si>
  <si>
    <t>152326193006136397</t>
  </si>
  <si>
    <t>13614851400</t>
  </si>
  <si>
    <t>682c4b0965564dfda5642b64b363acde</t>
  </si>
  <si>
    <t>f22699e7bb9511dd857b3f49f5b13c93_0</t>
  </si>
  <si>
    <t>f22699e8bb9511dd857b3f49f5b13c93</t>
  </si>
  <si>
    <t>1505250823010043</t>
  </si>
  <si>
    <t>152326196309206376</t>
  </si>
  <si>
    <t>13848559223</t>
  </si>
  <si>
    <t>79fb100a33304def9b4587b57f8b6ff0</t>
  </si>
  <si>
    <t>70d4427cbb9611dd857b3f49f5b13c93_0</t>
  </si>
  <si>
    <t>70d4427dbb9611dd857b3f49f5b13c93</t>
  </si>
  <si>
    <t>1505250823010044</t>
  </si>
  <si>
    <t>152326197009196377</t>
  </si>
  <si>
    <t>13848756331</t>
  </si>
  <si>
    <t>444dde86c739442cae47de0f13c4f9eb</t>
  </si>
  <si>
    <t>4262cd91bb9711dd857b3f49f5b13c93_0</t>
  </si>
  <si>
    <t>e059097abb9711dd857b3f49f5b13c93</t>
  </si>
  <si>
    <t>1505250823010045</t>
  </si>
  <si>
    <t>杨玉学</t>
  </si>
  <si>
    <t>152326197003026377</t>
  </si>
  <si>
    <t>13948950652</t>
  </si>
  <si>
    <t>2fceb8d7e0cf44caa9e2cc3a3bcd2fa0</t>
  </si>
  <si>
    <t>469dc30cbb9811dd857b3f49f5b13c93_0</t>
  </si>
  <si>
    <t>469dc30dbb9811dd857b3f49f5b13c93</t>
  </si>
  <si>
    <t>1505250823010046</t>
  </si>
  <si>
    <t>王金富</t>
  </si>
  <si>
    <t>152326196703166392</t>
  </si>
  <si>
    <t>15047106290</t>
  </si>
  <si>
    <t>1b22b3dfa3cc46b299d6ef7ac0dd0199</t>
  </si>
  <si>
    <t>bda8f630bb9911dd857b3f49f5b13c93_0</t>
  </si>
  <si>
    <t>bda8f631bb9911dd857b3f49f5b13c93</t>
  </si>
  <si>
    <t>1505250823010047</t>
  </si>
  <si>
    <t>吕文</t>
  </si>
  <si>
    <t>152326197011036372</t>
  </si>
  <si>
    <t>15947346850</t>
  </si>
  <si>
    <t>7ead8de83fc6455abf625e541474f584</t>
  </si>
  <si>
    <t>e61beba1bb9a11dd857b3f49f5b13c93_0</t>
  </si>
  <si>
    <t>e61beba2bb9a11dd857b3f49f5b13c93</t>
  </si>
  <si>
    <t>1505250823010048</t>
  </si>
  <si>
    <t>王树林</t>
  </si>
  <si>
    <t>152326196609146379</t>
  </si>
  <si>
    <t>13948557147</t>
  </si>
  <si>
    <t>10c98fdca2b84ad4acbb1356b5148e2e</t>
  </si>
  <si>
    <t>52e89859bb9c11dd857b3f49f5b13c93_0</t>
  </si>
  <si>
    <t>52e8985abb9c11dd857b3f49f5b13c93</t>
  </si>
  <si>
    <t>1505250823010049</t>
  </si>
  <si>
    <t>陈才</t>
  </si>
  <si>
    <t>152326197911086375</t>
  </si>
  <si>
    <t>15947253096</t>
  </si>
  <si>
    <t>96af9461cbf1439389e1ac40bc6e46a4</t>
  </si>
  <si>
    <t>99e7af1bbb9d11dd857b3f49f5b13c93_0</t>
  </si>
  <si>
    <t>881c0fecbb9e11dd857b3f49f5b13c93</t>
  </si>
  <si>
    <t>1505250823010050</t>
  </si>
  <si>
    <t>陈友</t>
  </si>
  <si>
    <t>152326197507126371</t>
  </si>
  <si>
    <t>15934941194</t>
  </si>
  <si>
    <t>a796cbeb04574337b7e60e76bb2a980f</t>
  </si>
  <si>
    <t>f4f957d2bd1411dda229e189c3c116f0_0</t>
  </si>
  <si>
    <t>f4f957d3bd1411dda229e189c3c116f0</t>
  </si>
  <si>
    <t>1505250823010051</t>
  </si>
  <si>
    <t>王志学</t>
  </si>
  <si>
    <t>152326196302206373</t>
  </si>
  <si>
    <t>15924549309</t>
  </si>
  <si>
    <t>246cef6cf71d4620a5164e86df133086</t>
  </si>
  <si>
    <t>2698c8b7bd1611dda229e189c3c116f0_0</t>
  </si>
  <si>
    <t>a7792f61bd1611dda229e189c3c116f0</t>
  </si>
  <si>
    <t>1505250823010053</t>
  </si>
  <si>
    <t>李连文</t>
  </si>
  <si>
    <t>152326197701306392</t>
  </si>
  <si>
    <t>d6fdd6ff5e154bafa01f8640ebaf907e</t>
  </si>
  <si>
    <t>edd63a78bd1711dda229e189c3c116f0_0</t>
  </si>
  <si>
    <t>C4979D1B-4690-0001-8AE5-1F3015E65640</t>
  </si>
  <si>
    <t>1505250823010054</t>
  </si>
  <si>
    <t>岳素贤</t>
  </si>
  <si>
    <t>152326195702206386</t>
  </si>
  <si>
    <t>13404892194</t>
  </si>
  <si>
    <t>a354318e8ac24ac0b60f5f9ba5b6a294</t>
  </si>
  <si>
    <t>993a6b1cbd1811dda229e189c3c116f0_0</t>
  </si>
  <si>
    <t>993a6b1dbd1811dda229e189c3c116f0</t>
  </si>
  <si>
    <t>1505250823010055</t>
  </si>
  <si>
    <t>陈淑国</t>
  </si>
  <si>
    <t>152326197211036385</t>
  </si>
  <si>
    <t>15847547692</t>
  </si>
  <si>
    <t>5f2d0af4e88b40eeaeb69ffebe47ad28</t>
  </si>
  <si>
    <t>ac6f2567bd1911dda229e189c3c116f0_0</t>
  </si>
  <si>
    <t>1015db57bd1a11dda229e189c3c116f0</t>
  </si>
  <si>
    <t>1505250823010056</t>
  </si>
  <si>
    <t>刘淑军</t>
  </si>
  <si>
    <t>152326197707226377</t>
  </si>
  <si>
    <t>13644856544</t>
  </si>
  <si>
    <t>35d16c1ef4714fc8a4e812ef33d27a5f</t>
  </si>
  <si>
    <t>72bfe1f8bd1a11dda229e189c3c116f0_0</t>
  </si>
  <si>
    <t>72bfe1f9bd1a11dda229e189c3c116f0</t>
  </si>
  <si>
    <t>1505250823010057</t>
  </si>
  <si>
    <t>吕杰</t>
  </si>
  <si>
    <t>15232619670620637X</t>
  </si>
  <si>
    <t>13948652279</t>
  </si>
  <si>
    <t>af0f540687e04d09bbad6ba953e13937</t>
  </si>
  <si>
    <t>9848b09fbd1b11dda229e189c3c116f0_0</t>
  </si>
  <si>
    <t>9848b0a0bd1b11dda229e189c3c116f0</t>
  </si>
  <si>
    <t>1505250823010058</t>
  </si>
  <si>
    <t>杨晓辉</t>
  </si>
  <si>
    <t>152326198005076372</t>
  </si>
  <si>
    <t>13948550634</t>
  </si>
  <si>
    <t>ef089bfecf5e496b9c609a071b6571a7</t>
  </si>
  <si>
    <t>a9d75bd7bd1c11dda229e189c3c116f0_0</t>
  </si>
  <si>
    <t>a9d75bd8bd1c11dda229e189c3c116f0</t>
  </si>
  <si>
    <t>1505250823010059</t>
  </si>
  <si>
    <t>孙宝财</t>
  </si>
  <si>
    <t>152326195510146374</t>
  </si>
  <si>
    <t>13948149839</t>
  </si>
  <si>
    <t>aeb0ac15552c456caf34779bdb045391</t>
  </si>
  <si>
    <t>9b324294bd2311dda229e189c3c116f0_0</t>
  </si>
  <si>
    <t>9b324295bd2311dda229e189c3c116f0</t>
  </si>
  <si>
    <t>1505250823010060</t>
  </si>
  <si>
    <t>刘凤</t>
  </si>
  <si>
    <t>152326195403116372</t>
  </si>
  <si>
    <t>15934944628</t>
  </si>
  <si>
    <t>468f48430f0347649e0a235135e210f0</t>
  </si>
  <si>
    <t>44eba8f9bd2411dda229e189c3c116f0_0</t>
  </si>
  <si>
    <t>44eba8fabd2411dda229e189c3c116f0</t>
  </si>
  <si>
    <t>1505250823010061</t>
  </si>
  <si>
    <t>152326194712056372</t>
  </si>
  <si>
    <t>22dfe60e67024994b4d8701c6f032f99</t>
  </si>
  <si>
    <t>9c0510b8bd2511dda229e189c3c116f0_0</t>
  </si>
  <si>
    <t>9c0510b9bd2511dda229e189c3c116f0</t>
  </si>
  <si>
    <t>1505250823010062</t>
  </si>
  <si>
    <t>吕景山</t>
  </si>
  <si>
    <t>152326194001156393</t>
  </si>
  <si>
    <t>0df7061388ab489f8703872c300c7d7c</t>
  </si>
  <si>
    <t>978ab6f4bd2611dda229e189c3c116f0_0</t>
  </si>
  <si>
    <t>978ab6f5bd2611dda229e189c3c116f0</t>
  </si>
  <si>
    <t>1505250823010063</t>
  </si>
  <si>
    <t>吕健</t>
  </si>
  <si>
    <t>152326197401016377</t>
  </si>
  <si>
    <t>13739990973</t>
  </si>
  <si>
    <t>5de2b36bebe546c1b934cea69036dd5b</t>
  </si>
  <si>
    <t>2e22f565bd2711dda229e189c3c116f0_0</t>
  </si>
  <si>
    <t>2e22f566bd2711dda229e189c3c116f0</t>
  </si>
  <si>
    <t>1505250823010064</t>
  </si>
  <si>
    <t>王淑英</t>
  </si>
  <si>
    <t>152326195909186386</t>
  </si>
  <si>
    <t>13488551492</t>
  </si>
  <si>
    <t>5df8b055e78148428228bc8fbd3f343c</t>
  </si>
  <si>
    <t>0ced6a03bd2811dda229e189c3c116f0_0</t>
  </si>
  <si>
    <t>035d7c86bd2911dda229e189c3c116f0</t>
  </si>
  <si>
    <t>1505250823010065</t>
  </si>
  <si>
    <t>刘玉</t>
  </si>
  <si>
    <t>15232619660107637X</t>
  </si>
  <si>
    <t>15848592064</t>
  </si>
  <si>
    <t>1dff908167c348999cecbc1f4ab9ddee</t>
  </si>
  <si>
    <t>a4b050cabd2911dda229e189c3c116f0_0</t>
  </si>
  <si>
    <t>a4b050cbbd2911dda229e189c3c116f0</t>
  </si>
  <si>
    <t>1505250823010066</t>
  </si>
  <si>
    <t>李连东</t>
  </si>
  <si>
    <t>152326198009276136</t>
  </si>
  <si>
    <t>13947539801</t>
  </si>
  <si>
    <t>f2764e77a2f94d5ba10ae65954dd2320</t>
  </si>
  <si>
    <t>86fc76c2bdb711dda229e189c3c116f0_0</t>
  </si>
  <si>
    <t>86fc76c3bdb711dda229e189c3c116f0</t>
  </si>
  <si>
    <t>1505250823010067</t>
  </si>
  <si>
    <t>柴秀英</t>
  </si>
  <si>
    <t>152326195406076388</t>
  </si>
  <si>
    <t>13514757665</t>
  </si>
  <si>
    <t>6c8f2f9544914bc7be3ed2975fdd4899</t>
  </si>
  <si>
    <t>8fceced2bdb811dda229e189c3c116f0_0</t>
  </si>
  <si>
    <t>8fceced3bdb811dda229e189c3c116f0</t>
  </si>
  <si>
    <t>1505250823010068</t>
  </si>
  <si>
    <t>李富</t>
  </si>
  <si>
    <t>152326195310036373</t>
  </si>
  <si>
    <t>15247528816</t>
  </si>
  <si>
    <t>781e128441d549f4bfafeb75aa44812a</t>
  </si>
  <si>
    <t>4cf0c684bdb911dda229e189c3c116f0_0</t>
  </si>
  <si>
    <t>4cf0c685bdb911dda229e189c3c116f0</t>
  </si>
  <si>
    <t>1505250823010069</t>
  </si>
  <si>
    <t>王军良</t>
  </si>
  <si>
    <t>15232619810603637X</t>
  </si>
  <si>
    <t>13847536685</t>
  </si>
  <si>
    <t>41a0fd8e27f54918a928d86389d0a645</t>
  </si>
  <si>
    <t>d2028560bdba11dda229e189c3c116f0_0</t>
  </si>
  <si>
    <t>d2028561bdba11dda229e189c3c116f0</t>
  </si>
  <si>
    <t>1505250823010070</t>
  </si>
  <si>
    <t>王志文</t>
  </si>
  <si>
    <t>15232619550821637X</t>
  </si>
  <si>
    <t>13722052551</t>
  </si>
  <si>
    <t>00128a942b2543479ebdf172415caca9</t>
  </si>
  <si>
    <t>5a9728ddbdbc11dda229e189c3c116f0_0</t>
  </si>
  <si>
    <t>5a9728debdbc11dda229e189c3c116f0</t>
  </si>
  <si>
    <t>1505250823010071</t>
  </si>
  <si>
    <t>李成龙</t>
  </si>
  <si>
    <t>152326198510216372</t>
  </si>
  <si>
    <t>15047543340</t>
  </si>
  <si>
    <t>02af712c5b9044bcb8f15682c569b090</t>
  </si>
  <si>
    <t>451697f2bdbd11dda229e189c3c116f0_0</t>
  </si>
  <si>
    <t>c8d9b560a10811e6a6714756c275bdc2</t>
  </si>
  <si>
    <t>1505250823010072</t>
  </si>
  <si>
    <t>李连方</t>
  </si>
  <si>
    <t>152326196203156374</t>
  </si>
  <si>
    <t>15248369583</t>
  </si>
  <si>
    <t>efd8540c03d94d9d85cf602f67819f92</t>
  </si>
  <si>
    <t>cd1e8ccabdbe11dda229e189c3c116f0_0</t>
  </si>
  <si>
    <t>cd1e8ccbbdbe11dda229e189c3c116f0</t>
  </si>
  <si>
    <t>1505250823010073</t>
  </si>
  <si>
    <t>李连清</t>
  </si>
  <si>
    <t>152326197303136391</t>
  </si>
  <si>
    <t>13948958380</t>
  </si>
  <si>
    <t>de8524951d61493e8914c637f1cf50f5</t>
  </si>
  <si>
    <t>f3e27d67bdc011dda229e189c3c116f0_0</t>
  </si>
  <si>
    <t>f3e27d68bdc011dda229e189c3c116f0</t>
  </si>
  <si>
    <t>1505250823010074</t>
  </si>
  <si>
    <t>152326196601116378</t>
  </si>
  <si>
    <t>13722150988</t>
  </si>
  <si>
    <t>4af5a953c9d8471c8728eab971942fad</t>
  </si>
  <si>
    <t>ab5ae022bdc111dda229e189c3c116f0_0</t>
  </si>
  <si>
    <t>ab5ae023bdc111dda229e189c3c116f0</t>
  </si>
  <si>
    <t>1505250823010075</t>
  </si>
  <si>
    <t>米树林</t>
  </si>
  <si>
    <t>152326194604146370</t>
  </si>
  <si>
    <t>15164929309</t>
  </si>
  <si>
    <t>5b0d8007d2674d6e9983b660a609abfd</t>
  </si>
  <si>
    <t>4f9a738fbdc211dda229e189c3c116f0_0</t>
  </si>
  <si>
    <t>4f9a7390bdc211dda229e189c3c116f0</t>
  </si>
  <si>
    <t>1505250823010076</t>
  </si>
  <si>
    <t>郑显杰</t>
  </si>
  <si>
    <t>152326196010256387</t>
  </si>
  <si>
    <t>15934944384</t>
  </si>
  <si>
    <t>ec005162874b4cb784d234c22537921b</t>
  </si>
  <si>
    <t>3140dea3bdc311dda229e189c3c116f0_0</t>
  </si>
  <si>
    <t>efbd693f0d3111de8def0ff47879fc46</t>
  </si>
  <si>
    <t>1505250823010077</t>
  </si>
  <si>
    <t>张国忠</t>
  </si>
  <si>
    <t>152326195902246374</t>
  </si>
  <si>
    <t>15847505962</t>
  </si>
  <si>
    <t>484636aca941431ab949d0aeec576a6a</t>
  </si>
  <si>
    <t>91e13d9abdc411dda229e189c3c116f0_0</t>
  </si>
  <si>
    <t>91e13d9bbdc411dda229e189c3c116f0</t>
  </si>
  <si>
    <t>1505250823010078</t>
  </si>
  <si>
    <t>王树国</t>
  </si>
  <si>
    <t>152326196710286376</t>
  </si>
  <si>
    <t>13604759081</t>
  </si>
  <si>
    <t>3186efb31b4649c8a568bb6a345849f7</t>
  </si>
  <si>
    <t>8dbb0e90bdcb11dda229e189c3c116f0_0</t>
  </si>
  <si>
    <t>8dbb0e91bdcb11dda229e189c3c116f0</t>
  </si>
  <si>
    <t>1505250823010079</t>
  </si>
  <si>
    <t>152326196402246372</t>
  </si>
  <si>
    <t>15049155507</t>
  </si>
  <si>
    <t>e4901c8a6f784d8eb49b46f3c280c620</t>
  </si>
  <si>
    <t>c91aaf55bdcc11dda229e189c3c116f0_0</t>
  </si>
  <si>
    <t>c91aaf56bdcc11dda229e189c3c116f0</t>
  </si>
  <si>
    <t>1505250823010080</t>
  </si>
  <si>
    <t>张国军</t>
  </si>
  <si>
    <t>152326193612306376</t>
  </si>
  <si>
    <t>e3cc946db850463faa8e9043a35500a3</t>
  </si>
  <si>
    <t>bbbb91f1bdcd11dda229e189c3c116f0_0</t>
  </si>
  <si>
    <t>bbbb91f2bdcd11dda229e189c3c116f0</t>
  </si>
  <si>
    <t>1505250823010081</t>
  </si>
  <si>
    <t>东凤兰</t>
  </si>
  <si>
    <t>152326193609136388</t>
  </si>
  <si>
    <t>15004915507</t>
  </si>
  <si>
    <t>f2c013663bcf44d8a71eec6cf36a690b</t>
  </si>
  <si>
    <t>2716050fbdce11dda229e189c3c116f0_0</t>
  </si>
  <si>
    <t>66124a39bdce11dda229e189c3c116f0</t>
  </si>
  <si>
    <t>1505250823010082</t>
  </si>
  <si>
    <t>王树云</t>
  </si>
  <si>
    <t>152326195802186394</t>
  </si>
  <si>
    <t>13451357365</t>
  </si>
  <si>
    <t>1a8d083e84824dafb4c4eca9b289b24d</t>
  </si>
  <si>
    <t>fd35cce9bde311dda229e189c3c116f0_0</t>
  </si>
  <si>
    <t>af684ee80d3511de8def0ff47879fc46</t>
  </si>
  <si>
    <t>1505250823010083</t>
  </si>
  <si>
    <t>李连红</t>
  </si>
  <si>
    <t>152326197609136386</t>
  </si>
  <si>
    <t>13847537165</t>
  </si>
  <si>
    <t>eb6cba4602774bd5b78317e1170ba1fd</t>
  </si>
  <si>
    <t>39b5f845bde511dda229e189c3c116f0_0</t>
  </si>
  <si>
    <t>a0d13ad6bde511dda229e189c3c116f0</t>
  </si>
  <si>
    <t>1505250823010084</t>
  </si>
  <si>
    <t>吕宝山</t>
  </si>
  <si>
    <t>152326195110146375</t>
  </si>
  <si>
    <t>13739992528</t>
  </si>
  <si>
    <t>430d33dcc3ed4bc3b5bb313f04374458</t>
  </si>
  <si>
    <t>1be45814bde611dda229e189c3c116f0_0</t>
  </si>
  <si>
    <t>1be45815bde611dda229e189c3c116f0</t>
  </si>
  <si>
    <t>1505250823010085</t>
  </si>
  <si>
    <t>陈连元</t>
  </si>
  <si>
    <t>152326195501016375</t>
  </si>
  <si>
    <t>1cc1d83206d140fd8aed4620550c538a</t>
  </si>
  <si>
    <t>875718d8bde711dda229e189c3c116f0_0</t>
  </si>
  <si>
    <t>875718d9bde711dda229e189c3c116f0</t>
  </si>
  <si>
    <t>1505250823010086</t>
  </si>
  <si>
    <t>刘凤德</t>
  </si>
  <si>
    <t>152326193303106370</t>
  </si>
  <si>
    <t>b07088e3ca784369955b7d4a208ed486</t>
  </si>
  <si>
    <t>d26c719abde711dda229e189c3c116f0_0</t>
  </si>
  <si>
    <t>d26c719bbde711dda229e189c3c116f0</t>
  </si>
  <si>
    <t>1505250823010087</t>
  </si>
  <si>
    <t>李连瑞</t>
  </si>
  <si>
    <t>152326195507126372</t>
  </si>
  <si>
    <t>15149933980</t>
  </si>
  <si>
    <t>a88774599f744b10908f43f40b9c0d8f</t>
  </si>
  <si>
    <t>571e5265bde811dda229e189c3c116f0_0</t>
  </si>
  <si>
    <t>571e5266bde811dda229e189c3c116f0</t>
  </si>
  <si>
    <t>1505250823010088</t>
  </si>
  <si>
    <t>王佰山</t>
  </si>
  <si>
    <t>152326197811076372</t>
  </si>
  <si>
    <t>15848563802</t>
  </si>
  <si>
    <t>78b20c35fd2a4d01b0a4307970941e0e</t>
  </si>
  <si>
    <t>3f4e79afbde911dda229e189c3c116f0_0</t>
  </si>
  <si>
    <t>3f4e79b0bde911dda229e189c3c116f0</t>
  </si>
  <si>
    <t>1505250823010089</t>
  </si>
  <si>
    <t>张金龙</t>
  </si>
  <si>
    <t>152326197502286376</t>
  </si>
  <si>
    <t>fc144d0d32ee4d15b0ff75d192696d0a</t>
  </si>
  <si>
    <t>4c6a2c76bdf011dda229e189c3c116f0_0</t>
  </si>
  <si>
    <t>4c6a2c77bdf011dda229e189c3c116f0</t>
  </si>
  <si>
    <t>1505250823010090</t>
  </si>
  <si>
    <t>吕东</t>
  </si>
  <si>
    <t>152326197404206379</t>
  </si>
  <si>
    <t>13847454859</t>
  </si>
  <si>
    <t>50947adac64f4eb785213c0540dd0fbb</t>
  </si>
  <si>
    <t>025dea45bdf111dda229e189c3c116f0_0</t>
  </si>
  <si>
    <t>025dea46bdf111dda229e189c3c116f0</t>
  </si>
  <si>
    <t>1505250823010093</t>
  </si>
  <si>
    <t>吕晓军</t>
  </si>
  <si>
    <t>152326197201046379</t>
  </si>
  <si>
    <t>15164932870</t>
  </si>
  <si>
    <t>56030482a3f54cc096e90ef2677ea4e9</t>
  </si>
  <si>
    <t>c436e539bdf211dda229e189c3c116f0_0</t>
  </si>
  <si>
    <t>c436e53abdf211dda229e189c3c116f0</t>
  </si>
  <si>
    <t>1505250823010094</t>
  </si>
  <si>
    <t>152326197801276389</t>
  </si>
  <si>
    <t>78f2c1cee82844ab802ee3f4b410b0e6</t>
  </si>
  <si>
    <t>C42F1217-7D10-0001-27F4-E4C01320ECA0_0</t>
  </si>
  <si>
    <t>C42F1217-7D10-0001-7E7C-C160E9A31CC7</t>
  </si>
  <si>
    <t>1505250823010095</t>
  </si>
  <si>
    <t>刘海波</t>
  </si>
  <si>
    <t>152326198510146378</t>
  </si>
  <si>
    <t>84e6b1f4ccab4339bcc2e5a7ee1f1111</t>
  </si>
  <si>
    <t>C42FAEEC-FE80-0001-DEF8-C373179092B0_0</t>
  </si>
  <si>
    <t>C42FAEEC-FE80-0001-51B2-4D87446022B0</t>
  </si>
  <si>
    <t>1505250823010096</t>
  </si>
  <si>
    <t>李连海</t>
  </si>
  <si>
    <t>152326198410116374</t>
  </si>
  <si>
    <t>fdf881662fbc4e81be5119faff1edc42</t>
  </si>
  <si>
    <t>C42FAF06-DD90-0001-BFC4-173419801EC0_0</t>
  </si>
  <si>
    <t>C42FAF06-DD90-0001-FC38-A3D312001BE7</t>
  </si>
  <si>
    <t>1505250823010097</t>
  </si>
  <si>
    <t>王军龙</t>
  </si>
  <si>
    <t>152326198412246375</t>
  </si>
  <si>
    <t>8c94ffe891024e379147611a325ef7d3</t>
  </si>
  <si>
    <t>C42FAF17-D360-0001-EB35-69B01EE0BB30_0</t>
  </si>
  <si>
    <t>C42FAF17-D360-0001-296E-90201EAEF400</t>
  </si>
  <si>
    <t>1505250823010098</t>
  </si>
  <si>
    <t>王志友</t>
  </si>
  <si>
    <t>152326197905126377</t>
  </si>
  <si>
    <t>08f85b8434b14df3a2f591c0d165d614</t>
  </si>
  <si>
    <t>fa129810de7411e0bf7aed204180bfbf_0</t>
  </si>
  <si>
    <t>fa129811de7411e0bf7aed204180bfbf</t>
  </si>
  <si>
    <t>1505250823010099</t>
  </si>
  <si>
    <t>王志军</t>
  </si>
  <si>
    <t>152326198603056371</t>
  </si>
  <si>
    <t>15848956153</t>
  </si>
  <si>
    <t>0507bc95c1e64673aa90e1483a608754</t>
  </si>
  <si>
    <t>ae29edbfde7811e0bf7aed204180bfbf_0</t>
  </si>
  <si>
    <t>ae29edc0de7811e0bf7aed204180bfbf</t>
  </si>
  <si>
    <t>1505250823010100</t>
  </si>
  <si>
    <t>王金龙</t>
  </si>
  <si>
    <t>152326197507166373</t>
  </si>
  <si>
    <t>5fae68db379b490fa72b3f272005e177</t>
  </si>
  <si>
    <t>dbe255e2de7811e0bf7aed204180bfbf_0</t>
  </si>
  <si>
    <t>dbe255e3de7811e0bf7aed204180bfbf</t>
  </si>
  <si>
    <t>1505250823010101</t>
  </si>
  <si>
    <t>吕明</t>
  </si>
  <si>
    <t>152326197902286375</t>
  </si>
  <si>
    <t>a3bf6582ac6449ad9b67fc385c8e5400</t>
  </si>
  <si>
    <t>9ccaf62f221511e1af9f55c73f05207a_0</t>
  </si>
  <si>
    <t>9ccaf630221511e1af9f55c73f05207a</t>
  </si>
  <si>
    <t>1505250823010102</t>
  </si>
  <si>
    <t>迟金香</t>
  </si>
  <si>
    <t>152326197006096389</t>
  </si>
  <si>
    <t>d2470c637b104b76ad027cb133be5f6b</t>
  </si>
  <si>
    <t>41f28b80666511e183506d2dae3bb2c1_0</t>
  </si>
  <si>
    <t>41f28b81666511e183506d2dae3bb2c1</t>
  </si>
  <si>
    <t>1505250823010103</t>
  </si>
  <si>
    <t>吕晓明</t>
  </si>
  <si>
    <t>152326197909106381</t>
  </si>
  <si>
    <t>d7e3fa2522794cdca63c41851f5c646a</t>
  </si>
  <si>
    <t>f4aa984bb9b711e1a37c2d346ade032f_0</t>
  </si>
  <si>
    <t>f4aa984cb9b711e1a37c2d346ade032f</t>
  </si>
  <si>
    <t>1505250823010104</t>
  </si>
  <si>
    <t>陈淑红</t>
  </si>
  <si>
    <t>152326198302206380</t>
  </si>
  <si>
    <t>ea82b80b069145458c06bab401a4f57f</t>
  </si>
  <si>
    <t>1083ce6fb9b811e1a37c2d346ade032f_0</t>
  </si>
  <si>
    <t>1083ce70b9b811e1a37c2d346ade032f</t>
  </si>
  <si>
    <t>1505250823010105</t>
  </si>
  <si>
    <t>李连波</t>
  </si>
  <si>
    <t>152326198208196112</t>
  </si>
  <si>
    <t>a61a4287d16e4f8ba3d28b7b6a021e9c</t>
  </si>
  <si>
    <t>307b8d81b9b811e1a37c2d346ade032f_0</t>
  </si>
  <si>
    <t>3082b973b9b811e1a37c2d346ade032f</t>
  </si>
  <si>
    <t>1505250823010106</t>
  </si>
  <si>
    <t>王军凤</t>
  </si>
  <si>
    <t>152326198211016389</t>
  </si>
  <si>
    <t>433f902f62be4d70a25df1a63a5043df</t>
  </si>
  <si>
    <t>a903dff1249011e2a7b34977d6613618_0</t>
  </si>
  <si>
    <t>a903dff2249011e2a7b34977d6613618</t>
  </si>
  <si>
    <t>1505250823010107</t>
  </si>
  <si>
    <t>吕双山</t>
  </si>
  <si>
    <t>15232619681004637X</t>
  </si>
  <si>
    <t>3dcf79c8095d499d848288c7b8216fc1</t>
  </si>
  <si>
    <t>53ad7befcf3911e2bec7d94ac11c917d_0</t>
  </si>
  <si>
    <t>53ad7bf0cf3911e2bec7d94ac11c917d</t>
  </si>
  <si>
    <t>1505250823010108</t>
  </si>
  <si>
    <t>谭秀艳</t>
  </si>
  <si>
    <t>152326196912050046</t>
  </si>
  <si>
    <t>13848556307</t>
  </si>
  <si>
    <t>ab9c526d5da84750944f5644f5246e1c</t>
  </si>
  <si>
    <t>C5E8E683-0AF0-0001-916E-1F30AFF25000_0</t>
  </si>
  <si>
    <t>C419D57C-A820-0001-E3B1-10B5AA10115D</t>
  </si>
  <si>
    <t>1505250823010111</t>
  </si>
  <si>
    <t>李成华</t>
  </si>
  <si>
    <t>152326198206206372</t>
  </si>
  <si>
    <t>5a028a6847124df4aae48536edcb5f25</t>
  </si>
  <si>
    <t>c3e438b26f7811e48984c9c97b22836e_0</t>
  </si>
  <si>
    <t>c3e438b36f7811e48984c9c97b22836e</t>
  </si>
  <si>
    <t>1505250823010112</t>
  </si>
  <si>
    <t>王志强</t>
  </si>
  <si>
    <t>15232619431128637X</t>
  </si>
  <si>
    <t>ad29420510e04e7ca7aae04b5a046ca6</t>
  </si>
  <si>
    <t>7fcb99638d8e11e5ba5427583697d2ad_0</t>
  </si>
  <si>
    <t>7fcb99648d8e11e5ba5427583697d2ad</t>
  </si>
  <si>
    <t>1505250823010113</t>
  </si>
  <si>
    <t>付桂荣</t>
  </si>
  <si>
    <t>152326194303196382</t>
  </si>
  <si>
    <t>c5f7dfe95769431db60a2940a05e9d35</t>
  </si>
  <si>
    <t>d2e5e06f22ee11e684007baf9d54cc63_0</t>
  </si>
  <si>
    <t>d2e655a122ee11e684007baf9d54cc63</t>
  </si>
  <si>
    <t>1505250823010114</t>
  </si>
  <si>
    <t>王玉伟</t>
  </si>
  <si>
    <t>152326199101166372</t>
  </si>
  <si>
    <t>92c28295e81f43be9f121e1fcca7b2f7</t>
  </si>
  <si>
    <t>c5f7c6a241b311e6a1c05198f2129b2d_0</t>
  </si>
  <si>
    <t>c5f7c6a341b311e6a1c05198f2129b2d</t>
  </si>
  <si>
    <t>1505250823010115</t>
  </si>
  <si>
    <t>王金海</t>
  </si>
  <si>
    <t>15232619780715637X</t>
  </si>
  <si>
    <t>debdb715972445acb8dd7e516d131c8a</t>
  </si>
  <si>
    <t>1387af26b2b611e69534f5aa18ad8ae7_0</t>
  </si>
  <si>
    <t>1387af27b2b611e69534f5aa18ad8ae7</t>
  </si>
  <si>
    <t>1505250823010116</t>
  </si>
  <si>
    <t>王志刚</t>
  </si>
  <si>
    <t>152326197810126374</t>
  </si>
  <si>
    <t>18204962995</t>
  </si>
  <si>
    <t>63fd1a0be62945d190dea516c448ae65</t>
  </si>
  <si>
    <t>fa376b86062611e88ea891747a83e0a4_0</t>
  </si>
  <si>
    <t>fa376b85062611e88ea891747a83e0a4</t>
  </si>
  <si>
    <t>1505250823010117</t>
  </si>
  <si>
    <t>王金彪</t>
  </si>
  <si>
    <t>152326198406296376</t>
  </si>
  <si>
    <t>13948131470</t>
  </si>
  <si>
    <t>b168f5eb6e3f43ae97552787605c5374</t>
  </si>
  <si>
    <t>8f8e7950638e46ad8a60b0fffbd98898_0</t>
  </si>
  <si>
    <t>34f151fdbd2611dda229e189c3c116f0</t>
  </si>
  <si>
    <t>1505250823010118</t>
  </si>
  <si>
    <t>米海成</t>
  </si>
  <si>
    <t>152326198605056375</t>
  </si>
  <si>
    <t>cfc64eb482394152a4afc2de5181a68e</t>
  </si>
  <si>
    <t>63acb8f3a65d4f618a9251a9d8f6b96f_0</t>
  </si>
  <si>
    <t>a9455023bdc211dda229e189c3c116f0</t>
  </si>
  <si>
    <t>1505250823010119</t>
  </si>
  <si>
    <t>张金红</t>
  </si>
  <si>
    <t>152326198508206386</t>
  </si>
  <si>
    <t>15849551761</t>
  </si>
  <si>
    <t>d2dc9b244d1243e4bb1dc4bae405e3e9</t>
  </si>
  <si>
    <t>ff9c8fb776eb4094b648c49144a1b26f_0</t>
  </si>
  <si>
    <t>eef12150bac011dd857b3f49f5b13c93</t>
  </si>
  <si>
    <t>1505250823010120</t>
  </si>
  <si>
    <t>陈小小</t>
  </si>
  <si>
    <t>152326198805256371</t>
  </si>
  <si>
    <t>15849639144</t>
  </si>
  <si>
    <t>3cd9c7726dce48de96846a6b25339ab9</t>
  </si>
  <si>
    <t>5087d3253f0b4e41aa92222167bfa85a_0</t>
  </si>
  <si>
    <t>017d6522bd1911dda229e189c3c116f0</t>
  </si>
  <si>
    <t>1505250823010122</t>
  </si>
  <si>
    <t>王金发</t>
  </si>
  <si>
    <t>152326196801136373</t>
  </si>
  <si>
    <t>15047541298</t>
  </si>
  <si>
    <t>44df8af5d5014641a7d76fa1db21e337</t>
  </si>
  <si>
    <t>81a8651063b24af79bdbdace956dd26e_0</t>
  </si>
  <si>
    <t>9f6ca6f8bace11dd857b3f49f5b13c93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</si>
</sst>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6" applyNumberFormat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2" borderId="1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1374"/>
  <sheetViews>
    <sheetView tabSelected="1" workbookViewId="0">
      <pane xSplit="4" ySplit="4" topLeftCell="E1356" activePane="bottomRight" state="frozen"/>
      <selection/>
      <selection pane="topRight"/>
      <selection pane="bottomLeft"/>
      <selection pane="bottomRight" activeCell="I1274" sqref="I1274"/>
    </sheetView>
  </sheetViews>
  <sheetFormatPr defaultColWidth="9" defaultRowHeight="13.5"/>
  <cols>
    <col min="1" max="1" width="9.25" customWidth="1"/>
    <col min="2" max="2" width="17.5" customWidth="1"/>
    <col min="3" max="3" width="13" customWidth="1"/>
    <col min="4" max="4" width="14.375" customWidth="1"/>
    <col min="5" max="5" width="21.5" customWidth="1"/>
    <col min="6" max="6" width="14" customWidth="1"/>
    <col min="7" max="7" width="11.875" customWidth="1"/>
    <col min="8" max="8" width="16.25" customWidth="1"/>
    <col min="9" max="9" width="12.25" customWidth="1"/>
    <col min="10" max="10" width="10.25" customWidth="1"/>
    <col min="11" max="11" width="15.25" customWidth="1"/>
    <col min="12" max="12" width="14.125" customWidth="1"/>
    <col min="13" max="13" width="12.625" customWidth="1"/>
    <col min="14" max="18" width="9" hidden="1" customWidth="1"/>
    <col min="19" max="19" width="1.875" customWidth="1"/>
  </cols>
  <sheetData>
    <row r="1" ht="19.5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1"/>
      <c r="N1" s="3"/>
      <c r="O1" s="3"/>
      <c r="P1" s="3"/>
      <c r="Q1" s="3"/>
      <c r="R1" s="3"/>
      <c r="S1" s="3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"/>
      <c r="O3" s="12"/>
      <c r="P3" s="12"/>
      <c r="Q3" s="12"/>
      <c r="R3" s="12"/>
      <c r="S3" s="3"/>
    </row>
    <row r="4" ht="18" customHeight="1" spans="1:1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13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9"/>
    </row>
    <row r="5" ht="18" hidden="1" customHeight="1" spans="1:19">
      <c r="A5" s="7">
        <v>1</v>
      </c>
      <c r="B5" s="8" t="s">
        <v>21</v>
      </c>
      <c r="C5" s="8" t="s">
        <v>22</v>
      </c>
      <c r="D5" s="8" t="s">
        <v>22</v>
      </c>
      <c r="E5" s="8" t="s">
        <v>23</v>
      </c>
      <c r="F5" s="8" t="s">
        <v>24</v>
      </c>
      <c r="G5" s="9">
        <v>4</v>
      </c>
      <c r="H5" s="10"/>
      <c r="I5" s="8"/>
      <c r="J5" s="10"/>
      <c r="K5" s="15"/>
      <c r="L5" s="16">
        <f t="shared" ref="L5:L68" si="0">ROUND((J5*K5),2)</f>
        <v>0</v>
      </c>
      <c r="M5" s="8"/>
      <c r="N5" s="17"/>
      <c r="O5" s="18" t="s">
        <v>25</v>
      </c>
      <c r="P5" s="18" t="s">
        <v>26</v>
      </c>
      <c r="Q5" s="18" t="s">
        <v>27</v>
      </c>
      <c r="R5" s="18" t="s">
        <v>23</v>
      </c>
      <c r="S5" s="20"/>
    </row>
    <row r="6" ht="18" hidden="1" customHeight="1" spans="1:19">
      <c r="A6" s="7">
        <v>2</v>
      </c>
      <c r="B6" s="8" t="s">
        <v>28</v>
      </c>
      <c r="C6" s="8" t="s">
        <v>29</v>
      </c>
      <c r="D6" s="8" t="s">
        <v>29</v>
      </c>
      <c r="E6" s="8" t="s">
        <v>30</v>
      </c>
      <c r="F6" s="8" t="s">
        <v>31</v>
      </c>
      <c r="G6" s="9">
        <v>3</v>
      </c>
      <c r="H6" s="10"/>
      <c r="I6" s="8"/>
      <c r="J6" s="10"/>
      <c r="K6" s="15"/>
      <c r="L6" s="16">
        <f t="shared" si="0"/>
        <v>0</v>
      </c>
      <c r="M6" s="8"/>
      <c r="N6" s="17"/>
      <c r="O6" s="18" t="s">
        <v>32</v>
      </c>
      <c r="P6" s="18" t="s">
        <v>33</v>
      </c>
      <c r="Q6" s="18" t="s">
        <v>34</v>
      </c>
      <c r="R6" s="18" t="s">
        <v>30</v>
      </c>
      <c r="S6" s="20"/>
    </row>
    <row r="7" ht="18" hidden="1" customHeight="1" spans="1:19">
      <c r="A7" s="7">
        <v>3</v>
      </c>
      <c r="B7" s="8" t="s">
        <v>35</v>
      </c>
      <c r="C7" s="8" t="s">
        <v>36</v>
      </c>
      <c r="D7" s="8" t="s">
        <v>36</v>
      </c>
      <c r="E7" s="8" t="s">
        <v>37</v>
      </c>
      <c r="F7" s="8"/>
      <c r="G7" s="9">
        <v>3</v>
      </c>
      <c r="H7" s="10"/>
      <c r="I7" s="8"/>
      <c r="J7" s="10"/>
      <c r="K7" s="15"/>
      <c r="L7" s="16">
        <f t="shared" si="0"/>
        <v>0</v>
      </c>
      <c r="M7" s="8"/>
      <c r="N7" s="17"/>
      <c r="O7" s="18" t="s">
        <v>38</v>
      </c>
      <c r="P7" s="18" t="s">
        <v>39</v>
      </c>
      <c r="Q7" s="18" t="s">
        <v>40</v>
      </c>
      <c r="R7" s="18" t="s">
        <v>37</v>
      </c>
      <c r="S7" s="20"/>
    </row>
    <row r="8" ht="18" hidden="1" customHeight="1" spans="1:19">
      <c r="A8" s="7">
        <v>4</v>
      </c>
      <c r="B8" s="8" t="s">
        <v>41</v>
      </c>
      <c r="C8" s="8" t="s">
        <v>42</v>
      </c>
      <c r="D8" s="8" t="s">
        <v>42</v>
      </c>
      <c r="E8" s="8" t="s">
        <v>43</v>
      </c>
      <c r="F8" s="8" t="s">
        <v>44</v>
      </c>
      <c r="G8" s="9">
        <v>2</v>
      </c>
      <c r="H8" s="10"/>
      <c r="I8" s="8"/>
      <c r="J8" s="10"/>
      <c r="K8" s="15"/>
      <c r="L8" s="16">
        <f t="shared" si="0"/>
        <v>0</v>
      </c>
      <c r="M8" s="8"/>
      <c r="N8" s="17"/>
      <c r="O8" s="18" t="s">
        <v>45</v>
      </c>
      <c r="P8" s="18" t="s">
        <v>46</v>
      </c>
      <c r="Q8" s="18" t="s">
        <v>47</v>
      </c>
      <c r="R8" s="18" t="s">
        <v>43</v>
      </c>
      <c r="S8" s="20"/>
    </row>
    <row r="9" ht="18" hidden="1" customHeight="1" spans="1:19">
      <c r="A9" s="7">
        <v>5</v>
      </c>
      <c r="B9" s="8" t="s">
        <v>48</v>
      </c>
      <c r="C9" s="8" t="s">
        <v>49</v>
      </c>
      <c r="D9" s="8" t="s">
        <v>49</v>
      </c>
      <c r="E9" s="8" t="s">
        <v>50</v>
      </c>
      <c r="F9" s="8" t="s">
        <v>51</v>
      </c>
      <c r="G9" s="9">
        <v>4</v>
      </c>
      <c r="H9" s="10"/>
      <c r="I9" s="8"/>
      <c r="J9" s="10"/>
      <c r="K9" s="15"/>
      <c r="L9" s="16">
        <f t="shared" si="0"/>
        <v>0</v>
      </c>
      <c r="M9" s="8"/>
      <c r="N9" s="17"/>
      <c r="O9" s="18" t="s">
        <v>52</v>
      </c>
      <c r="P9" s="18" t="s">
        <v>53</v>
      </c>
      <c r="Q9" s="18" t="s">
        <v>54</v>
      </c>
      <c r="R9" s="18" t="s">
        <v>50</v>
      </c>
      <c r="S9" s="20"/>
    </row>
    <row r="10" ht="18" hidden="1" customHeight="1" spans="1:19">
      <c r="A10" s="7">
        <v>6</v>
      </c>
      <c r="B10" s="8" t="s">
        <v>55</v>
      </c>
      <c r="C10" s="8" t="s">
        <v>56</v>
      </c>
      <c r="D10" s="8" t="s">
        <v>56</v>
      </c>
      <c r="E10" s="8" t="s">
        <v>57</v>
      </c>
      <c r="F10" s="8" t="s">
        <v>58</v>
      </c>
      <c r="G10" s="9">
        <v>3</v>
      </c>
      <c r="H10" s="10"/>
      <c r="I10" s="8"/>
      <c r="J10" s="10"/>
      <c r="K10" s="15"/>
      <c r="L10" s="16">
        <f t="shared" si="0"/>
        <v>0</v>
      </c>
      <c r="M10" s="8"/>
      <c r="N10" s="17"/>
      <c r="O10" s="18" t="s">
        <v>59</v>
      </c>
      <c r="P10" s="18" t="s">
        <v>60</v>
      </c>
      <c r="Q10" s="18" t="s">
        <v>61</v>
      </c>
      <c r="R10" s="18" t="s">
        <v>57</v>
      </c>
      <c r="S10" s="20"/>
    </row>
    <row r="11" ht="18" hidden="1" customHeight="1" spans="1:19">
      <c r="A11" s="7">
        <v>7</v>
      </c>
      <c r="B11" s="8" t="s">
        <v>62</v>
      </c>
      <c r="C11" s="8" t="s">
        <v>63</v>
      </c>
      <c r="D11" s="8" t="s">
        <v>63</v>
      </c>
      <c r="E11" s="8" t="s">
        <v>64</v>
      </c>
      <c r="F11" s="8" t="s">
        <v>65</v>
      </c>
      <c r="G11" s="9">
        <v>4</v>
      </c>
      <c r="H11" s="10"/>
      <c r="I11" s="8"/>
      <c r="J11" s="10"/>
      <c r="K11" s="15"/>
      <c r="L11" s="16">
        <f t="shared" si="0"/>
        <v>0</v>
      </c>
      <c r="M11" s="8"/>
      <c r="N11" s="17"/>
      <c r="O11" s="18" t="s">
        <v>66</v>
      </c>
      <c r="P11" s="18" t="s">
        <v>67</v>
      </c>
      <c r="Q11" s="18" t="s">
        <v>68</v>
      </c>
      <c r="R11" s="18" t="s">
        <v>64</v>
      </c>
      <c r="S11" s="20"/>
    </row>
    <row r="12" ht="18" hidden="1" customHeight="1" spans="1:19">
      <c r="A12" s="7">
        <v>8</v>
      </c>
      <c r="B12" s="8" t="s">
        <v>69</v>
      </c>
      <c r="C12" s="8" t="s">
        <v>70</v>
      </c>
      <c r="D12" s="8" t="s">
        <v>70</v>
      </c>
      <c r="E12" s="8" t="s">
        <v>71</v>
      </c>
      <c r="F12" s="8" t="s">
        <v>72</v>
      </c>
      <c r="G12" s="9">
        <v>3</v>
      </c>
      <c r="H12" s="10"/>
      <c r="I12" s="8"/>
      <c r="J12" s="10"/>
      <c r="K12" s="15"/>
      <c r="L12" s="16">
        <f t="shared" si="0"/>
        <v>0</v>
      </c>
      <c r="M12" s="8"/>
      <c r="N12" s="17"/>
      <c r="O12" s="18" t="s">
        <v>73</v>
      </c>
      <c r="P12" s="18" t="s">
        <v>74</v>
      </c>
      <c r="Q12" s="18" t="s">
        <v>75</v>
      </c>
      <c r="R12" s="18" t="s">
        <v>71</v>
      </c>
      <c r="S12" s="20"/>
    </row>
    <row r="13" ht="18" hidden="1" customHeight="1" spans="1:19">
      <c r="A13" s="7">
        <v>9</v>
      </c>
      <c r="B13" s="8" t="s">
        <v>76</v>
      </c>
      <c r="C13" s="8" t="s">
        <v>77</v>
      </c>
      <c r="D13" s="8" t="s">
        <v>77</v>
      </c>
      <c r="E13" s="8" t="s">
        <v>78</v>
      </c>
      <c r="F13" s="8" t="s">
        <v>79</v>
      </c>
      <c r="G13" s="9">
        <v>5</v>
      </c>
      <c r="H13" s="10"/>
      <c r="I13" s="8"/>
      <c r="J13" s="10"/>
      <c r="K13" s="15"/>
      <c r="L13" s="16">
        <f t="shared" si="0"/>
        <v>0</v>
      </c>
      <c r="M13" s="8"/>
      <c r="N13" s="17"/>
      <c r="O13" s="18" t="s">
        <v>80</v>
      </c>
      <c r="P13" s="18" t="s">
        <v>81</v>
      </c>
      <c r="Q13" s="18" t="s">
        <v>82</v>
      </c>
      <c r="R13" s="18" t="s">
        <v>78</v>
      </c>
      <c r="S13" s="20"/>
    </row>
    <row r="14" ht="18" hidden="1" customHeight="1" spans="1:19">
      <c r="A14" s="7">
        <v>10</v>
      </c>
      <c r="B14" s="8" t="s">
        <v>83</v>
      </c>
      <c r="C14" s="8" t="s">
        <v>84</v>
      </c>
      <c r="D14" s="8" t="s">
        <v>84</v>
      </c>
      <c r="E14" s="8" t="s">
        <v>85</v>
      </c>
      <c r="F14" s="8"/>
      <c r="G14" s="9">
        <v>3</v>
      </c>
      <c r="H14" s="10"/>
      <c r="I14" s="8"/>
      <c r="J14" s="10"/>
      <c r="K14" s="15"/>
      <c r="L14" s="16">
        <f t="shared" si="0"/>
        <v>0</v>
      </c>
      <c r="M14" s="8"/>
      <c r="N14" s="17"/>
      <c r="O14" s="18" t="s">
        <v>86</v>
      </c>
      <c r="P14" s="18" t="s">
        <v>87</v>
      </c>
      <c r="Q14" s="18" t="s">
        <v>88</v>
      </c>
      <c r="R14" s="18" t="s">
        <v>85</v>
      </c>
      <c r="S14" s="20"/>
    </row>
    <row r="15" ht="18" hidden="1" customHeight="1" spans="1:19">
      <c r="A15" s="7">
        <v>11</v>
      </c>
      <c r="B15" s="8" t="s">
        <v>89</v>
      </c>
      <c r="C15" s="8" t="s">
        <v>90</v>
      </c>
      <c r="D15" s="8" t="s">
        <v>90</v>
      </c>
      <c r="E15" s="8" t="s">
        <v>91</v>
      </c>
      <c r="F15" s="8" t="s">
        <v>92</v>
      </c>
      <c r="G15" s="9">
        <v>4</v>
      </c>
      <c r="H15" s="10"/>
      <c r="I15" s="8"/>
      <c r="J15" s="10"/>
      <c r="K15" s="15"/>
      <c r="L15" s="16">
        <f t="shared" si="0"/>
        <v>0</v>
      </c>
      <c r="M15" s="8"/>
      <c r="N15" s="17"/>
      <c r="O15" s="18" t="s">
        <v>93</v>
      </c>
      <c r="P15" s="18" t="s">
        <v>94</v>
      </c>
      <c r="Q15" s="18" t="s">
        <v>95</v>
      </c>
      <c r="R15" s="18" t="s">
        <v>91</v>
      </c>
      <c r="S15" s="20"/>
    </row>
    <row r="16" ht="18" hidden="1" customHeight="1" spans="1:19">
      <c r="A16" s="7">
        <v>12</v>
      </c>
      <c r="B16" s="8" t="s">
        <v>96</v>
      </c>
      <c r="C16" s="8" t="s">
        <v>97</v>
      </c>
      <c r="D16" s="8" t="s">
        <v>97</v>
      </c>
      <c r="E16" s="8" t="s">
        <v>98</v>
      </c>
      <c r="F16" s="8" t="s">
        <v>99</v>
      </c>
      <c r="G16" s="9">
        <v>2</v>
      </c>
      <c r="H16" s="10"/>
      <c r="I16" s="8"/>
      <c r="J16" s="10"/>
      <c r="K16" s="15"/>
      <c r="L16" s="16">
        <f t="shared" si="0"/>
        <v>0</v>
      </c>
      <c r="M16" s="8"/>
      <c r="N16" s="17"/>
      <c r="O16" s="18" t="s">
        <v>100</v>
      </c>
      <c r="P16" s="18" t="s">
        <v>101</v>
      </c>
      <c r="Q16" s="18" t="s">
        <v>102</v>
      </c>
      <c r="R16" s="18" t="s">
        <v>98</v>
      </c>
      <c r="S16" s="20"/>
    </row>
    <row r="17" ht="18" hidden="1" customHeight="1" spans="1:19">
      <c r="A17" s="7">
        <v>13</v>
      </c>
      <c r="B17" s="8" t="s">
        <v>103</v>
      </c>
      <c r="C17" s="8" t="s">
        <v>104</v>
      </c>
      <c r="D17" s="8" t="s">
        <v>104</v>
      </c>
      <c r="E17" s="8" t="s">
        <v>105</v>
      </c>
      <c r="F17" s="8" t="s">
        <v>106</v>
      </c>
      <c r="G17" s="9">
        <v>2</v>
      </c>
      <c r="H17" s="10"/>
      <c r="I17" s="8"/>
      <c r="J17" s="10"/>
      <c r="K17" s="15"/>
      <c r="L17" s="16">
        <f t="shared" si="0"/>
        <v>0</v>
      </c>
      <c r="M17" s="8"/>
      <c r="N17" s="17"/>
      <c r="O17" s="18" t="s">
        <v>107</v>
      </c>
      <c r="P17" s="18" t="s">
        <v>108</v>
      </c>
      <c r="Q17" s="18" t="s">
        <v>109</v>
      </c>
      <c r="R17" s="18" t="s">
        <v>105</v>
      </c>
      <c r="S17" s="20"/>
    </row>
    <row r="18" ht="18" hidden="1" customHeight="1" spans="1:19">
      <c r="A18" s="7">
        <v>14</v>
      </c>
      <c r="B18" s="8" t="s">
        <v>110</v>
      </c>
      <c r="C18" s="8" t="s">
        <v>111</v>
      </c>
      <c r="D18" s="8" t="s">
        <v>111</v>
      </c>
      <c r="E18" s="8" t="s">
        <v>112</v>
      </c>
      <c r="F18" s="8" t="s">
        <v>113</v>
      </c>
      <c r="G18" s="9">
        <v>5</v>
      </c>
      <c r="H18" s="10"/>
      <c r="I18" s="8"/>
      <c r="J18" s="10"/>
      <c r="K18" s="15"/>
      <c r="L18" s="16">
        <f t="shared" si="0"/>
        <v>0</v>
      </c>
      <c r="M18" s="8"/>
      <c r="N18" s="17"/>
      <c r="O18" s="18" t="s">
        <v>114</v>
      </c>
      <c r="P18" s="18" t="s">
        <v>115</v>
      </c>
      <c r="Q18" s="18" t="s">
        <v>116</v>
      </c>
      <c r="R18" s="18" t="s">
        <v>112</v>
      </c>
      <c r="S18" s="20"/>
    </row>
    <row r="19" ht="18" hidden="1" customHeight="1" spans="1:19">
      <c r="A19" s="7">
        <v>15</v>
      </c>
      <c r="B19" s="8" t="s">
        <v>117</v>
      </c>
      <c r="C19" s="8" t="s">
        <v>118</v>
      </c>
      <c r="D19" s="8" t="s">
        <v>118</v>
      </c>
      <c r="E19" s="8" t="s">
        <v>119</v>
      </c>
      <c r="F19" s="8" t="s">
        <v>120</v>
      </c>
      <c r="G19" s="9">
        <v>2</v>
      </c>
      <c r="H19" s="10"/>
      <c r="I19" s="8"/>
      <c r="J19" s="10"/>
      <c r="K19" s="15"/>
      <c r="L19" s="16">
        <f t="shared" si="0"/>
        <v>0</v>
      </c>
      <c r="M19" s="8"/>
      <c r="N19" s="17"/>
      <c r="O19" s="18" t="s">
        <v>121</v>
      </c>
      <c r="P19" s="18" t="s">
        <v>122</v>
      </c>
      <c r="Q19" s="18" t="s">
        <v>123</v>
      </c>
      <c r="R19" s="18" t="s">
        <v>119</v>
      </c>
      <c r="S19" s="20"/>
    </row>
    <row r="20" ht="18" hidden="1" customHeight="1" spans="1:19">
      <c r="A20" s="7">
        <v>16</v>
      </c>
      <c r="B20" s="8" t="s">
        <v>124</v>
      </c>
      <c r="C20" s="8" t="s">
        <v>125</v>
      </c>
      <c r="D20" s="8" t="s">
        <v>125</v>
      </c>
      <c r="E20" s="8" t="s">
        <v>126</v>
      </c>
      <c r="F20" s="8" t="s">
        <v>127</v>
      </c>
      <c r="G20" s="9">
        <v>4</v>
      </c>
      <c r="H20" s="10"/>
      <c r="I20" s="8"/>
      <c r="J20" s="10"/>
      <c r="K20" s="15"/>
      <c r="L20" s="16">
        <f t="shared" si="0"/>
        <v>0</v>
      </c>
      <c r="M20" s="8"/>
      <c r="N20" s="17"/>
      <c r="O20" s="18" t="s">
        <v>128</v>
      </c>
      <c r="P20" s="18" t="s">
        <v>129</v>
      </c>
      <c r="Q20" s="18" t="s">
        <v>130</v>
      </c>
      <c r="R20" s="18" t="s">
        <v>126</v>
      </c>
      <c r="S20" s="20"/>
    </row>
    <row r="21" ht="18" hidden="1" customHeight="1" spans="1:19">
      <c r="A21" s="7">
        <v>17</v>
      </c>
      <c r="B21" s="8" t="s">
        <v>131</v>
      </c>
      <c r="C21" s="8" t="s">
        <v>132</v>
      </c>
      <c r="D21" s="8" t="s">
        <v>132</v>
      </c>
      <c r="E21" s="8" t="s">
        <v>133</v>
      </c>
      <c r="F21" s="8" t="s">
        <v>134</v>
      </c>
      <c r="G21" s="9">
        <v>3</v>
      </c>
      <c r="H21" s="10"/>
      <c r="I21" s="8"/>
      <c r="J21" s="10"/>
      <c r="K21" s="15"/>
      <c r="L21" s="16">
        <f t="shared" si="0"/>
        <v>0</v>
      </c>
      <c r="M21" s="8"/>
      <c r="N21" s="17"/>
      <c r="O21" s="18" t="s">
        <v>135</v>
      </c>
      <c r="P21" s="18" t="s">
        <v>136</v>
      </c>
      <c r="Q21" s="18" t="s">
        <v>137</v>
      </c>
      <c r="R21" s="18" t="s">
        <v>133</v>
      </c>
      <c r="S21" s="20"/>
    </row>
    <row r="22" ht="18" hidden="1" customHeight="1" spans="1:19">
      <c r="A22" s="7">
        <v>18</v>
      </c>
      <c r="B22" s="8" t="s">
        <v>138</v>
      </c>
      <c r="C22" s="8" t="s">
        <v>139</v>
      </c>
      <c r="D22" s="8" t="s">
        <v>139</v>
      </c>
      <c r="E22" s="8" t="s">
        <v>140</v>
      </c>
      <c r="F22" s="8" t="s">
        <v>141</v>
      </c>
      <c r="G22" s="9">
        <v>5</v>
      </c>
      <c r="H22" s="10"/>
      <c r="I22" s="8"/>
      <c r="J22" s="10"/>
      <c r="K22" s="15"/>
      <c r="L22" s="16">
        <f t="shared" si="0"/>
        <v>0</v>
      </c>
      <c r="M22" s="8"/>
      <c r="N22" s="17"/>
      <c r="O22" s="18" t="s">
        <v>142</v>
      </c>
      <c r="P22" s="18" t="s">
        <v>143</v>
      </c>
      <c r="Q22" s="18" t="s">
        <v>144</v>
      </c>
      <c r="R22" s="18" t="s">
        <v>140</v>
      </c>
      <c r="S22" s="20"/>
    </row>
    <row r="23" ht="18" hidden="1" customHeight="1" spans="1:19">
      <c r="A23" s="7">
        <v>19</v>
      </c>
      <c r="B23" s="8" t="s">
        <v>145</v>
      </c>
      <c r="C23" s="8" t="s">
        <v>146</v>
      </c>
      <c r="D23" s="8" t="s">
        <v>146</v>
      </c>
      <c r="E23" s="8" t="s">
        <v>147</v>
      </c>
      <c r="F23" s="8" t="s">
        <v>148</v>
      </c>
      <c r="G23" s="9">
        <v>2</v>
      </c>
      <c r="H23" s="10"/>
      <c r="I23" s="8"/>
      <c r="J23" s="10"/>
      <c r="K23" s="15"/>
      <c r="L23" s="16">
        <f t="shared" si="0"/>
        <v>0</v>
      </c>
      <c r="M23" s="8"/>
      <c r="N23" s="17"/>
      <c r="O23" s="18" t="s">
        <v>149</v>
      </c>
      <c r="P23" s="18" t="s">
        <v>150</v>
      </c>
      <c r="Q23" s="18" t="s">
        <v>151</v>
      </c>
      <c r="R23" s="18" t="s">
        <v>147</v>
      </c>
      <c r="S23" s="20"/>
    </row>
    <row r="24" ht="18" hidden="1" customHeight="1" spans="1:19">
      <c r="A24" s="7">
        <v>20</v>
      </c>
      <c r="B24" s="8" t="s">
        <v>152</v>
      </c>
      <c r="C24" s="8" t="s">
        <v>153</v>
      </c>
      <c r="D24" s="8" t="s">
        <v>153</v>
      </c>
      <c r="E24" s="8" t="s">
        <v>154</v>
      </c>
      <c r="F24" s="8" t="s">
        <v>155</v>
      </c>
      <c r="G24" s="9">
        <v>2</v>
      </c>
      <c r="H24" s="10"/>
      <c r="I24" s="8"/>
      <c r="J24" s="10"/>
      <c r="K24" s="15"/>
      <c r="L24" s="16">
        <f t="shared" si="0"/>
        <v>0</v>
      </c>
      <c r="M24" s="8"/>
      <c r="N24" s="17"/>
      <c r="O24" s="18" t="s">
        <v>156</v>
      </c>
      <c r="P24" s="18" t="s">
        <v>157</v>
      </c>
      <c r="Q24" s="18" t="s">
        <v>158</v>
      </c>
      <c r="R24" s="18" t="s">
        <v>154</v>
      </c>
      <c r="S24" s="20"/>
    </row>
    <row r="25" ht="18" hidden="1" customHeight="1" spans="1:19">
      <c r="A25" s="7">
        <v>21</v>
      </c>
      <c r="B25" s="8" t="s">
        <v>159</v>
      </c>
      <c r="C25" s="8" t="s">
        <v>160</v>
      </c>
      <c r="D25" s="8" t="s">
        <v>160</v>
      </c>
      <c r="E25" s="8" t="s">
        <v>161</v>
      </c>
      <c r="F25" s="8" t="s">
        <v>162</v>
      </c>
      <c r="G25" s="9">
        <v>3</v>
      </c>
      <c r="H25" s="10"/>
      <c r="I25" s="8"/>
      <c r="J25" s="10"/>
      <c r="K25" s="15"/>
      <c r="L25" s="16">
        <f t="shared" si="0"/>
        <v>0</v>
      </c>
      <c r="M25" s="8"/>
      <c r="N25" s="17"/>
      <c r="O25" s="18" t="s">
        <v>163</v>
      </c>
      <c r="P25" s="18" t="s">
        <v>164</v>
      </c>
      <c r="Q25" s="18" t="s">
        <v>165</v>
      </c>
      <c r="R25" s="18" t="s">
        <v>161</v>
      </c>
      <c r="S25" s="20"/>
    </row>
    <row r="26" ht="18" hidden="1" customHeight="1" spans="1:19">
      <c r="A26" s="7">
        <v>22</v>
      </c>
      <c r="B26" s="8" t="s">
        <v>166</v>
      </c>
      <c r="C26" s="8" t="s">
        <v>167</v>
      </c>
      <c r="D26" s="8" t="s">
        <v>167</v>
      </c>
      <c r="E26" s="8" t="s">
        <v>168</v>
      </c>
      <c r="F26" s="8" t="s">
        <v>169</v>
      </c>
      <c r="G26" s="9">
        <v>4</v>
      </c>
      <c r="H26" s="10"/>
      <c r="I26" s="8"/>
      <c r="J26" s="10"/>
      <c r="K26" s="15"/>
      <c r="L26" s="16">
        <f t="shared" si="0"/>
        <v>0</v>
      </c>
      <c r="M26" s="8"/>
      <c r="N26" s="17"/>
      <c r="O26" s="18" t="s">
        <v>170</v>
      </c>
      <c r="P26" s="18" t="s">
        <v>171</v>
      </c>
      <c r="Q26" s="18" t="s">
        <v>172</v>
      </c>
      <c r="R26" s="18" t="s">
        <v>168</v>
      </c>
      <c r="S26" s="20"/>
    </row>
    <row r="27" ht="18" hidden="1" customHeight="1" spans="1:19">
      <c r="A27" s="7">
        <v>23</v>
      </c>
      <c r="B27" s="8" t="s">
        <v>173</v>
      </c>
      <c r="C27" s="8" t="s">
        <v>174</v>
      </c>
      <c r="D27" s="8" t="s">
        <v>174</v>
      </c>
      <c r="E27" s="8" t="s">
        <v>175</v>
      </c>
      <c r="F27" s="8" t="s">
        <v>176</v>
      </c>
      <c r="G27" s="9">
        <v>3</v>
      </c>
      <c r="H27" s="10"/>
      <c r="I27" s="8"/>
      <c r="J27" s="10"/>
      <c r="K27" s="15"/>
      <c r="L27" s="16">
        <f t="shared" si="0"/>
        <v>0</v>
      </c>
      <c r="M27" s="8"/>
      <c r="N27" s="17"/>
      <c r="O27" s="18" t="s">
        <v>177</v>
      </c>
      <c r="P27" s="18" t="s">
        <v>178</v>
      </c>
      <c r="Q27" s="18" t="s">
        <v>179</v>
      </c>
      <c r="R27" s="18" t="s">
        <v>175</v>
      </c>
      <c r="S27" s="20"/>
    </row>
    <row r="28" ht="18" hidden="1" customHeight="1" spans="1:19">
      <c r="A28" s="7">
        <v>24</v>
      </c>
      <c r="B28" s="8" t="s">
        <v>180</v>
      </c>
      <c r="C28" s="8" t="s">
        <v>181</v>
      </c>
      <c r="D28" s="8" t="s">
        <v>181</v>
      </c>
      <c r="E28" s="8" t="s">
        <v>182</v>
      </c>
      <c r="F28" s="8" t="s">
        <v>183</v>
      </c>
      <c r="G28" s="9">
        <v>4</v>
      </c>
      <c r="H28" s="10"/>
      <c r="I28" s="8"/>
      <c r="J28" s="10"/>
      <c r="K28" s="15"/>
      <c r="L28" s="16">
        <f t="shared" si="0"/>
        <v>0</v>
      </c>
      <c r="M28" s="8"/>
      <c r="N28" s="17"/>
      <c r="O28" s="18" t="s">
        <v>184</v>
      </c>
      <c r="P28" s="18" t="s">
        <v>185</v>
      </c>
      <c r="Q28" s="18" t="s">
        <v>186</v>
      </c>
      <c r="R28" s="18" t="s">
        <v>182</v>
      </c>
      <c r="S28" s="20"/>
    </row>
    <row r="29" ht="18" hidden="1" customHeight="1" spans="1:19">
      <c r="A29" s="7">
        <v>25</v>
      </c>
      <c r="B29" s="8" t="s">
        <v>187</v>
      </c>
      <c r="C29" s="8" t="s">
        <v>188</v>
      </c>
      <c r="D29" s="8" t="s">
        <v>188</v>
      </c>
      <c r="E29" s="8" t="s">
        <v>189</v>
      </c>
      <c r="F29" s="8" t="s">
        <v>190</v>
      </c>
      <c r="G29" s="9">
        <v>4</v>
      </c>
      <c r="H29" s="10"/>
      <c r="I29" s="8"/>
      <c r="J29" s="10"/>
      <c r="K29" s="15"/>
      <c r="L29" s="16">
        <f t="shared" si="0"/>
        <v>0</v>
      </c>
      <c r="M29" s="8"/>
      <c r="N29" s="17"/>
      <c r="O29" s="18" t="s">
        <v>191</v>
      </c>
      <c r="P29" s="18" t="s">
        <v>192</v>
      </c>
      <c r="Q29" s="18" t="s">
        <v>193</v>
      </c>
      <c r="R29" s="18" t="s">
        <v>189</v>
      </c>
      <c r="S29" s="20"/>
    </row>
    <row r="30" ht="18" hidden="1" customHeight="1" spans="1:19">
      <c r="A30" s="7">
        <v>26</v>
      </c>
      <c r="B30" s="8" t="s">
        <v>194</v>
      </c>
      <c r="C30" s="8" t="s">
        <v>195</v>
      </c>
      <c r="D30" s="8" t="s">
        <v>195</v>
      </c>
      <c r="E30" s="8" t="s">
        <v>196</v>
      </c>
      <c r="F30" s="8" t="s">
        <v>197</v>
      </c>
      <c r="G30" s="9">
        <v>2</v>
      </c>
      <c r="H30" s="10"/>
      <c r="I30" s="8"/>
      <c r="J30" s="10"/>
      <c r="K30" s="15"/>
      <c r="L30" s="16">
        <f t="shared" si="0"/>
        <v>0</v>
      </c>
      <c r="M30" s="8"/>
      <c r="N30" s="17"/>
      <c r="O30" s="18" t="s">
        <v>198</v>
      </c>
      <c r="P30" s="18" t="s">
        <v>199</v>
      </c>
      <c r="Q30" s="18" t="s">
        <v>200</v>
      </c>
      <c r="R30" s="18" t="s">
        <v>196</v>
      </c>
      <c r="S30" s="20"/>
    </row>
    <row r="31" ht="18" hidden="1" customHeight="1" spans="1:19">
      <c r="A31" s="7">
        <v>27</v>
      </c>
      <c r="B31" s="8" t="s">
        <v>201</v>
      </c>
      <c r="C31" s="8" t="s">
        <v>202</v>
      </c>
      <c r="D31" s="8" t="s">
        <v>202</v>
      </c>
      <c r="E31" s="8" t="s">
        <v>203</v>
      </c>
      <c r="F31" s="8" t="s">
        <v>204</v>
      </c>
      <c r="G31" s="9">
        <v>4</v>
      </c>
      <c r="H31" s="10"/>
      <c r="I31" s="8"/>
      <c r="J31" s="10"/>
      <c r="K31" s="15"/>
      <c r="L31" s="16">
        <f t="shared" si="0"/>
        <v>0</v>
      </c>
      <c r="M31" s="8"/>
      <c r="N31" s="17"/>
      <c r="O31" s="18" t="s">
        <v>205</v>
      </c>
      <c r="P31" s="18" t="s">
        <v>206</v>
      </c>
      <c r="Q31" s="18" t="s">
        <v>207</v>
      </c>
      <c r="R31" s="18" t="s">
        <v>203</v>
      </c>
      <c r="S31" s="20"/>
    </row>
    <row r="32" ht="18" hidden="1" customHeight="1" spans="1:19">
      <c r="A32" s="7">
        <v>28</v>
      </c>
      <c r="B32" s="8" t="s">
        <v>208</v>
      </c>
      <c r="C32" s="8" t="s">
        <v>209</v>
      </c>
      <c r="D32" s="8" t="s">
        <v>209</v>
      </c>
      <c r="E32" s="8" t="s">
        <v>210</v>
      </c>
      <c r="F32" s="8" t="s">
        <v>211</v>
      </c>
      <c r="G32" s="9">
        <v>4</v>
      </c>
      <c r="H32" s="10"/>
      <c r="I32" s="8"/>
      <c r="J32" s="10"/>
      <c r="K32" s="15"/>
      <c r="L32" s="16">
        <f t="shared" si="0"/>
        <v>0</v>
      </c>
      <c r="M32" s="8"/>
      <c r="N32" s="17"/>
      <c r="O32" s="18" t="s">
        <v>212</v>
      </c>
      <c r="P32" s="18" t="s">
        <v>213</v>
      </c>
      <c r="Q32" s="18" t="s">
        <v>214</v>
      </c>
      <c r="R32" s="18" t="s">
        <v>210</v>
      </c>
      <c r="S32" s="20"/>
    </row>
    <row r="33" ht="18" hidden="1" customHeight="1" spans="1:19">
      <c r="A33" s="7">
        <v>29</v>
      </c>
      <c r="B33" s="8" t="s">
        <v>215</v>
      </c>
      <c r="C33" s="8" t="s">
        <v>216</v>
      </c>
      <c r="D33" s="8" t="s">
        <v>216</v>
      </c>
      <c r="E33" s="8" t="s">
        <v>217</v>
      </c>
      <c r="F33" s="8" t="s">
        <v>218</v>
      </c>
      <c r="G33" s="9">
        <v>4</v>
      </c>
      <c r="H33" s="10"/>
      <c r="I33" s="8"/>
      <c r="J33" s="10"/>
      <c r="K33" s="15"/>
      <c r="L33" s="16">
        <f t="shared" si="0"/>
        <v>0</v>
      </c>
      <c r="M33" s="8"/>
      <c r="N33" s="17"/>
      <c r="O33" s="18" t="s">
        <v>219</v>
      </c>
      <c r="P33" s="18" t="s">
        <v>220</v>
      </c>
      <c r="Q33" s="18" t="s">
        <v>221</v>
      </c>
      <c r="R33" s="18" t="s">
        <v>217</v>
      </c>
      <c r="S33" s="20"/>
    </row>
    <row r="34" ht="18" hidden="1" customHeight="1" spans="1:19">
      <c r="A34" s="7">
        <v>30</v>
      </c>
      <c r="B34" s="8" t="s">
        <v>222</v>
      </c>
      <c r="C34" s="8" t="s">
        <v>223</v>
      </c>
      <c r="D34" s="8" t="s">
        <v>223</v>
      </c>
      <c r="E34" s="8" t="s">
        <v>224</v>
      </c>
      <c r="F34" s="8" t="s">
        <v>225</v>
      </c>
      <c r="G34" s="9">
        <v>4</v>
      </c>
      <c r="H34" s="10"/>
      <c r="I34" s="8"/>
      <c r="J34" s="10"/>
      <c r="K34" s="15"/>
      <c r="L34" s="16">
        <f t="shared" si="0"/>
        <v>0</v>
      </c>
      <c r="M34" s="8"/>
      <c r="N34" s="17"/>
      <c r="O34" s="18" t="s">
        <v>226</v>
      </c>
      <c r="P34" s="18" t="s">
        <v>227</v>
      </c>
      <c r="Q34" s="18" t="s">
        <v>228</v>
      </c>
      <c r="R34" s="18" t="s">
        <v>224</v>
      </c>
      <c r="S34" s="20"/>
    </row>
    <row r="35" ht="18" hidden="1" customHeight="1" spans="1:19">
      <c r="A35" s="7">
        <v>31</v>
      </c>
      <c r="B35" s="8" t="s">
        <v>229</v>
      </c>
      <c r="C35" s="8" t="s">
        <v>230</v>
      </c>
      <c r="D35" s="8" t="s">
        <v>230</v>
      </c>
      <c r="E35" s="8" t="s">
        <v>231</v>
      </c>
      <c r="F35" s="8" t="s">
        <v>232</v>
      </c>
      <c r="G35" s="9">
        <v>6</v>
      </c>
      <c r="H35" s="10"/>
      <c r="I35" s="8"/>
      <c r="J35" s="10"/>
      <c r="K35" s="15"/>
      <c r="L35" s="16">
        <f t="shared" si="0"/>
        <v>0</v>
      </c>
      <c r="M35" s="8"/>
      <c r="N35" s="17"/>
      <c r="O35" s="18" t="s">
        <v>233</v>
      </c>
      <c r="P35" s="18" t="s">
        <v>234</v>
      </c>
      <c r="Q35" s="18" t="s">
        <v>235</v>
      </c>
      <c r="R35" s="18" t="s">
        <v>231</v>
      </c>
      <c r="S35" s="20"/>
    </row>
    <row r="36" ht="18" hidden="1" customHeight="1" spans="1:19">
      <c r="A36" s="7">
        <v>32</v>
      </c>
      <c r="B36" s="8" t="s">
        <v>236</v>
      </c>
      <c r="C36" s="8" t="s">
        <v>237</v>
      </c>
      <c r="D36" s="8" t="s">
        <v>237</v>
      </c>
      <c r="E36" s="8" t="s">
        <v>238</v>
      </c>
      <c r="F36" s="8"/>
      <c r="G36" s="9">
        <v>5</v>
      </c>
      <c r="H36" s="10"/>
      <c r="I36" s="8"/>
      <c r="J36" s="10"/>
      <c r="K36" s="15"/>
      <c r="L36" s="16">
        <f t="shared" si="0"/>
        <v>0</v>
      </c>
      <c r="M36" s="8"/>
      <c r="N36" s="17"/>
      <c r="O36" s="18" t="s">
        <v>239</v>
      </c>
      <c r="P36" s="18" t="s">
        <v>240</v>
      </c>
      <c r="Q36" s="18" t="s">
        <v>241</v>
      </c>
      <c r="R36" s="18" t="s">
        <v>238</v>
      </c>
      <c r="S36" s="20"/>
    </row>
    <row r="37" ht="18" hidden="1" customHeight="1" spans="1:19">
      <c r="A37" s="7">
        <v>33</v>
      </c>
      <c r="B37" s="8" t="s">
        <v>242</v>
      </c>
      <c r="C37" s="8" t="s">
        <v>243</v>
      </c>
      <c r="D37" s="8" t="s">
        <v>243</v>
      </c>
      <c r="E37" s="8" t="s">
        <v>244</v>
      </c>
      <c r="F37" s="8" t="s">
        <v>245</v>
      </c>
      <c r="G37" s="9">
        <v>5</v>
      </c>
      <c r="H37" s="10"/>
      <c r="I37" s="8"/>
      <c r="J37" s="10"/>
      <c r="K37" s="15"/>
      <c r="L37" s="16">
        <f t="shared" si="0"/>
        <v>0</v>
      </c>
      <c r="M37" s="8"/>
      <c r="N37" s="17"/>
      <c r="O37" s="18" t="s">
        <v>246</v>
      </c>
      <c r="P37" s="18" t="s">
        <v>247</v>
      </c>
      <c r="Q37" s="18" t="s">
        <v>248</v>
      </c>
      <c r="R37" s="18" t="s">
        <v>244</v>
      </c>
      <c r="S37" s="20"/>
    </row>
    <row r="38" ht="18" hidden="1" customHeight="1" spans="1:19">
      <c r="A38" s="7">
        <v>34</v>
      </c>
      <c r="B38" s="8" t="s">
        <v>249</v>
      </c>
      <c r="C38" s="8" t="s">
        <v>250</v>
      </c>
      <c r="D38" s="8" t="s">
        <v>250</v>
      </c>
      <c r="E38" s="8" t="s">
        <v>251</v>
      </c>
      <c r="F38" s="8"/>
      <c r="G38" s="9">
        <v>3</v>
      </c>
      <c r="H38" s="10"/>
      <c r="I38" s="8"/>
      <c r="J38" s="10"/>
      <c r="K38" s="15"/>
      <c r="L38" s="16">
        <f t="shared" si="0"/>
        <v>0</v>
      </c>
      <c r="M38" s="8"/>
      <c r="N38" s="17"/>
      <c r="O38" s="18" t="s">
        <v>252</v>
      </c>
      <c r="P38" s="18" t="s">
        <v>253</v>
      </c>
      <c r="Q38" s="18" t="s">
        <v>254</v>
      </c>
      <c r="R38" s="18" t="s">
        <v>251</v>
      </c>
      <c r="S38" s="20"/>
    </row>
    <row r="39" ht="18" hidden="1" customHeight="1" spans="1:19">
      <c r="A39" s="7">
        <v>35</v>
      </c>
      <c r="B39" s="8" t="s">
        <v>255</v>
      </c>
      <c r="C39" s="8" t="s">
        <v>256</v>
      </c>
      <c r="D39" s="8" t="s">
        <v>256</v>
      </c>
      <c r="E39" s="8" t="s">
        <v>257</v>
      </c>
      <c r="F39" s="8" t="s">
        <v>258</v>
      </c>
      <c r="G39" s="9">
        <v>5</v>
      </c>
      <c r="H39" s="10"/>
      <c r="I39" s="8"/>
      <c r="J39" s="10"/>
      <c r="K39" s="15"/>
      <c r="L39" s="16">
        <f t="shared" si="0"/>
        <v>0</v>
      </c>
      <c r="M39" s="8"/>
      <c r="N39" s="17"/>
      <c r="O39" s="18" t="s">
        <v>259</v>
      </c>
      <c r="P39" s="18" t="s">
        <v>260</v>
      </c>
      <c r="Q39" s="18" t="s">
        <v>261</v>
      </c>
      <c r="R39" s="18" t="s">
        <v>257</v>
      </c>
      <c r="S39" s="20"/>
    </row>
    <row r="40" ht="18" hidden="1" customHeight="1" spans="1:19">
      <c r="A40" s="7">
        <v>36</v>
      </c>
      <c r="B40" s="8" t="s">
        <v>262</v>
      </c>
      <c r="C40" s="8" t="s">
        <v>263</v>
      </c>
      <c r="D40" s="8" t="s">
        <v>263</v>
      </c>
      <c r="E40" s="8" t="s">
        <v>264</v>
      </c>
      <c r="F40" s="8" t="s">
        <v>265</v>
      </c>
      <c r="G40" s="9">
        <v>2</v>
      </c>
      <c r="H40" s="10"/>
      <c r="I40" s="8"/>
      <c r="J40" s="10"/>
      <c r="K40" s="15"/>
      <c r="L40" s="16">
        <f t="shared" si="0"/>
        <v>0</v>
      </c>
      <c r="M40" s="8"/>
      <c r="N40" s="17"/>
      <c r="O40" s="18" t="s">
        <v>266</v>
      </c>
      <c r="P40" s="18" t="s">
        <v>267</v>
      </c>
      <c r="Q40" s="18" t="s">
        <v>268</v>
      </c>
      <c r="R40" s="18" t="s">
        <v>264</v>
      </c>
      <c r="S40" s="20"/>
    </row>
    <row r="41" ht="18" hidden="1" customHeight="1" spans="1:19">
      <c r="A41" s="7">
        <v>37</v>
      </c>
      <c r="B41" s="8" t="s">
        <v>269</v>
      </c>
      <c r="C41" s="8" t="s">
        <v>270</v>
      </c>
      <c r="D41" s="8" t="s">
        <v>270</v>
      </c>
      <c r="E41" s="8" t="s">
        <v>271</v>
      </c>
      <c r="F41" s="8" t="s">
        <v>272</v>
      </c>
      <c r="G41" s="9">
        <v>5</v>
      </c>
      <c r="H41" s="10"/>
      <c r="I41" s="8"/>
      <c r="J41" s="10"/>
      <c r="K41" s="15"/>
      <c r="L41" s="16">
        <f t="shared" si="0"/>
        <v>0</v>
      </c>
      <c r="M41" s="8"/>
      <c r="N41" s="17"/>
      <c r="O41" s="18" t="s">
        <v>273</v>
      </c>
      <c r="P41" s="18" t="s">
        <v>274</v>
      </c>
      <c r="Q41" s="18" t="s">
        <v>275</v>
      </c>
      <c r="R41" s="18" t="s">
        <v>271</v>
      </c>
      <c r="S41" s="20"/>
    </row>
    <row r="42" ht="18" hidden="1" customHeight="1" spans="1:19">
      <c r="A42" s="7">
        <v>38</v>
      </c>
      <c r="B42" s="8" t="s">
        <v>276</v>
      </c>
      <c r="C42" s="8" t="s">
        <v>277</v>
      </c>
      <c r="D42" s="8" t="s">
        <v>277</v>
      </c>
      <c r="E42" s="8" t="s">
        <v>278</v>
      </c>
      <c r="F42" s="8" t="s">
        <v>279</v>
      </c>
      <c r="G42" s="9">
        <v>4</v>
      </c>
      <c r="H42" s="10"/>
      <c r="I42" s="8"/>
      <c r="J42" s="10"/>
      <c r="K42" s="15"/>
      <c r="L42" s="16">
        <f t="shared" si="0"/>
        <v>0</v>
      </c>
      <c r="M42" s="8"/>
      <c r="N42" s="17"/>
      <c r="O42" s="18" t="s">
        <v>280</v>
      </c>
      <c r="P42" s="18" t="s">
        <v>281</v>
      </c>
      <c r="Q42" s="18" t="s">
        <v>282</v>
      </c>
      <c r="R42" s="18" t="s">
        <v>278</v>
      </c>
      <c r="S42" s="20"/>
    </row>
    <row r="43" ht="18" hidden="1" customHeight="1" spans="1:19">
      <c r="A43" s="7">
        <v>39</v>
      </c>
      <c r="B43" s="8" t="s">
        <v>283</v>
      </c>
      <c r="C43" s="8" t="s">
        <v>284</v>
      </c>
      <c r="D43" s="8" t="s">
        <v>284</v>
      </c>
      <c r="E43" s="8" t="s">
        <v>285</v>
      </c>
      <c r="F43" s="8"/>
      <c r="G43" s="9">
        <v>3</v>
      </c>
      <c r="H43" s="10"/>
      <c r="I43" s="8"/>
      <c r="J43" s="10"/>
      <c r="K43" s="15"/>
      <c r="L43" s="16">
        <f t="shared" si="0"/>
        <v>0</v>
      </c>
      <c r="M43" s="8"/>
      <c r="N43" s="17"/>
      <c r="O43" s="18" t="s">
        <v>286</v>
      </c>
      <c r="P43" s="18" t="s">
        <v>287</v>
      </c>
      <c r="Q43" s="18" t="s">
        <v>288</v>
      </c>
      <c r="R43" s="18" t="s">
        <v>285</v>
      </c>
      <c r="S43" s="20"/>
    </row>
    <row r="44" ht="18" hidden="1" customHeight="1" spans="1:19">
      <c r="A44" s="7">
        <v>40</v>
      </c>
      <c r="B44" s="8" t="s">
        <v>289</v>
      </c>
      <c r="C44" s="8" t="s">
        <v>290</v>
      </c>
      <c r="D44" s="8" t="s">
        <v>290</v>
      </c>
      <c r="E44" s="8" t="s">
        <v>291</v>
      </c>
      <c r="F44" s="8" t="s">
        <v>292</v>
      </c>
      <c r="G44" s="9">
        <v>4</v>
      </c>
      <c r="H44" s="10"/>
      <c r="I44" s="8"/>
      <c r="J44" s="10"/>
      <c r="K44" s="15"/>
      <c r="L44" s="16">
        <f t="shared" si="0"/>
        <v>0</v>
      </c>
      <c r="M44" s="8"/>
      <c r="N44" s="17"/>
      <c r="O44" s="18" t="s">
        <v>293</v>
      </c>
      <c r="P44" s="18" t="s">
        <v>294</v>
      </c>
      <c r="Q44" s="18" t="s">
        <v>295</v>
      </c>
      <c r="R44" s="18" t="s">
        <v>291</v>
      </c>
      <c r="S44" s="20"/>
    </row>
    <row r="45" ht="18" hidden="1" customHeight="1" spans="1:19">
      <c r="A45" s="7">
        <v>41</v>
      </c>
      <c r="B45" s="8" t="s">
        <v>296</v>
      </c>
      <c r="C45" s="8" t="s">
        <v>297</v>
      </c>
      <c r="D45" s="8" t="s">
        <v>297</v>
      </c>
      <c r="E45" s="8" t="s">
        <v>298</v>
      </c>
      <c r="F45" s="8" t="s">
        <v>299</v>
      </c>
      <c r="G45" s="9">
        <v>4</v>
      </c>
      <c r="H45" s="10"/>
      <c r="I45" s="8"/>
      <c r="J45" s="10"/>
      <c r="K45" s="15"/>
      <c r="L45" s="16">
        <f t="shared" si="0"/>
        <v>0</v>
      </c>
      <c r="M45" s="8"/>
      <c r="N45" s="17"/>
      <c r="O45" s="18" t="s">
        <v>300</v>
      </c>
      <c r="P45" s="18" t="s">
        <v>301</v>
      </c>
      <c r="Q45" s="18" t="s">
        <v>302</v>
      </c>
      <c r="R45" s="18" t="s">
        <v>298</v>
      </c>
      <c r="S45" s="20"/>
    </row>
    <row r="46" ht="18" hidden="1" customHeight="1" spans="1:19">
      <c r="A46" s="7">
        <v>42</v>
      </c>
      <c r="B46" s="8" t="s">
        <v>303</v>
      </c>
      <c r="C46" s="8" t="s">
        <v>304</v>
      </c>
      <c r="D46" s="8" t="s">
        <v>304</v>
      </c>
      <c r="E46" s="8" t="s">
        <v>305</v>
      </c>
      <c r="F46" s="8" t="s">
        <v>306</v>
      </c>
      <c r="G46" s="9">
        <v>4</v>
      </c>
      <c r="H46" s="10"/>
      <c r="I46" s="8"/>
      <c r="J46" s="10"/>
      <c r="K46" s="15"/>
      <c r="L46" s="16">
        <f t="shared" si="0"/>
        <v>0</v>
      </c>
      <c r="M46" s="8"/>
      <c r="N46" s="17"/>
      <c r="O46" s="18" t="s">
        <v>307</v>
      </c>
      <c r="P46" s="18" t="s">
        <v>308</v>
      </c>
      <c r="Q46" s="18" t="s">
        <v>309</v>
      </c>
      <c r="R46" s="18" t="s">
        <v>305</v>
      </c>
      <c r="S46" s="20"/>
    </row>
    <row r="47" ht="18" hidden="1" customHeight="1" spans="1:19">
      <c r="A47" s="7">
        <v>43</v>
      </c>
      <c r="B47" s="8" t="s">
        <v>310</v>
      </c>
      <c r="C47" s="8" t="s">
        <v>311</v>
      </c>
      <c r="D47" s="8" t="s">
        <v>311</v>
      </c>
      <c r="E47" s="8" t="s">
        <v>312</v>
      </c>
      <c r="F47" s="8" t="s">
        <v>313</v>
      </c>
      <c r="G47" s="9">
        <v>2</v>
      </c>
      <c r="H47" s="10"/>
      <c r="I47" s="8"/>
      <c r="J47" s="10"/>
      <c r="K47" s="15"/>
      <c r="L47" s="16">
        <f t="shared" si="0"/>
        <v>0</v>
      </c>
      <c r="M47" s="8"/>
      <c r="N47" s="17"/>
      <c r="O47" s="18" t="s">
        <v>314</v>
      </c>
      <c r="P47" s="18" t="s">
        <v>315</v>
      </c>
      <c r="Q47" s="18" t="s">
        <v>316</v>
      </c>
      <c r="R47" s="18" t="s">
        <v>312</v>
      </c>
      <c r="S47" s="20"/>
    </row>
    <row r="48" ht="18" hidden="1" customHeight="1" spans="1:19">
      <c r="A48" s="7">
        <v>44</v>
      </c>
      <c r="B48" s="8" t="s">
        <v>317</v>
      </c>
      <c r="C48" s="8" t="s">
        <v>318</v>
      </c>
      <c r="D48" s="8" t="s">
        <v>318</v>
      </c>
      <c r="E48" s="8" t="s">
        <v>319</v>
      </c>
      <c r="F48" s="8"/>
      <c r="G48" s="9">
        <v>3</v>
      </c>
      <c r="H48" s="10"/>
      <c r="I48" s="8"/>
      <c r="J48" s="10"/>
      <c r="K48" s="15"/>
      <c r="L48" s="16">
        <f t="shared" si="0"/>
        <v>0</v>
      </c>
      <c r="M48" s="8"/>
      <c r="N48" s="17"/>
      <c r="O48" s="18" t="s">
        <v>320</v>
      </c>
      <c r="P48" s="18" t="s">
        <v>321</v>
      </c>
      <c r="Q48" s="18" t="s">
        <v>322</v>
      </c>
      <c r="R48" s="18" t="s">
        <v>319</v>
      </c>
      <c r="S48" s="20"/>
    </row>
    <row r="49" ht="18" hidden="1" customHeight="1" spans="1:19">
      <c r="A49" s="7">
        <v>45</v>
      </c>
      <c r="B49" s="8" t="s">
        <v>323</v>
      </c>
      <c r="C49" s="8" t="s">
        <v>324</v>
      </c>
      <c r="D49" s="8" t="s">
        <v>324</v>
      </c>
      <c r="E49" s="8" t="s">
        <v>325</v>
      </c>
      <c r="F49" s="8" t="s">
        <v>326</v>
      </c>
      <c r="G49" s="9">
        <v>6</v>
      </c>
      <c r="H49" s="10"/>
      <c r="I49" s="8"/>
      <c r="J49" s="10"/>
      <c r="K49" s="15"/>
      <c r="L49" s="16">
        <f t="shared" si="0"/>
        <v>0</v>
      </c>
      <c r="M49" s="8"/>
      <c r="N49" s="17"/>
      <c r="O49" s="18" t="s">
        <v>327</v>
      </c>
      <c r="P49" s="18" t="s">
        <v>328</v>
      </c>
      <c r="Q49" s="18" t="s">
        <v>329</v>
      </c>
      <c r="R49" s="18" t="s">
        <v>325</v>
      </c>
      <c r="S49" s="20"/>
    </row>
    <row r="50" ht="18" hidden="1" customHeight="1" spans="1:19">
      <c r="A50" s="7">
        <v>46</v>
      </c>
      <c r="B50" s="8" t="s">
        <v>330</v>
      </c>
      <c r="C50" s="8" t="s">
        <v>331</v>
      </c>
      <c r="D50" s="8" t="s">
        <v>331</v>
      </c>
      <c r="E50" s="8" t="s">
        <v>332</v>
      </c>
      <c r="F50" s="8" t="s">
        <v>333</v>
      </c>
      <c r="G50" s="9">
        <v>5</v>
      </c>
      <c r="H50" s="10"/>
      <c r="I50" s="8"/>
      <c r="J50" s="10"/>
      <c r="K50" s="15"/>
      <c r="L50" s="16">
        <f t="shared" si="0"/>
        <v>0</v>
      </c>
      <c r="M50" s="8"/>
      <c r="N50" s="17"/>
      <c r="O50" s="18" t="s">
        <v>334</v>
      </c>
      <c r="P50" s="18" t="s">
        <v>335</v>
      </c>
      <c r="Q50" s="18" t="s">
        <v>336</v>
      </c>
      <c r="R50" s="18" t="s">
        <v>332</v>
      </c>
      <c r="S50" s="20"/>
    </row>
    <row r="51" ht="18" hidden="1" customHeight="1" spans="1:19">
      <c r="A51" s="7">
        <v>47</v>
      </c>
      <c r="B51" s="8" t="s">
        <v>337</v>
      </c>
      <c r="C51" s="8" t="s">
        <v>338</v>
      </c>
      <c r="D51" s="8" t="s">
        <v>338</v>
      </c>
      <c r="E51" s="8" t="s">
        <v>339</v>
      </c>
      <c r="F51" s="8" t="s">
        <v>340</v>
      </c>
      <c r="G51" s="9">
        <v>2</v>
      </c>
      <c r="H51" s="10"/>
      <c r="I51" s="8"/>
      <c r="J51" s="10"/>
      <c r="K51" s="15"/>
      <c r="L51" s="16">
        <f t="shared" si="0"/>
        <v>0</v>
      </c>
      <c r="M51" s="8"/>
      <c r="N51" s="17"/>
      <c r="O51" s="18" t="s">
        <v>341</v>
      </c>
      <c r="P51" s="18" t="s">
        <v>342</v>
      </c>
      <c r="Q51" s="18" t="s">
        <v>343</v>
      </c>
      <c r="R51" s="18" t="s">
        <v>339</v>
      </c>
      <c r="S51" s="20"/>
    </row>
    <row r="52" ht="18" hidden="1" customHeight="1" spans="1:19">
      <c r="A52" s="7">
        <v>48</v>
      </c>
      <c r="B52" s="8" t="s">
        <v>344</v>
      </c>
      <c r="C52" s="8" t="s">
        <v>345</v>
      </c>
      <c r="D52" s="8" t="s">
        <v>345</v>
      </c>
      <c r="E52" s="8" t="s">
        <v>346</v>
      </c>
      <c r="F52" s="8" t="s">
        <v>347</v>
      </c>
      <c r="G52" s="9">
        <v>4</v>
      </c>
      <c r="H52" s="10"/>
      <c r="I52" s="8"/>
      <c r="J52" s="10"/>
      <c r="K52" s="15"/>
      <c r="L52" s="16">
        <f t="shared" si="0"/>
        <v>0</v>
      </c>
      <c r="M52" s="8"/>
      <c r="N52" s="17"/>
      <c r="O52" s="18" t="s">
        <v>348</v>
      </c>
      <c r="P52" s="18" t="s">
        <v>349</v>
      </c>
      <c r="Q52" s="18" t="s">
        <v>350</v>
      </c>
      <c r="R52" s="18" t="s">
        <v>346</v>
      </c>
      <c r="S52" s="20"/>
    </row>
    <row r="53" ht="18" hidden="1" customHeight="1" spans="1:19">
      <c r="A53" s="7">
        <v>49</v>
      </c>
      <c r="B53" s="8" t="s">
        <v>351</v>
      </c>
      <c r="C53" s="8" t="s">
        <v>352</v>
      </c>
      <c r="D53" s="8" t="s">
        <v>352</v>
      </c>
      <c r="E53" s="8" t="s">
        <v>353</v>
      </c>
      <c r="F53" s="8"/>
      <c r="G53" s="9">
        <v>4</v>
      </c>
      <c r="H53" s="10"/>
      <c r="I53" s="8"/>
      <c r="J53" s="10"/>
      <c r="K53" s="15"/>
      <c r="L53" s="16">
        <f t="shared" si="0"/>
        <v>0</v>
      </c>
      <c r="M53" s="8"/>
      <c r="N53" s="17"/>
      <c r="O53" s="18" t="s">
        <v>354</v>
      </c>
      <c r="P53" s="18" t="s">
        <v>355</v>
      </c>
      <c r="Q53" s="18" t="s">
        <v>356</v>
      </c>
      <c r="R53" s="18" t="s">
        <v>353</v>
      </c>
      <c r="S53" s="20"/>
    </row>
    <row r="54" ht="18" hidden="1" customHeight="1" spans="1:19">
      <c r="A54" s="7">
        <v>50</v>
      </c>
      <c r="B54" s="8" t="s">
        <v>357</v>
      </c>
      <c r="C54" s="8" t="s">
        <v>358</v>
      </c>
      <c r="D54" s="8" t="s">
        <v>358</v>
      </c>
      <c r="E54" s="8" t="s">
        <v>359</v>
      </c>
      <c r="F54" s="8" t="s">
        <v>360</v>
      </c>
      <c r="G54" s="9">
        <v>5</v>
      </c>
      <c r="H54" s="10"/>
      <c r="I54" s="8"/>
      <c r="J54" s="10"/>
      <c r="K54" s="15"/>
      <c r="L54" s="16">
        <f t="shared" si="0"/>
        <v>0</v>
      </c>
      <c r="M54" s="8"/>
      <c r="N54" s="17"/>
      <c r="O54" s="18" t="s">
        <v>361</v>
      </c>
      <c r="P54" s="18" t="s">
        <v>362</v>
      </c>
      <c r="Q54" s="18" t="s">
        <v>363</v>
      </c>
      <c r="R54" s="18" t="s">
        <v>359</v>
      </c>
      <c r="S54" s="20"/>
    </row>
    <row r="55" ht="18" hidden="1" customHeight="1" spans="1:19">
      <c r="A55" s="7">
        <v>51</v>
      </c>
      <c r="B55" s="8" t="s">
        <v>364</v>
      </c>
      <c r="C55" s="8" t="s">
        <v>365</v>
      </c>
      <c r="D55" s="8" t="s">
        <v>365</v>
      </c>
      <c r="E55" s="8" t="s">
        <v>366</v>
      </c>
      <c r="F55" s="8" t="s">
        <v>367</v>
      </c>
      <c r="G55" s="9">
        <v>2</v>
      </c>
      <c r="H55" s="10"/>
      <c r="I55" s="8"/>
      <c r="J55" s="10"/>
      <c r="K55" s="15"/>
      <c r="L55" s="16">
        <f t="shared" si="0"/>
        <v>0</v>
      </c>
      <c r="M55" s="8"/>
      <c r="N55" s="17"/>
      <c r="O55" s="18" t="s">
        <v>368</v>
      </c>
      <c r="P55" s="18" t="s">
        <v>369</v>
      </c>
      <c r="Q55" s="18" t="s">
        <v>370</v>
      </c>
      <c r="R55" s="18" t="s">
        <v>366</v>
      </c>
      <c r="S55" s="20"/>
    </row>
    <row r="56" ht="18" hidden="1" customHeight="1" spans="1:19">
      <c r="A56" s="7">
        <v>52</v>
      </c>
      <c r="B56" s="8" t="s">
        <v>371</v>
      </c>
      <c r="C56" s="8" t="s">
        <v>372</v>
      </c>
      <c r="D56" s="8" t="s">
        <v>372</v>
      </c>
      <c r="E56" s="8" t="s">
        <v>373</v>
      </c>
      <c r="F56" s="8" t="s">
        <v>374</v>
      </c>
      <c r="G56" s="9">
        <v>5</v>
      </c>
      <c r="H56" s="10"/>
      <c r="I56" s="8"/>
      <c r="J56" s="10"/>
      <c r="K56" s="15"/>
      <c r="L56" s="16">
        <f t="shared" si="0"/>
        <v>0</v>
      </c>
      <c r="M56" s="8"/>
      <c r="N56" s="17"/>
      <c r="O56" s="18" t="s">
        <v>375</v>
      </c>
      <c r="P56" s="18" t="s">
        <v>376</v>
      </c>
      <c r="Q56" s="18" t="s">
        <v>377</v>
      </c>
      <c r="R56" s="18" t="s">
        <v>373</v>
      </c>
      <c r="S56" s="20"/>
    </row>
    <row r="57" ht="18" hidden="1" customHeight="1" spans="1:19">
      <c r="A57" s="7">
        <v>53</v>
      </c>
      <c r="B57" s="8" t="s">
        <v>378</v>
      </c>
      <c r="C57" s="8" t="s">
        <v>379</v>
      </c>
      <c r="D57" s="8" t="s">
        <v>379</v>
      </c>
      <c r="E57" s="8" t="s">
        <v>380</v>
      </c>
      <c r="F57" s="8" t="s">
        <v>197</v>
      </c>
      <c r="G57" s="9">
        <v>2</v>
      </c>
      <c r="H57" s="10"/>
      <c r="I57" s="8"/>
      <c r="J57" s="10"/>
      <c r="K57" s="15"/>
      <c r="L57" s="16">
        <f t="shared" si="0"/>
        <v>0</v>
      </c>
      <c r="M57" s="8"/>
      <c r="N57" s="17"/>
      <c r="O57" s="18" t="s">
        <v>381</v>
      </c>
      <c r="P57" s="18" t="s">
        <v>382</v>
      </c>
      <c r="Q57" s="18" t="s">
        <v>383</v>
      </c>
      <c r="R57" s="18" t="s">
        <v>380</v>
      </c>
      <c r="S57" s="20"/>
    </row>
    <row r="58" ht="18" hidden="1" customHeight="1" spans="1:19">
      <c r="A58" s="7">
        <v>54</v>
      </c>
      <c r="B58" s="8" t="s">
        <v>384</v>
      </c>
      <c r="C58" s="8" t="s">
        <v>385</v>
      </c>
      <c r="D58" s="8" t="s">
        <v>385</v>
      </c>
      <c r="E58" s="8" t="s">
        <v>386</v>
      </c>
      <c r="F58" s="8" t="s">
        <v>387</v>
      </c>
      <c r="G58" s="9">
        <v>3</v>
      </c>
      <c r="H58" s="10"/>
      <c r="I58" s="8"/>
      <c r="J58" s="10"/>
      <c r="K58" s="15"/>
      <c r="L58" s="16">
        <f t="shared" si="0"/>
        <v>0</v>
      </c>
      <c r="M58" s="8"/>
      <c r="N58" s="17"/>
      <c r="O58" s="18" t="s">
        <v>388</v>
      </c>
      <c r="P58" s="18" t="s">
        <v>389</v>
      </c>
      <c r="Q58" s="18" t="s">
        <v>390</v>
      </c>
      <c r="R58" s="18" t="s">
        <v>386</v>
      </c>
      <c r="S58" s="20"/>
    </row>
    <row r="59" ht="18" hidden="1" customHeight="1" spans="1:19">
      <c r="A59" s="7">
        <v>55</v>
      </c>
      <c r="B59" s="8" t="s">
        <v>391</v>
      </c>
      <c r="C59" s="8" t="s">
        <v>392</v>
      </c>
      <c r="D59" s="8" t="s">
        <v>392</v>
      </c>
      <c r="E59" s="8" t="s">
        <v>393</v>
      </c>
      <c r="F59" s="8" t="s">
        <v>394</v>
      </c>
      <c r="G59" s="9">
        <v>3</v>
      </c>
      <c r="H59" s="10"/>
      <c r="I59" s="8"/>
      <c r="J59" s="10"/>
      <c r="K59" s="15"/>
      <c r="L59" s="16">
        <f t="shared" si="0"/>
        <v>0</v>
      </c>
      <c r="M59" s="8"/>
      <c r="N59" s="17"/>
      <c r="O59" s="18" t="s">
        <v>395</v>
      </c>
      <c r="P59" s="18" t="s">
        <v>396</v>
      </c>
      <c r="Q59" s="18" t="s">
        <v>397</v>
      </c>
      <c r="R59" s="18" t="s">
        <v>393</v>
      </c>
      <c r="S59" s="20"/>
    </row>
    <row r="60" ht="18" hidden="1" customHeight="1" spans="1:19">
      <c r="A60" s="7">
        <v>56</v>
      </c>
      <c r="B60" s="8" t="s">
        <v>398</v>
      </c>
      <c r="C60" s="8" t="s">
        <v>399</v>
      </c>
      <c r="D60" s="8" t="s">
        <v>399</v>
      </c>
      <c r="E60" s="8" t="s">
        <v>400</v>
      </c>
      <c r="F60" s="8" t="s">
        <v>401</v>
      </c>
      <c r="G60" s="9">
        <v>4</v>
      </c>
      <c r="H60" s="10"/>
      <c r="I60" s="8"/>
      <c r="J60" s="10"/>
      <c r="K60" s="15"/>
      <c r="L60" s="16">
        <f t="shared" si="0"/>
        <v>0</v>
      </c>
      <c r="M60" s="8"/>
      <c r="N60" s="17"/>
      <c r="O60" s="18" t="s">
        <v>402</v>
      </c>
      <c r="P60" s="18" t="s">
        <v>403</v>
      </c>
      <c r="Q60" s="18" t="s">
        <v>404</v>
      </c>
      <c r="R60" s="18" t="s">
        <v>400</v>
      </c>
      <c r="S60" s="20"/>
    </row>
    <row r="61" ht="18" hidden="1" customHeight="1" spans="1:19">
      <c r="A61" s="7">
        <v>57</v>
      </c>
      <c r="B61" s="8" t="s">
        <v>405</v>
      </c>
      <c r="C61" s="8" t="s">
        <v>406</v>
      </c>
      <c r="D61" s="8" t="s">
        <v>406</v>
      </c>
      <c r="E61" s="8" t="s">
        <v>407</v>
      </c>
      <c r="F61" s="8" t="s">
        <v>408</v>
      </c>
      <c r="G61" s="9">
        <v>2</v>
      </c>
      <c r="H61" s="10"/>
      <c r="I61" s="8"/>
      <c r="J61" s="10"/>
      <c r="K61" s="15"/>
      <c r="L61" s="16">
        <f t="shared" si="0"/>
        <v>0</v>
      </c>
      <c r="M61" s="8"/>
      <c r="N61" s="17"/>
      <c r="O61" s="18" t="s">
        <v>409</v>
      </c>
      <c r="P61" s="18" t="s">
        <v>410</v>
      </c>
      <c r="Q61" s="18" t="s">
        <v>411</v>
      </c>
      <c r="R61" s="18" t="s">
        <v>407</v>
      </c>
      <c r="S61" s="20"/>
    </row>
    <row r="62" ht="18" hidden="1" customHeight="1" spans="1:19">
      <c r="A62" s="7">
        <v>58</v>
      </c>
      <c r="B62" s="8" t="s">
        <v>412</v>
      </c>
      <c r="C62" s="8" t="s">
        <v>413</v>
      </c>
      <c r="D62" s="8" t="s">
        <v>413</v>
      </c>
      <c r="E62" s="8" t="s">
        <v>414</v>
      </c>
      <c r="F62" s="8" t="s">
        <v>415</v>
      </c>
      <c r="G62" s="9">
        <v>5</v>
      </c>
      <c r="H62" s="10"/>
      <c r="I62" s="8"/>
      <c r="J62" s="10"/>
      <c r="K62" s="15"/>
      <c r="L62" s="16">
        <f t="shared" si="0"/>
        <v>0</v>
      </c>
      <c r="M62" s="8"/>
      <c r="N62" s="17"/>
      <c r="O62" s="18" t="s">
        <v>416</v>
      </c>
      <c r="P62" s="18" t="s">
        <v>417</v>
      </c>
      <c r="Q62" s="18" t="s">
        <v>418</v>
      </c>
      <c r="R62" s="18" t="s">
        <v>414</v>
      </c>
      <c r="S62" s="20"/>
    </row>
    <row r="63" ht="18" hidden="1" customHeight="1" spans="1:19">
      <c r="A63" s="7">
        <v>59</v>
      </c>
      <c r="B63" s="8" t="s">
        <v>419</v>
      </c>
      <c r="C63" s="8" t="s">
        <v>420</v>
      </c>
      <c r="D63" s="8" t="s">
        <v>420</v>
      </c>
      <c r="E63" s="8" t="s">
        <v>421</v>
      </c>
      <c r="F63" s="8"/>
      <c r="G63" s="9">
        <v>6</v>
      </c>
      <c r="H63" s="10"/>
      <c r="I63" s="8"/>
      <c r="J63" s="10"/>
      <c r="K63" s="15"/>
      <c r="L63" s="16">
        <f t="shared" si="0"/>
        <v>0</v>
      </c>
      <c r="M63" s="8"/>
      <c r="N63" s="17"/>
      <c r="O63" s="18" t="s">
        <v>422</v>
      </c>
      <c r="P63" s="18" t="s">
        <v>423</v>
      </c>
      <c r="Q63" s="18" t="s">
        <v>424</v>
      </c>
      <c r="R63" s="18" t="s">
        <v>421</v>
      </c>
      <c r="S63" s="20"/>
    </row>
    <row r="64" ht="18" hidden="1" customHeight="1" spans="1:19">
      <c r="A64" s="7">
        <v>60</v>
      </c>
      <c r="B64" s="8" t="s">
        <v>425</v>
      </c>
      <c r="C64" s="8" t="s">
        <v>426</v>
      </c>
      <c r="D64" s="8" t="s">
        <v>426</v>
      </c>
      <c r="E64" s="8" t="s">
        <v>427</v>
      </c>
      <c r="F64" s="8" t="s">
        <v>428</v>
      </c>
      <c r="G64" s="9">
        <v>3</v>
      </c>
      <c r="H64" s="10"/>
      <c r="I64" s="8"/>
      <c r="J64" s="10"/>
      <c r="K64" s="15"/>
      <c r="L64" s="16">
        <f t="shared" si="0"/>
        <v>0</v>
      </c>
      <c r="M64" s="8"/>
      <c r="N64" s="17"/>
      <c r="O64" s="18" t="s">
        <v>429</v>
      </c>
      <c r="P64" s="18" t="s">
        <v>430</v>
      </c>
      <c r="Q64" s="18" t="s">
        <v>431</v>
      </c>
      <c r="R64" s="18" t="s">
        <v>427</v>
      </c>
      <c r="S64" s="20"/>
    </row>
    <row r="65" ht="18" hidden="1" customHeight="1" spans="1:19">
      <c r="A65" s="7">
        <v>61</v>
      </c>
      <c r="B65" s="8" t="s">
        <v>432</v>
      </c>
      <c r="C65" s="8" t="s">
        <v>433</v>
      </c>
      <c r="D65" s="8" t="s">
        <v>433</v>
      </c>
      <c r="E65" s="8" t="s">
        <v>434</v>
      </c>
      <c r="F65" s="8" t="s">
        <v>435</v>
      </c>
      <c r="G65" s="9">
        <v>2</v>
      </c>
      <c r="H65" s="10"/>
      <c r="I65" s="8"/>
      <c r="J65" s="10"/>
      <c r="K65" s="15"/>
      <c r="L65" s="16">
        <f t="shared" si="0"/>
        <v>0</v>
      </c>
      <c r="M65" s="8"/>
      <c r="N65" s="17"/>
      <c r="O65" s="18" t="s">
        <v>436</v>
      </c>
      <c r="P65" s="18" t="s">
        <v>437</v>
      </c>
      <c r="Q65" s="18" t="s">
        <v>438</v>
      </c>
      <c r="R65" s="18" t="s">
        <v>434</v>
      </c>
      <c r="S65" s="20"/>
    </row>
    <row r="66" ht="18" hidden="1" customHeight="1" spans="1:19">
      <c r="A66" s="7">
        <v>62</v>
      </c>
      <c r="B66" s="8" t="s">
        <v>439</v>
      </c>
      <c r="C66" s="8" t="s">
        <v>440</v>
      </c>
      <c r="D66" s="8" t="s">
        <v>440</v>
      </c>
      <c r="E66" s="8" t="s">
        <v>441</v>
      </c>
      <c r="F66" s="8" t="s">
        <v>442</v>
      </c>
      <c r="G66" s="9">
        <v>3</v>
      </c>
      <c r="H66" s="10"/>
      <c r="I66" s="8"/>
      <c r="J66" s="10"/>
      <c r="K66" s="15"/>
      <c r="L66" s="16">
        <f t="shared" si="0"/>
        <v>0</v>
      </c>
      <c r="M66" s="8"/>
      <c r="N66" s="17"/>
      <c r="O66" s="18" t="s">
        <v>443</v>
      </c>
      <c r="P66" s="18" t="s">
        <v>444</v>
      </c>
      <c r="Q66" s="18" t="s">
        <v>445</v>
      </c>
      <c r="R66" s="18" t="s">
        <v>441</v>
      </c>
      <c r="S66" s="20"/>
    </row>
    <row r="67" ht="18" hidden="1" customHeight="1" spans="1:19">
      <c r="A67" s="7">
        <v>63</v>
      </c>
      <c r="B67" s="8" t="s">
        <v>446</v>
      </c>
      <c r="C67" s="8" t="s">
        <v>447</v>
      </c>
      <c r="D67" s="8" t="s">
        <v>447</v>
      </c>
      <c r="E67" s="8" t="s">
        <v>448</v>
      </c>
      <c r="F67" s="8" t="s">
        <v>449</v>
      </c>
      <c r="G67" s="9">
        <v>2</v>
      </c>
      <c r="H67" s="10"/>
      <c r="I67" s="8"/>
      <c r="J67" s="10"/>
      <c r="K67" s="15"/>
      <c r="L67" s="16">
        <f t="shared" si="0"/>
        <v>0</v>
      </c>
      <c r="M67" s="8"/>
      <c r="N67" s="17"/>
      <c r="O67" s="18" t="s">
        <v>450</v>
      </c>
      <c r="P67" s="18" t="s">
        <v>451</v>
      </c>
      <c r="Q67" s="18" t="s">
        <v>452</v>
      </c>
      <c r="R67" s="18" t="s">
        <v>448</v>
      </c>
      <c r="S67" s="20"/>
    </row>
    <row r="68" ht="18" hidden="1" customHeight="1" spans="1:19">
      <c r="A68" s="7">
        <v>64</v>
      </c>
      <c r="B68" s="8" t="s">
        <v>453</v>
      </c>
      <c r="C68" s="8" t="s">
        <v>454</v>
      </c>
      <c r="D68" s="8" t="s">
        <v>454</v>
      </c>
      <c r="E68" s="8" t="s">
        <v>455</v>
      </c>
      <c r="F68" s="8" t="s">
        <v>456</v>
      </c>
      <c r="G68" s="9">
        <v>4</v>
      </c>
      <c r="H68" s="10"/>
      <c r="I68" s="8"/>
      <c r="J68" s="10"/>
      <c r="K68" s="15"/>
      <c r="L68" s="16">
        <f t="shared" si="0"/>
        <v>0</v>
      </c>
      <c r="M68" s="8"/>
      <c r="N68" s="17"/>
      <c r="O68" s="18" t="s">
        <v>457</v>
      </c>
      <c r="P68" s="18" t="s">
        <v>458</v>
      </c>
      <c r="Q68" s="18" t="s">
        <v>459</v>
      </c>
      <c r="R68" s="18" t="s">
        <v>455</v>
      </c>
      <c r="S68" s="20"/>
    </row>
    <row r="69" ht="18" hidden="1" customHeight="1" spans="1:19">
      <c r="A69" s="7">
        <v>65</v>
      </c>
      <c r="B69" s="8" t="s">
        <v>460</v>
      </c>
      <c r="C69" s="8" t="s">
        <v>461</v>
      </c>
      <c r="D69" s="8" t="s">
        <v>461</v>
      </c>
      <c r="E69" s="8" t="s">
        <v>462</v>
      </c>
      <c r="F69" s="8" t="s">
        <v>463</v>
      </c>
      <c r="G69" s="9">
        <v>3</v>
      </c>
      <c r="H69" s="10"/>
      <c r="I69" s="8"/>
      <c r="J69" s="10"/>
      <c r="K69" s="15"/>
      <c r="L69" s="16">
        <f t="shared" ref="L69:L132" si="1">ROUND((J69*K69),2)</f>
        <v>0</v>
      </c>
      <c r="M69" s="8"/>
      <c r="N69" s="17"/>
      <c r="O69" s="18" t="s">
        <v>464</v>
      </c>
      <c r="P69" s="18" t="s">
        <v>465</v>
      </c>
      <c r="Q69" s="18" t="s">
        <v>466</v>
      </c>
      <c r="R69" s="18" t="s">
        <v>462</v>
      </c>
      <c r="S69" s="20"/>
    </row>
    <row r="70" ht="18" hidden="1" customHeight="1" spans="1:19">
      <c r="A70" s="7">
        <v>66</v>
      </c>
      <c r="B70" s="8" t="s">
        <v>467</v>
      </c>
      <c r="C70" s="8" t="s">
        <v>468</v>
      </c>
      <c r="D70" s="8" t="s">
        <v>468</v>
      </c>
      <c r="E70" s="8" t="s">
        <v>469</v>
      </c>
      <c r="F70" s="8" t="s">
        <v>470</v>
      </c>
      <c r="G70" s="9">
        <v>3</v>
      </c>
      <c r="H70" s="10"/>
      <c r="I70" s="8"/>
      <c r="J70" s="10"/>
      <c r="K70" s="15"/>
      <c r="L70" s="16">
        <f t="shared" si="1"/>
        <v>0</v>
      </c>
      <c r="M70" s="8"/>
      <c r="N70" s="17"/>
      <c r="O70" s="18" t="s">
        <v>471</v>
      </c>
      <c r="P70" s="18" t="s">
        <v>472</v>
      </c>
      <c r="Q70" s="18" t="s">
        <v>473</v>
      </c>
      <c r="R70" s="18" t="s">
        <v>469</v>
      </c>
      <c r="S70" s="20"/>
    </row>
    <row r="71" ht="18" hidden="1" customHeight="1" spans="1:19">
      <c r="A71" s="7">
        <v>67</v>
      </c>
      <c r="B71" s="8" t="s">
        <v>474</v>
      </c>
      <c r="C71" s="8" t="s">
        <v>475</v>
      </c>
      <c r="D71" s="8" t="s">
        <v>475</v>
      </c>
      <c r="E71" s="8" t="s">
        <v>476</v>
      </c>
      <c r="F71" s="8" t="s">
        <v>477</v>
      </c>
      <c r="G71" s="9">
        <v>3</v>
      </c>
      <c r="H71" s="10"/>
      <c r="I71" s="8"/>
      <c r="J71" s="10"/>
      <c r="K71" s="15"/>
      <c r="L71" s="16">
        <f t="shared" si="1"/>
        <v>0</v>
      </c>
      <c r="M71" s="8"/>
      <c r="N71" s="17"/>
      <c r="O71" s="18" t="s">
        <v>478</v>
      </c>
      <c r="P71" s="18" t="s">
        <v>479</v>
      </c>
      <c r="Q71" s="18" t="s">
        <v>480</v>
      </c>
      <c r="R71" s="18" t="s">
        <v>476</v>
      </c>
      <c r="S71" s="20"/>
    </row>
    <row r="72" ht="18" hidden="1" customHeight="1" spans="1:19">
      <c r="A72" s="7">
        <v>68</v>
      </c>
      <c r="B72" s="8" t="s">
        <v>481</v>
      </c>
      <c r="C72" s="8" t="s">
        <v>482</v>
      </c>
      <c r="D72" s="8" t="s">
        <v>482</v>
      </c>
      <c r="E72" s="8" t="s">
        <v>483</v>
      </c>
      <c r="F72" s="8" t="s">
        <v>484</v>
      </c>
      <c r="G72" s="9">
        <v>3</v>
      </c>
      <c r="H72" s="10"/>
      <c r="I72" s="8"/>
      <c r="J72" s="10"/>
      <c r="K72" s="15"/>
      <c r="L72" s="16">
        <f t="shared" si="1"/>
        <v>0</v>
      </c>
      <c r="M72" s="8"/>
      <c r="N72" s="17"/>
      <c r="O72" s="18" t="s">
        <v>485</v>
      </c>
      <c r="P72" s="18" t="s">
        <v>486</v>
      </c>
      <c r="Q72" s="18" t="s">
        <v>487</v>
      </c>
      <c r="R72" s="18" t="s">
        <v>483</v>
      </c>
      <c r="S72" s="20"/>
    </row>
    <row r="73" ht="18" hidden="1" customHeight="1" spans="1:19">
      <c r="A73" s="7">
        <v>69</v>
      </c>
      <c r="B73" s="8" t="s">
        <v>488</v>
      </c>
      <c r="C73" s="8" t="s">
        <v>489</v>
      </c>
      <c r="D73" s="8" t="s">
        <v>489</v>
      </c>
      <c r="E73" s="8" t="s">
        <v>490</v>
      </c>
      <c r="F73" s="8" t="s">
        <v>491</v>
      </c>
      <c r="G73" s="9">
        <v>3</v>
      </c>
      <c r="H73" s="10"/>
      <c r="I73" s="8"/>
      <c r="J73" s="10"/>
      <c r="K73" s="15"/>
      <c r="L73" s="16">
        <f t="shared" si="1"/>
        <v>0</v>
      </c>
      <c r="M73" s="8"/>
      <c r="N73" s="17"/>
      <c r="O73" s="18" t="s">
        <v>492</v>
      </c>
      <c r="P73" s="18" t="s">
        <v>493</v>
      </c>
      <c r="Q73" s="18" t="s">
        <v>494</v>
      </c>
      <c r="R73" s="18" t="s">
        <v>490</v>
      </c>
      <c r="S73" s="20"/>
    </row>
    <row r="74" ht="18" hidden="1" customHeight="1" spans="1:19">
      <c r="A74" s="7">
        <v>70</v>
      </c>
      <c r="B74" s="8" t="s">
        <v>495</v>
      </c>
      <c r="C74" s="8" t="s">
        <v>496</v>
      </c>
      <c r="D74" s="8" t="s">
        <v>496</v>
      </c>
      <c r="E74" s="8" t="s">
        <v>497</v>
      </c>
      <c r="F74" s="8"/>
      <c r="G74" s="9">
        <v>3</v>
      </c>
      <c r="H74" s="10"/>
      <c r="I74" s="8"/>
      <c r="J74" s="10"/>
      <c r="K74" s="15"/>
      <c r="L74" s="16">
        <f t="shared" si="1"/>
        <v>0</v>
      </c>
      <c r="M74" s="8"/>
      <c r="N74" s="17"/>
      <c r="O74" s="18" t="s">
        <v>498</v>
      </c>
      <c r="P74" s="18" t="s">
        <v>499</v>
      </c>
      <c r="Q74" s="18" t="s">
        <v>500</v>
      </c>
      <c r="R74" s="18" t="s">
        <v>497</v>
      </c>
      <c r="S74" s="20"/>
    </row>
    <row r="75" ht="18" hidden="1" customHeight="1" spans="1:19">
      <c r="A75" s="7">
        <v>71</v>
      </c>
      <c r="B75" s="8" t="s">
        <v>501</v>
      </c>
      <c r="C75" s="8" t="s">
        <v>502</v>
      </c>
      <c r="D75" s="8" t="s">
        <v>502</v>
      </c>
      <c r="E75" s="8" t="s">
        <v>503</v>
      </c>
      <c r="F75" s="8" t="s">
        <v>504</v>
      </c>
      <c r="G75" s="9">
        <v>3</v>
      </c>
      <c r="H75" s="10"/>
      <c r="I75" s="8"/>
      <c r="J75" s="10"/>
      <c r="K75" s="15"/>
      <c r="L75" s="16">
        <f t="shared" si="1"/>
        <v>0</v>
      </c>
      <c r="M75" s="8"/>
      <c r="N75" s="17"/>
      <c r="O75" s="18" t="s">
        <v>505</v>
      </c>
      <c r="P75" s="18" t="s">
        <v>506</v>
      </c>
      <c r="Q75" s="18" t="s">
        <v>507</v>
      </c>
      <c r="R75" s="18" t="s">
        <v>503</v>
      </c>
      <c r="S75" s="20"/>
    </row>
    <row r="76" ht="18" hidden="1" customHeight="1" spans="1:19">
      <c r="A76" s="7">
        <v>72</v>
      </c>
      <c r="B76" s="8" t="s">
        <v>508</v>
      </c>
      <c r="C76" s="8" t="s">
        <v>509</v>
      </c>
      <c r="D76" s="8" t="s">
        <v>509</v>
      </c>
      <c r="E76" s="8" t="s">
        <v>510</v>
      </c>
      <c r="F76" s="8"/>
      <c r="G76" s="9">
        <v>4</v>
      </c>
      <c r="H76" s="10"/>
      <c r="I76" s="8"/>
      <c r="J76" s="10"/>
      <c r="K76" s="15"/>
      <c r="L76" s="16">
        <f t="shared" si="1"/>
        <v>0</v>
      </c>
      <c r="M76" s="8"/>
      <c r="N76" s="17"/>
      <c r="O76" s="18" t="s">
        <v>511</v>
      </c>
      <c r="P76" s="18" t="s">
        <v>512</v>
      </c>
      <c r="Q76" s="18" t="s">
        <v>513</v>
      </c>
      <c r="R76" s="18" t="s">
        <v>510</v>
      </c>
      <c r="S76" s="20"/>
    </row>
    <row r="77" ht="18" hidden="1" customHeight="1" spans="1:19">
      <c r="A77" s="7">
        <v>73</v>
      </c>
      <c r="B77" s="8" t="s">
        <v>514</v>
      </c>
      <c r="C77" s="8" t="s">
        <v>515</v>
      </c>
      <c r="D77" s="8" t="s">
        <v>515</v>
      </c>
      <c r="E77" s="8" t="s">
        <v>516</v>
      </c>
      <c r="F77" s="8" t="s">
        <v>517</v>
      </c>
      <c r="G77" s="9">
        <v>3</v>
      </c>
      <c r="H77" s="10"/>
      <c r="I77" s="8"/>
      <c r="J77" s="10"/>
      <c r="K77" s="15"/>
      <c r="L77" s="16">
        <f t="shared" si="1"/>
        <v>0</v>
      </c>
      <c r="M77" s="8"/>
      <c r="N77" s="17"/>
      <c r="O77" s="18" t="s">
        <v>518</v>
      </c>
      <c r="P77" s="18" t="s">
        <v>519</v>
      </c>
      <c r="Q77" s="18" t="s">
        <v>520</v>
      </c>
      <c r="R77" s="18" t="s">
        <v>516</v>
      </c>
      <c r="S77" s="20"/>
    </row>
    <row r="78" ht="18" hidden="1" customHeight="1" spans="1:19">
      <c r="A78" s="7">
        <v>74</v>
      </c>
      <c r="B78" s="8" t="s">
        <v>521</v>
      </c>
      <c r="C78" s="8" t="s">
        <v>522</v>
      </c>
      <c r="D78" s="8" t="s">
        <v>522</v>
      </c>
      <c r="E78" s="8" t="s">
        <v>523</v>
      </c>
      <c r="F78" s="8" t="s">
        <v>524</v>
      </c>
      <c r="G78" s="9">
        <v>5</v>
      </c>
      <c r="H78" s="10"/>
      <c r="I78" s="8"/>
      <c r="J78" s="10"/>
      <c r="K78" s="15"/>
      <c r="L78" s="16">
        <f t="shared" si="1"/>
        <v>0</v>
      </c>
      <c r="M78" s="8"/>
      <c r="N78" s="17"/>
      <c r="O78" s="18" t="s">
        <v>525</v>
      </c>
      <c r="P78" s="18" t="s">
        <v>526</v>
      </c>
      <c r="Q78" s="18" t="s">
        <v>527</v>
      </c>
      <c r="R78" s="18" t="s">
        <v>523</v>
      </c>
      <c r="S78" s="20"/>
    </row>
    <row r="79" ht="18" hidden="1" customHeight="1" spans="1:19">
      <c r="A79" s="7">
        <v>75</v>
      </c>
      <c r="B79" s="8" t="s">
        <v>528</v>
      </c>
      <c r="C79" s="8" t="s">
        <v>529</v>
      </c>
      <c r="D79" s="8" t="s">
        <v>529</v>
      </c>
      <c r="E79" s="8" t="s">
        <v>530</v>
      </c>
      <c r="F79" s="8" t="s">
        <v>531</v>
      </c>
      <c r="G79" s="9">
        <v>4</v>
      </c>
      <c r="H79" s="10"/>
      <c r="I79" s="8"/>
      <c r="J79" s="10"/>
      <c r="K79" s="15"/>
      <c r="L79" s="16">
        <f t="shared" si="1"/>
        <v>0</v>
      </c>
      <c r="M79" s="8"/>
      <c r="N79" s="17"/>
      <c r="O79" s="18" t="s">
        <v>532</v>
      </c>
      <c r="P79" s="18" t="s">
        <v>533</v>
      </c>
      <c r="Q79" s="18" t="s">
        <v>534</v>
      </c>
      <c r="R79" s="18" t="s">
        <v>530</v>
      </c>
      <c r="S79" s="20"/>
    </row>
    <row r="80" ht="18" hidden="1" customHeight="1" spans="1:19">
      <c r="A80" s="7">
        <v>76</v>
      </c>
      <c r="B80" s="8" t="s">
        <v>535</v>
      </c>
      <c r="C80" s="8" t="s">
        <v>536</v>
      </c>
      <c r="D80" s="8" t="s">
        <v>536</v>
      </c>
      <c r="E80" s="8" t="s">
        <v>537</v>
      </c>
      <c r="F80" s="8" t="s">
        <v>538</v>
      </c>
      <c r="G80" s="9">
        <v>4</v>
      </c>
      <c r="H80" s="10"/>
      <c r="I80" s="8"/>
      <c r="J80" s="10"/>
      <c r="K80" s="15"/>
      <c r="L80" s="16">
        <f t="shared" si="1"/>
        <v>0</v>
      </c>
      <c r="M80" s="8"/>
      <c r="N80" s="17"/>
      <c r="O80" s="18" t="s">
        <v>539</v>
      </c>
      <c r="P80" s="18" t="s">
        <v>540</v>
      </c>
      <c r="Q80" s="18" t="s">
        <v>541</v>
      </c>
      <c r="R80" s="18" t="s">
        <v>537</v>
      </c>
      <c r="S80" s="20"/>
    </row>
    <row r="81" ht="18" hidden="1" customHeight="1" spans="1:19">
      <c r="A81" s="7">
        <v>77</v>
      </c>
      <c r="B81" s="8" t="s">
        <v>542</v>
      </c>
      <c r="C81" s="8" t="s">
        <v>543</v>
      </c>
      <c r="D81" s="8" t="s">
        <v>543</v>
      </c>
      <c r="E81" s="8" t="s">
        <v>544</v>
      </c>
      <c r="F81" s="8" t="s">
        <v>545</v>
      </c>
      <c r="G81" s="9">
        <v>2</v>
      </c>
      <c r="H81" s="10"/>
      <c r="I81" s="8"/>
      <c r="J81" s="10"/>
      <c r="K81" s="15"/>
      <c r="L81" s="16">
        <f t="shared" si="1"/>
        <v>0</v>
      </c>
      <c r="M81" s="8"/>
      <c r="N81" s="17"/>
      <c r="O81" s="18" t="s">
        <v>546</v>
      </c>
      <c r="P81" s="18" t="s">
        <v>547</v>
      </c>
      <c r="Q81" s="18" t="s">
        <v>548</v>
      </c>
      <c r="R81" s="18" t="s">
        <v>544</v>
      </c>
      <c r="S81" s="20"/>
    </row>
    <row r="82" ht="18" hidden="1" customHeight="1" spans="1:19">
      <c r="A82" s="7">
        <v>78</v>
      </c>
      <c r="B82" s="8" t="s">
        <v>549</v>
      </c>
      <c r="C82" s="8" t="s">
        <v>550</v>
      </c>
      <c r="D82" s="8" t="s">
        <v>550</v>
      </c>
      <c r="E82" s="8" t="s">
        <v>551</v>
      </c>
      <c r="F82" s="8" t="s">
        <v>552</v>
      </c>
      <c r="G82" s="9">
        <v>2</v>
      </c>
      <c r="H82" s="10"/>
      <c r="I82" s="8"/>
      <c r="J82" s="10"/>
      <c r="K82" s="15"/>
      <c r="L82" s="16">
        <f t="shared" si="1"/>
        <v>0</v>
      </c>
      <c r="M82" s="8"/>
      <c r="N82" s="17"/>
      <c r="O82" s="18" t="s">
        <v>553</v>
      </c>
      <c r="P82" s="18" t="s">
        <v>554</v>
      </c>
      <c r="Q82" s="18" t="s">
        <v>555</v>
      </c>
      <c r="R82" s="18" t="s">
        <v>551</v>
      </c>
      <c r="S82" s="20"/>
    </row>
    <row r="83" ht="18" hidden="1" customHeight="1" spans="1:19">
      <c r="A83" s="7">
        <v>79</v>
      </c>
      <c r="B83" s="8" t="s">
        <v>556</v>
      </c>
      <c r="C83" s="8" t="s">
        <v>557</v>
      </c>
      <c r="D83" s="8" t="s">
        <v>557</v>
      </c>
      <c r="E83" s="8" t="s">
        <v>558</v>
      </c>
      <c r="F83" s="8"/>
      <c r="G83" s="9">
        <v>3</v>
      </c>
      <c r="H83" s="10"/>
      <c r="I83" s="8"/>
      <c r="J83" s="10"/>
      <c r="K83" s="15"/>
      <c r="L83" s="16">
        <f t="shared" si="1"/>
        <v>0</v>
      </c>
      <c r="M83" s="8"/>
      <c r="N83" s="17"/>
      <c r="O83" s="18" t="s">
        <v>559</v>
      </c>
      <c r="P83" s="18" t="s">
        <v>560</v>
      </c>
      <c r="Q83" s="18" t="s">
        <v>561</v>
      </c>
      <c r="R83" s="18" t="s">
        <v>558</v>
      </c>
      <c r="S83" s="20"/>
    </row>
    <row r="84" ht="18" hidden="1" customHeight="1" spans="1:19">
      <c r="A84" s="7">
        <v>80</v>
      </c>
      <c r="B84" s="8" t="s">
        <v>562</v>
      </c>
      <c r="C84" s="8" t="s">
        <v>563</v>
      </c>
      <c r="D84" s="8" t="s">
        <v>563</v>
      </c>
      <c r="E84" s="8" t="s">
        <v>564</v>
      </c>
      <c r="F84" s="8" t="s">
        <v>565</v>
      </c>
      <c r="G84" s="9">
        <v>4</v>
      </c>
      <c r="H84" s="10"/>
      <c r="I84" s="8"/>
      <c r="J84" s="10"/>
      <c r="K84" s="15"/>
      <c r="L84" s="16">
        <f t="shared" si="1"/>
        <v>0</v>
      </c>
      <c r="M84" s="8"/>
      <c r="N84" s="17"/>
      <c r="O84" s="18" t="s">
        <v>566</v>
      </c>
      <c r="P84" s="18" t="s">
        <v>567</v>
      </c>
      <c r="Q84" s="18" t="s">
        <v>568</v>
      </c>
      <c r="R84" s="18" t="s">
        <v>564</v>
      </c>
      <c r="S84" s="20"/>
    </row>
    <row r="85" ht="18" hidden="1" customHeight="1" spans="1:19">
      <c r="A85" s="7">
        <v>81</v>
      </c>
      <c r="B85" s="8" t="s">
        <v>569</v>
      </c>
      <c r="C85" s="8" t="s">
        <v>570</v>
      </c>
      <c r="D85" s="8" t="s">
        <v>570</v>
      </c>
      <c r="E85" s="8" t="s">
        <v>571</v>
      </c>
      <c r="F85" s="8" t="s">
        <v>572</v>
      </c>
      <c r="G85" s="9">
        <v>5</v>
      </c>
      <c r="H85" s="10"/>
      <c r="I85" s="8"/>
      <c r="J85" s="10"/>
      <c r="K85" s="15"/>
      <c r="L85" s="16">
        <f t="shared" si="1"/>
        <v>0</v>
      </c>
      <c r="M85" s="8"/>
      <c r="N85" s="17"/>
      <c r="O85" s="18" t="s">
        <v>573</v>
      </c>
      <c r="P85" s="18" t="s">
        <v>574</v>
      </c>
      <c r="Q85" s="18" t="s">
        <v>575</v>
      </c>
      <c r="R85" s="18" t="s">
        <v>571</v>
      </c>
      <c r="S85" s="20"/>
    </row>
    <row r="86" ht="18" hidden="1" customHeight="1" spans="1:19">
      <c r="A86" s="7">
        <v>82</v>
      </c>
      <c r="B86" s="8" t="s">
        <v>576</v>
      </c>
      <c r="C86" s="8" t="s">
        <v>577</v>
      </c>
      <c r="D86" s="8" t="s">
        <v>577</v>
      </c>
      <c r="E86" s="8" t="s">
        <v>578</v>
      </c>
      <c r="F86" s="8" t="s">
        <v>579</v>
      </c>
      <c r="G86" s="9">
        <v>4</v>
      </c>
      <c r="H86" s="10"/>
      <c r="I86" s="8"/>
      <c r="J86" s="10"/>
      <c r="K86" s="15"/>
      <c r="L86" s="16">
        <f t="shared" si="1"/>
        <v>0</v>
      </c>
      <c r="M86" s="8"/>
      <c r="N86" s="17"/>
      <c r="O86" s="18" t="s">
        <v>580</v>
      </c>
      <c r="P86" s="18" t="s">
        <v>581</v>
      </c>
      <c r="Q86" s="18" t="s">
        <v>582</v>
      </c>
      <c r="R86" s="18" t="s">
        <v>578</v>
      </c>
      <c r="S86" s="20"/>
    </row>
    <row r="87" ht="18" hidden="1" customHeight="1" spans="1:19">
      <c r="A87" s="7">
        <v>83</v>
      </c>
      <c r="B87" s="8" t="s">
        <v>583</v>
      </c>
      <c r="C87" s="8" t="s">
        <v>584</v>
      </c>
      <c r="D87" s="8" t="s">
        <v>584</v>
      </c>
      <c r="E87" s="8" t="s">
        <v>585</v>
      </c>
      <c r="F87" s="8" t="s">
        <v>586</v>
      </c>
      <c r="G87" s="9">
        <v>2</v>
      </c>
      <c r="H87" s="10"/>
      <c r="I87" s="8"/>
      <c r="J87" s="10"/>
      <c r="K87" s="15"/>
      <c r="L87" s="16">
        <f t="shared" si="1"/>
        <v>0</v>
      </c>
      <c r="M87" s="8"/>
      <c r="N87" s="17"/>
      <c r="O87" s="18" t="s">
        <v>587</v>
      </c>
      <c r="P87" s="18" t="s">
        <v>588</v>
      </c>
      <c r="Q87" s="18" t="s">
        <v>589</v>
      </c>
      <c r="R87" s="18" t="s">
        <v>585</v>
      </c>
      <c r="S87" s="20"/>
    </row>
    <row r="88" ht="18" hidden="1" customHeight="1" spans="1:19">
      <c r="A88" s="7">
        <v>84</v>
      </c>
      <c r="B88" s="8" t="s">
        <v>590</v>
      </c>
      <c r="C88" s="8" t="s">
        <v>591</v>
      </c>
      <c r="D88" s="8" t="s">
        <v>591</v>
      </c>
      <c r="E88" s="8" t="s">
        <v>592</v>
      </c>
      <c r="F88" s="8" t="s">
        <v>593</v>
      </c>
      <c r="G88" s="9">
        <v>5</v>
      </c>
      <c r="H88" s="10"/>
      <c r="I88" s="8"/>
      <c r="J88" s="10"/>
      <c r="K88" s="15"/>
      <c r="L88" s="16">
        <f t="shared" si="1"/>
        <v>0</v>
      </c>
      <c r="M88" s="8"/>
      <c r="N88" s="17"/>
      <c r="O88" s="18" t="s">
        <v>594</v>
      </c>
      <c r="P88" s="18" t="s">
        <v>595</v>
      </c>
      <c r="Q88" s="18" t="s">
        <v>596</v>
      </c>
      <c r="R88" s="18" t="s">
        <v>592</v>
      </c>
      <c r="S88" s="20"/>
    </row>
    <row r="89" ht="18" hidden="1" customHeight="1" spans="1:19">
      <c r="A89" s="7">
        <v>85</v>
      </c>
      <c r="B89" s="8" t="s">
        <v>597</v>
      </c>
      <c r="C89" s="8" t="s">
        <v>598</v>
      </c>
      <c r="D89" s="8" t="s">
        <v>598</v>
      </c>
      <c r="E89" s="8" t="s">
        <v>599</v>
      </c>
      <c r="F89" s="8"/>
      <c r="G89" s="9">
        <v>6</v>
      </c>
      <c r="H89" s="10"/>
      <c r="I89" s="8"/>
      <c r="J89" s="10"/>
      <c r="K89" s="15"/>
      <c r="L89" s="16">
        <f t="shared" si="1"/>
        <v>0</v>
      </c>
      <c r="M89" s="8"/>
      <c r="N89" s="17"/>
      <c r="O89" s="18" t="s">
        <v>600</v>
      </c>
      <c r="P89" s="18" t="s">
        <v>601</v>
      </c>
      <c r="Q89" s="18" t="s">
        <v>602</v>
      </c>
      <c r="R89" s="18" t="s">
        <v>599</v>
      </c>
      <c r="S89" s="20"/>
    </row>
    <row r="90" ht="18" hidden="1" customHeight="1" spans="1:19">
      <c r="A90" s="7">
        <v>86</v>
      </c>
      <c r="B90" s="8" t="s">
        <v>603</v>
      </c>
      <c r="C90" s="8" t="s">
        <v>604</v>
      </c>
      <c r="D90" s="8" t="s">
        <v>604</v>
      </c>
      <c r="E90" s="8" t="s">
        <v>605</v>
      </c>
      <c r="F90" s="8"/>
      <c r="G90" s="9">
        <v>1</v>
      </c>
      <c r="H90" s="10"/>
      <c r="I90" s="8"/>
      <c r="J90" s="10"/>
      <c r="K90" s="15"/>
      <c r="L90" s="16">
        <f t="shared" si="1"/>
        <v>0</v>
      </c>
      <c r="M90" s="8"/>
      <c r="N90" s="17"/>
      <c r="O90" s="18" t="s">
        <v>606</v>
      </c>
      <c r="P90" s="18" t="s">
        <v>607</v>
      </c>
      <c r="Q90" s="18" t="s">
        <v>608</v>
      </c>
      <c r="R90" s="18" t="s">
        <v>605</v>
      </c>
      <c r="S90" s="20"/>
    </row>
    <row r="91" ht="18" hidden="1" customHeight="1" spans="1:19">
      <c r="A91" s="7">
        <v>87</v>
      </c>
      <c r="B91" s="8" t="s">
        <v>609</v>
      </c>
      <c r="C91" s="8" t="s">
        <v>610</v>
      </c>
      <c r="D91" s="8" t="s">
        <v>610</v>
      </c>
      <c r="E91" s="8" t="s">
        <v>611</v>
      </c>
      <c r="F91" s="8"/>
      <c r="G91" s="9">
        <v>1</v>
      </c>
      <c r="H91" s="10"/>
      <c r="I91" s="8"/>
      <c r="J91" s="10"/>
      <c r="K91" s="15"/>
      <c r="L91" s="16">
        <f t="shared" si="1"/>
        <v>0</v>
      </c>
      <c r="M91" s="8"/>
      <c r="N91" s="17"/>
      <c r="O91" s="18" t="s">
        <v>612</v>
      </c>
      <c r="P91" s="18" t="s">
        <v>613</v>
      </c>
      <c r="Q91" s="18" t="s">
        <v>614</v>
      </c>
      <c r="R91" s="18" t="s">
        <v>611</v>
      </c>
      <c r="S91" s="20"/>
    </row>
    <row r="92" ht="18" hidden="1" customHeight="1" spans="1:19">
      <c r="A92" s="7">
        <v>88</v>
      </c>
      <c r="B92" s="8" t="s">
        <v>615</v>
      </c>
      <c r="C92" s="8" t="s">
        <v>616</v>
      </c>
      <c r="D92" s="8" t="s">
        <v>616</v>
      </c>
      <c r="E92" s="8" t="s">
        <v>617</v>
      </c>
      <c r="F92" s="8"/>
      <c r="G92" s="9">
        <v>3</v>
      </c>
      <c r="H92" s="10"/>
      <c r="I92" s="8"/>
      <c r="J92" s="10"/>
      <c r="K92" s="15"/>
      <c r="L92" s="16">
        <f t="shared" si="1"/>
        <v>0</v>
      </c>
      <c r="M92" s="8"/>
      <c r="N92" s="17"/>
      <c r="O92" s="18" t="s">
        <v>618</v>
      </c>
      <c r="P92" s="18" t="s">
        <v>619</v>
      </c>
      <c r="Q92" s="18" t="s">
        <v>620</v>
      </c>
      <c r="R92" s="18" t="s">
        <v>617</v>
      </c>
      <c r="S92" s="20"/>
    </row>
    <row r="93" ht="18" hidden="1" customHeight="1" spans="1:19">
      <c r="A93" s="7">
        <v>89</v>
      </c>
      <c r="B93" s="8" t="s">
        <v>621</v>
      </c>
      <c r="C93" s="8" t="s">
        <v>622</v>
      </c>
      <c r="D93" s="8" t="s">
        <v>622</v>
      </c>
      <c r="E93" s="8" t="s">
        <v>623</v>
      </c>
      <c r="F93" s="8" t="s">
        <v>624</v>
      </c>
      <c r="G93" s="9">
        <v>2</v>
      </c>
      <c r="H93" s="10"/>
      <c r="I93" s="8"/>
      <c r="J93" s="10"/>
      <c r="K93" s="15"/>
      <c r="L93" s="16">
        <f t="shared" si="1"/>
        <v>0</v>
      </c>
      <c r="M93" s="8"/>
      <c r="N93" s="17"/>
      <c r="O93" s="18" t="s">
        <v>625</v>
      </c>
      <c r="P93" s="18" t="s">
        <v>626</v>
      </c>
      <c r="Q93" s="18" t="s">
        <v>627</v>
      </c>
      <c r="R93" s="18" t="s">
        <v>623</v>
      </c>
      <c r="S93" s="20"/>
    </row>
    <row r="94" ht="18" hidden="1" customHeight="1" spans="1:19">
      <c r="A94" s="7">
        <v>90</v>
      </c>
      <c r="B94" s="8" t="s">
        <v>628</v>
      </c>
      <c r="C94" s="8" t="s">
        <v>629</v>
      </c>
      <c r="D94" s="8" t="s">
        <v>629</v>
      </c>
      <c r="E94" s="8" t="s">
        <v>630</v>
      </c>
      <c r="F94" s="8" t="s">
        <v>631</v>
      </c>
      <c r="G94" s="9">
        <v>5</v>
      </c>
      <c r="H94" s="10"/>
      <c r="I94" s="8"/>
      <c r="J94" s="10"/>
      <c r="K94" s="15"/>
      <c r="L94" s="16">
        <f t="shared" si="1"/>
        <v>0</v>
      </c>
      <c r="M94" s="8"/>
      <c r="N94" s="17"/>
      <c r="O94" s="18" t="s">
        <v>632</v>
      </c>
      <c r="P94" s="18" t="s">
        <v>633</v>
      </c>
      <c r="Q94" s="18" t="s">
        <v>634</v>
      </c>
      <c r="R94" s="18" t="s">
        <v>630</v>
      </c>
      <c r="S94" s="20"/>
    </row>
    <row r="95" ht="18" hidden="1" customHeight="1" spans="1:19">
      <c r="A95" s="7">
        <v>91</v>
      </c>
      <c r="B95" s="8" t="s">
        <v>635</v>
      </c>
      <c r="C95" s="8" t="s">
        <v>636</v>
      </c>
      <c r="D95" s="8" t="s">
        <v>636</v>
      </c>
      <c r="E95" s="8" t="s">
        <v>637</v>
      </c>
      <c r="F95" s="8" t="s">
        <v>638</v>
      </c>
      <c r="G95" s="9">
        <v>4</v>
      </c>
      <c r="H95" s="10"/>
      <c r="I95" s="8"/>
      <c r="J95" s="10"/>
      <c r="K95" s="15"/>
      <c r="L95" s="16">
        <f t="shared" si="1"/>
        <v>0</v>
      </c>
      <c r="M95" s="8"/>
      <c r="N95" s="17"/>
      <c r="O95" s="18" t="s">
        <v>639</v>
      </c>
      <c r="P95" s="18" t="s">
        <v>640</v>
      </c>
      <c r="Q95" s="18" t="s">
        <v>641</v>
      </c>
      <c r="R95" s="18" t="s">
        <v>637</v>
      </c>
      <c r="S95" s="20"/>
    </row>
    <row r="96" ht="18" hidden="1" customHeight="1" spans="1:19">
      <c r="A96" s="7">
        <v>92</v>
      </c>
      <c r="B96" s="8" t="s">
        <v>642</v>
      </c>
      <c r="C96" s="8" t="s">
        <v>643</v>
      </c>
      <c r="D96" s="8" t="s">
        <v>643</v>
      </c>
      <c r="E96" s="8" t="s">
        <v>644</v>
      </c>
      <c r="F96" s="8" t="s">
        <v>645</v>
      </c>
      <c r="G96" s="9">
        <v>3</v>
      </c>
      <c r="H96" s="10"/>
      <c r="I96" s="8"/>
      <c r="J96" s="10"/>
      <c r="K96" s="15"/>
      <c r="L96" s="16">
        <f t="shared" si="1"/>
        <v>0</v>
      </c>
      <c r="M96" s="8"/>
      <c r="N96" s="17"/>
      <c r="O96" s="18" t="s">
        <v>646</v>
      </c>
      <c r="P96" s="18" t="s">
        <v>647</v>
      </c>
      <c r="Q96" s="18" t="s">
        <v>648</v>
      </c>
      <c r="R96" s="18" t="s">
        <v>644</v>
      </c>
      <c r="S96" s="20"/>
    </row>
    <row r="97" ht="18" hidden="1" customHeight="1" spans="1:19">
      <c r="A97" s="7">
        <v>93</v>
      </c>
      <c r="B97" s="8" t="s">
        <v>649</v>
      </c>
      <c r="C97" s="8" t="s">
        <v>650</v>
      </c>
      <c r="D97" s="8" t="s">
        <v>650</v>
      </c>
      <c r="E97" s="8" t="s">
        <v>651</v>
      </c>
      <c r="F97" s="8" t="s">
        <v>652</v>
      </c>
      <c r="G97" s="9">
        <v>2</v>
      </c>
      <c r="H97" s="10"/>
      <c r="I97" s="8"/>
      <c r="J97" s="10"/>
      <c r="K97" s="15"/>
      <c r="L97" s="16">
        <f t="shared" si="1"/>
        <v>0</v>
      </c>
      <c r="M97" s="8"/>
      <c r="N97" s="17"/>
      <c r="O97" s="18" t="s">
        <v>653</v>
      </c>
      <c r="P97" s="18" t="s">
        <v>654</v>
      </c>
      <c r="Q97" s="18" t="s">
        <v>655</v>
      </c>
      <c r="R97" s="18" t="s">
        <v>651</v>
      </c>
      <c r="S97" s="20"/>
    </row>
    <row r="98" ht="18" hidden="1" customHeight="1" spans="1:19">
      <c r="A98" s="7">
        <v>94</v>
      </c>
      <c r="B98" s="8" t="s">
        <v>656</v>
      </c>
      <c r="C98" s="8" t="s">
        <v>657</v>
      </c>
      <c r="D98" s="8" t="s">
        <v>657</v>
      </c>
      <c r="E98" s="8" t="s">
        <v>658</v>
      </c>
      <c r="F98" s="8" t="s">
        <v>659</v>
      </c>
      <c r="G98" s="9">
        <v>4</v>
      </c>
      <c r="H98" s="10"/>
      <c r="I98" s="8"/>
      <c r="J98" s="10"/>
      <c r="K98" s="15"/>
      <c r="L98" s="16">
        <f t="shared" si="1"/>
        <v>0</v>
      </c>
      <c r="M98" s="8"/>
      <c r="N98" s="17"/>
      <c r="O98" s="18" t="s">
        <v>660</v>
      </c>
      <c r="P98" s="18" t="s">
        <v>661</v>
      </c>
      <c r="Q98" s="18" t="s">
        <v>662</v>
      </c>
      <c r="R98" s="18" t="s">
        <v>658</v>
      </c>
      <c r="S98" s="20"/>
    </row>
    <row r="99" ht="18" hidden="1" customHeight="1" spans="1:19">
      <c r="A99" s="7">
        <v>95</v>
      </c>
      <c r="B99" s="8" t="s">
        <v>663</v>
      </c>
      <c r="C99" s="8" t="s">
        <v>664</v>
      </c>
      <c r="D99" s="8" t="s">
        <v>664</v>
      </c>
      <c r="E99" s="8" t="s">
        <v>665</v>
      </c>
      <c r="F99" s="8" t="s">
        <v>666</v>
      </c>
      <c r="G99" s="9">
        <v>6</v>
      </c>
      <c r="H99" s="10"/>
      <c r="I99" s="8"/>
      <c r="J99" s="10"/>
      <c r="K99" s="15"/>
      <c r="L99" s="16">
        <f t="shared" si="1"/>
        <v>0</v>
      </c>
      <c r="M99" s="8"/>
      <c r="N99" s="17"/>
      <c r="O99" s="18" t="s">
        <v>667</v>
      </c>
      <c r="P99" s="18" t="s">
        <v>668</v>
      </c>
      <c r="Q99" s="18" t="s">
        <v>669</v>
      </c>
      <c r="R99" s="18" t="s">
        <v>665</v>
      </c>
      <c r="S99" s="20"/>
    </row>
    <row r="100" ht="18" hidden="1" customHeight="1" spans="1:19">
      <c r="A100" s="7">
        <v>96</v>
      </c>
      <c r="B100" s="8" t="s">
        <v>670</v>
      </c>
      <c r="C100" s="8" t="s">
        <v>671</v>
      </c>
      <c r="D100" s="8" t="s">
        <v>671</v>
      </c>
      <c r="E100" s="8" t="s">
        <v>672</v>
      </c>
      <c r="F100" s="8" t="s">
        <v>673</v>
      </c>
      <c r="G100" s="9">
        <v>1</v>
      </c>
      <c r="H100" s="10"/>
      <c r="I100" s="8"/>
      <c r="J100" s="10"/>
      <c r="K100" s="15"/>
      <c r="L100" s="16">
        <f t="shared" si="1"/>
        <v>0</v>
      </c>
      <c r="M100" s="8"/>
      <c r="N100" s="17"/>
      <c r="O100" s="18" t="s">
        <v>674</v>
      </c>
      <c r="P100" s="18" t="s">
        <v>675</v>
      </c>
      <c r="Q100" s="18" t="s">
        <v>676</v>
      </c>
      <c r="R100" s="18" t="s">
        <v>672</v>
      </c>
      <c r="S100" s="20"/>
    </row>
    <row r="101" ht="18" hidden="1" customHeight="1" spans="1:19">
      <c r="A101" s="7">
        <v>97</v>
      </c>
      <c r="B101" s="8" t="s">
        <v>677</v>
      </c>
      <c r="C101" s="8" t="s">
        <v>678</v>
      </c>
      <c r="D101" s="8" t="s">
        <v>678</v>
      </c>
      <c r="E101" s="8" t="s">
        <v>679</v>
      </c>
      <c r="F101" s="8" t="s">
        <v>680</v>
      </c>
      <c r="G101" s="9">
        <v>5</v>
      </c>
      <c r="H101" s="10"/>
      <c r="I101" s="8"/>
      <c r="J101" s="10"/>
      <c r="K101" s="15"/>
      <c r="L101" s="16">
        <f t="shared" si="1"/>
        <v>0</v>
      </c>
      <c r="M101" s="8"/>
      <c r="N101" s="17"/>
      <c r="O101" s="18" t="s">
        <v>681</v>
      </c>
      <c r="P101" s="18" t="s">
        <v>682</v>
      </c>
      <c r="Q101" s="18" t="s">
        <v>683</v>
      </c>
      <c r="R101" s="18" t="s">
        <v>679</v>
      </c>
      <c r="S101" s="20"/>
    </row>
    <row r="102" ht="18" hidden="1" customHeight="1" spans="1:19">
      <c r="A102" s="7">
        <v>98</v>
      </c>
      <c r="B102" s="8" t="s">
        <v>684</v>
      </c>
      <c r="C102" s="8" t="s">
        <v>685</v>
      </c>
      <c r="D102" s="8" t="s">
        <v>685</v>
      </c>
      <c r="E102" s="8" t="s">
        <v>686</v>
      </c>
      <c r="F102" s="8" t="s">
        <v>687</v>
      </c>
      <c r="G102" s="9">
        <v>3</v>
      </c>
      <c r="H102" s="10"/>
      <c r="I102" s="8"/>
      <c r="J102" s="10"/>
      <c r="K102" s="15"/>
      <c r="L102" s="16">
        <f t="shared" si="1"/>
        <v>0</v>
      </c>
      <c r="M102" s="8"/>
      <c r="N102" s="17"/>
      <c r="O102" s="18" t="s">
        <v>688</v>
      </c>
      <c r="P102" s="18" t="s">
        <v>689</v>
      </c>
      <c r="Q102" s="18" t="s">
        <v>690</v>
      </c>
      <c r="R102" s="18" t="s">
        <v>686</v>
      </c>
      <c r="S102" s="20"/>
    </row>
    <row r="103" ht="18" hidden="1" customHeight="1" spans="1:19">
      <c r="A103" s="7">
        <v>99</v>
      </c>
      <c r="B103" s="8" t="s">
        <v>691</v>
      </c>
      <c r="C103" s="8" t="s">
        <v>692</v>
      </c>
      <c r="D103" s="8" t="s">
        <v>692</v>
      </c>
      <c r="E103" s="8" t="s">
        <v>693</v>
      </c>
      <c r="F103" s="8"/>
      <c r="G103" s="9">
        <v>3</v>
      </c>
      <c r="H103" s="10"/>
      <c r="I103" s="8"/>
      <c r="J103" s="10"/>
      <c r="K103" s="15"/>
      <c r="L103" s="16">
        <f t="shared" si="1"/>
        <v>0</v>
      </c>
      <c r="M103" s="8"/>
      <c r="N103" s="17"/>
      <c r="O103" s="18" t="s">
        <v>694</v>
      </c>
      <c r="P103" s="18" t="s">
        <v>695</v>
      </c>
      <c r="Q103" s="18" t="s">
        <v>696</v>
      </c>
      <c r="R103" s="18" t="s">
        <v>693</v>
      </c>
      <c r="S103" s="20"/>
    </row>
    <row r="104" ht="18" hidden="1" customHeight="1" spans="1:19">
      <c r="A104" s="7">
        <v>100</v>
      </c>
      <c r="B104" s="8" t="s">
        <v>697</v>
      </c>
      <c r="C104" s="8" t="s">
        <v>698</v>
      </c>
      <c r="D104" s="8" t="s">
        <v>698</v>
      </c>
      <c r="E104" s="8" t="s">
        <v>699</v>
      </c>
      <c r="F104" s="8" t="s">
        <v>700</v>
      </c>
      <c r="G104" s="9">
        <v>4</v>
      </c>
      <c r="H104" s="10"/>
      <c r="I104" s="8"/>
      <c r="J104" s="10"/>
      <c r="K104" s="15"/>
      <c r="L104" s="16">
        <f t="shared" si="1"/>
        <v>0</v>
      </c>
      <c r="M104" s="8"/>
      <c r="N104" s="17"/>
      <c r="O104" s="18" t="s">
        <v>701</v>
      </c>
      <c r="P104" s="18" t="s">
        <v>702</v>
      </c>
      <c r="Q104" s="18" t="s">
        <v>703</v>
      </c>
      <c r="R104" s="18" t="s">
        <v>699</v>
      </c>
      <c r="S104" s="20"/>
    </row>
    <row r="105" ht="18" hidden="1" customHeight="1" spans="1:19">
      <c r="A105" s="7">
        <v>101</v>
      </c>
      <c r="B105" s="8" t="s">
        <v>704</v>
      </c>
      <c r="C105" s="8" t="s">
        <v>705</v>
      </c>
      <c r="D105" s="8" t="s">
        <v>705</v>
      </c>
      <c r="E105" s="8" t="s">
        <v>706</v>
      </c>
      <c r="F105" s="8"/>
      <c r="G105" s="9">
        <v>3</v>
      </c>
      <c r="H105" s="10"/>
      <c r="I105" s="8"/>
      <c r="J105" s="10"/>
      <c r="K105" s="15"/>
      <c r="L105" s="16">
        <f t="shared" si="1"/>
        <v>0</v>
      </c>
      <c r="M105" s="8"/>
      <c r="N105" s="17"/>
      <c r="O105" s="18" t="s">
        <v>707</v>
      </c>
      <c r="P105" s="18" t="s">
        <v>708</v>
      </c>
      <c r="Q105" s="18" t="s">
        <v>709</v>
      </c>
      <c r="R105" s="18" t="s">
        <v>706</v>
      </c>
      <c r="S105" s="20"/>
    </row>
    <row r="106" ht="18" hidden="1" customHeight="1" spans="1:19">
      <c r="A106" s="7">
        <v>102</v>
      </c>
      <c r="B106" s="8" t="s">
        <v>710</v>
      </c>
      <c r="C106" s="8" t="s">
        <v>711</v>
      </c>
      <c r="D106" s="8" t="s">
        <v>711</v>
      </c>
      <c r="E106" s="8" t="s">
        <v>712</v>
      </c>
      <c r="F106" s="8" t="s">
        <v>713</v>
      </c>
      <c r="G106" s="9">
        <v>5</v>
      </c>
      <c r="H106" s="10"/>
      <c r="I106" s="8"/>
      <c r="J106" s="10"/>
      <c r="K106" s="15"/>
      <c r="L106" s="16">
        <f t="shared" si="1"/>
        <v>0</v>
      </c>
      <c r="M106" s="8"/>
      <c r="N106" s="17"/>
      <c r="O106" s="18" t="s">
        <v>714</v>
      </c>
      <c r="P106" s="18" t="s">
        <v>715</v>
      </c>
      <c r="Q106" s="18" t="s">
        <v>716</v>
      </c>
      <c r="R106" s="18" t="s">
        <v>712</v>
      </c>
      <c r="S106" s="20"/>
    </row>
    <row r="107" ht="18" hidden="1" customHeight="1" spans="1:19">
      <c r="A107" s="7">
        <v>103</v>
      </c>
      <c r="B107" s="8" t="s">
        <v>717</v>
      </c>
      <c r="C107" s="8" t="s">
        <v>718</v>
      </c>
      <c r="D107" s="8" t="s">
        <v>718</v>
      </c>
      <c r="E107" s="8" t="s">
        <v>719</v>
      </c>
      <c r="F107" s="8"/>
      <c r="G107" s="9">
        <v>4</v>
      </c>
      <c r="H107" s="10"/>
      <c r="I107" s="8"/>
      <c r="J107" s="10"/>
      <c r="K107" s="15"/>
      <c r="L107" s="16">
        <f t="shared" si="1"/>
        <v>0</v>
      </c>
      <c r="M107" s="8"/>
      <c r="N107" s="17"/>
      <c r="O107" s="18" t="s">
        <v>720</v>
      </c>
      <c r="P107" s="18" t="s">
        <v>721</v>
      </c>
      <c r="Q107" s="18" t="s">
        <v>722</v>
      </c>
      <c r="R107" s="18" t="s">
        <v>719</v>
      </c>
      <c r="S107" s="20"/>
    </row>
    <row r="108" ht="18" hidden="1" customHeight="1" spans="1:19">
      <c r="A108" s="7">
        <v>104</v>
      </c>
      <c r="B108" s="8" t="s">
        <v>723</v>
      </c>
      <c r="C108" s="8" t="s">
        <v>724</v>
      </c>
      <c r="D108" s="8" t="s">
        <v>724</v>
      </c>
      <c r="E108" s="8" t="s">
        <v>725</v>
      </c>
      <c r="F108" s="8" t="s">
        <v>726</v>
      </c>
      <c r="G108" s="9">
        <v>3</v>
      </c>
      <c r="H108" s="10"/>
      <c r="I108" s="8"/>
      <c r="J108" s="10"/>
      <c r="K108" s="15"/>
      <c r="L108" s="16">
        <f t="shared" si="1"/>
        <v>0</v>
      </c>
      <c r="M108" s="8"/>
      <c r="N108" s="17"/>
      <c r="O108" s="18" t="s">
        <v>727</v>
      </c>
      <c r="P108" s="18" t="s">
        <v>728</v>
      </c>
      <c r="Q108" s="18" t="s">
        <v>729</v>
      </c>
      <c r="R108" s="18" t="s">
        <v>725</v>
      </c>
      <c r="S108" s="20"/>
    </row>
    <row r="109" ht="18" hidden="1" customHeight="1" spans="1:19">
      <c r="A109" s="7">
        <v>105</v>
      </c>
      <c r="B109" s="8" t="s">
        <v>730</v>
      </c>
      <c r="C109" s="8" t="s">
        <v>731</v>
      </c>
      <c r="D109" s="8" t="s">
        <v>731</v>
      </c>
      <c r="E109" s="8" t="s">
        <v>732</v>
      </c>
      <c r="F109" s="8" t="s">
        <v>733</v>
      </c>
      <c r="G109" s="9">
        <v>3</v>
      </c>
      <c r="H109" s="10"/>
      <c r="I109" s="8"/>
      <c r="J109" s="10"/>
      <c r="K109" s="15"/>
      <c r="L109" s="16">
        <f t="shared" si="1"/>
        <v>0</v>
      </c>
      <c r="M109" s="8"/>
      <c r="N109" s="17"/>
      <c r="O109" s="18" t="s">
        <v>734</v>
      </c>
      <c r="P109" s="18" t="s">
        <v>735</v>
      </c>
      <c r="Q109" s="18" t="s">
        <v>736</v>
      </c>
      <c r="R109" s="18" t="s">
        <v>732</v>
      </c>
      <c r="S109" s="20"/>
    </row>
    <row r="110" ht="18" hidden="1" customHeight="1" spans="1:19">
      <c r="A110" s="7">
        <v>106</v>
      </c>
      <c r="B110" s="8" t="s">
        <v>737</v>
      </c>
      <c r="C110" s="8" t="s">
        <v>738</v>
      </c>
      <c r="D110" s="8" t="s">
        <v>738</v>
      </c>
      <c r="E110" s="8" t="s">
        <v>739</v>
      </c>
      <c r="F110" s="8" t="s">
        <v>740</v>
      </c>
      <c r="G110" s="9">
        <v>1</v>
      </c>
      <c r="H110" s="10"/>
      <c r="I110" s="8"/>
      <c r="J110" s="10"/>
      <c r="K110" s="15"/>
      <c r="L110" s="16">
        <f t="shared" si="1"/>
        <v>0</v>
      </c>
      <c r="M110" s="8"/>
      <c r="N110" s="17"/>
      <c r="O110" s="18" t="s">
        <v>741</v>
      </c>
      <c r="P110" s="18" t="s">
        <v>742</v>
      </c>
      <c r="Q110" s="18" t="s">
        <v>743</v>
      </c>
      <c r="R110" s="18" t="s">
        <v>739</v>
      </c>
      <c r="S110" s="20"/>
    </row>
    <row r="111" ht="18" hidden="1" customHeight="1" spans="1:19">
      <c r="A111" s="7">
        <v>107</v>
      </c>
      <c r="B111" s="8" t="s">
        <v>744</v>
      </c>
      <c r="C111" s="8" t="s">
        <v>745</v>
      </c>
      <c r="D111" s="8" t="s">
        <v>745</v>
      </c>
      <c r="E111" s="8" t="s">
        <v>746</v>
      </c>
      <c r="F111" s="8" t="s">
        <v>747</v>
      </c>
      <c r="G111" s="9">
        <v>4</v>
      </c>
      <c r="H111" s="10"/>
      <c r="I111" s="8"/>
      <c r="J111" s="10"/>
      <c r="K111" s="15"/>
      <c r="L111" s="16">
        <f t="shared" si="1"/>
        <v>0</v>
      </c>
      <c r="M111" s="8"/>
      <c r="N111" s="17"/>
      <c r="O111" s="18" t="s">
        <v>748</v>
      </c>
      <c r="P111" s="18" t="s">
        <v>749</v>
      </c>
      <c r="Q111" s="18" t="s">
        <v>750</v>
      </c>
      <c r="R111" s="18" t="s">
        <v>746</v>
      </c>
      <c r="S111" s="20"/>
    </row>
    <row r="112" ht="18" hidden="1" customHeight="1" spans="1:19">
      <c r="A112" s="7">
        <v>108</v>
      </c>
      <c r="B112" s="8" t="s">
        <v>751</v>
      </c>
      <c r="C112" s="8" t="s">
        <v>752</v>
      </c>
      <c r="D112" s="8" t="s">
        <v>752</v>
      </c>
      <c r="E112" s="8" t="s">
        <v>753</v>
      </c>
      <c r="F112" s="8"/>
      <c r="G112" s="9">
        <v>3</v>
      </c>
      <c r="H112" s="10"/>
      <c r="I112" s="8"/>
      <c r="J112" s="10"/>
      <c r="K112" s="15"/>
      <c r="L112" s="16">
        <f t="shared" si="1"/>
        <v>0</v>
      </c>
      <c r="M112" s="8"/>
      <c r="N112" s="17"/>
      <c r="O112" s="18" t="s">
        <v>754</v>
      </c>
      <c r="P112" s="18" t="s">
        <v>755</v>
      </c>
      <c r="Q112" s="18" t="s">
        <v>756</v>
      </c>
      <c r="R112" s="18" t="s">
        <v>753</v>
      </c>
      <c r="S112" s="20"/>
    </row>
    <row r="113" ht="18" hidden="1" customHeight="1" spans="1:19">
      <c r="A113" s="7">
        <v>109</v>
      </c>
      <c r="B113" s="8" t="s">
        <v>757</v>
      </c>
      <c r="C113" s="8" t="s">
        <v>758</v>
      </c>
      <c r="D113" s="8" t="s">
        <v>758</v>
      </c>
      <c r="E113" s="8" t="s">
        <v>759</v>
      </c>
      <c r="F113" s="8" t="s">
        <v>760</v>
      </c>
      <c r="G113" s="9">
        <v>4</v>
      </c>
      <c r="H113" s="10"/>
      <c r="I113" s="8"/>
      <c r="J113" s="10"/>
      <c r="K113" s="15"/>
      <c r="L113" s="16">
        <f t="shared" si="1"/>
        <v>0</v>
      </c>
      <c r="M113" s="8"/>
      <c r="N113" s="17"/>
      <c r="O113" s="18" t="s">
        <v>761</v>
      </c>
      <c r="P113" s="18" t="s">
        <v>762</v>
      </c>
      <c r="Q113" s="18" t="s">
        <v>763</v>
      </c>
      <c r="R113" s="18" t="s">
        <v>759</v>
      </c>
      <c r="S113" s="20"/>
    </row>
    <row r="114" ht="18" hidden="1" customHeight="1" spans="1:19">
      <c r="A114" s="7">
        <v>110</v>
      </c>
      <c r="B114" s="8" t="s">
        <v>764</v>
      </c>
      <c r="C114" s="8" t="s">
        <v>765</v>
      </c>
      <c r="D114" s="8" t="s">
        <v>765</v>
      </c>
      <c r="E114" s="8" t="s">
        <v>766</v>
      </c>
      <c r="F114" s="8" t="s">
        <v>767</v>
      </c>
      <c r="G114" s="9">
        <v>4</v>
      </c>
      <c r="H114" s="10"/>
      <c r="I114" s="8"/>
      <c r="J114" s="10"/>
      <c r="K114" s="15"/>
      <c r="L114" s="16">
        <f t="shared" si="1"/>
        <v>0</v>
      </c>
      <c r="M114" s="8"/>
      <c r="N114" s="17"/>
      <c r="O114" s="18" t="s">
        <v>768</v>
      </c>
      <c r="P114" s="18" t="s">
        <v>769</v>
      </c>
      <c r="Q114" s="18" t="s">
        <v>770</v>
      </c>
      <c r="R114" s="18" t="s">
        <v>766</v>
      </c>
      <c r="S114" s="20"/>
    </row>
    <row r="115" ht="18" hidden="1" customHeight="1" spans="1:19">
      <c r="A115" s="7">
        <v>111</v>
      </c>
      <c r="B115" s="8" t="s">
        <v>771</v>
      </c>
      <c r="C115" s="8" t="s">
        <v>772</v>
      </c>
      <c r="D115" s="8" t="s">
        <v>772</v>
      </c>
      <c r="E115" s="8" t="s">
        <v>773</v>
      </c>
      <c r="F115" s="8" t="s">
        <v>774</v>
      </c>
      <c r="G115" s="9">
        <v>3</v>
      </c>
      <c r="H115" s="10"/>
      <c r="I115" s="8"/>
      <c r="J115" s="10"/>
      <c r="K115" s="15"/>
      <c r="L115" s="16">
        <f t="shared" si="1"/>
        <v>0</v>
      </c>
      <c r="M115" s="8"/>
      <c r="N115" s="17"/>
      <c r="O115" s="18" t="s">
        <v>775</v>
      </c>
      <c r="P115" s="18" t="s">
        <v>776</v>
      </c>
      <c r="Q115" s="18" t="s">
        <v>777</v>
      </c>
      <c r="R115" s="18" t="s">
        <v>773</v>
      </c>
      <c r="S115" s="20"/>
    </row>
    <row r="116" ht="18" hidden="1" customHeight="1" spans="1:19">
      <c r="A116" s="7">
        <v>112</v>
      </c>
      <c r="B116" s="8" t="s">
        <v>778</v>
      </c>
      <c r="C116" s="8" t="s">
        <v>779</v>
      </c>
      <c r="D116" s="8" t="s">
        <v>779</v>
      </c>
      <c r="E116" s="8" t="s">
        <v>780</v>
      </c>
      <c r="F116" s="8" t="s">
        <v>781</v>
      </c>
      <c r="G116" s="9">
        <v>5</v>
      </c>
      <c r="H116" s="10"/>
      <c r="I116" s="8"/>
      <c r="J116" s="10"/>
      <c r="K116" s="15"/>
      <c r="L116" s="16">
        <f t="shared" si="1"/>
        <v>0</v>
      </c>
      <c r="M116" s="8"/>
      <c r="N116" s="17"/>
      <c r="O116" s="18" t="s">
        <v>782</v>
      </c>
      <c r="P116" s="18" t="s">
        <v>783</v>
      </c>
      <c r="Q116" s="18" t="s">
        <v>784</v>
      </c>
      <c r="R116" s="18" t="s">
        <v>780</v>
      </c>
      <c r="S116" s="20"/>
    </row>
    <row r="117" ht="18" hidden="1" customHeight="1" spans="1:19">
      <c r="A117" s="7">
        <v>113</v>
      </c>
      <c r="B117" s="8" t="s">
        <v>785</v>
      </c>
      <c r="C117" s="8" t="s">
        <v>786</v>
      </c>
      <c r="D117" s="8" t="s">
        <v>786</v>
      </c>
      <c r="E117" s="8" t="s">
        <v>787</v>
      </c>
      <c r="F117" s="8" t="s">
        <v>788</v>
      </c>
      <c r="G117" s="9">
        <v>4</v>
      </c>
      <c r="H117" s="10"/>
      <c r="I117" s="8"/>
      <c r="J117" s="10"/>
      <c r="K117" s="15"/>
      <c r="L117" s="16">
        <f t="shared" si="1"/>
        <v>0</v>
      </c>
      <c r="M117" s="8"/>
      <c r="N117" s="17"/>
      <c r="O117" s="18" t="s">
        <v>789</v>
      </c>
      <c r="P117" s="18" t="s">
        <v>790</v>
      </c>
      <c r="Q117" s="18" t="s">
        <v>791</v>
      </c>
      <c r="R117" s="18" t="s">
        <v>787</v>
      </c>
      <c r="S117" s="20"/>
    </row>
    <row r="118" ht="18" hidden="1" customHeight="1" spans="1:19">
      <c r="A118" s="7">
        <v>114</v>
      </c>
      <c r="B118" s="8" t="s">
        <v>792</v>
      </c>
      <c r="C118" s="8" t="s">
        <v>793</v>
      </c>
      <c r="D118" s="8" t="s">
        <v>793</v>
      </c>
      <c r="E118" s="8" t="s">
        <v>794</v>
      </c>
      <c r="F118" s="8" t="s">
        <v>795</v>
      </c>
      <c r="G118" s="9">
        <v>4</v>
      </c>
      <c r="H118" s="10"/>
      <c r="I118" s="8"/>
      <c r="J118" s="10"/>
      <c r="K118" s="15"/>
      <c r="L118" s="16">
        <f t="shared" si="1"/>
        <v>0</v>
      </c>
      <c r="M118" s="8"/>
      <c r="N118" s="17"/>
      <c r="O118" s="18" t="s">
        <v>796</v>
      </c>
      <c r="P118" s="18" t="s">
        <v>797</v>
      </c>
      <c r="Q118" s="18" t="s">
        <v>798</v>
      </c>
      <c r="R118" s="18" t="s">
        <v>794</v>
      </c>
      <c r="S118" s="20"/>
    </row>
    <row r="119" ht="18" hidden="1" customHeight="1" spans="1:19">
      <c r="A119" s="7">
        <v>115</v>
      </c>
      <c r="B119" s="8" t="s">
        <v>799</v>
      </c>
      <c r="C119" s="8" t="s">
        <v>800</v>
      </c>
      <c r="D119" s="8" t="s">
        <v>800</v>
      </c>
      <c r="E119" s="8" t="s">
        <v>801</v>
      </c>
      <c r="F119" s="8" t="s">
        <v>802</v>
      </c>
      <c r="G119" s="9">
        <v>4</v>
      </c>
      <c r="H119" s="10"/>
      <c r="I119" s="8"/>
      <c r="J119" s="10"/>
      <c r="K119" s="15"/>
      <c r="L119" s="16">
        <f t="shared" si="1"/>
        <v>0</v>
      </c>
      <c r="M119" s="8"/>
      <c r="N119" s="17"/>
      <c r="O119" s="18" t="s">
        <v>803</v>
      </c>
      <c r="P119" s="18" t="s">
        <v>804</v>
      </c>
      <c r="Q119" s="18" t="s">
        <v>805</v>
      </c>
      <c r="R119" s="18" t="s">
        <v>801</v>
      </c>
      <c r="S119" s="20"/>
    </row>
    <row r="120" ht="18" hidden="1" customHeight="1" spans="1:19">
      <c r="A120" s="7">
        <v>116</v>
      </c>
      <c r="B120" s="8" t="s">
        <v>806</v>
      </c>
      <c r="C120" s="8" t="s">
        <v>807</v>
      </c>
      <c r="D120" s="8" t="s">
        <v>807</v>
      </c>
      <c r="E120" s="8" t="s">
        <v>808</v>
      </c>
      <c r="F120" s="8" t="s">
        <v>809</v>
      </c>
      <c r="G120" s="9">
        <v>3</v>
      </c>
      <c r="H120" s="10"/>
      <c r="I120" s="8"/>
      <c r="J120" s="10"/>
      <c r="K120" s="15"/>
      <c r="L120" s="16">
        <f t="shared" si="1"/>
        <v>0</v>
      </c>
      <c r="M120" s="8"/>
      <c r="N120" s="17"/>
      <c r="O120" s="18" t="s">
        <v>810</v>
      </c>
      <c r="P120" s="18" t="s">
        <v>811</v>
      </c>
      <c r="Q120" s="18" t="s">
        <v>812</v>
      </c>
      <c r="R120" s="18" t="s">
        <v>808</v>
      </c>
      <c r="S120" s="20"/>
    </row>
    <row r="121" ht="18" hidden="1" customHeight="1" spans="1:19">
      <c r="A121" s="7">
        <v>117</v>
      </c>
      <c r="B121" s="8" t="s">
        <v>813</v>
      </c>
      <c r="C121" s="8" t="s">
        <v>814</v>
      </c>
      <c r="D121" s="8" t="s">
        <v>814</v>
      </c>
      <c r="E121" s="8" t="s">
        <v>815</v>
      </c>
      <c r="F121" s="8" t="s">
        <v>816</v>
      </c>
      <c r="G121" s="9">
        <v>5</v>
      </c>
      <c r="H121" s="10"/>
      <c r="I121" s="8"/>
      <c r="J121" s="10"/>
      <c r="K121" s="15"/>
      <c r="L121" s="16">
        <f t="shared" si="1"/>
        <v>0</v>
      </c>
      <c r="M121" s="8"/>
      <c r="N121" s="17"/>
      <c r="O121" s="18" t="s">
        <v>817</v>
      </c>
      <c r="P121" s="18" t="s">
        <v>818</v>
      </c>
      <c r="Q121" s="18" t="s">
        <v>819</v>
      </c>
      <c r="R121" s="18" t="s">
        <v>815</v>
      </c>
      <c r="S121" s="20"/>
    </row>
    <row r="122" ht="18" hidden="1" customHeight="1" spans="1:19">
      <c r="A122" s="7">
        <v>118</v>
      </c>
      <c r="B122" s="8" t="s">
        <v>820</v>
      </c>
      <c r="C122" s="8" t="s">
        <v>821</v>
      </c>
      <c r="D122" s="8" t="s">
        <v>821</v>
      </c>
      <c r="E122" s="8" t="s">
        <v>822</v>
      </c>
      <c r="F122" s="8" t="s">
        <v>823</v>
      </c>
      <c r="G122" s="9">
        <v>2</v>
      </c>
      <c r="H122" s="10"/>
      <c r="I122" s="8"/>
      <c r="J122" s="10"/>
      <c r="K122" s="15"/>
      <c r="L122" s="16">
        <f t="shared" si="1"/>
        <v>0</v>
      </c>
      <c r="M122" s="8"/>
      <c r="N122" s="17"/>
      <c r="O122" s="18" t="s">
        <v>824</v>
      </c>
      <c r="P122" s="18" t="s">
        <v>825</v>
      </c>
      <c r="Q122" s="18" t="s">
        <v>826</v>
      </c>
      <c r="R122" s="18" t="s">
        <v>822</v>
      </c>
      <c r="S122" s="20"/>
    </row>
    <row r="123" ht="18" hidden="1" customHeight="1" spans="1:19">
      <c r="A123" s="7">
        <v>119</v>
      </c>
      <c r="B123" s="8" t="s">
        <v>827</v>
      </c>
      <c r="C123" s="8" t="s">
        <v>828</v>
      </c>
      <c r="D123" s="8" t="s">
        <v>828</v>
      </c>
      <c r="E123" s="8" t="s">
        <v>829</v>
      </c>
      <c r="F123" s="8" t="s">
        <v>830</v>
      </c>
      <c r="G123" s="9">
        <v>2</v>
      </c>
      <c r="H123" s="10"/>
      <c r="I123" s="8"/>
      <c r="J123" s="10"/>
      <c r="K123" s="15"/>
      <c r="L123" s="16">
        <f t="shared" si="1"/>
        <v>0</v>
      </c>
      <c r="M123" s="8"/>
      <c r="N123" s="17"/>
      <c r="O123" s="18" t="s">
        <v>831</v>
      </c>
      <c r="P123" s="18" t="s">
        <v>832</v>
      </c>
      <c r="Q123" s="18" t="s">
        <v>833</v>
      </c>
      <c r="R123" s="18" t="s">
        <v>829</v>
      </c>
      <c r="S123" s="20"/>
    </row>
    <row r="124" ht="18" hidden="1" customHeight="1" spans="1:19">
      <c r="A124" s="7">
        <v>120</v>
      </c>
      <c r="B124" s="8" t="s">
        <v>834</v>
      </c>
      <c r="C124" s="8" t="s">
        <v>835</v>
      </c>
      <c r="D124" s="8" t="s">
        <v>835</v>
      </c>
      <c r="E124" s="8" t="s">
        <v>836</v>
      </c>
      <c r="F124" s="8" t="s">
        <v>837</v>
      </c>
      <c r="G124" s="9">
        <v>3</v>
      </c>
      <c r="H124" s="10"/>
      <c r="I124" s="8"/>
      <c r="J124" s="10"/>
      <c r="K124" s="15"/>
      <c r="L124" s="16">
        <f t="shared" si="1"/>
        <v>0</v>
      </c>
      <c r="M124" s="8"/>
      <c r="N124" s="17"/>
      <c r="O124" s="18" t="s">
        <v>838</v>
      </c>
      <c r="P124" s="18" t="s">
        <v>839</v>
      </c>
      <c r="Q124" s="18" t="s">
        <v>840</v>
      </c>
      <c r="R124" s="18" t="s">
        <v>836</v>
      </c>
      <c r="S124" s="20"/>
    </row>
    <row r="125" ht="18" hidden="1" customHeight="1" spans="1:19">
      <c r="A125" s="7">
        <v>121</v>
      </c>
      <c r="B125" s="8" t="s">
        <v>841</v>
      </c>
      <c r="C125" s="8" t="s">
        <v>842</v>
      </c>
      <c r="D125" s="8" t="s">
        <v>842</v>
      </c>
      <c r="E125" s="8" t="s">
        <v>843</v>
      </c>
      <c r="F125" s="8" t="s">
        <v>844</v>
      </c>
      <c r="G125" s="9">
        <v>5</v>
      </c>
      <c r="H125" s="10"/>
      <c r="I125" s="8"/>
      <c r="J125" s="10"/>
      <c r="K125" s="15"/>
      <c r="L125" s="16">
        <f t="shared" si="1"/>
        <v>0</v>
      </c>
      <c r="M125" s="8"/>
      <c r="N125" s="17"/>
      <c r="O125" s="18" t="s">
        <v>845</v>
      </c>
      <c r="P125" s="18" t="s">
        <v>846</v>
      </c>
      <c r="Q125" s="18" t="s">
        <v>847</v>
      </c>
      <c r="R125" s="18" t="s">
        <v>843</v>
      </c>
      <c r="S125" s="20"/>
    </row>
    <row r="126" ht="18" hidden="1" customHeight="1" spans="1:19">
      <c r="A126" s="7">
        <v>122</v>
      </c>
      <c r="B126" s="8" t="s">
        <v>848</v>
      </c>
      <c r="C126" s="8" t="s">
        <v>849</v>
      </c>
      <c r="D126" s="8" t="s">
        <v>849</v>
      </c>
      <c r="E126" s="8" t="s">
        <v>850</v>
      </c>
      <c r="F126" s="8" t="s">
        <v>851</v>
      </c>
      <c r="G126" s="9">
        <v>4</v>
      </c>
      <c r="H126" s="10"/>
      <c r="I126" s="8"/>
      <c r="J126" s="10"/>
      <c r="K126" s="15"/>
      <c r="L126" s="16">
        <f t="shared" si="1"/>
        <v>0</v>
      </c>
      <c r="M126" s="8"/>
      <c r="N126" s="17"/>
      <c r="O126" s="18" t="s">
        <v>852</v>
      </c>
      <c r="P126" s="18" t="s">
        <v>853</v>
      </c>
      <c r="Q126" s="18" t="s">
        <v>854</v>
      </c>
      <c r="R126" s="18" t="s">
        <v>850</v>
      </c>
      <c r="S126" s="20"/>
    </row>
    <row r="127" ht="18" hidden="1" customHeight="1" spans="1:19">
      <c r="A127" s="7">
        <v>123</v>
      </c>
      <c r="B127" s="8" t="s">
        <v>855</v>
      </c>
      <c r="C127" s="8" t="s">
        <v>856</v>
      </c>
      <c r="D127" s="8" t="s">
        <v>856</v>
      </c>
      <c r="E127" s="8" t="s">
        <v>857</v>
      </c>
      <c r="F127" s="8" t="s">
        <v>858</v>
      </c>
      <c r="G127" s="9">
        <v>3</v>
      </c>
      <c r="H127" s="10"/>
      <c r="I127" s="8"/>
      <c r="J127" s="10"/>
      <c r="K127" s="15"/>
      <c r="L127" s="16">
        <f t="shared" si="1"/>
        <v>0</v>
      </c>
      <c r="M127" s="8"/>
      <c r="N127" s="17"/>
      <c r="O127" s="18" t="s">
        <v>859</v>
      </c>
      <c r="P127" s="18" t="s">
        <v>860</v>
      </c>
      <c r="Q127" s="18" t="s">
        <v>861</v>
      </c>
      <c r="R127" s="18" t="s">
        <v>857</v>
      </c>
      <c r="S127" s="20"/>
    </row>
    <row r="128" ht="18" hidden="1" customHeight="1" spans="1:19">
      <c r="A128" s="7">
        <v>124</v>
      </c>
      <c r="B128" s="8" t="s">
        <v>862</v>
      </c>
      <c r="C128" s="8" t="s">
        <v>863</v>
      </c>
      <c r="D128" s="8" t="s">
        <v>863</v>
      </c>
      <c r="E128" s="8" t="s">
        <v>864</v>
      </c>
      <c r="F128" s="8" t="s">
        <v>865</v>
      </c>
      <c r="G128" s="9">
        <v>6</v>
      </c>
      <c r="H128" s="10"/>
      <c r="I128" s="8"/>
      <c r="J128" s="10"/>
      <c r="K128" s="15"/>
      <c r="L128" s="16">
        <f t="shared" si="1"/>
        <v>0</v>
      </c>
      <c r="M128" s="8"/>
      <c r="N128" s="17"/>
      <c r="O128" s="18" t="s">
        <v>866</v>
      </c>
      <c r="P128" s="18" t="s">
        <v>867</v>
      </c>
      <c r="Q128" s="18" t="s">
        <v>868</v>
      </c>
      <c r="R128" s="18" t="s">
        <v>864</v>
      </c>
      <c r="S128" s="20"/>
    </row>
    <row r="129" ht="18" hidden="1" customHeight="1" spans="1:19">
      <c r="A129" s="7">
        <v>125</v>
      </c>
      <c r="B129" s="8" t="s">
        <v>869</v>
      </c>
      <c r="C129" s="8" t="s">
        <v>870</v>
      </c>
      <c r="D129" s="8" t="s">
        <v>870</v>
      </c>
      <c r="E129" s="8" t="s">
        <v>871</v>
      </c>
      <c r="F129" s="8" t="s">
        <v>872</v>
      </c>
      <c r="G129" s="9">
        <v>3</v>
      </c>
      <c r="H129" s="10"/>
      <c r="I129" s="8"/>
      <c r="J129" s="10"/>
      <c r="K129" s="15"/>
      <c r="L129" s="16">
        <f t="shared" si="1"/>
        <v>0</v>
      </c>
      <c r="M129" s="8"/>
      <c r="N129" s="17"/>
      <c r="O129" s="18" t="s">
        <v>873</v>
      </c>
      <c r="P129" s="18" t="s">
        <v>874</v>
      </c>
      <c r="Q129" s="18" t="s">
        <v>875</v>
      </c>
      <c r="R129" s="18" t="s">
        <v>871</v>
      </c>
      <c r="S129" s="20"/>
    </row>
    <row r="130" ht="18" hidden="1" customHeight="1" spans="1:19">
      <c r="A130" s="7">
        <v>126</v>
      </c>
      <c r="B130" s="8" t="s">
        <v>876</v>
      </c>
      <c r="C130" s="8" t="s">
        <v>877</v>
      </c>
      <c r="D130" s="8" t="s">
        <v>877</v>
      </c>
      <c r="E130" s="8" t="s">
        <v>878</v>
      </c>
      <c r="F130" s="8" t="s">
        <v>879</v>
      </c>
      <c r="G130" s="9">
        <v>4</v>
      </c>
      <c r="H130" s="10"/>
      <c r="I130" s="8"/>
      <c r="J130" s="10"/>
      <c r="K130" s="15"/>
      <c r="L130" s="16">
        <f t="shared" si="1"/>
        <v>0</v>
      </c>
      <c r="M130" s="8"/>
      <c r="N130" s="17"/>
      <c r="O130" s="18" t="s">
        <v>880</v>
      </c>
      <c r="P130" s="18" t="s">
        <v>881</v>
      </c>
      <c r="Q130" s="18" t="s">
        <v>882</v>
      </c>
      <c r="R130" s="18" t="s">
        <v>878</v>
      </c>
      <c r="S130" s="20"/>
    </row>
    <row r="131" ht="18" hidden="1" customHeight="1" spans="1:19">
      <c r="A131" s="7">
        <v>127</v>
      </c>
      <c r="B131" s="8" t="s">
        <v>883</v>
      </c>
      <c r="C131" s="8" t="s">
        <v>884</v>
      </c>
      <c r="D131" s="8" t="s">
        <v>884</v>
      </c>
      <c r="E131" s="8" t="s">
        <v>885</v>
      </c>
      <c r="F131" s="8" t="s">
        <v>886</v>
      </c>
      <c r="G131" s="9">
        <v>4</v>
      </c>
      <c r="H131" s="10"/>
      <c r="I131" s="8"/>
      <c r="J131" s="10"/>
      <c r="K131" s="15"/>
      <c r="L131" s="16">
        <f t="shared" si="1"/>
        <v>0</v>
      </c>
      <c r="M131" s="8"/>
      <c r="N131" s="17"/>
      <c r="O131" s="18" t="s">
        <v>887</v>
      </c>
      <c r="P131" s="18" t="s">
        <v>888</v>
      </c>
      <c r="Q131" s="18" t="s">
        <v>889</v>
      </c>
      <c r="R131" s="18" t="s">
        <v>885</v>
      </c>
      <c r="S131" s="20"/>
    </row>
    <row r="132" ht="18" hidden="1" customHeight="1" spans="1:19">
      <c r="A132" s="7">
        <v>128</v>
      </c>
      <c r="B132" s="8" t="s">
        <v>890</v>
      </c>
      <c r="C132" s="8" t="s">
        <v>891</v>
      </c>
      <c r="D132" s="8" t="s">
        <v>891</v>
      </c>
      <c r="E132" s="8" t="s">
        <v>892</v>
      </c>
      <c r="F132" s="8" t="s">
        <v>893</v>
      </c>
      <c r="G132" s="9">
        <v>2</v>
      </c>
      <c r="H132" s="10"/>
      <c r="I132" s="8"/>
      <c r="J132" s="10"/>
      <c r="K132" s="15"/>
      <c r="L132" s="16">
        <f t="shared" si="1"/>
        <v>0</v>
      </c>
      <c r="M132" s="8"/>
      <c r="N132" s="17"/>
      <c r="O132" s="18" t="s">
        <v>894</v>
      </c>
      <c r="P132" s="18" t="s">
        <v>895</v>
      </c>
      <c r="Q132" s="18" t="s">
        <v>896</v>
      </c>
      <c r="R132" s="18" t="s">
        <v>892</v>
      </c>
      <c r="S132" s="20"/>
    </row>
    <row r="133" ht="18" hidden="1" customHeight="1" spans="1:19">
      <c r="A133" s="7">
        <v>129</v>
      </c>
      <c r="B133" s="8" t="s">
        <v>897</v>
      </c>
      <c r="C133" s="8" t="s">
        <v>898</v>
      </c>
      <c r="D133" s="8" t="s">
        <v>898</v>
      </c>
      <c r="E133" s="8" t="s">
        <v>899</v>
      </c>
      <c r="F133" s="8" t="s">
        <v>900</v>
      </c>
      <c r="G133" s="9">
        <v>6</v>
      </c>
      <c r="H133" s="10"/>
      <c r="I133" s="8"/>
      <c r="J133" s="10"/>
      <c r="K133" s="15"/>
      <c r="L133" s="16">
        <f t="shared" ref="L133:L196" si="2">ROUND((J133*K133),2)</f>
        <v>0</v>
      </c>
      <c r="M133" s="8"/>
      <c r="N133" s="17"/>
      <c r="O133" s="18" t="s">
        <v>901</v>
      </c>
      <c r="P133" s="18" t="s">
        <v>902</v>
      </c>
      <c r="Q133" s="18" t="s">
        <v>903</v>
      </c>
      <c r="R133" s="18" t="s">
        <v>899</v>
      </c>
      <c r="S133" s="20"/>
    </row>
    <row r="134" ht="18" hidden="1" customHeight="1" spans="1:19">
      <c r="A134" s="7">
        <v>130</v>
      </c>
      <c r="B134" s="8" t="s">
        <v>904</v>
      </c>
      <c r="C134" s="8" t="s">
        <v>905</v>
      </c>
      <c r="D134" s="8" t="s">
        <v>905</v>
      </c>
      <c r="E134" s="8" t="s">
        <v>906</v>
      </c>
      <c r="F134" s="8" t="s">
        <v>907</v>
      </c>
      <c r="G134" s="9">
        <v>2</v>
      </c>
      <c r="H134" s="10"/>
      <c r="I134" s="8"/>
      <c r="J134" s="10"/>
      <c r="K134" s="15"/>
      <c r="L134" s="16">
        <f t="shared" si="2"/>
        <v>0</v>
      </c>
      <c r="M134" s="8"/>
      <c r="N134" s="17"/>
      <c r="O134" s="18" t="s">
        <v>908</v>
      </c>
      <c r="P134" s="18" t="s">
        <v>909</v>
      </c>
      <c r="Q134" s="18" t="s">
        <v>910</v>
      </c>
      <c r="R134" s="18" t="s">
        <v>906</v>
      </c>
      <c r="S134" s="20"/>
    </row>
    <row r="135" ht="18" hidden="1" customHeight="1" spans="1:19">
      <c r="A135" s="7">
        <v>131</v>
      </c>
      <c r="B135" s="8" t="s">
        <v>911</v>
      </c>
      <c r="C135" s="8" t="s">
        <v>912</v>
      </c>
      <c r="D135" s="8" t="s">
        <v>912</v>
      </c>
      <c r="E135" s="8" t="s">
        <v>913</v>
      </c>
      <c r="F135" s="8" t="s">
        <v>914</v>
      </c>
      <c r="G135" s="9">
        <v>4</v>
      </c>
      <c r="H135" s="10"/>
      <c r="I135" s="8"/>
      <c r="J135" s="10"/>
      <c r="K135" s="15"/>
      <c r="L135" s="16">
        <f t="shared" si="2"/>
        <v>0</v>
      </c>
      <c r="M135" s="8"/>
      <c r="N135" s="17"/>
      <c r="O135" s="18" t="s">
        <v>915</v>
      </c>
      <c r="P135" s="18" t="s">
        <v>916</v>
      </c>
      <c r="Q135" s="18" t="s">
        <v>917</v>
      </c>
      <c r="R135" s="18" t="s">
        <v>913</v>
      </c>
      <c r="S135" s="20"/>
    </row>
    <row r="136" ht="18" hidden="1" customHeight="1" spans="1:19">
      <c r="A136" s="7">
        <v>132</v>
      </c>
      <c r="B136" s="8" t="s">
        <v>918</v>
      </c>
      <c r="C136" s="8" t="s">
        <v>919</v>
      </c>
      <c r="D136" s="8" t="s">
        <v>919</v>
      </c>
      <c r="E136" s="8" t="s">
        <v>920</v>
      </c>
      <c r="F136" s="8" t="s">
        <v>921</v>
      </c>
      <c r="G136" s="9">
        <v>3</v>
      </c>
      <c r="H136" s="10"/>
      <c r="I136" s="8"/>
      <c r="J136" s="10"/>
      <c r="K136" s="15"/>
      <c r="L136" s="16">
        <f t="shared" si="2"/>
        <v>0</v>
      </c>
      <c r="M136" s="8"/>
      <c r="N136" s="17"/>
      <c r="O136" s="18" t="s">
        <v>922</v>
      </c>
      <c r="P136" s="18" t="s">
        <v>923</v>
      </c>
      <c r="Q136" s="18" t="s">
        <v>924</v>
      </c>
      <c r="R136" s="18" t="s">
        <v>920</v>
      </c>
      <c r="S136" s="20"/>
    </row>
    <row r="137" ht="18" hidden="1" customHeight="1" spans="1:19">
      <c r="A137" s="7">
        <v>133</v>
      </c>
      <c r="B137" s="8" t="s">
        <v>925</v>
      </c>
      <c r="C137" s="8" t="s">
        <v>926</v>
      </c>
      <c r="D137" s="8" t="s">
        <v>926</v>
      </c>
      <c r="E137" s="8" t="s">
        <v>927</v>
      </c>
      <c r="F137" s="8" t="s">
        <v>928</v>
      </c>
      <c r="G137" s="9">
        <v>4</v>
      </c>
      <c r="H137" s="10"/>
      <c r="I137" s="8"/>
      <c r="J137" s="10"/>
      <c r="K137" s="15"/>
      <c r="L137" s="16">
        <f t="shared" si="2"/>
        <v>0</v>
      </c>
      <c r="M137" s="8"/>
      <c r="N137" s="17"/>
      <c r="O137" s="18" t="s">
        <v>929</v>
      </c>
      <c r="P137" s="18" t="s">
        <v>930</v>
      </c>
      <c r="Q137" s="18" t="s">
        <v>931</v>
      </c>
      <c r="R137" s="18" t="s">
        <v>927</v>
      </c>
      <c r="S137" s="20"/>
    </row>
    <row r="138" ht="18" hidden="1" customHeight="1" spans="1:19">
      <c r="A138" s="7">
        <v>134</v>
      </c>
      <c r="B138" s="8" t="s">
        <v>932</v>
      </c>
      <c r="C138" s="8" t="s">
        <v>933</v>
      </c>
      <c r="D138" s="8" t="s">
        <v>933</v>
      </c>
      <c r="E138" s="8" t="s">
        <v>934</v>
      </c>
      <c r="F138" s="8" t="s">
        <v>935</v>
      </c>
      <c r="G138" s="9">
        <v>2</v>
      </c>
      <c r="H138" s="10"/>
      <c r="I138" s="8"/>
      <c r="J138" s="10"/>
      <c r="K138" s="15"/>
      <c r="L138" s="16">
        <f t="shared" si="2"/>
        <v>0</v>
      </c>
      <c r="M138" s="8"/>
      <c r="N138" s="17"/>
      <c r="O138" s="18" t="s">
        <v>936</v>
      </c>
      <c r="P138" s="18" t="s">
        <v>937</v>
      </c>
      <c r="Q138" s="18" t="s">
        <v>938</v>
      </c>
      <c r="R138" s="18" t="s">
        <v>934</v>
      </c>
      <c r="S138" s="20"/>
    </row>
    <row r="139" ht="18" hidden="1" customHeight="1" spans="1:19">
      <c r="A139" s="7">
        <v>135</v>
      </c>
      <c r="B139" s="8" t="s">
        <v>939</v>
      </c>
      <c r="C139" s="8" t="s">
        <v>940</v>
      </c>
      <c r="D139" s="8" t="s">
        <v>940</v>
      </c>
      <c r="E139" s="8" t="s">
        <v>941</v>
      </c>
      <c r="F139" s="8"/>
      <c r="G139" s="9">
        <v>6</v>
      </c>
      <c r="H139" s="10"/>
      <c r="I139" s="8"/>
      <c r="J139" s="10"/>
      <c r="K139" s="15"/>
      <c r="L139" s="16">
        <f t="shared" si="2"/>
        <v>0</v>
      </c>
      <c r="M139" s="8"/>
      <c r="N139" s="17"/>
      <c r="O139" s="18" t="s">
        <v>942</v>
      </c>
      <c r="P139" s="18" t="s">
        <v>943</v>
      </c>
      <c r="Q139" s="18" t="s">
        <v>944</v>
      </c>
      <c r="R139" s="18" t="s">
        <v>941</v>
      </c>
      <c r="S139" s="20"/>
    </row>
    <row r="140" ht="18" hidden="1" customHeight="1" spans="1:19">
      <c r="A140" s="7">
        <v>136</v>
      </c>
      <c r="B140" s="8" t="s">
        <v>945</v>
      </c>
      <c r="C140" s="8" t="s">
        <v>946</v>
      </c>
      <c r="D140" s="8" t="s">
        <v>946</v>
      </c>
      <c r="E140" s="8" t="s">
        <v>947</v>
      </c>
      <c r="F140" s="8" t="s">
        <v>948</v>
      </c>
      <c r="G140" s="9">
        <v>4</v>
      </c>
      <c r="H140" s="10"/>
      <c r="I140" s="8"/>
      <c r="J140" s="10"/>
      <c r="K140" s="15"/>
      <c r="L140" s="16">
        <f t="shared" si="2"/>
        <v>0</v>
      </c>
      <c r="M140" s="8"/>
      <c r="N140" s="17"/>
      <c r="O140" s="18" t="s">
        <v>949</v>
      </c>
      <c r="P140" s="18" t="s">
        <v>950</v>
      </c>
      <c r="Q140" s="18" t="s">
        <v>951</v>
      </c>
      <c r="R140" s="18" t="s">
        <v>947</v>
      </c>
      <c r="S140" s="20"/>
    </row>
    <row r="141" ht="18" hidden="1" customHeight="1" spans="1:19">
      <c r="A141" s="7">
        <v>137</v>
      </c>
      <c r="B141" s="8" t="s">
        <v>952</v>
      </c>
      <c r="C141" s="8" t="s">
        <v>953</v>
      </c>
      <c r="D141" s="8" t="s">
        <v>953</v>
      </c>
      <c r="E141" s="8" t="s">
        <v>954</v>
      </c>
      <c r="F141" s="8"/>
      <c r="G141" s="9">
        <v>2</v>
      </c>
      <c r="H141" s="10"/>
      <c r="I141" s="8"/>
      <c r="J141" s="10"/>
      <c r="K141" s="15"/>
      <c r="L141" s="16">
        <f t="shared" si="2"/>
        <v>0</v>
      </c>
      <c r="M141" s="8"/>
      <c r="N141" s="17"/>
      <c r="O141" s="18" t="s">
        <v>955</v>
      </c>
      <c r="P141" s="18" t="s">
        <v>956</v>
      </c>
      <c r="Q141" s="18" t="s">
        <v>957</v>
      </c>
      <c r="R141" s="18" t="s">
        <v>954</v>
      </c>
      <c r="S141" s="20"/>
    </row>
    <row r="142" ht="18" hidden="1" customHeight="1" spans="1:19">
      <c r="A142" s="7">
        <v>138</v>
      </c>
      <c r="B142" s="8" t="s">
        <v>958</v>
      </c>
      <c r="C142" s="8" t="s">
        <v>959</v>
      </c>
      <c r="D142" s="8" t="s">
        <v>959</v>
      </c>
      <c r="E142" s="8" t="s">
        <v>960</v>
      </c>
      <c r="F142" s="8" t="s">
        <v>961</v>
      </c>
      <c r="G142" s="9">
        <v>5</v>
      </c>
      <c r="H142" s="10"/>
      <c r="I142" s="8"/>
      <c r="J142" s="10"/>
      <c r="K142" s="15"/>
      <c r="L142" s="16">
        <f t="shared" si="2"/>
        <v>0</v>
      </c>
      <c r="M142" s="8"/>
      <c r="N142" s="17"/>
      <c r="O142" s="18" t="s">
        <v>962</v>
      </c>
      <c r="P142" s="18" t="s">
        <v>963</v>
      </c>
      <c r="Q142" s="18" t="s">
        <v>964</v>
      </c>
      <c r="R142" s="18" t="s">
        <v>960</v>
      </c>
      <c r="S142" s="20"/>
    </row>
    <row r="143" ht="18" hidden="1" customHeight="1" spans="1:19">
      <c r="A143" s="7">
        <v>139</v>
      </c>
      <c r="B143" s="8" t="s">
        <v>965</v>
      </c>
      <c r="C143" s="8" t="s">
        <v>966</v>
      </c>
      <c r="D143" s="8" t="s">
        <v>966</v>
      </c>
      <c r="E143" s="8" t="s">
        <v>967</v>
      </c>
      <c r="F143" s="8"/>
      <c r="G143" s="9">
        <v>3</v>
      </c>
      <c r="H143" s="10"/>
      <c r="I143" s="8"/>
      <c r="J143" s="10"/>
      <c r="K143" s="15"/>
      <c r="L143" s="16">
        <f t="shared" si="2"/>
        <v>0</v>
      </c>
      <c r="M143" s="8"/>
      <c r="N143" s="17"/>
      <c r="O143" s="18" t="s">
        <v>968</v>
      </c>
      <c r="P143" s="18" t="s">
        <v>969</v>
      </c>
      <c r="Q143" s="18" t="s">
        <v>970</v>
      </c>
      <c r="R143" s="18" t="s">
        <v>967</v>
      </c>
      <c r="S143" s="20"/>
    </row>
    <row r="144" ht="18" hidden="1" customHeight="1" spans="1:19">
      <c r="A144" s="7">
        <v>140</v>
      </c>
      <c r="B144" s="8" t="s">
        <v>971</v>
      </c>
      <c r="C144" s="8" t="s">
        <v>972</v>
      </c>
      <c r="D144" s="8" t="s">
        <v>972</v>
      </c>
      <c r="E144" s="8" t="s">
        <v>973</v>
      </c>
      <c r="F144" s="8"/>
      <c r="G144" s="9">
        <v>3</v>
      </c>
      <c r="H144" s="10"/>
      <c r="I144" s="8"/>
      <c r="J144" s="10"/>
      <c r="K144" s="15"/>
      <c r="L144" s="16">
        <f t="shared" si="2"/>
        <v>0</v>
      </c>
      <c r="M144" s="8"/>
      <c r="N144" s="17"/>
      <c r="O144" s="18" t="s">
        <v>974</v>
      </c>
      <c r="P144" s="18" t="s">
        <v>975</v>
      </c>
      <c r="Q144" s="18" t="s">
        <v>976</v>
      </c>
      <c r="R144" s="18" t="s">
        <v>973</v>
      </c>
      <c r="S144" s="20"/>
    </row>
    <row r="145" ht="18" hidden="1" customHeight="1" spans="1:19">
      <c r="A145" s="7">
        <v>141</v>
      </c>
      <c r="B145" s="8" t="s">
        <v>977</v>
      </c>
      <c r="C145" s="8" t="s">
        <v>978</v>
      </c>
      <c r="D145" s="8" t="s">
        <v>978</v>
      </c>
      <c r="E145" s="8" t="s">
        <v>979</v>
      </c>
      <c r="F145" s="8" t="s">
        <v>980</v>
      </c>
      <c r="G145" s="9">
        <v>3</v>
      </c>
      <c r="H145" s="10"/>
      <c r="I145" s="8"/>
      <c r="J145" s="10"/>
      <c r="K145" s="15"/>
      <c r="L145" s="16">
        <f t="shared" si="2"/>
        <v>0</v>
      </c>
      <c r="M145" s="8"/>
      <c r="N145" s="17"/>
      <c r="O145" s="18" t="s">
        <v>981</v>
      </c>
      <c r="P145" s="18" t="s">
        <v>982</v>
      </c>
      <c r="Q145" s="18" t="s">
        <v>983</v>
      </c>
      <c r="R145" s="18" t="s">
        <v>979</v>
      </c>
      <c r="S145" s="20"/>
    </row>
    <row r="146" ht="18" hidden="1" customHeight="1" spans="1:19">
      <c r="A146" s="7">
        <v>142</v>
      </c>
      <c r="B146" s="8" t="s">
        <v>984</v>
      </c>
      <c r="C146" s="8" t="s">
        <v>985</v>
      </c>
      <c r="D146" s="8" t="s">
        <v>985</v>
      </c>
      <c r="E146" s="8" t="s">
        <v>986</v>
      </c>
      <c r="F146" s="8" t="s">
        <v>987</v>
      </c>
      <c r="G146" s="9">
        <v>4</v>
      </c>
      <c r="H146" s="10"/>
      <c r="I146" s="8"/>
      <c r="J146" s="10"/>
      <c r="K146" s="15"/>
      <c r="L146" s="16">
        <f t="shared" si="2"/>
        <v>0</v>
      </c>
      <c r="M146" s="8"/>
      <c r="N146" s="17"/>
      <c r="O146" s="18" t="s">
        <v>988</v>
      </c>
      <c r="P146" s="18" t="s">
        <v>989</v>
      </c>
      <c r="Q146" s="18" t="s">
        <v>990</v>
      </c>
      <c r="R146" s="18" t="s">
        <v>986</v>
      </c>
      <c r="S146" s="20"/>
    </row>
    <row r="147" ht="18" hidden="1" customHeight="1" spans="1:19">
      <c r="A147" s="7">
        <v>143</v>
      </c>
      <c r="B147" s="8" t="s">
        <v>991</v>
      </c>
      <c r="C147" s="8" t="s">
        <v>992</v>
      </c>
      <c r="D147" s="8" t="s">
        <v>992</v>
      </c>
      <c r="E147" s="8" t="s">
        <v>993</v>
      </c>
      <c r="F147" s="8" t="s">
        <v>994</v>
      </c>
      <c r="G147" s="9">
        <v>2</v>
      </c>
      <c r="H147" s="10"/>
      <c r="I147" s="8"/>
      <c r="J147" s="10"/>
      <c r="K147" s="15"/>
      <c r="L147" s="16">
        <f t="shared" si="2"/>
        <v>0</v>
      </c>
      <c r="M147" s="8"/>
      <c r="N147" s="17"/>
      <c r="O147" s="18" t="s">
        <v>995</v>
      </c>
      <c r="P147" s="18" t="s">
        <v>996</v>
      </c>
      <c r="Q147" s="18" t="s">
        <v>997</v>
      </c>
      <c r="R147" s="18" t="s">
        <v>993</v>
      </c>
      <c r="S147" s="20"/>
    </row>
    <row r="148" ht="18" hidden="1" customHeight="1" spans="1:19">
      <c r="A148" s="7">
        <v>144</v>
      </c>
      <c r="B148" s="8" t="s">
        <v>998</v>
      </c>
      <c r="C148" s="8" t="s">
        <v>999</v>
      </c>
      <c r="D148" s="8" t="s">
        <v>999</v>
      </c>
      <c r="E148" s="8" t="s">
        <v>1000</v>
      </c>
      <c r="F148" s="8" t="s">
        <v>1001</v>
      </c>
      <c r="G148" s="9">
        <v>6</v>
      </c>
      <c r="H148" s="10"/>
      <c r="I148" s="8"/>
      <c r="J148" s="10"/>
      <c r="K148" s="15"/>
      <c r="L148" s="16">
        <f t="shared" si="2"/>
        <v>0</v>
      </c>
      <c r="M148" s="8"/>
      <c r="N148" s="17"/>
      <c r="O148" s="18" t="s">
        <v>1002</v>
      </c>
      <c r="P148" s="18" t="s">
        <v>1003</v>
      </c>
      <c r="Q148" s="18" t="s">
        <v>1004</v>
      </c>
      <c r="R148" s="18" t="s">
        <v>1000</v>
      </c>
      <c r="S148" s="20"/>
    </row>
    <row r="149" ht="18" hidden="1" customHeight="1" spans="1:19">
      <c r="A149" s="7">
        <v>145</v>
      </c>
      <c r="B149" s="8" t="s">
        <v>1005</v>
      </c>
      <c r="C149" s="8" t="s">
        <v>1006</v>
      </c>
      <c r="D149" s="8" t="s">
        <v>1006</v>
      </c>
      <c r="E149" s="8" t="s">
        <v>1007</v>
      </c>
      <c r="F149" s="8" t="s">
        <v>1008</v>
      </c>
      <c r="G149" s="9">
        <v>5</v>
      </c>
      <c r="H149" s="10"/>
      <c r="I149" s="8"/>
      <c r="J149" s="10"/>
      <c r="K149" s="15"/>
      <c r="L149" s="16">
        <f t="shared" si="2"/>
        <v>0</v>
      </c>
      <c r="M149" s="8"/>
      <c r="N149" s="17"/>
      <c r="O149" s="18" t="s">
        <v>1009</v>
      </c>
      <c r="P149" s="18" t="s">
        <v>1010</v>
      </c>
      <c r="Q149" s="18" t="s">
        <v>1011</v>
      </c>
      <c r="R149" s="18" t="s">
        <v>1007</v>
      </c>
      <c r="S149" s="20"/>
    </row>
    <row r="150" ht="18" hidden="1" customHeight="1" spans="1:19">
      <c r="A150" s="7">
        <v>146</v>
      </c>
      <c r="B150" s="8" t="s">
        <v>1012</v>
      </c>
      <c r="C150" s="8" t="s">
        <v>1013</v>
      </c>
      <c r="D150" s="8" t="s">
        <v>1013</v>
      </c>
      <c r="E150" s="8" t="s">
        <v>1014</v>
      </c>
      <c r="F150" s="8" t="s">
        <v>1015</v>
      </c>
      <c r="G150" s="9">
        <v>2</v>
      </c>
      <c r="H150" s="10"/>
      <c r="I150" s="8"/>
      <c r="J150" s="10"/>
      <c r="K150" s="15"/>
      <c r="L150" s="16">
        <f t="shared" si="2"/>
        <v>0</v>
      </c>
      <c r="M150" s="8"/>
      <c r="N150" s="17"/>
      <c r="O150" s="18" t="s">
        <v>1016</v>
      </c>
      <c r="P150" s="18" t="s">
        <v>1017</v>
      </c>
      <c r="Q150" s="18" t="s">
        <v>1018</v>
      </c>
      <c r="R150" s="18" t="s">
        <v>1014</v>
      </c>
      <c r="S150" s="20"/>
    </row>
    <row r="151" ht="18" hidden="1" customHeight="1" spans="1:19">
      <c r="A151" s="7">
        <v>147</v>
      </c>
      <c r="B151" s="8" t="s">
        <v>1019</v>
      </c>
      <c r="C151" s="8" t="s">
        <v>1020</v>
      </c>
      <c r="D151" s="8" t="s">
        <v>1020</v>
      </c>
      <c r="E151" s="8" t="s">
        <v>1021</v>
      </c>
      <c r="F151" s="8" t="s">
        <v>1022</v>
      </c>
      <c r="G151" s="9">
        <v>4</v>
      </c>
      <c r="H151" s="10"/>
      <c r="I151" s="8"/>
      <c r="J151" s="10"/>
      <c r="K151" s="15"/>
      <c r="L151" s="16">
        <f t="shared" si="2"/>
        <v>0</v>
      </c>
      <c r="M151" s="8"/>
      <c r="N151" s="17"/>
      <c r="O151" s="18" t="s">
        <v>1023</v>
      </c>
      <c r="P151" s="18" t="s">
        <v>1024</v>
      </c>
      <c r="Q151" s="18" t="s">
        <v>1025</v>
      </c>
      <c r="R151" s="18" t="s">
        <v>1021</v>
      </c>
      <c r="S151" s="20"/>
    </row>
    <row r="152" ht="18" hidden="1" customHeight="1" spans="1:19">
      <c r="A152" s="7">
        <v>148</v>
      </c>
      <c r="B152" s="8" t="s">
        <v>1026</v>
      </c>
      <c r="C152" s="8" t="s">
        <v>1027</v>
      </c>
      <c r="D152" s="8" t="s">
        <v>1027</v>
      </c>
      <c r="E152" s="8" t="s">
        <v>1028</v>
      </c>
      <c r="F152" s="8" t="s">
        <v>1029</v>
      </c>
      <c r="G152" s="9">
        <v>4</v>
      </c>
      <c r="H152" s="10"/>
      <c r="I152" s="8"/>
      <c r="J152" s="10"/>
      <c r="K152" s="15"/>
      <c r="L152" s="16">
        <f t="shared" si="2"/>
        <v>0</v>
      </c>
      <c r="M152" s="8"/>
      <c r="N152" s="17"/>
      <c r="O152" s="18" t="s">
        <v>1030</v>
      </c>
      <c r="P152" s="18" t="s">
        <v>1031</v>
      </c>
      <c r="Q152" s="18" t="s">
        <v>1032</v>
      </c>
      <c r="R152" s="18" t="s">
        <v>1028</v>
      </c>
      <c r="S152" s="20"/>
    </row>
    <row r="153" ht="18" hidden="1" customHeight="1" spans="1:19">
      <c r="A153" s="7">
        <v>149</v>
      </c>
      <c r="B153" s="8" t="s">
        <v>1033</v>
      </c>
      <c r="C153" s="8" t="s">
        <v>1034</v>
      </c>
      <c r="D153" s="8" t="s">
        <v>1034</v>
      </c>
      <c r="E153" s="8" t="s">
        <v>1035</v>
      </c>
      <c r="F153" s="8" t="s">
        <v>1036</v>
      </c>
      <c r="G153" s="9">
        <v>4</v>
      </c>
      <c r="H153" s="10"/>
      <c r="I153" s="8"/>
      <c r="J153" s="10"/>
      <c r="K153" s="15"/>
      <c r="L153" s="16">
        <f t="shared" si="2"/>
        <v>0</v>
      </c>
      <c r="M153" s="8"/>
      <c r="N153" s="17"/>
      <c r="O153" s="18" t="s">
        <v>1037</v>
      </c>
      <c r="P153" s="18" t="s">
        <v>1038</v>
      </c>
      <c r="Q153" s="18" t="s">
        <v>1039</v>
      </c>
      <c r="R153" s="18" t="s">
        <v>1035</v>
      </c>
      <c r="S153" s="20"/>
    </row>
    <row r="154" ht="18" hidden="1" customHeight="1" spans="1:19">
      <c r="A154" s="7">
        <v>150</v>
      </c>
      <c r="B154" s="8" t="s">
        <v>1040</v>
      </c>
      <c r="C154" s="8" t="s">
        <v>1041</v>
      </c>
      <c r="D154" s="8" t="s">
        <v>1041</v>
      </c>
      <c r="E154" s="8" t="s">
        <v>1042</v>
      </c>
      <c r="F154" s="8" t="s">
        <v>1043</v>
      </c>
      <c r="G154" s="9">
        <v>2</v>
      </c>
      <c r="H154" s="10"/>
      <c r="I154" s="8"/>
      <c r="J154" s="10"/>
      <c r="K154" s="15"/>
      <c r="L154" s="16">
        <f t="shared" si="2"/>
        <v>0</v>
      </c>
      <c r="M154" s="8"/>
      <c r="N154" s="17"/>
      <c r="O154" s="18" t="s">
        <v>1044</v>
      </c>
      <c r="P154" s="18" t="s">
        <v>1045</v>
      </c>
      <c r="Q154" s="18" t="s">
        <v>1046</v>
      </c>
      <c r="R154" s="18" t="s">
        <v>1042</v>
      </c>
      <c r="S154" s="20"/>
    </row>
    <row r="155" ht="18" hidden="1" customHeight="1" spans="1:19">
      <c r="A155" s="7">
        <v>151</v>
      </c>
      <c r="B155" s="8" t="s">
        <v>1047</v>
      </c>
      <c r="C155" s="8" t="s">
        <v>1048</v>
      </c>
      <c r="D155" s="8" t="s">
        <v>1048</v>
      </c>
      <c r="E155" s="8" t="s">
        <v>1049</v>
      </c>
      <c r="F155" s="8"/>
      <c r="G155" s="9">
        <v>3</v>
      </c>
      <c r="H155" s="10"/>
      <c r="I155" s="8"/>
      <c r="J155" s="10"/>
      <c r="K155" s="15"/>
      <c r="L155" s="16">
        <f t="shared" si="2"/>
        <v>0</v>
      </c>
      <c r="M155" s="8"/>
      <c r="N155" s="17"/>
      <c r="O155" s="18" t="s">
        <v>1050</v>
      </c>
      <c r="P155" s="18" t="s">
        <v>1051</v>
      </c>
      <c r="Q155" s="18" t="s">
        <v>1052</v>
      </c>
      <c r="R155" s="18" t="s">
        <v>1049</v>
      </c>
      <c r="S155" s="20"/>
    </row>
    <row r="156" ht="18" hidden="1" customHeight="1" spans="1:19">
      <c r="A156" s="7">
        <v>152</v>
      </c>
      <c r="B156" s="8" t="s">
        <v>1053</v>
      </c>
      <c r="C156" s="8" t="s">
        <v>1054</v>
      </c>
      <c r="D156" s="8" t="s">
        <v>1054</v>
      </c>
      <c r="E156" s="8" t="s">
        <v>1055</v>
      </c>
      <c r="F156" s="8" t="s">
        <v>1056</v>
      </c>
      <c r="G156" s="9">
        <v>3</v>
      </c>
      <c r="H156" s="10"/>
      <c r="I156" s="8"/>
      <c r="J156" s="10"/>
      <c r="K156" s="15"/>
      <c r="L156" s="16">
        <f t="shared" si="2"/>
        <v>0</v>
      </c>
      <c r="M156" s="8"/>
      <c r="N156" s="17"/>
      <c r="O156" s="18" t="s">
        <v>1057</v>
      </c>
      <c r="P156" s="18" t="s">
        <v>1058</v>
      </c>
      <c r="Q156" s="18" t="s">
        <v>1059</v>
      </c>
      <c r="R156" s="18" t="s">
        <v>1055</v>
      </c>
      <c r="S156" s="20"/>
    </row>
    <row r="157" ht="18" hidden="1" customHeight="1" spans="1:19">
      <c r="A157" s="7">
        <v>153</v>
      </c>
      <c r="B157" s="8" t="s">
        <v>1060</v>
      </c>
      <c r="C157" s="8" t="s">
        <v>1061</v>
      </c>
      <c r="D157" s="8" t="s">
        <v>1061</v>
      </c>
      <c r="E157" s="8" t="s">
        <v>1062</v>
      </c>
      <c r="F157" s="8" t="s">
        <v>1063</v>
      </c>
      <c r="G157" s="9">
        <v>4</v>
      </c>
      <c r="H157" s="10"/>
      <c r="I157" s="8"/>
      <c r="J157" s="10"/>
      <c r="K157" s="15"/>
      <c r="L157" s="16">
        <f t="shared" si="2"/>
        <v>0</v>
      </c>
      <c r="M157" s="8"/>
      <c r="N157" s="17"/>
      <c r="O157" s="18" t="s">
        <v>1064</v>
      </c>
      <c r="P157" s="18" t="s">
        <v>1065</v>
      </c>
      <c r="Q157" s="18" t="s">
        <v>1066</v>
      </c>
      <c r="R157" s="18" t="s">
        <v>1062</v>
      </c>
      <c r="S157" s="20"/>
    </row>
    <row r="158" ht="18" hidden="1" customHeight="1" spans="1:19">
      <c r="A158" s="7">
        <v>154</v>
      </c>
      <c r="B158" s="8" t="s">
        <v>1067</v>
      </c>
      <c r="C158" s="8" t="s">
        <v>1068</v>
      </c>
      <c r="D158" s="8" t="s">
        <v>1068</v>
      </c>
      <c r="E158" s="8" t="s">
        <v>1069</v>
      </c>
      <c r="F158" s="8"/>
      <c r="G158" s="9">
        <v>4</v>
      </c>
      <c r="H158" s="10"/>
      <c r="I158" s="8"/>
      <c r="J158" s="10"/>
      <c r="K158" s="15"/>
      <c r="L158" s="16">
        <f t="shared" si="2"/>
        <v>0</v>
      </c>
      <c r="M158" s="8"/>
      <c r="N158" s="17"/>
      <c r="O158" s="18" t="s">
        <v>1070</v>
      </c>
      <c r="P158" s="18" t="s">
        <v>1071</v>
      </c>
      <c r="Q158" s="18" t="s">
        <v>1072</v>
      </c>
      <c r="R158" s="18" t="s">
        <v>1069</v>
      </c>
      <c r="S158" s="20"/>
    </row>
    <row r="159" ht="18" hidden="1" customHeight="1" spans="1:19">
      <c r="A159" s="7">
        <v>155</v>
      </c>
      <c r="B159" s="8" t="s">
        <v>1073</v>
      </c>
      <c r="C159" s="8" t="s">
        <v>1074</v>
      </c>
      <c r="D159" s="8" t="s">
        <v>1074</v>
      </c>
      <c r="E159" s="8" t="s">
        <v>1075</v>
      </c>
      <c r="F159" s="8" t="s">
        <v>1076</v>
      </c>
      <c r="G159" s="9">
        <v>4</v>
      </c>
      <c r="H159" s="10"/>
      <c r="I159" s="8"/>
      <c r="J159" s="10"/>
      <c r="K159" s="15"/>
      <c r="L159" s="16">
        <f t="shared" si="2"/>
        <v>0</v>
      </c>
      <c r="M159" s="8"/>
      <c r="N159" s="17"/>
      <c r="O159" s="18" t="s">
        <v>1077</v>
      </c>
      <c r="P159" s="18" t="s">
        <v>1078</v>
      </c>
      <c r="Q159" s="18" t="s">
        <v>1079</v>
      </c>
      <c r="R159" s="18" t="s">
        <v>1075</v>
      </c>
      <c r="S159" s="20"/>
    </row>
    <row r="160" ht="18" hidden="1" customHeight="1" spans="1:19">
      <c r="A160" s="7">
        <v>156</v>
      </c>
      <c r="B160" s="8" t="s">
        <v>1080</v>
      </c>
      <c r="C160" s="8" t="s">
        <v>1081</v>
      </c>
      <c r="D160" s="8" t="s">
        <v>1081</v>
      </c>
      <c r="E160" s="8" t="s">
        <v>1082</v>
      </c>
      <c r="F160" s="8" t="s">
        <v>1083</v>
      </c>
      <c r="G160" s="9">
        <v>2</v>
      </c>
      <c r="H160" s="10"/>
      <c r="I160" s="8"/>
      <c r="J160" s="10"/>
      <c r="K160" s="15"/>
      <c r="L160" s="16">
        <f t="shared" si="2"/>
        <v>0</v>
      </c>
      <c r="M160" s="8"/>
      <c r="N160" s="17"/>
      <c r="O160" s="18" t="s">
        <v>1084</v>
      </c>
      <c r="P160" s="18" t="s">
        <v>1085</v>
      </c>
      <c r="Q160" s="18" t="s">
        <v>1086</v>
      </c>
      <c r="R160" s="18" t="s">
        <v>1082</v>
      </c>
      <c r="S160" s="20"/>
    </row>
    <row r="161" ht="18" hidden="1" customHeight="1" spans="1:19">
      <c r="A161" s="7">
        <v>157</v>
      </c>
      <c r="B161" s="8" t="s">
        <v>1087</v>
      </c>
      <c r="C161" s="8" t="s">
        <v>1088</v>
      </c>
      <c r="D161" s="8" t="s">
        <v>1088</v>
      </c>
      <c r="E161" s="8" t="s">
        <v>1089</v>
      </c>
      <c r="F161" s="8" t="s">
        <v>1090</v>
      </c>
      <c r="G161" s="9">
        <v>3</v>
      </c>
      <c r="H161" s="10"/>
      <c r="I161" s="8"/>
      <c r="J161" s="10"/>
      <c r="K161" s="15"/>
      <c r="L161" s="16">
        <f t="shared" si="2"/>
        <v>0</v>
      </c>
      <c r="M161" s="8"/>
      <c r="N161" s="17"/>
      <c r="O161" s="18" t="s">
        <v>1091</v>
      </c>
      <c r="P161" s="18" t="s">
        <v>1092</v>
      </c>
      <c r="Q161" s="18" t="s">
        <v>1093</v>
      </c>
      <c r="R161" s="18" t="s">
        <v>1089</v>
      </c>
      <c r="S161" s="20"/>
    </row>
    <row r="162" ht="18" hidden="1" customHeight="1" spans="1:19">
      <c r="A162" s="7">
        <v>158</v>
      </c>
      <c r="B162" s="8" t="s">
        <v>1094</v>
      </c>
      <c r="C162" s="8" t="s">
        <v>1095</v>
      </c>
      <c r="D162" s="8" t="s">
        <v>1095</v>
      </c>
      <c r="E162" s="8" t="s">
        <v>1096</v>
      </c>
      <c r="F162" s="8" t="s">
        <v>1097</v>
      </c>
      <c r="G162" s="9">
        <v>6</v>
      </c>
      <c r="H162" s="10"/>
      <c r="I162" s="8"/>
      <c r="J162" s="10"/>
      <c r="K162" s="15"/>
      <c r="L162" s="16">
        <f t="shared" si="2"/>
        <v>0</v>
      </c>
      <c r="M162" s="8"/>
      <c r="N162" s="17"/>
      <c r="O162" s="18" t="s">
        <v>1098</v>
      </c>
      <c r="P162" s="18" t="s">
        <v>1099</v>
      </c>
      <c r="Q162" s="18" t="s">
        <v>1100</v>
      </c>
      <c r="R162" s="18" t="s">
        <v>1096</v>
      </c>
      <c r="S162" s="20"/>
    </row>
    <row r="163" ht="18" hidden="1" customHeight="1" spans="1:19">
      <c r="A163" s="7">
        <v>159</v>
      </c>
      <c r="B163" s="8" t="s">
        <v>1101</v>
      </c>
      <c r="C163" s="8" t="s">
        <v>1102</v>
      </c>
      <c r="D163" s="8" t="s">
        <v>1102</v>
      </c>
      <c r="E163" s="8" t="s">
        <v>1103</v>
      </c>
      <c r="F163" s="8" t="s">
        <v>1104</v>
      </c>
      <c r="G163" s="9">
        <v>2</v>
      </c>
      <c r="H163" s="10"/>
      <c r="I163" s="8"/>
      <c r="J163" s="10"/>
      <c r="K163" s="15"/>
      <c r="L163" s="16">
        <f t="shared" si="2"/>
        <v>0</v>
      </c>
      <c r="M163" s="8"/>
      <c r="N163" s="17"/>
      <c r="O163" s="18" t="s">
        <v>1105</v>
      </c>
      <c r="P163" s="18" t="s">
        <v>1106</v>
      </c>
      <c r="Q163" s="18" t="s">
        <v>1107</v>
      </c>
      <c r="R163" s="18" t="s">
        <v>1103</v>
      </c>
      <c r="S163" s="20"/>
    </row>
    <row r="164" ht="18" hidden="1" customHeight="1" spans="1:19">
      <c r="A164" s="7">
        <v>160</v>
      </c>
      <c r="B164" s="8" t="s">
        <v>1108</v>
      </c>
      <c r="C164" s="8" t="s">
        <v>1109</v>
      </c>
      <c r="D164" s="8" t="s">
        <v>1109</v>
      </c>
      <c r="E164" s="8" t="s">
        <v>1110</v>
      </c>
      <c r="F164" s="8" t="s">
        <v>1111</v>
      </c>
      <c r="G164" s="9">
        <v>4</v>
      </c>
      <c r="H164" s="10"/>
      <c r="I164" s="8"/>
      <c r="J164" s="10"/>
      <c r="K164" s="15"/>
      <c r="L164" s="16">
        <f t="shared" si="2"/>
        <v>0</v>
      </c>
      <c r="M164" s="8"/>
      <c r="N164" s="17"/>
      <c r="O164" s="18" t="s">
        <v>1112</v>
      </c>
      <c r="P164" s="18" t="s">
        <v>1113</v>
      </c>
      <c r="Q164" s="18" t="s">
        <v>1114</v>
      </c>
      <c r="R164" s="18" t="s">
        <v>1110</v>
      </c>
      <c r="S164" s="20"/>
    </row>
    <row r="165" ht="18" hidden="1" customHeight="1" spans="1:19">
      <c r="A165" s="7">
        <v>161</v>
      </c>
      <c r="B165" s="8" t="s">
        <v>1115</v>
      </c>
      <c r="C165" s="8" t="s">
        <v>1116</v>
      </c>
      <c r="D165" s="8" t="s">
        <v>1116</v>
      </c>
      <c r="E165" s="8" t="s">
        <v>1117</v>
      </c>
      <c r="F165" s="8" t="s">
        <v>1118</v>
      </c>
      <c r="G165" s="9">
        <v>3</v>
      </c>
      <c r="H165" s="10"/>
      <c r="I165" s="8"/>
      <c r="J165" s="10"/>
      <c r="K165" s="15"/>
      <c r="L165" s="16">
        <f t="shared" si="2"/>
        <v>0</v>
      </c>
      <c r="M165" s="8"/>
      <c r="N165" s="17"/>
      <c r="O165" s="18" t="s">
        <v>1119</v>
      </c>
      <c r="P165" s="18" t="s">
        <v>1120</v>
      </c>
      <c r="Q165" s="18" t="s">
        <v>1121</v>
      </c>
      <c r="R165" s="18" t="s">
        <v>1117</v>
      </c>
      <c r="S165" s="20"/>
    </row>
    <row r="166" ht="18" hidden="1" customHeight="1" spans="1:19">
      <c r="A166" s="7">
        <v>162</v>
      </c>
      <c r="B166" s="8" t="s">
        <v>1122</v>
      </c>
      <c r="C166" s="8" t="s">
        <v>1123</v>
      </c>
      <c r="D166" s="8" t="s">
        <v>1123</v>
      </c>
      <c r="E166" s="8" t="s">
        <v>1124</v>
      </c>
      <c r="F166" s="8" t="s">
        <v>1125</v>
      </c>
      <c r="G166" s="9">
        <v>4</v>
      </c>
      <c r="H166" s="10"/>
      <c r="I166" s="8"/>
      <c r="J166" s="10"/>
      <c r="K166" s="15"/>
      <c r="L166" s="16">
        <f t="shared" si="2"/>
        <v>0</v>
      </c>
      <c r="M166" s="8"/>
      <c r="N166" s="17"/>
      <c r="O166" s="18" t="s">
        <v>1126</v>
      </c>
      <c r="P166" s="18" t="s">
        <v>1127</v>
      </c>
      <c r="Q166" s="18" t="s">
        <v>1128</v>
      </c>
      <c r="R166" s="18" t="s">
        <v>1124</v>
      </c>
      <c r="S166" s="20"/>
    </row>
    <row r="167" ht="18" hidden="1" customHeight="1" spans="1:19">
      <c r="A167" s="7">
        <v>163</v>
      </c>
      <c r="B167" s="8" t="s">
        <v>1129</v>
      </c>
      <c r="C167" s="8" t="s">
        <v>1130</v>
      </c>
      <c r="D167" s="8" t="s">
        <v>1130</v>
      </c>
      <c r="E167" s="8" t="s">
        <v>1131</v>
      </c>
      <c r="F167" s="8"/>
      <c r="G167" s="9">
        <v>3</v>
      </c>
      <c r="H167" s="10"/>
      <c r="I167" s="8"/>
      <c r="J167" s="10"/>
      <c r="K167" s="15"/>
      <c r="L167" s="16">
        <f t="shared" si="2"/>
        <v>0</v>
      </c>
      <c r="M167" s="8"/>
      <c r="N167" s="17"/>
      <c r="O167" s="18" t="s">
        <v>1132</v>
      </c>
      <c r="P167" s="18" t="s">
        <v>1133</v>
      </c>
      <c r="Q167" s="18" t="s">
        <v>1134</v>
      </c>
      <c r="R167" s="18" t="s">
        <v>1131</v>
      </c>
      <c r="S167" s="20"/>
    </row>
    <row r="168" ht="18" hidden="1" customHeight="1" spans="1:19">
      <c r="A168" s="7">
        <v>164</v>
      </c>
      <c r="B168" s="8" t="s">
        <v>1135</v>
      </c>
      <c r="C168" s="8" t="s">
        <v>1136</v>
      </c>
      <c r="D168" s="8" t="s">
        <v>1136</v>
      </c>
      <c r="E168" s="8" t="s">
        <v>1137</v>
      </c>
      <c r="F168" s="8" t="s">
        <v>1138</v>
      </c>
      <c r="G168" s="9">
        <v>3</v>
      </c>
      <c r="H168" s="10"/>
      <c r="I168" s="8"/>
      <c r="J168" s="10"/>
      <c r="K168" s="15"/>
      <c r="L168" s="16">
        <f t="shared" si="2"/>
        <v>0</v>
      </c>
      <c r="M168" s="8"/>
      <c r="N168" s="17"/>
      <c r="O168" s="18" t="s">
        <v>1139</v>
      </c>
      <c r="P168" s="18" t="s">
        <v>1140</v>
      </c>
      <c r="Q168" s="18" t="s">
        <v>1141</v>
      </c>
      <c r="R168" s="18" t="s">
        <v>1137</v>
      </c>
      <c r="S168" s="20"/>
    </row>
    <row r="169" ht="18" hidden="1" customHeight="1" spans="1:19">
      <c r="A169" s="7">
        <v>165</v>
      </c>
      <c r="B169" s="8" t="s">
        <v>1142</v>
      </c>
      <c r="C169" s="8" t="s">
        <v>1143</v>
      </c>
      <c r="D169" s="8" t="s">
        <v>1143</v>
      </c>
      <c r="E169" s="8" t="s">
        <v>1144</v>
      </c>
      <c r="F169" s="8" t="s">
        <v>1145</v>
      </c>
      <c r="G169" s="9">
        <v>4</v>
      </c>
      <c r="H169" s="10"/>
      <c r="I169" s="8"/>
      <c r="J169" s="10"/>
      <c r="K169" s="15"/>
      <c r="L169" s="16">
        <f t="shared" si="2"/>
        <v>0</v>
      </c>
      <c r="M169" s="8"/>
      <c r="N169" s="17"/>
      <c r="O169" s="18" t="s">
        <v>1146</v>
      </c>
      <c r="P169" s="18" t="s">
        <v>1147</v>
      </c>
      <c r="Q169" s="18" t="s">
        <v>1148</v>
      </c>
      <c r="R169" s="18" t="s">
        <v>1144</v>
      </c>
      <c r="S169" s="20"/>
    </row>
    <row r="170" ht="18" hidden="1" customHeight="1" spans="1:19">
      <c r="A170" s="7">
        <v>166</v>
      </c>
      <c r="B170" s="8" t="s">
        <v>1149</v>
      </c>
      <c r="C170" s="8" t="s">
        <v>1150</v>
      </c>
      <c r="D170" s="8" t="s">
        <v>1150</v>
      </c>
      <c r="E170" s="8" t="s">
        <v>1151</v>
      </c>
      <c r="F170" s="8"/>
      <c r="G170" s="9">
        <v>5</v>
      </c>
      <c r="H170" s="10"/>
      <c r="I170" s="8"/>
      <c r="J170" s="10"/>
      <c r="K170" s="15"/>
      <c r="L170" s="16">
        <f t="shared" si="2"/>
        <v>0</v>
      </c>
      <c r="M170" s="8"/>
      <c r="N170" s="17"/>
      <c r="O170" s="18" t="s">
        <v>1152</v>
      </c>
      <c r="P170" s="18" t="s">
        <v>1153</v>
      </c>
      <c r="Q170" s="18" t="s">
        <v>1154</v>
      </c>
      <c r="R170" s="18" t="s">
        <v>1151</v>
      </c>
      <c r="S170" s="20"/>
    </row>
    <row r="171" ht="18" hidden="1" customHeight="1" spans="1:19">
      <c r="A171" s="7">
        <v>167</v>
      </c>
      <c r="B171" s="8" t="s">
        <v>1155</v>
      </c>
      <c r="C171" s="8" t="s">
        <v>1156</v>
      </c>
      <c r="D171" s="8" t="s">
        <v>1156</v>
      </c>
      <c r="E171" s="8" t="s">
        <v>1157</v>
      </c>
      <c r="F171" s="8" t="s">
        <v>1158</v>
      </c>
      <c r="G171" s="9">
        <v>3</v>
      </c>
      <c r="H171" s="10"/>
      <c r="I171" s="8"/>
      <c r="J171" s="10"/>
      <c r="K171" s="15"/>
      <c r="L171" s="16">
        <f t="shared" si="2"/>
        <v>0</v>
      </c>
      <c r="M171" s="8"/>
      <c r="N171" s="17"/>
      <c r="O171" s="18" t="s">
        <v>1159</v>
      </c>
      <c r="P171" s="18" t="s">
        <v>1160</v>
      </c>
      <c r="Q171" s="18" t="s">
        <v>1161</v>
      </c>
      <c r="R171" s="18" t="s">
        <v>1157</v>
      </c>
      <c r="S171" s="20"/>
    </row>
    <row r="172" ht="18" hidden="1" customHeight="1" spans="1:19">
      <c r="A172" s="7">
        <v>168</v>
      </c>
      <c r="B172" s="8" t="s">
        <v>1162</v>
      </c>
      <c r="C172" s="8" t="s">
        <v>1163</v>
      </c>
      <c r="D172" s="8" t="s">
        <v>1163</v>
      </c>
      <c r="E172" s="8" t="s">
        <v>1164</v>
      </c>
      <c r="F172" s="8"/>
      <c r="G172" s="9">
        <v>6</v>
      </c>
      <c r="H172" s="10"/>
      <c r="I172" s="8"/>
      <c r="J172" s="10"/>
      <c r="K172" s="15"/>
      <c r="L172" s="16">
        <f t="shared" si="2"/>
        <v>0</v>
      </c>
      <c r="M172" s="8"/>
      <c r="N172" s="17"/>
      <c r="O172" s="18" t="s">
        <v>1165</v>
      </c>
      <c r="P172" s="18" t="s">
        <v>1166</v>
      </c>
      <c r="Q172" s="18" t="s">
        <v>1167</v>
      </c>
      <c r="R172" s="18" t="s">
        <v>1164</v>
      </c>
      <c r="S172" s="20"/>
    </row>
    <row r="173" ht="18" hidden="1" customHeight="1" spans="1:19">
      <c r="A173" s="7">
        <v>169</v>
      </c>
      <c r="B173" s="8" t="s">
        <v>1168</v>
      </c>
      <c r="C173" s="8" t="s">
        <v>1169</v>
      </c>
      <c r="D173" s="8" t="s">
        <v>1169</v>
      </c>
      <c r="E173" s="8" t="s">
        <v>1170</v>
      </c>
      <c r="F173" s="8" t="s">
        <v>1171</v>
      </c>
      <c r="G173" s="9">
        <v>4</v>
      </c>
      <c r="H173" s="10"/>
      <c r="I173" s="8"/>
      <c r="J173" s="10"/>
      <c r="K173" s="15"/>
      <c r="L173" s="16">
        <f t="shared" si="2"/>
        <v>0</v>
      </c>
      <c r="M173" s="8"/>
      <c r="N173" s="17"/>
      <c r="O173" s="18" t="s">
        <v>1172</v>
      </c>
      <c r="P173" s="18" t="s">
        <v>1173</v>
      </c>
      <c r="Q173" s="18" t="s">
        <v>1174</v>
      </c>
      <c r="R173" s="18" t="s">
        <v>1170</v>
      </c>
      <c r="S173" s="20"/>
    </row>
    <row r="174" ht="18" hidden="1" customHeight="1" spans="1:19">
      <c r="A174" s="7">
        <v>170</v>
      </c>
      <c r="B174" s="8" t="s">
        <v>1175</v>
      </c>
      <c r="C174" s="8" t="s">
        <v>1176</v>
      </c>
      <c r="D174" s="8" t="s">
        <v>1176</v>
      </c>
      <c r="E174" s="8" t="s">
        <v>1177</v>
      </c>
      <c r="F174" s="8"/>
      <c r="G174" s="9">
        <v>2</v>
      </c>
      <c r="H174" s="10"/>
      <c r="I174" s="8"/>
      <c r="J174" s="10"/>
      <c r="K174" s="15"/>
      <c r="L174" s="16">
        <f t="shared" si="2"/>
        <v>0</v>
      </c>
      <c r="M174" s="8"/>
      <c r="N174" s="17"/>
      <c r="O174" s="18" t="s">
        <v>1178</v>
      </c>
      <c r="P174" s="18" t="s">
        <v>1179</v>
      </c>
      <c r="Q174" s="18" t="s">
        <v>1180</v>
      </c>
      <c r="R174" s="18" t="s">
        <v>1177</v>
      </c>
      <c r="S174" s="20"/>
    </row>
    <row r="175" ht="18" hidden="1" customHeight="1" spans="1:19">
      <c r="A175" s="7">
        <v>171</v>
      </c>
      <c r="B175" s="8" t="s">
        <v>1181</v>
      </c>
      <c r="C175" s="8" t="s">
        <v>1182</v>
      </c>
      <c r="D175" s="8" t="s">
        <v>1182</v>
      </c>
      <c r="E175" s="8" t="s">
        <v>1183</v>
      </c>
      <c r="F175" s="8" t="s">
        <v>1184</v>
      </c>
      <c r="G175" s="9">
        <v>10</v>
      </c>
      <c r="H175" s="10"/>
      <c r="I175" s="8"/>
      <c r="J175" s="10"/>
      <c r="K175" s="15"/>
      <c r="L175" s="16">
        <f t="shared" si="2"/>
        <v>0</v>
      </c>
      <c r="M175" s="8"/>
      <c r="N175" s="17"/>
      <c r="O175" s="18" t="s">
        <v>1185</v>
      </c>
      <c r="P175" s="18" t="s">
        <v>1186</v>
      </c>
      <c r="Q175" s="18" t="s">
        <v>1187</v>
      </c>
      <c r="R175" s="18" t="s">
        <v>1183</v>
      </c>
      <c r="S175" s="20"/>
    </row>
    <row r="176" ht="18" hidden="1" customHeight="1" spans="1:19">
      <c r="A176" s="7">
        <v>172</v>
      </c>
      <c r="B176" s="8" t="s">
        <v>1188</v>
      </c>
      <c r="C176" s="8" t="s">
        <v>1189</v>
      </c>
      <c r="D176" s="8" t="s">
        <v>1189</v>
      </c>
      <c r="E176" s="8" t="s">
        <v>1190</v>
      </c>
      <c r="F176" s="8" t="s">
        <v>1191</v>
      </c>
      <c r="G176" s="9">
        <v>4</v>
      </c>
      <c r="H176" s="10"/>
      <c r="I176" s="8"/>
      <c r="J176" s="10"/>
      <c r="K176" s="15"/>
      <c r="L176" s="16">
        <f t="shared" si="2"/>
        <v>0</v>
      </c>
      <c r="M176" s="8"/>
      <c r="N176" s="17"/>
      <c r="O176" s="18" t="s">
        <v>1192</v>
      </c>
      <c r="P176" s="18" t="s">
        <v>1193</v>
      </c>
      <c r="Q176" s="18" t="s">
        <v>1194</v>
      </c>
      <c r="R176" s="18" t="s">
        <v>1190</v>
      </c>
      <c r="S176" s="20"/>
    </row>
    <row r="177" ht="18" hidden="1" customHeight="1" spans="1:19">
      <c r="A177" s="7">
        <v>173</v>
      </c>
      <c r="B177" s="8" t="s">
        <v>1195</v>
      </c>
      <c r="C177" s="8" t="s">
        <v>1196</v>
      </c>
      <c r="D177" s="8" t="s">
        <v>1196</v>
      </c>
      <c r="E177" s="8" t="s">
        <v>1197</v>
      </c>
      <c r="F177" s="8" t="s">
        <v>1198</v>
      </c>
      <c r="G177" s="9">
        <v>3</v>
      </c>
      <c r="H177" s="10"/>
      <c r="I177" s="8"/>
      <c r="J177" s="10"/>
      <c r="K177" s="15"/>
      <c r="L177" s="16">
        <f t="shared" si="2"/>
        <v>0</v>
      </c>
      <c r="M177" s="8"/>
      <c r="N177" s="17"/>
      <c r="O177" s="18" t="s">
        <v>1199</v>
      </c>
      <c r="P177" s="18" t="s">
        <v>1200</v>
      </c>
      <c r="Q177" s="18" t="s">
        <v>1201</v>
      </c>
      <c r="R177" s="18" t="s">
        <v>1197</v>
      </c>
      <c r="S177" s="20"/>
    </row>
    <row r="178" ht="18" hidden="1" customHeight="1" spans="1:19">
      <c r="A178" s="7">
        <v>174</v>
      </c>
      <c r="B178" s="8" t="s">
        <v>1202</v>
      </c>
      <c r="C178" s="8" t="s">
        <v>1203</v>
      </c>
      <c r="D178" s="8" t="s">
        <v>1203</v>
      </c>
      <c r="E178" s="8" t="s">
        <v>1204</v>
      </c>
      <c r="F178" s="8" t="s">
        <v>1205</v>
      </c>
      <c r="G178" s="9">
        <v>5</v>
      </c>
      <c r="H178" s="10"/>
      <c r="I178" s="8"/>
      <c r="J178" s="10"/>
      <c r="K178" s="15"/>
      <c r="L178" s="16">
        <f t="shared" si="2"/>
        <v>0</v>
      </c>
      <c r="M178" s="8"/>
      <c r="N178" s="17"/>
      <c r="O178" s="18" t="s">
        <v>1206</v>
      </c>
      <c r="P178" s="18" t="s">
        <v>1207</v>
      </c>
      <c r="Q178" s="18" t="s">
        <v>1208</v>
      </c>
      <c r="R178" s="18" t="s">
        <v>1204</v>
      </c>
      <c r="S178" s="20"/>
    </row>
    <row r="179" ht="18" hidden="1" customHeight="1" spans="1:19">
      <c r="A179" s="7">
        <v>175</v>
      </c>
      <c r="B179" s="8" t="s">
        <v>1209</v>
      </c>
      <c r="C179" s="8" t="s">
        <v>1210</v>
      </c>
      <c r="D179" s="8" t="s">
        <v>1210</v>
      </c>
      <c r="E179" s="8" t="s">
        <v>1211</v>
      </c>
      <c r="F179" s="8" t="s">
        <v>1212</v>
      </c>
      <c r="G179" s="9">
        <v>5</v>
      </c>
      <c r="H179" s="10"/>
      <c r="I179" s="8"/>
      <c r="J179" s="10"/>
      <c r="K179" s="15"/>
      <c r="L179" s="16">
        <f t="shared" si="2"/>
        <v>0</v>
      </c>
      <c r="M179" s="8"/>
      <c r="N179" s="17"/>
      <c r="O179" s="18" t="s">
        <v>1213</v>
      </c>
      <c r="P179" s="18" t="s">
        <v>1214</v>
      </c>
      <c r="Q179" s="18" t="s">
        <v>1215</v>
      </c>
      <c r="R179" s="18" t="s">
        <v>1211</v>
      </c>
      <c r="S179" s="20"/>
    </row>
    <row r="180" ht="18" hidden="1" customHeight="1" spans="1:19">
      <c r="A180" s="7">
        <v>176</v>
      </c>
      <c r="B180" s="8" t="s">
        <v>1216</v>
      </c>
      <c r="C180" s="8" t="s">
        <v>1217</v>
      </c>
      <c r="D180" s="8" t="s">
        <v>1217</v>
      </c>
      <c r="E180" s="8" t="s">
        <v>1218</v>
      </c>
      <c r="F180" s="8" t="s">
        <v>1219</v>
      </c>
      <c r="G180" s="9">
        <v>1</v>
      </c>
      <c r="H180" s="10"/>
      <c r="I180" s="8"/>
      <c r="J180" s="10"/>
      <c r="K180" s="15"/>
      <c r="L180" s="16">
        <f t="shared" si="2"/>
        <v>0</v>
      </c>
      <c r="M180" s="8"/>
      <c r="N180" s="17"/>
      <c r="O180" s="18" t="s">
        <v>1220</v>
      </c>
      <c r="P180" s="18" t="s">
        <v>1221</v>
      </c>
      <c r="Q180" s="18" t="s">
        <v>1222</v>
      </c>
      <c r="R180" s="18" t="s">
        <v>1218</v>
      </c>
      <c r="S180" s="20"/>
    </row>
    <row r="181" ht="18" hidden="1" customHeight="1" spans="1:19">
      <c r="A181" s="7">
        <v>177</v>
      </c>
      <c r="B181" s="8" t="s">
        <v>1223</v>
      </c>
      <c r="C181" s="8" t="s">
        <v>1224</v>
      </c>
      <c r="D181" s="8" t="s">
        <v>1224</v>
      </c>
      <c r="E181" s="8" t="s">
        <v>1225</v>
      </c>
      <c r="F181" s="8"/>
      <c r="G181" s="9">
        <v>3</v>
      </c>
      <c r="H181" s="10"/>
      <c r="I181" s="8"/>
      <c r="J181" s="10"/>
      <c r="K181" s="15"/>
      <c r="L181" s="16">
        <f t="shared" si="2"/>
        <v>0</v>
      </c>
      <c r="M181" s="8"/>
      <c r="N181" s="17"/>
      <c r="O181" s="18" t="s">
        <v>1226</v>
      </c>
      <c r="P181" s="18" t="s">
        <v>1227</v>
      </c>
      <c r="Q181" s="18" t="s">
        <v>1228</v>
      </c>
      <c r="R181" s="18" t="s">
        <v>1225</v>
      </c>
      <c r="S181" s="20"/>
    </row>
    <row r="182" ht="18" hidden="1" customHeight="1" spans="1:19">
      <c r="A182" s="7">
        <v>178</v>
      </c>
      <c r="B182" s="8" t="s">
        <v>1229</v>
      </c>
      <c r="C182" s="8" t="s">
        <v>1230</v>
      </c>
      <c r="D182" s="8" t="s">
        <v>1230</v>
      </c>
      <c r="E182" s="8" t="s">
        <v>1231</v>
      </c>
      <c r="F182" s="8"/>
      <c r="G182" s="9">
        <v>4</v>
      </c>
      <c r="H182" s="10"/>
      <c r="I182" s="8"/>
      <c r="J182" s="10"/>
      <c r="K182" s="15"/>
      <c r="L182" s="16">
        <f t="shared" si="2"/>
        <v>0</v>
      </c>
      <c r="M182" s="8"/>
      <c r="N182" s="17"/>
      <c r="O182" s="18" t="s">
        <v>1232</v>
      </c>
      <c r="P182" s="18" t="s">
        <v>1233</v>
      </c>
      <c r="Q182" s="18" t="s">
        <v>1234</v>
      </c>
      <c r="R182" s="18" t="s">
        <v>1231</v>
      </c>
      <c r="S182" s="20"/>
    </row>
    <row r="183" ht="18" hidden="1" customHeight="1" spans="1:19">
      <c r="A183" s="7">
        <v>179</v>
      </c>
      <c r="B183" s="8" t="s">
        <v>1235</v>
      </c>
      <c r="C183" s="8" t="s">
        <v>1236</v>
      </c>
      <c r="D183" s="8" t="s">
        <v>1236</v>
      </c>
      <c r="E183" s="8" t="s">
        <v>1237</v>
      </c>
      <c r="F183" s="8" t="s">
        <v>1238</v>
      </c>
      <c r="G183" s="9">
        <v>3</v>
      </c>
      <c r="H183" s="10"/>
      <c r="I183" s="8"/>
      <c r="J183" s="10"/>
      <c r="K183" s="15"/>
      <c r="L183" s="16">
        <f t="shared" si="2"/>
        <v>0</v>
      </c>
      <c r="M183" s="8"/>
      <c r="N183" s="17"/>
      <c r="O183" s="18" t="s">
        <v>1239</v>
      </c>
      <c r="P183" s="18" t="s">
        <v>1240</v>
      </c>
      <c r="Q183" s="18" t="s">
        <v>1241</v>
      </c>
      <c r="R183" s="18" t="s">
        <v>1237</v>
      </c>
      <c r="S183" s="20"/>
    </row>
    <row r="184" ht="18" hidden="1" customHeight="1" spans="1:19">
      <c r="A184" s="7">
        <v>180</v>
      </c>
      <c r="B184" s="8" t="s">
        <v>1242</v>
      </c>
      <c r="C184" s="8" t="s">
        <v>1243</v>
      </c>
      <c r="D184" s="8" t="s">
        <v>1243</v>
      </c>
      <c r="E184" s="8" t="s">
        <v>1244</v>
      </c>
      <c r="F184" s="8" t="s">
        <v>1245</v>
      </c>
      <c r="G184" s="9">
        <v>4</v>
      </c>
      <c r="H184" s="10"/>
      <c r="I184" s="8"/>
      <c r="J184" s="10"/>
      <c r="K184" s="15"/>
      <c r="L184" s="16">
        <f t="shared" si="2"/>
        <v>0</v>
      </c>
      <c r="M184" s="8"/>
      <c r="N184" s="17"/>
      <c r="O184" s="18" t="s">
        <v>1246</v>
      </c>
      <c r="P184" s="18" t="s">
        <v>1247</v>
      </c>
      <c r="Q184" s="18" t="s">
        <v>1248</v>
      </c>
      <c r="R184" s="18" t="s">
        <v>1244</v>
      </c>
      <c r="S184" s="20"/>
    </row>
    <row r="185" ht="18" hidden="1" customHeight="1" spans="1:19">
      <c r="A185" s="7">
        <v>181</v>
      </c>
      <c r="B185" s="8" t="s">
        <v>1249</v>
      </c>
      <c r="C185" s="8" t="s">
        <v>1250</v>
      </c>
      <c r="D185" s="8" t="s">
        <v>1250</v>
      </c>
      <c r="E185" s="8" t="s">
        <v>1251</v>
      </c>
      <c r="F185" s="8" t="s">
        <v>1252</v>
      </c>
      <c r="G185" s="9">
        <v>3</v>
      </c>
      <c r="H185" s="10"/>
      <c r="I185" s="8"/>
      <c r="J185" s="10"/>
      <c r="K185" s="15"/>
      <c r="L185" s="16">
        <f t="shared" si="2"/>
        <v>0</v>
      </c>
      <c r="M185" s="8"/>
      <c r="N185" s="17"/>
      <c r="O185" s="18" t="s">
        <v>1253</v>
      </c>
      <c r="P185" s="18" t="s">
        <v>1254</v>
      </c>
      <c r="Q185" s="18" t="s">
        <v>1255</v>
      </c>
      <c r="R185" s="18" t="s">
        <v>1251</v>
      </c>
      <c r="S185" s="20"/>
    </row>
    <row r="186" ht="18" hidden="1" customHeight="1" spans="1:19">
      <c r="A186" s="7">
        <v>182</v>
      </c>
      <c r="B186" s="8" t="s">
        <v>1256</v>
      </c>
      <c r="C186" s="8" t="s">
        <v>1257</v>
      </c>
      <c r="D186" s="8" t="s">
        <v>1257</v>
      </c>
      <c r="E186" s="8" t="s">
        <v>1258</v>
      </c>
      <c r="F186" s="8"/>
      <c r="G186" s="9">
        <v>3</v>
      </c>
      <c r="H186" s="10"/>
      <c r="I186" s="8"/>
      <c r="J186" s="10"/>
      <c r="K186" s="15"/>
      <c r="L186" s="16">
        <f t="shared" si="2"/>
        <v>0</v>
      </c>
      <c r="M186" s="8"/>
      <c r="N186" s="17"/>
      <c r="O186" s="18" t="s">
        <v>1259</v>
      </c>
      <c r="P186" s="18" t="s">
        <v>1260</v>
      </c>
      <c r="Q186" s="18" t="s">
        <v>1261</v>
      </c>
      <c r="R186" s="18" t="s">
        <v>1258</v>
      </c>
      <c r="S186" s="20"/>
    </row>
    <row r="187" ht="18" hidden="1" customHeight="1" spans="1:19">
      <c r="A187" s="7">
        <v>183</v>
      </c>
      <c r="B187" s="8" t="s">
        <v>1262</v>
      </c>
      <c r="C187" s="8" t="s">
        <v>1263</v>
      </c>
      <c r="D187" s="8" t="s">
        <v>1263</v>
      </c>
      <c r="E187" s="8" t="s">
        <v>1264</v>
      </c>
      <c r="F187" s="8"/>
      <c r="G187" s="9">
        <v>1</v>
      </c>
      <c r="H187" s="10"/>
      <c r="I187" s="8"/>
      <c r="J187" s="10"/>
      <c r="K187" s="15"/>
      <c r="L187" s="16">
        <f t="shared" si="2"/>
        <v>0</v>
      </c>
      <c r="M187" s="8"/>
      <c r="N187" s="17"/>
      <c r="O187" s="18" t="s">
        <v>1265</v>
      </c>
      <c r="P187" s="18" t="s">
        <v>1266</v>
      </c>
      <c r="Q187" s="18" t="s">
        <v>1267</v>
      </c>
      <c r="R187" s="18" t="s">
        <v>1264</v>
      </c>
      <c r="S187" s="20"/>
    </row>
    <row r="188" ht="18" hidden="1" customHeight="1" spans="1:19">
      <c r="A188" s="7">
        <v>184</v>
      </c>
      <c r="B188" s="8" t="s">
        <v>1268</v>
      </c>
      <c r="C188" s="8" t="s">
        <v>1269</v>
      </c>
      <c r="D188" s="8" t="s">
        <v>1269</v>
      </c>
      <c r="E188" s="8" t="s">
        <v>1270</v>
      </c>
      <c r="F188" s="8"/>
      <c r="G188" s="9">
        <v>1</v>
      </c>
      <c r="H188" s="10"/>
      <c r="I188" s="8"/>
      <c r="J188" s="10"/>
      <c r="K188" s="15"/>
      <c r="L188" s="16">
        <f t="shared" si="2"/>
        <v>0</v>
      </c>
      <c r="M188" s="8"/>
      <c r="N188" s="17"/>
      <c r="O188" s="18" t="s">
        <v>1271</v>
      </c>
      <c r="P188" s="18" t="s">
        <v>1272</v>
      </c>
      <c r="Q188" s="18" t="s">
        <v>1273</v>
      </c>
      <c r="R188" s="18" t="s">
        <v>1270</v>
      </c>
      <c r="S188" s="20"/>
    </row>
    <row r="189" ht="18" hidden="1" customHeight="1" spans="1:19">
      <c r="A189" s="7">
        <v>185</v>
      </c>
      <c r="B189" s="8" t="s">
        <v>1274</v>
      </c>
      <c r="C189" s="8" t="s">
        <v>1275</v>
      </c>
      <c r="D189" s="8" t="s">
        <v>1275</v>
      </c>
      <c r="E189" s="8" t="s">
        <v>1276</v>
      </c>
      <c r="F189" s="8" t="s">
        <v>1277</v>
      </c>
      <c r="G189" s="9">
        <v>4</v>
      </c>
      <c r="H189" s="10"/>
      <c r="I189" s="8"/>
      <c r="J189" s="10"/>
      <c r="K189" s="15"/>
      <c r="L189" s="16">
        <f t="shared" si="2"/>
        <v>0</v>
      </c>
      <c r="M189" s="8"/>
      <c r="N189" s="17"/>
      <c r="O189" s="18" t="s">
        <v>1278</v>
      </c>
      <c r="P189" s="18" t="s">
        <v>1279</v>
      </c>
      <c r="Q189" s="18" t="s">
        <v>1280</v>
      </c>
      <c r="R189" s="18" t="s">
        <v>1276</v>
      </c>
      <c r="S189" s="20"/>
    </row>
    <row r="190" ht="18" hidden="1" customHeight="1" spans="1:19">
      <c r="A190" s="7">
        <v>186</v>
      </c>
      <c r="B190" s="8" t="s">
        <v>1281</v>
      </c>
      <c r="C190" s="8" t="s">
        <v>1282</v>
      </c>
      <c r="D190" s="8" t="s">
        <v>1282</v>
      </c>
      <c r="E190" s="8" t="s">
        <v>1283</v>
      </c>
      <c r="F190" s="8" t="s">
        <v>1284</v>
      </c>
      <c r="G190" s="9">
        <v>5</v>
      </c>
      <c r="H190" s="10"/>
      <c r="I190" s="8"/>
      <c r="J190" s="10"/>
      <c r="K190" s="15"/>
      <c r="L190" s="16">
        <f t="shared" si="2"/>
        <v>0</v>
      </c>
      <c r="M190" s="8"/>
      <c r="N190" s="17"/>
      <c r="O190" s="18" t="s">
        <v>1285</v>
      </c>
      <c r="P190" s="18" t="s">
        <v>1286</v>
      </c>
      <c r="Q190" s="18" t="s">
        <v>1287</v>
      </c>
      <c r="R190" s="18" t="s">
        <v>1283</v>
      </c>
      <c r="S190" s="20"/>
    </row>
    <row r="191" ht="18" hidden="1" customHeight="1" spans="1:19">
      <c r="A191" s="7">
        <v>187</v>
      </c>
      <c r="B191" s="8" t="s">
        <v>1288</v>
      </c>
      <c r="C191" s="8" t="s">
        <v>1289</v>
      </c>
      <c r="D191" s="8" t="s">
        <v>1289</v>
      </c>
      <c r="E191" s="8" t="s">
        <v>1290</v>
      </c>
      <c r="F191" s="8"/>
      <c r="G191" s="9">
        <v>4</v>
      </c>
      <c r="H191" s="10"/>
      <c r="I191" s="8"/>
      <c r="J191" s="10"/>
      <c r="K191" s="15"/>
      <c r="L191" s="16">
        <f t="shared" si="2"/>
        <v>0</v>
      </c>
      <c r="M191" s="8"/>
      <c r="N191" s="17"/>
      <c r="O191" s="18" t="s">
        <v>1291</v>
      </c>
      <c r="P191" s="18" t="s">
        <v>1292</v>
      </c>
      <c r="Q191" s="18" t="s">
        <v>1293</v>
      </c>
      <c r="R191" s="18" t="s">
        <v>1290</v>
      </c>
      <c r="S191" s="20"/>
    </row>
    <row r="192" ht="18" hidden="1" customHeight="1" spans="1:19">
      <c r="A192" s="7">
        <v>188</v>
      </c>
      <c r="B192" s="8" t="s">
        <v>1294</v>
      </c>
      <c r="C192" s="8" t="s">
        <v>1295</v>
      </c>
      <c r="D192" s="8" t="s">
        <v>1295</v>
      </c>
      <c r="E192" s="8" t="s">
        <v>1296</v>
      </c>
      <c r="F192" s="8"/>
      <c r="G192" s="9">
        <v>2</v>
      </c>
      <c r="H192" s="10"/>
      <c r="I192" s="8"/>
      <c r="J192" s="10"/>
      <c r="K192" s="15"/>
      <c r="L192" s="16">
        <f t="shared" si="2"/>
        <v>0</v>
      </c>
      <c r="M192" s="8"/>
      <c r="N192" s="17"/>
      <c r="O192" s="18" t="s">
        <v>1297</v>
      </c>
      <c r="P192" s="18" t="s">
        <v>1298</v>
      </c>
      <c r="Q192" s="18" t="s">
        <v>1299</v>
      </c>
      <c r="R192" s="18" t="s">
        <v>1296</v>
      </c>
      <c r="S192" s="20"/>
    </row>
    <row r="193" ht="18" hidden="1" customHeight="1" spans="1:19">
      <c r="A193" s="7">
        <v>189</v>
      </c>
      <c r="B193" s="8" t="s">
        <v>1300</v>
      </c>
      <c r="C193" s="8" t="s">
        <v>1301</v>
      </c>
      <c r="D193" s="8" t="s">
        <v>1301</v>
      </c>
      <c r="E193" s="8" t="s">
        <v>1302</v>
      </c>
      <c r="F193" s="8"/>
      <c r="G193" s="9">
        <v>2</v>
      </c>
      <c r="H193" s="10"/>
      <c r="I193" s="8"/>
      <c r="J193" s="10"/>
      <c r="K193" s="15"/>
      <c r="L193" s="16">
        <f t="shared" si="2"/>
        <v>0</v>
      </c>
      <c r="M193" s="8"/>
      <c r="N193" s="17"/>
      <c r="O193" s="18" t="s">
        <v>1303</v>
      </c>
      <c r="P193" s="18" t="s">
        <v>1304</v>
      </c>
      <c r="Q193" s="18" t="s">
        <v>1305</v>
      </c>
      <c r="R193" s="18" t="s">
        <v>1302</v>
      </c>
      <c r="S193" s="20"/>
    </row>
    <row r="194" ht="18" hidden="1" customHeight="1" spans="1:19">
      <c r="A194" s="7">
        <v>190</v>
      </c>
      <c r="B194" s="8" t="s">
        <v>1306</v>
      </c>
      <c r="C194" s="8" t="s">
        <v>1307</v>
      </c>
      <c r="D194" s="8" t="s">
        <v>1307</v>
      </c>
      <c r="E194" s="8" t="s">
        <v>1308</v>
      </c>
      <c r="F194" s="8"/>
      <c r="G194" s="9">
        <v>2</v>
      </c>
      <c r="H194" s="10"/>
      <c r="I194" s="8"/>
      <c r="J194" s="10"/>
      <c r="K194" s="15"/>
      <c r="L194" s="16">
        <f t="shared" si="2"/>
        <v>0</v>
      </c>
      <c r="M194" s="8"/>
      <c r="N194" s="17"/>
      <c r="O194" s="18" t="s">
        <v>1309</v>
      </c>
      <c r="P194" s="18" t="s">
        <v>1310</v>
      </c>
      <c r="Q194" s="18" t="s">
        <v>1311</v>
      </c>
      <c r="R194" s="18" t="s">
        <v>1308</v>
      </c>
      <c r="S194" s="20"/>
    </row>
    <row r="195" ht="18" hidden="1" customHeight="1" spans="1:19">
      <c r="A195" s="7">
        <v>191</v>
      </c>
      <c r="B195" s="8" t="s">
        <v>1312</v>
      </c>
      <c r="C195" s="8" t="s">
        <v>1313</v>
      </c>
      <c r="D195" s="8" t="s">
        <v>1313</v>
      </c>
      <c r="E195" s="8" t="s">
        <v>1314</v>
      </c>
      <c r="F195" s="8"/>
      <c r="G195" s="9">
        <v>1</v>
      </c>
      <c r="H195" s="10"/>
      <c r="I195" s="8"/>
      <c r="J195" s="10"/>
      <c r="K195" s="15"/>
      <c r="L195" s="16">
        <f t="shared" si="2"/>
        <v>0</v>
      </c>
      <c r="M195" s="8"/>
      <c r="N195" s="17"/>
      <c r="O195" s="18" t="s">
        <v>1315</v>
      </c>
      <c r="P195" s="18" t="s">
        <v>1316</v>
      </c>
      <c r="Q195" s="18" t="s">
        <v>1317</v>
      </c>
      <c r="R195" s="18" t="s">
        <v>1314</v>
      </c>
      <c r="S195" s="20"/>
    </row>
    <row r="196" ht="18" hidden="1" customHeight="1" spans="1:19">
      <c r="A196" s="7">
        <v>192</v>
      </c>
      <c r="B196" s="8" t="s">
        <v>1318</v>
      </c>
      <c r="C196" s="8" t="s">
        <v>1319</v>
      </c>
      <c r="D196" s="8" t="s">
        <v>1319</v>
      </c>
      <c r="E196" s="8" t="s">
        <v>1320</v>
      </c>
      <c r="F196" s="8"/>
      <c r="G196" s="9">
        <v>5</v>
      </c>
      <c r="H196" s="10"/>
      <c r="I196" s="8"/>
      <c r="J196" s="10"/>
      <c r="K196" s="15"/>
      <c r="L196" s="16">
        <f t="shared" si="2"/>
        <v>0</v>
      </c>
      <c r="M196" s="8"/>
      <c r="N196" s="17"/>
      <c r="O196" s="18" t="s">
        <v>1321</v>
      </c>
      <c r="P196" s="18" t="s">
        <v>1322</v>
      </c>
      <c r="Q196" s="18" t="s">
        <v>1323</v>
      </c>
      <c r="R196" s="18" t="s">
        <v>1320</v>
      </c>
      <c r="S196" s="20"/>
    </row>
    <row r="197" ht="18" hidden="1" customHeight="1" spans="1:19">
      <c r="A197" s="7">
        <v>193</v>
      </c>
      <c r="B197" s="8" t="s">
        <v>1324</v>
      </c>
      <c r="C197" s="8" t="s">
        <v>1325</v>
      </c>
      <c r="D197" s="8" t="s">
        <v>1325</v>
      </c>
      <c r="E197" s="8" t="s">
        <v>1326</v>
      </c>
      <c r="F197" s="8"/>
      <c r="G197" s="9">
        <v>1</v>
      </c>
      <c r="H197" s="10"/>
      <c r="I197" s="8"/>
      <c r="J197" s="10"/>
      <c r="K197" s="15"/>
      <c r="L197" s="16">
        <f t="shared" ref="L197:L260" si="3">ROUND((J197*K197),2)</f>
        <v>0</v>
      </c>
      <c r="M197" s="8"/>
      <c r="N197" s="17"/>
      <c r="O197" s="18" t="s">
        <v>1327</v>
      </c>
      <c r="P197" s="18" t="s">
        <v>1328</v>
      </c>
      <c r="Q197" s="18" t="s">
        <v>1329</v>
      </c>
      <c r="R197" s="18" t="s">
        <v>1326</v>
      </c>
      <c r="S197" s="20"/>
    </row>
    <row r="198" ht="18" hidden="1" customHeight="1" spans="1:19">
      <c r="A198" s="7">
        <v>194</v>
      </c>
      <c r="B198" s="8" t="s">
        <v>1330</v>
      </c>
      <c r="C198" s="8" t="s">
        <v>1331</v>
      </c>
      <c r="D198" s="8" t="s">
        <v>1331</v>
      </c>
      <c r="E198" s="8" t="s">
        <v>1332</v>
      </c>
      <c r="F198" s="8"/>
      <c r="G198" s="9">
        <v>2</v>
      </c>
      <c r="H198" s="10"/>
      <c r="I198" s="8"/>
      <c r="J198" s="10"/>
      <c r="K198" s="15"/>
      <c r="L198" s="16">
        <f t="shared" si="3"/>
        <v>0</v>
      </c>
      <c r="M198" s="8"/>
      <c r="N198" s="17"/>
      <c r="O198" s="18" t="s">
        <v>1333</v>
      </c>
      <c r="P198" s="18" t="s">
        <v>1334</v>
      </c>
      <c r="Q198" s="18" t="s">
        <v>1335</v>
      </c>
      <c r="R198" s="18" t="s">
        <v>1332</v>
      </c>
      <c r="S198" s="20"/>
    </row>
    <row r="199" ht="18" hidden="1" customHeight="1" spans="1:19">
      <c r="A199" s="7">
        <v>195</v>
      </c>
      <c r="B199" s="8" t="s">
        <v>1336</v>
      </c>
      <c r="C199" s="8" t="s">
        <v>1337</v>
      </c>
      <c r="D199" s="8" t="s">
        <v>1337</v>
      </c>
      <c r="E199" s="8" t="s">
        <v>1338</v>
      </c>
      <c r="F199" s="8"/>
      <c r="G199" s="9">
        <v>5</v>
      </c>
      <c r="H199" s="10"/>
      <c r="I199" s="8"/>
      <c r="J199" s="10"/>
      <c r="K199" s="15"/>
      <c r="L199" s="16">
        <f t="shared" si="3"/>
        <v>0</v>
      </c>
      <c r="M199" s="8"/>
      <c r="N199" s="17"/>
      <c r="O199" s="18" t="s">
        <v>1339</v>
      </c>
      <c r="P199" s="18" t="s">
        <v>1340</v>
      </c>
      <c r="Q199" s="18" t="s">
        <v>1341</v>
      </c>
      <c r="R199" s="18" t="s">
        <v>1338</v>
      </c>
      <c r="S199" s="20"/>
    </row>
    <row r="200" ht="18" hidden="1" customHeight="1" spans="1:19">
      <c r="A200" s="7">
        <v>196</v>
      </c>
      <c r="B200" s="8" t="s">
        <v>1342</v>
      </c>
      <c r="C200" s="8" t="s">
        <v>1343</v>
      </c>
      <c r="D200" s="8" t="s">
        <v>1343</v>
      </c>
      <c r="E200" s="8" t="s">
        <v>1344</v>
      </c>
      <c r="F200" s="8" t="s">
        <v>1345</v>
      </c>
      <c r="G200" s="9">
        <v>4</v>
      </c>
      <c r="H200" s="10"/>
      <c r="I200" s="8"/>
      <c r="J200" s="10"/>
      <c r="K200" s="15"/>
      <c r="L200" s="16">
        <f t="shared" si="3"/>
        <v>0</v>
      </c>
      <c r="M200" s="8"/>
      <c r="N200" s="17"/>
      <c r="O200" s="18" t="s">
        <v>1346</v>
      </c>
      <c r="P200" s="18" t="s">
        <v>1347</v>
      </c>
      <c r="Q200" s="18" t="s">
        <v>1348</v>
      </c>
      <c r="R200" s="18" t="s">
        <v>1344</v>
      </c>
      <c r="S200" s="20"/>
    </row>
    <row r="201" ht="18" hidden="1" customHeight="1" spans="1:19">
      <c r="A201" s="7">
        <v>197</v>
      </c>
      <c r="B201" s="8" t="s">
        <v>1349</v>
      </c>
      <c r="C201" s="8" t="s">
        <v>1350</v>
      </c>
      <c r="D201" s="8" t="s">
        <v>1350</v>
      </c>
      <c r="E201" s="8" t="s">
        <v>1351</v>
      </c>
      <c r="F201" s="8" t="s">
        <v>1352</v>
      </c>
      <c r="G201" s="9">
        <v>4</v>
      </c>
      <c r="H201" s="10"/>
      <c r="I201" s="8"/>
      <c r="J201" s="10"/>
      <c r="K201" s="15"/>
      <c r="L201" s="16">
        <f t="shared" si="3"/>
        <v>0</v>
      </c>
      <c r="M201" s="8"/>
      <c r="N201" s="17"/>
      <c r="O201" s="18" t="s">
        <v>1353</v>
      </c>
      <c r="P201" s="18" t="s">
        <v>1354</v>
      </c>
      <c r="Q201" s="18" t="s">
        <v>1355</v>
      </c>
      <c r="R201" s="18" t="s">
        <v>1351</v>
      </c>
      <c r="S201" s="20"/>
    </row>
    <row r="202" ht="18" hidden="1" customHeight="1" spans="1:19">
      <c r="A202" s="7">
        <v>198</v>
      </c>
      <c r="B202" s="8" t="s">
        <v>1356</v>
      </c>
      <c r="C202" s="8" t="s">
        <v>1357</v>
      </c>
      <c r="D202" s="8" t="s">
        <v>1357</v>
      </c>
      <c r="E202" s="8" t="s">
        <v>1358</v>
      </c>
      <c r="F202" s="8" t="s">
        <v>1359</v>
      </c>
      <c r="G202" s="9">
        <v>3</v>
      </c>
      <c r="H202" s="10"/>
      <c r="I202" s="8"/>
      <c r="J202" s="10"/>
      <c r="K202" s="15"/>
      <c r="L202" s="16">
        <f t="shared" si="3"/>
        <v>0</v>
      </c>
      <c r="M202" s="8"/>
      <c r="N202" s="17"/>
      <c r="O202" s="18" t="s">
        <v>1360</v>
      </c>
      <c r="P202" s="18" t="s">
        <v>1361</v>
      </c>
      <c r="Q202" s="18" t="s">
        <v>1362</v>
      </c>
      <c r="R202" s="18" t="s">
        <v>1358</v>
      </c>
      <c r="S202" s="20"/>
    </row>
    <row r="203" ht="18" hidden="1" customHeight="1" spans="1:19">
      <c r="A203" s="7">
        <v>199</v>
      </c>
      <c r="B203" s="8" t="s">
        <v>1363</v>
      </c>
      <c r="C203" s="8" t="s">
        <v>1364</v>
      </c>
      <c r="D203" s="8" t="s">
        <v>1364</v>
      </c>
      <c r="E203" s="8" t="s">
        <v>1365</v>
      </c>
      <c r="F203" s="8" t="s">
        <v>1366</v>
      </c>
      <c r="G203" s="9">
        <v>5</v>
      </c>
      <c r="H203" s="10"/>
      <c r="I203" s="8"/>
      <c r="J203" s="10"/>
      <c r="K203" s="15"/>
      <c r="L203" s="16">
        <f t="shared" si="3"/>
        <v>0</v>
      </c>
      <c r="M203" s="8"/>
      <c r="N203" s="17"/>
      <c r="O203" s="18" t="s">
        <v>1367</v>
      </c>
      <c r="P203" s="18" t="s">
        <v>1368</v>
      </c>
      <c r="Q203" s="18" t="s">
        <v>1369</v>
      </c>
      <c r="R203" s="18" t="s">
        <v>1365</v>
      </c>
      <c r="S203" s="20"/>
    </row>
    <row r="204" ht="18" hidden="1" customHeight="1" spans="1:19">
      <c r="A204" s="7">
        <v>200</v>
      </c>
      <c r="B204" s="8" t="s">
        <v>1370</v>
      </c>
      <c r="C204" s="8" t="s">
        <v>1371</v>
      </c>
      <c r="D204" s="8" t="s">
        <v>1371</v>
      </c>
      <c r="E204" s="8" t="s">
        <v>1372</v>
      </c>
      <c r="F204" s="8" t="s">
        <v>1373</v>
      </c>
      <c r="G204" s="9">
        <v>2</v>
      </c>
      <c r="H204" s="10"/>
      <c r="I204" s="8"/>
      <c r="J204" s="10"/>
      <c r="K204" s="15"/>
      <c r="L204" s="16">
        <f t="shared" si="3"/>
        <v>0</v>
      </c>
      <c r="M204" s="8"/>
      <c r="N204" s="17"/>
      <c r="O204" s="18" t="s">
        <v>1374</v>
      </c>
      <c r="P204" s="18" t="s">
        <v>1375</v>
      </c>
      <c r="Q204" s="18" t="s">
        <v>1376</v>
      </c>
      <c r="R204" s="18" t="s">
        <v>1372</v>
      </c>
      <c r="S204" s="20"/>
    </row>
    <row r="205" ht="18" hidden="1" customHeight="1" spans="1:19">
      <c r="A205" s="7">
        <v>201</v>
      </c>
      <c r="B205" s="8" t="s">
        <v>1377</v>
      </c>
      <c r="C205" s="8" t="s">
        <v>1378</v>
      </c>
      <c r="D205" s="8" t="s">
        <v>1378</v>
      </c>
      <c r="E205" s="8" t="s">
        <v>1379</v>
      </c>
      <c r="F205" s="8" t="s">
        <v>1380</v>
      </c>
      <c r="G205" s="9">
        <v>4</v>
      </c>
      <c r="H205" s="10"/>
      <c r="I205" s="8"/>
      <c r="J205" s="10"/>
      <c r="K205" s="15"/>
      <c r="L205" s="16">
        <f t="shared" si="3"/>
        <v>0</v>
      </c>
      <c r="M205" s="8"/>
      <c r="N205" s="17"/>
      <c r="O205" s="18" t="s">
        <v>1381</v>
      </c>
      <c r="P205" s="18" t="s">
        <v>1382</v>
      </c>
      <c r="Q205" s="18" t="s">
        <v>1383</v>
      </c>
      <c r="R205" s="18" t="s">
        <v>1379</v>
      </c>
      <c r="S205" s="20"/>
    </row>
    <row r="206" ht="18" hidden="1" customHeight="1" spans="1:19">
      <c r="A206" s="7">
        <v>202</v>
      </c>
      <c r="B206" s="8" t="s">
        <v>1384</v>
      </c>
      <c r="C206" s="8" t="s">
        <v>1385</v>
      </c>
      <c r="D206" s="8" t="s">
        <v>1385</v>
      </c>
      <c r="E206" s="8" t="s">
        <v>1386</v>
      </c>
      <c r="F206" s="8"/>
      <c r="G206" s="9">
        <v>2</v>
      </c>
      <c r="H206" s="10"/>
      <c r="I206" s="8"/>
      <c r="J206" s="10"/>
      <c r="K206" s="15"/>
      <c r="L206" s="16">
        <f t="shared" si="3"/>
        <v>0</v>
      </c>
      <c r="M206" s="8"/>
      <c r="N206" s="17"/>
      <c r="O206" s="18" t="s">
        <v>1387</v>
      </c>
      <c r="P206" s="18" t="s">
        <v>1388</v>
      </c>
      <c r="Q206" s="18" t="s">
        <v>1389</v>
      </c>
      <c r="R206" s="18" t="s">
        <v>1386</v>
      </c>
      <c r="S206" s="20"/>
    </row>
    <row r="207" ht="18" hidden="1" customHeight="1" spans="1:19">
      <c r="A207" s="7">
        <v>203</v>
      </c>
      <c r="B207" s="8" t="s">
        <v>1390</v>
      </c>
      <c r="C207" s="8" t="s">
        <v>1391</v>
      </c>
      <c r="D207" s="8" t="s">
        <v>1391</v>
      </c>
      <c r="E207" s="8" t="s">
        <v>1392</v>
      </c>
      <c r="F207" s="8" t="s">
        <v>1393</v>
      </c>
      <c r="G207" s="9">
        <v>3</v>
      </c>
      <c r="H207" s="10"/>
      <c r="I207" s="8"/>
      <c r="J207" s="10"/>
      <c r="K207" s="15"/>
      <c r="L207" s="16">
        <f t="shared" si="3"/>
        <v>0</v>
      </c>
      <c r="M207" s="8"/>
      <c r="N207" s="17"/>
      <c r="O207" s="18" t="s">
        <v>1394</v>
      </c>
      <c r="P207" s="18" t="s">
        <v>1395</v>
      </c>
      <c r="Q207" s="18" t="s">
        <v>1396</v>
      </c>
      <c r="R207" s="18" t="s">
        <v>1392</v>
      </c>
      <c r="S207" s="20"/>
    </row>
    <row r="208" ht="18" hidden="1" customHeight="1" spans="1:19">
      <c r="A208" s="7">
        <v>204</v>
      </c>
      <c r="B208" s="8" t="s">
        <v>1397</v>
      </c>
      <c r="C208" s="8" t="s">
        <v>1398</v>
      </c>
      <c r="D208" s="8" t="s">
        <v>1398</v>
      </c>
      <c r="E208" s="8" t="s">
        <v>1399</v>
      </c>
      <c r="F208" s="8"/>
      <c r="G208" s="9">
        <v>3</v>
      </c>
      <c r="H208" s="10"/>
      <c r="I208" s="8"/>
      <c r="J208" s="10"/>
      <c r="K208" s="15"/>
      <c r="L208" s="16">
        <f t="shared" si="3"/>
        <v>0</v>
      </c>
      <c r="M208" s="8"/>
      <c r="N208" s="17"/>
      <c r="O208" s="18" t="s">
        <v>1400</v>
      </c>
      <c r="P208" s="18" t="s">
        <v>1401</v>
      </c>
      <c r="Q208" s="18" t="s">
        <v>1402</v>
      </c>
      <c r="R208" s="18" t="s">
        <v>1399</v>
      </c>
      <c r="S208" s="20"/>
    </row>
    <row r="209" ht="18" hidden="1" customHeight="1" spans="1:19">
      <c r="A209" s="7">
        <v>205</v>
      </c>
      <c r="B209" s="8" t="s">
        <v>1403</v>
      </c>
      <c r="C209" s="8" t="s">
        <v>1404</v>
      </c>
      <c r="D209" s="8" t="s">
        <v>1404</v>
      </c>
      <c r="E209" s="8" t="s">
        <v>1405</v>
      </c>
      <c r="F209" s="8"/>
      <c r="G209" s="9">
        <v>4</v>
      </c>
      <c r="H209" s="10"/>
      <c r="I209" s="8"/>
      <c r="J209" s="10"/>
      <c r="K209" s="15"/>
      <c r="L209" s="16">
        <f t="shared" si="3"/>
        <v>0</v>
      </c>
      <c r="M209" s="8"/>
      <c r="N209" s="17"/>
      <c r="O209" s="18" t="s">
        <v>1406</v>
      </c>
      <c r="P209" s="18" t="s">
        <v>1407</v>
      </c>
      <c r="Q209" s="18" t="s">
        <v>1408</v>
      </c>
      <c r="R209" s="18" t="s">
        <v>1405</v>
      </c>
      <c r="S209" s="20"/>
    </row>
    <row r="210" ht="18" hidden="1" customHeight="1" spans="1:19">
      <c r="A210" s="7">
        <v>206</v>
      </c>
      <c r="B210" s="8" t="s">
        <v>1409</v>
      </c>
      <c r="C210" s="8" t="s">
        <v>1410</v>
      </c>
      <c r="D210" s="8" t="s">
        <v>1410</v>
      </c>
      <c r="E210" s="8" t="s">
        <v>1411</v>
      </c>
      <c r="F210" s="8"/>
      <c r="G210" s="9">
        <v>1</v>
      </c>
      <c r="H210" s="10"/>
      <c r="I210" s="8"/>
      <c r="J210" s="10"/>
      <c r="K210" s="15"/>
      <c r="L210" s="16">
        <f t="shared" si="3"/>
        <v>0</v>
      </c>
      <c r="M210" s="8"/>
      <c r="N210" s="17"/>
      <c r="O210" s="18" t="s">
        <v>1412</v>
      </c>
      <c r="P210" s="18" t="s">
        <v>1413</v>
      </c>
      <c r="Q210" s="18" t="s">
        <v>1414</v>
      </c>
      <c r="R210" s="18" t="s">
        <v>1411</v>
      </c>
      <c r="S210" s="20"/>
    </row>
    <row r="211" ht="18" hidden="1" customHeight="1" spans="1:19">
      <c r="A211" s="7">
        <v>207</v>
      </c>
      <c r="B211" s="8" t="s">
        <v>1415</v>
      </c>
      <c r="C211" s="8" t="s">
        <v>1416</v>
      </c>
      <c r="D211" s="8" t="s">
        <v>1416</v>
      </c>
      <c r="E211" s="8" t="s">
        <v>1417</v>
      </c>
      <c r="F211" s="8" t="s">
        <v>1418</v>
      </c>
      <c r="G211" s="9">
        <v>3</v>
      </c>
      <c r="H211" s="10"/>
      <c r="I211" s="8"/>
      <c r="J211" s="10"/>
      <c r="K211" s="15"/>
      <c r="L211" s="16">
        <f t="shared" si="3"/>
        <v>0</v>
      </c>
      <c r="M211" s="8"/>
      <c r="N211" s="17"/>
      <c r="O211" s="18" t="s">
        <v>1419</v>
      </c>
      <c r="P211" s="18" t="s">
        <v>1420</v>
      </c>
      <c r="Q211" s="18" t="s">
        <v>1421</v>
      </c>
      <c r="R211" s="18" t="s">
        <v>1417</v>
      </c>
      <c r="S211" s="20"/>
    </row>
    <row r="212" ht="18" hidden="1" customHeight="1" spans="1:19">
      <c r="A212" s="7">
        <v>208</v>
      </c>
      <c r="B212" s="8" t="s">
        <v>1422</v>
      </c>
      <c r="C212" s="8" t="s">
        <v>1423</v>
      </c>
      <c r="D212" s="8" t="s">
        <v>1423</v>
      </c>
      <c r="E212" s="8" t="s">
        <v>1424</v>
      </c>
      <c r="F212" s="8" t="s">
        <v>1425</v>
      </c>
      <c r="G212" s="9">
        <v>3</v>
      </c>
      <c r="H212" s="10"/>
      <c r="I212" s="8"/>
      <c r="J212" s="10"/>
      <c r="K212" s="15"/>
      <c r="L212" s="16">
        <f t="shared" si="3"/>
        <v>0</v>
      </c>
      <c r="M212" s="8"/>
      <c r="N212" s="17"/>
      <c r="O212" s="18" t="s">
        <v>1426</v>
      </c>
      <c r="P212" s="18" t="s">
        <v>1427</v>
      </c>
      <c r="Q212" s="18" t="s">
        <v>1428</v>
      </c>
      <c r="R212" s="18" t="s">
        <v>1424</v>
      </c>
      <c r="S212" s="20"/>
    </row>
    <row r="213" ht="18" hidden="1" customHeight="1" spans="1:19">
      <c r="A213" s="7">
        <v>209</v>
      </c>
      <c r="B213" s="8" t="s">
        <v>1429</v>
      </c>
      <c r="C213" s="8" t="s">
        <v>1430</v>
      </c>
      <c r="D213" s="8" t="s">
        <v>1430</v>
      </c>
      <c r="E213" s="8" t="s">
        <v>1431</v>
      </c>
      <c r="F213" s="8" t="s">
        <v>1432</v>
      </c>
      <c r="G213" s="9">
        <v>4</v>
      </c>
      <c r="H213" s="10"/>
      <c r="I213" s="8"/>
      <c r="J213" s="10"/>
      <c r="K213" s="15"/>
      <c r="L213" s="16">
        <f t="shared" si="3"/>
        <v>0</v>
      </c>
      <c r="M213" s="8"/>
      <c r="N213" s="17"/>
      <c r="O213" s="18" t="s">
        <v>1433</v>
      </c>
      <c r="P213" s="18" t="s">
        <v>1434</v>
      </c>
      <c r="Q213" s="18" t="s">
        <v>1435</v>
      </c>
      <c r="R213" s="18" t="s">
        <v>1431</v>
      </c>
      <c r="S213" s="20"/>
    </row>
    <row r="214" ht="18" hidden="1" customHeight="1" spans="1:19">
      <c r="A214" s="7">
        <v>210</v>
      </c>
      <c r="B214" s="8" t="s">
        <v>1436</v>
      </c>
      <c r="C214" s="8" t="s">
        <v>1437</v>
      </c>
      <c r="D214" s="8" t="s">
        <v>1437</v>
      </c>
      <c r="E214" s="8" t="s">
        <v>1438</v>
      </c>
      <c r="F214" s="8" t="s">
        <v>1439</v>
      </c>
      <c r="G214" s="9">
        <v>3</v>
      </c>
      <c r="H214" s="10"/>
      <c r="I214" s="8"/>
      <c r="J214" s="10"/>
      <c r="K214" s="15"/>
      <c r="L214" s="16">
        <f t="shared" si="3"/>
        <v>0</v>
      </c>
      <c r="M214" s="8"/>
      <c r="N214" s="17"/>
      <c r="O214" s="18" t="s">
        <v>1440</v>
      </c>
      <c r="P214" s="18" t="s">
        <v>1441</v>
      </c>
      <c r="Q214" s="18" t="s">
        <v>1442</v>
      </c>
      <c r="R214" s="18" t="s">
        <v>1438</v>
      </c>
      <c r="S214" s="20"/>
    </row>
    <row r="215" ht="18" hidden="1" customHeight="1" spans="1:19">
      <c r="A215" s="7">
        <v>211</v>
      </c>
      <c r="B215" s="8" t="s">
        <v>1443</v>
      </c>
      <c r="C215" s="8" t="s">
        <v>1444</v>
      </c>
      <c r="D215" s="8" t="s">
        <v>1444</v>
      </c>
      <c r="E215" s="8" t="s">
        <v>1445</v>
      </c>
      <c r="F215" s="8" t="s">
        <v>1446</v>
      </c>
      <c r="G215" s="9">
        <v>5</v>
      </c>
      <c r="H215" s="10"/>
      <c r="I215" s="8"/>
      <c r="J215" s="10"/>
      <c r="K215" s="15"/>
      <c r="L215" s="16">
        <f t="shared" si="3"/>
        <v>0</v>
      </c>
      <c r="M215" s="8"/>
      <c r="N215" s="17"/>
      <c r="O215" s="18" t="s">
        <v>1447</v>
      </c>
      <c r="P215" s="18" t="s">
        <v>1448</v>
      </c>
      <c r="Q215" s="18" t="s">
        <v>1449</v>
      </c>
      <c r="R215" s="18" t="s">
        <v>1445</v>
      </c>
      <c r="S215" s="20"/>
    </row>
    <row r="216" ht="18" hidden="1" customHeight="1" spans="1:19">
      <c r="A216" s="7">
        <v>212</v>
      </c>
      <c r="B216" s="8" t="s">
        <v>1450</v>
      </c>
      <c r="C216" s="8" t="s">
        <v>1451</v>
      </c>
      <c r="D216" s="8" t="s">
        <v>1451</v>
      </c>
      <c r="E216" s="8" t="s">
        <v>1452</v>
      </c>
      <c r="F216" s="8" t="s">
        <v>1453</v>
      </c>
      <c r="G216" s="9">
        <v>4</v>
      </c>
      <c r="H216" s="10"/>
      <c r="I216" s="8"/>
      <c r="J216" s="10"/>
      <c r="K216" s="15"/>
      <c r="L216" s="16">
        <f t="shared" si="3"/>
        <v>0</v>
      </c>
      <c r="M216" s="8"/>
      <c r="N216" s="17"/>
      <c r="O216" s="18" t="s">
        <v>1454</v>
      </c>
      <c r="P216" s="18" t="s">
        <v>1455</v>
      </c>
      <c r="Q216" s="18" t="s">
        <v>1456</v>
      </c>
      <c r="R216" s="18" t="s">
        <v>1452</v>
      </c>
      <c r="S216" s="20"/>
    </row>
    <row r="217" ht="18" hidden="1" customHeight="1" spans="1:19">
      <c r="A217" s="7">
        <v>213</v>
      </c>
      <c r="B217" s="8" t="s">
        <v>1457</v>
      </c>
      <c r="C217" s="8" t="s">
        <v>1458</v>
      </c>
      <c r="D217" s="8" t="s">
        <v>1458</v>
      </c>
      <c r="E217" s="8" t="s">
        <v>1459</v>
      </c>
      <c r="F217" s="8" t="s">
        <v>1460</v>
      </c>
      <c r="G217" s="9">
        <v>4</v>
      </c>
      <c r="H217" s="10"/>
      <c r="I217" s="8"/>
      <c r="J217" s="10"/>
      <c r="K217" s="15"/>
      <c r="L217" s="16">
        <f t="shared" si="3"/>
        <v>0</v>
      </c>
      <c r="M217" s="8"/>
      <c r="N217" s="17"/>
      <c r="O217" s="18" t="s">
        <v>1461</v>
      </c>
      <c r="P217" s="18" t="s">
        <v>1462</v>
      </c>
      <c r="Q217" s="18" t="s">
        <v>1463</v>
      </c>
      <c r="R217" s="18" t="s">
        <v>1459</v>
      </c>
      <c r="S217" s="20"/>
    </row>
    <row r="218" ht="18" hidden="1" customHeight="1" spans="1:19">
      <c r="A218" s="7">
        <v>214</v>
      </c>
      <c r="B218" s="8" t="s">
        <v>1464</v>
      </c>
      <c r="C218" s="8" t="s">
        <v>1465</v>
      </c>
      <c r="D218" s="8" t="s">
        <v>1465</v>
      </c>
      <c r="E218" s="8" t="s">
        <v>1466</v>
      </c>
      <c r="F218" s="8" t="s">
        <v>1467</v>
      </c>
      <c r="G218" s="9">
        <v>4</v>
      </c>
      <c r="H218" s="10"/>
      <c r="I218" s="8"/>
      <c r="J218" s="10"/>
      <c r="K218" s="15"/>
      <c r="L218" s="16">
        <f t="shared" si="3"/>
        <v>0</v>
      </c>
      <c r="M218" s="8"/>
      <c r="N218" s="17"/>
      <c r="O218" s="18" t="s">
        <v>1468</v>
      </c>
      <c r="P218" s="18" t="s">
        <v>1469</v>
      </c>
      <c r="Q218" s="18" t="s">
        <v>1470</v>
      </c>
      <c r="R218" s="18" t="s">
        <v>1466</v>
      </c>
      <c r="S218" s="20"/>
    </row>
    <row r="219" ht="18" hidden="1" customHeight="1" spans="1:19">
      <c r="A219" s="7">
        <v>215</v>
      </c>
      <c r="B219" s="8" t="s">
        <v>1471</v>
      </c>
      <c r="C219" s="8" t="s">
        <v>1472</v>
      </c>
      <c r="D219" s="8" t="s">
        <v>1472</v>
      </c>
      <c r="E219" s="8" t="s">
        <v>1473</v>
      </c>
      <c r="F219" s="8"/>
      <c r="G219" s="9">
        <v>4</v>
      </c>
      <c r="H219" s="10"/>
      <c r="I219" s="8"/>
      <c r="J219" s="10"/>
      <c r="K219" s="15"/>
      <c r="L219" s="16">
        <f t="shared" si="3"/>
        <v>0</v>
      </c>
      <c r="M219" s="8"/>
      <c r="N219" s="17"/>
      <c r="O219" s="18" t="s">
        <v>1474</v>
      </c>
      <c r="P219" s="18" t="s">
        <v>1475</v>
      </c>
      <c r="Q219" s="18" t="s">
        <v>1476</v>
      </c>
      <c r="R219" s="18" t="s">
        <v>1473</v>
      </c>
      <c r="S219" s="20"/>
    </row>
    <row r="220" ht="18" hidden="1" customHeight="1" spans="1:19">
      <c r="A220" s="7">
        <v>216</v>
      </c>
      <c r="B220" s="8" t="s">
        <v>1477</v>
      </c>
      <c r="C220" s="8" t="s">
        <v>1478</v>
      </c>
      <c r="D220" s="8" t="s">
        <v>1478</v>
      </c>
      <c r="E220" s="8" t="s">
        <v>1479</v>
      </c>
      <c r="F220" s="8" t="s">
        <v>1480</v>
      </c>
      <c r="G220" s="9">
        <v>3</v>
      </c>
      <c r="H220" s="10"/>
      <c r="I220" s="8"/>
      <c r="J220" s="10"/>
      <c r="K220" s="15"/>
      <c r="L220" s="16">
        <f t="shared" si="3"/>
        <v>0</v>
      </c>
      <c r="M220" s="8"/>
      <c r="N220" s="17"/>
      <c r="O220" s="18" t="s">
        <v>1481</v>
      </c>
      <c r="P220" s="18" t="s">
        <v>1482</v>
      </c>
      <c r="Q220" s="18" t="s">
        <v>1483</v>
      </c>
      <c r="R220" s="18" t="s">
        <v>1479</v>
      </c>
      <c r="S220" s="20"/>
    </row>
    <row r="221" ht="18" hidden="1" customHeight="1" spans="1:19">
      <c r="A221" s="7">
        <v>217</v>
      </c>
      <c r="B221" s="8" t="s">
        <v>1484</v>
      </c>
      <c r="C221" s="8" t="s">
        <v>1485</v>
      </c>
      <c r="D221" s="8" t="s">
        <v>1485</v>
      </c>
      <c r="E221" s="8" t="s">
        <v>1486</v>
      </c>
      <c r="F221" s="8" t="s">
        <v>1487</v>
      </c>
      <c r="G221" s="9">
        <v>3</v>
      </c>
      <c r="H221" s="10"/>
      <c r="I221" s="8"/>
      <c r="J221" s="10"/>
      <c r="K221" s="15"/>
      <c r="L221" s="16">
        <f t="shared" si="3"/>
        <v>0</v>
      </c>
      <c r="M221" s="8"/>
      <c r="N221" s="17"/>
      <c r="O221" s="18" t="s">
        <v>1488</v>
      </c>
      <c r="P221" s="18" t="s">
        <v>1489</v>
      </c>
      <c r="Q221" s="18" t="s">
        <v>1490</v>
      </c>
      <c r="R221" s="18" t="s">
        <v>1486</v>
      </c>
      <c r="S221" s="20"/>
    </row>
    <row r="222" ht="18" hidden="1" customHeight="1" spans="1:19">
      <c r="A222" s="7">
        <v>218</v>
      </c>
      <c r="B222" s="8" t="s">
        <v>1491</v>
      </c>
      <c r="C222" s="8" t="s">
        <v>1492</v>
      </c>
      <c r="D222" s="8" t="s">
        <v>1492</v>
      </c>
      <c r="E222" s="8" t="s">
        <v>1493</v>
      </c>
      <c r="F222" s="8" t="s">
        <v>1494</v>
      </c>
      <c r="G222" s="9">
        <v>5</v>
      </c>
      <c r="H222" s="10"/>
      <c r="I222" s="8"/>
      <c r="J222" s="10"/>
      <c r="K222" s="15"/>
      <c r="L222" s="16">
        <f t="shared" si="3"/>
        <v>0</v>
      </c>
      <c r="M222" s="8"/>
      <c r="N222" s="17"/>
      <c r="O222" s="18" t="s">
        <v>1495</v>
      </c>
      <c r="P222" s="18" t="s">
        <v>1496</v>
      </c>
      <c r="Q222" s="18" t="s">
        <v>1497</v>
      </c>
      <c r="R222" s="18" t="s">
        <v>1493</v>
      </c>
      <c r="S222" s="20"/>
    </row>
    <row r="223" ht="18" hidden="1" customHeight="1" spans="1:19">
      <c r="A223" s="7">
        <v>219</v>
      </c>
      <c r="B223" s="8" t="s">
        <v>1498</v>
      </c>
      <c r="C223" s="8" t="s">
        <v>250</v>
      </c>
      <c r="D223" s="8" t="s">
        <v>250</v>
      </c>
      <c r="E223" s="8" t="s">
        <v>1499</v>
      </c>
      <c r="F223" s="8" t="s">
        <v>1500</v>
      </c>
      <c r="G223" s="9">
        <v>2</v>
      </c>
      <c r="H223" s="10"/>
      <c r="I223" s="8"/>
      <c r="J223" s="10"/>
      <c r="K223" s="15"/>
      <c r="L223" s="16">
        <f t="shared" si="3"/>
        <v>0</v>
      </c>
      <c r="M223" s="8"/>
      <c r="N223" s="17"/>
      <c r="O223" s="18" t="s">
        <v>1501</v>
      </c>
      <c r="P223" s="18" t="s">
        <v>1502</v>
      </c>
      <c r="Q223" s="18" t="s">
        <v>1503</v>
      </c>
      <c r="R223" s="18" t="s">
        <v>1499</v>
      </c>
      <c r="S223" s="20"/>
    </row>
    <row r="224" ht="18" hidden="1" customHeight="1" spans="1:19">
      <c r="A224" s="7">
        <v>220</v>
      </c>
      <c r="B224" s="8" t="s">
        <v>1504</v>
      </c>
      <c r="C224" s="8" t="s">
        <v>1505</v>
      </c>
      <c r="D224" s="8" t="s">
        <v>1505</v>
      </c>
      <c r="E224" s="8" t="s">
        <v>1506</v>
      </c>
      <c r="F224" s="8"/>
      <c r="G224" s="9">
        <v>4</v>
      </c>
      <c r="H224" s="10"/>
      <c r="I224" s="8"/>
      <c r="J224" s="10"/>
      <c r="K224" s="15"/>
      <c r="L224" s="16">
        <f t="shared" si="3"/>
        <v>0</v>
      </c>
      <c r="M224" s="8"/>
      <c r="N224" s="17"/>
      <c r="O224" s="18" t="s">
        <v>1507</v>
      </c>
      <c r="P224" s="18" t="s">
        <v>1508</v>
      </c>
      <c r="Q224" s="18" t="s">
        <v>1509</v>
      </c>
      <c r="R224" s="18" t="s">
        <v>1506</v>
      </c>
      <c r="S224" s="20"/>
    </row>
    <row r="225" ht="18" hidden="1" customHeight="1" spans="1:19">
      <c r="A225" s="7">
        <v>221</v>
      </c>
      <c r="B225" s="8" t="s">
        <v>1510</v>
      </c>
      <c r="C225" s="8" t="s">
        <v>1511</v>
      </c>
      <c r="D225" s="8" t="s">
        <v>1511</v>
      </c>
      <c r="E225" s="8" t="s">
        <v>1512</v>
      </c>
      <c r="F225" s="8" t="s">
        <v>1513</v>
      </c>
      <c r="G225" s="9">
        <v>6</v>
      </c>
      <c r="H225" s="10"/>
      <c r="I225" s="8"/>
      <c r="J225" s="10"/>
      <c r="K225" s="15"/>
      <c r="L225" s="16">
        <f t="shared" si="3"/>
        <v>0</v>
      </c>
      <c r="M225" s="8"/>
      <c r="N225" s="17"/>
      <c r="O225" s="18" t="s">
        <v>1514</v>
      </c>
      <c r="P225" s="18" t="s">
        <v>1515</v>
      </c>
      <c r="Q225" s="18" t="s">
        <v>1516</v>
      </c>
      <c r="R225" s="18" t="s">
        <v>1512</v>
      </c>
      <c r="S225" s="20"/>
    </row>
    <row r="226" ht="18" hidden="1" customHeight="1" spans="1:19">
      <c r="A226" s="7">
        <v>222</v>
      </c>
      <c r="B226" s="8" t="s">
        <v>1517</v>
      </c>
      <c r="C226" s="8" t="s">
        <v>1518</v>
      </c>
      <c r="D226" s="8" t="s">
        <v>1518</v>
      </c>
      <c r="E226" s="8" t="s">
        <v>1519</v>
      </c>
      <c r="F226" s="8"/>
      <c r="G226" s="9">
        <v>4</v>
      </c>
      <c r="H226" s="10"/>
      <c r="I226" s="8"/>
      <c r="J226" s="10"/>
      <c r="K226" s="15"/>
      <c r="L226" s="16">
        <f t="shared" si="3"/>
        <v>0</v>
      </c>
      <c r="M226" s="8"/>
      <c r="N226" s="17"/>
      <c r="O226" s="18" t="s">
        <v>1520</v>
      </c>
      <c r="P226" s="18" t="s">
        <v>1521</v>
      </c>
      <c r="Q226" s="18" t="s">
        <v>1522</v>
      </c>
      <c r="R226" s="18" t="s">
        <v>1519</v>
      </c>
      <c r="S226" s="20"/>
    </row>
    <row r="227" ht="18" hidden="1" customHeight="1" spans="1:19">
      <c r="A227" s="7">
        <v>223</v>
      </c>
      <c r="B227" s="8" t="s">
        <v>1523</v>
      </c>
      <c r="C227" s="8" t="s">
        <v>1524</v>
      </c>
      <c r="D227" s="8" t="s">
        <v>1524</v>
      </c>
      <c r="E227" s="8" t="s">
        <v>1525</v>
      </c>
      <c r="F227" s="8"/>
      <c r="G227" s="9">
        <v>3</v>
      </c>
      <c r="H227" s="10"/>
      <c r="I227" s="8"/>
      <c r="J227" s="10"/>
      <c r="K227" s="15"/>
      <c r="L227" s="16">
        <f t="shared" si="3"/>
        <v>0</v>
      </c>
      <c r="M227" s="8"/>
      <c r="N227" s="17"/>
      <c r="O227" s="18" t="s">
        <v>1526</v>
      </c>
      <c r="P227" s="18" t="s">
        <v>1527</v>
      </c>
      <c r="Q227" s="18" t="s">
        <v>1528</v>
      </c>
      <c r="R227" s="18" t="s">
        <v>1525</v>
      </c>
      <c r="S227" s="20"/>
    </row>
    <row r="228" ht="18" hidden="1" customHeight="1" spans="1:19">
      <c r="A228" s="7">
        <v>224</v>
      </c>
      <c r="B228" s="8" t="s">
        <v>1529</v>
      </c>
      <c r="C228" s="8" t="s">
        <v>1530</v>
      </c>
      <c r="D228" s="8" t="s">
        <v>1530</v>
      </c>
      <c r="E228" s="8" t="s">
        <v>1531</v>
      </c>
      <c r="F228" s="8" t="s">
        <v>1532</v>
      </c>
      <c r="G228" s="9">
        <v>5</v>
      </c>
      <c r="H228" s="10"/>
      <c r="I228" s="8"/>
      <c r="J228" s="10"/>
      <c r="K228" s="15"/>
      <c r="L228" s="16">
        <f t="shared" si="3"/>
        <v>0</v>
      </c>
      <c r="M228" s="8"/>
      <c r="N228" s="17"/>
      <c r="O228" s="18" t="s">
        <v>1533</v>
      </c>
      <c r="P228" s="18" t="s">
        <v>1534</v>
      </c>
      <c r="Q228" s="18" t="s">
        <v>1535</v>
      </c>
      <c r="R228" s="18" t="s">
        <v>1531</v>
      </c>
      <c r="S228" s="20"/>
    </row>
    <row r="229" ht="18" hidden="1" customHeight="1" spans="1:19">
      <c r="A229" s="7">
        <v>225</v>
      </c>
      <c r="B229" s="8" t="s">
        <v>1536</v>
      </c>
      <c r="C229" s="8" t="s">
        <v>1537</v>
      </c>
      <c r="D229" s="8" t="s">
        <v>1537</v>
      </c>
      <c r="E229" s="8" t="s">
        <v>1538</v>
      </c>
      <c r="F229" s="8" t="s">
        <v>1539</v>
      </c>
      <c r="G229" s="9">
        <v>3</v>
      </c>
      <c r="H229" s="10"/>
      <c r="I229" s="8"/>
      <c r="J229" s="10"/>
      <c r="K229" s="15"/>
      <c r="L229" s="16">
        <f t="shared" si="3"/>
        <v>0</v>
      </c>
      <c r="M229" s="8"/>
      <c r="N229" s="17"/>
      <c r="O229" s="18" t="s">
        <v>1540</v>
      </c>
      <c r="P229" s="18" t="s">
        <v>1541</v>
      </c>
      <c r="Q229" s="18" t="s">
        <v>1542</v>
      </c>
      <c r="R229" s="18" t="s">
        <v>1538</v>
      </c>
      <c r="S229" s="20"/>
    </row>
    <row r="230" ht="18" hidden="1" customHeight="1" spans="1:19">
      <c r="A230" s="7">
        <v>226</v>
      </c>
      <c r="B230" s="8" t="s">
        <v>1543</v>
      </c>
      <c r="C230" s="8" t="s">
        <v>1544</v>
      </c>
      <c r="D230" s="8" t="s">
        <v>1544</v>
      </c>
      <c r="E230" s="8" t="s">
        <v>1545</v>
      </c>
      <c r="F230" s="8"/>
      <c r="G230" s="9">
        <v>1</v>
      </c>
      <c r="H230" s="10"/>
      <c r="I230" s="8"/>
      <c r="J230" s="10"/>
      <c r="K230" s="15"/>
      <c r="L230" s="16">
        <f t="shared" si="3"/>
        <v>0</v>
      </c>
      <c r="M230" s="8"/>
      <c r="N230" s="17"/>
      <c r="O230" s="18" t="s">
        <v>1546</v>
      </c>
      <c r="P230" s="18" t="s">
        <v>1547</v>
      </c>
      <c r="Q230" s="18" t="s">
        <v>1548</v>
      </c>
      <c r="R230" s="18" t="s">
        <v>1545</v>
      </c>
      <c r="S230" s="20"/>
    </row>
    <row r="231" ht="18" hidden="1" customHeight="1" spans="1:19">
      <c r="A231" s="7">
        <v>227</v>
      </c>
      <c r="B231" s="8" t="s">
        <v>1549</v>
      </c>
      <c r="C231" s="8" t="s">
        <v>1550</v>
      </c>
      <c r="D231" s="8" t="s">
        <v>1550</v>
      </c>
      <c r="E231" s="8" t="s">
        <v>1551</v>
      </c>
      <c r="F231" s="8" t="s">
        <v>1552</v>
      </c>
      <c r="G231" s="9">
        <v>2</v>
      </c>
      <c r="H231" s="10"/>
      <c r="I231" s="8"/>
      <c r="J231" s="10"/>
      <c r="K231" s="15"/>
      <c r="L231" s="16">
        <f t="shared" si="3"/>
        <v>0</v>
      </c>
      <c r="M231" s="8"/>
      <c r="N231" s="17"/>
      <c r="O231" s="18" t="s">
        <v>1553</v>
      </c>
      <c r="P231" s="18" t="s">
        <v>1554</v>
      </c>
      <c r="Q231" s="18" t="s">
        <v>1555</v>
      </c>
      <c r="R231" s="18" t="s">
        <v>1551</v>
      </c>
      <c r="S231" s="20"/>
    </row>
    <row r="232" ht="18" hidden="1" customHeight="1" spans="1:19">
      <c r="A232" s="7">
        <v>228</v>
      </c>
      <c r="B232" s="8" t="s">
        <v>1556</v>
      </c>
      <c r="C232" s="8" t="s">
        <v>1557</v>
      </c>
      <c r="D232" s="8" t="s">
        <v>1557</v>
      </c>
      <c r="E232" s="8" t="s">
        <v>1558</v>
      </c>
      <c r="F232" s="8" t="s">
        <v>1559</v>
      </c>
      <c r="G232" s="9">
        <v>5</v>
      </c>
      <c r="H232" s="10"/>
      <c r="I232" s="8"/>
      <c r="J232" s="10"/>
      <c r="K232" s="15"/>
      <c r="L232" s="16">
        <f t="shared" si="3"/>
        <v>0</v>
      </c>
      <c r="M232" s="8"/>
      <c r="N232" s="17"/>
      <c r="O232" s="18" t="s">
        <v>1560</v>
      </c>
      <c r="P232" s="18" t="s">
        <v>1561</v>
      </c>
      <c r="Q232" s="18" t="s">
        <v>1562</v>
      </c>
      <c r="R232" s="18" t="s">
        <v>1558</v>
      </c>
      <c r="S232" s="20"/>
    </row>
    <row r="233" ht="18" hidden="1" customHeight="1" spans="1:19">
      <c r="A233" s="7">
        <v>229</v>
      </c>
      <c r="B233" s="8" t="s">
        <v>1563</v>
      </c>
      <c r="C233" s="8" t="s">
        <v>1564</v>
      </c>
      <c r="D233" s="8" t="s">
        <v>1564</v>
      </c>
      <c r="E233" s="8" t="s">
        <v>1565</v>
      </c>
      <c r="F233" s="8" t="s">
        <v>1566</v>
      </c>
      <c r="G233" s="9">
        <v>4</v>
      </c>
      <c r="H233" s="10"/>
      <c r="I233" s="8"/>
      <c r="J233" s="10"/>
      <c r="K233" s="15"/>
      <c r="L233" s="16">
        <f t="shared" si="3"/>
        <v>0</v>
      </c>
      <c r="M233" s="8"/>
      <c r="N233" s="17"/>
      <c r="O233" s="18" t="s">
        <v>1567</v>
      </c>
      <c r="P233" s="18" t="s">
        <v>1568</v>
      </c>
      <c r="Q233" s="18" t="s">
        <v>1569</v>
      </c>
      <c r="R233" s="18" t="s">
        <v>1565</v>
      </c>
      <c r="S233" s="20"/>
    </row>
    <row r="234" ht="18" hidden="1" customHeight="1" spans="1:19">
      <c r="A234" s="7">
        <v>230</v>
      </c>
      <c r="B234" s="8" t="s">
        <v>1570</v>
      </c>
      <c r="C234" s="8" t="s">
        <v>1571</v>
      </c>
      <c r="D234" s="8" t="s">
        <v>1571</v>
      </c>
      <c r="E234" s="8" t="s">
        <v>1572</v>
      </c>
      <c r="F234" s="8"/>
      <c r="G234" s="9">
        <v>2</v>
      </c>
      <c r="H234" s="10"/>
      <c r="I234" s="8"/>
      <c r="J234" s="10"/>
      <c r="K234" s="15"/>
      <c r="L234" s="16">
        <f t="shared" si="3"/>
        <v>0</v>
      </c>
      <c r="M234" s="8"/>
      <c r="N234" s="17"/>
      <c r="O234" s="18" t="s">
        <v>1573</v>
      </c>
      <c r="P234" s="18" t="s">
        <v>1574</v>
      </c>
      <c r="Q234" s="18" t="s">
        <v>1575</v>
      </c>
      <c r="R234" s="18" t="s">
        <v>1572</v>
      </c>
      <c r="S234" s="20"/>
    </row>
    <row r="235" ht="18" hidden="1" customHeight="1" spans="1:19">
      <c r="A235" s="7">
        <v>231</v>
      </c>
      <c r="B235" s="8" t="s">
        <v>1576</v>
      </c>
      <c r="C235" s="8" t="s">
        <v>1577</v>
      </c>
      <c r="D235" s="8" t="s">
        <v>1577</v>
      </c>
      <c r="E235" s="8" t="s">
        <v>1578</v>
      </c>
      <c r="F235" s="8" t="s">
        <v>1579</v>
      </c>
      <c r="G235" s="9">
        <v>4</v>
      </c>
      <c r="H235" s="10"/>
      <c r="I235" s="8"/>
      <c r="J235" s="10"/>
      <c r="K235" s="15"/>
      <c r="L235" s="16">
        <f t="shared" si="3"/>
        <v>0</v>
      </c>
      <c r="M235" s="8"/>
      <c r="N235" s="17"/>
      <c r="O235" s="18" t="s">
        <v>1580</v>
      </c>
      <c r="P235" s="18" t="s">
        <v>1581</v>
      </c>
      <c r="Q235" s="18" t="s">
        <v>1582</v>
      </c>
      <c r="R235" s="18" t="s">
        <v>1578</v>
      </c>
      <c r="S235" s="20"/>
    </row>
    <row r="236" ht="18" hidden="1" customHeight="1" spans="1:19">
      <c r="A236" s="7">
        <v>232</v>
      </c>
      <c r="B236" s="8" t="s">
        <v>1583</v>
      </c>
      <c r="C236" s="8" t="s">
        <v>1584</v>
      </c>
      <c r="D236" s="8" t="s">
        <v>1584</v>
      </c>
      <c r="E236" s="8" t="s">
        <v>1585</v>
      </c>
      <c r="F236" s="8" t="s">
        <v>1586</v>
      </c>
      <c r="G236" s="9">
        <v>4</v>
      </c>
      <c r="H236" s="10"/>
      <c r="I236" s="8"/>
      <c r="J236" s="10"/>
      <c r="K236" s="15"/>
      <c r="L236" s="16">
        <f t="shared" si="3"/>
        <v>0</v>
      </c>
      <c r="M236" s="8"/>
      <c r="N236" s="17"/>
      <c r="O236" s="18" t="s">
        <v>1587</v>
      </c>
      <c r="P236" s="18" t="s">
        <v>1588</v>
      </c>
      <c r="Q236" s="18" t="s">
        <v>1589</v>
      </c>
      <c r="R236" s="18" t="s">
        <v>1585</v>
      </c>
      <c r="S236" s="20"/>
    </row>
    <row r="237" ht="18" hidden="1" customHeight="1" spans="1:19">
      <c r="A237" s="7">
        <v>233</v>
      </c>
      <c r="B237" s="8" t="s">
        <v>1590</v>
      </c>
      <c r="C237" s="8" t="s">
        <v>1591</v>
      </c>
      <c r="D237" s="8" t="s">
        <v>1591</v>
      </c>
      <c r="E237" s="8" t="s">
        <v>1592</v>
      </c>
      <c r="F237" s="8"/>
      <c r="G237" s="9">
        <v>4</v>
      </c>
      <c r="H237" s="10"/>
      <c r="I237" s="8"/>
      <c r="J237" s="10"/>
      <c r="K237" s="15"/>
      <c r="L237" s="16">
        <f t="shared" si="3"/>
        <v>0</v>
      </c>
      <c r="M237" s="8"/>
      <c r="N237" s="17"/>
      <c r="O237" s="18" t="s">
        <v>1593</v>
      </c>
      <c r="P237" s="18" t="s">
        <v>1594</v>
      </c>
      <c r="Q237" s="18" t="s">
        <v>1595</v>
      </c>
      <c r="R237" s="18" t="s">
        <v>1592</v>
      </c>
      <c r="S237" s="20"/>
    </row>
    <row r="238" ht="18" hidden="1" customHeight="1" spans="1:19">
      <c r="A238" s="7">
        <v>234</v>
      </c>
      <c r="B238" s="8" t="s">
        <v>1596</v>
      </c>
      <c r="C238" s="8" t="s">
        <v>1597</v>
      </c>
      <c r="D238" s="8" t="s">
        <v>1597</v>
      </c>
      <c r="E238" s="8" t="s">
        <v>1598</v>
      </c>
      <c r="F238" s="8"/>
      <c r="G238" s="9">
        <v>1</v>
      </c>
      <c r="H238" s="10"/>
      <c r="I238" s="8"/>
      <c r="J238" s="10"/>
      <c r="K238" s="15"/>
      <c r="L238" s="16">
        <f t="shared" si="3"/>
        <v>0</v>
      </c>
      <c r="M238" s="8"/>
      <c r="N238" s="17"/>
      <c r="O238" s="18" t="s">
        <v>1599</v>
      </c>
      <c r="P238" s="18" t="s">
        <v>1600</v>
      </c>
      <c r="Q238" s="18" t="s">
        <v>1601</v>
      </c>
      <c r="R238" s="18" t="s">
        <v>1598</v>
      </c>
      <c r="S238" s="20"/>
    </row>
    <row r="239" ht="18" hidden="1" customHeight="1" spans="1:19">
      <c r="A239" s="7">
        <v>235</v>
      </c>
      <c r="B239" s="8" t="s">
        <v>1602</v>
      </c>
      <c r="C239" s="8" t="s">
        <v>1603</v>
      </c>
      <c r="D239" s="8" t="s">
        <v>1603</v>
      </c>
      <c r="E239" s="8" t="s">
        <v>1604</v>
      </c>
      <c r="F239" s="8"/>
      <c r="G239" s="9">
        <v>3</v>
      </c>
      <c r="H239" s="10"/>
      <c r="I239" s="8"/>
      <c r="J239" s="10"/>
      <c r="K239" s="15"/>
      <c r="L239" s="16">
        <f t="shared" si="3"/>
        <v>0</v>
      </c>
      <c r="M239" s="8"/>
      <c r="N239" s="17"/>
      <c r="O239" s="18" t="s">
        <v>1605</v>
      </c>
      <c r="P239" s="18" t="s">
        <v>1606</v>
      </c>
      <c r="Q239" s="18" t="s">
        <v>1607</v>
      </c>
      <c r="R239" s="18" t="s">
        <v>1604</v>
      </c>
      <c r="S239" s="20"/>
    </row>
    <row r="240" ht="18" hidden="1" customHeight="1" spans="1:19">
      <c r="A240" s="7">
        <v>236</v>
      </c>
      <c r="B240" s="8" t="s">
        <v>1608</v>
      </c>
      <c r="C240" s="8" t="s">
        <v>1609</v>
      </c>
      <c r="D240" s="8" t="s">
        <v>1609</v>
      </c>
      <c r="E240" s="8" t="s">
        <v>1610</v>
      </c>
      <c r="F240" s="8"/>
      <c r="G240" s="9">
        <v>3</v>
      </c>
      <c r="H240" s="10"/>
      <c r="I240" s="8"/>
      <c r="J240" s="10"/>
      <c r="K240" s="15"/>
      <c r="L240" s="16">
        <f t="shared" si="3"/>
        <v>0</v>
      </c>
      <c r="M240" s="8"/>
      <c r="N240" s="17"/>
      <c r="O240" s="18" t="s">
        <v>1611</v>
      </c>
      <c r="P240" s="18" t="s">
        <v>1612</v>
      </c>
      <c r="Q240" s="18" t="s">
        <v>1613</v>
      </c>
      <c r="R240" s="18" t="s">
        <v>1610</v>
      </c>
      <c r="S240" s="20"/>
    </row>
    <row r="241" ht="18" hidden="1" customHeight="1" spans="1:19">
      <c r="A241" s="7">
        <v>237</v>
      </c>
      <c r="B241" s="8" t="s">
        <v>1614</v>
      </c>
      <c r="C241" s="8" t="s">
        <v>1615</v>
      </c>
      <c r="D241" s="8" t="s">
        <v>1615</v>
      </c>
      <c r="E241" s="8" t="s">
        <v>1616</v>
      </c>
      <c r="F241" s="8" t="s">
        <v>1617</v>
      </c>
      <c r="G241" s="9">
        <v>5</v>
      </c>
      <c r="H241" s="10"/>
      <c r="I241" s="8"/>
      <c r="J241" s="10"/>
      <c r="K241" s="15"/>
      <c r="L241" s="16">
        <f t="shared" si="3"/>
        <v>0</v>
      </c>
      <c r="M241" s="8"/>
      <c r="N241" s="17"/>
      <c r="O241" s="18" t="s">
        <v>1618</v>
      </c>
      <c r="P241" s="18" t="s">
        <v>1619</v>
      </c>
      <c r="Q241" s="18" t="s">
        <v>1620</v>
      </c>
      <c r="R241" s="18" t="s">
        <v>1616</v>
      </c>
      <c r="S241" s="20"/>
    </row>
    <row r="242" ht="18" hidden="1" customHeight="1" spans="1:19">
      <c r="A242" s="7">
        <v>238</v>
      </c>
      <c r="B242" s="8" t="s">
        <v>1621</v>
      </c>
      <c r="C242" s="8" t="s">
        <v>1622</v>
      </c>
      <c r="D242" s="8" t="s">
        <v>1622</v>
      </c>
      <c r="E242" s="8" t="s">
        <v>1623</v>
      </c>
      <c r="F242" s="8" t="s">
        <v>1624</v>
      </c>
      <c r="G242" s="9">
        <v>2</v>
      </c>
      <c r="H242" s="10"/>
      <c r="I242" s="8"/>
      <c r="J242" s="10"/>
      <c r="K242" s="15"/>
      <c r="L242" s="16">
        <f t="shared" si="3"/>
        <v>0</v>
      </c>
      <c r="M242" s="8"/>
      <c r="N242" s="17"/>
      <c r="O242" s="18" t="s">
        <v>1625</v>
      </c>
      <c r="P242" s="18" t="s">
        <v>1626</v>
      </c>
      <c r="Q242" s="18" t="s">
        <v>1627</v>
      </c>
      <c r="R242" s="18" t="s">
        <v>1623</v>
      </c>
      <c r="S242" s="20"/>
    </row>
    <row r="243" ht="18" hidden="1" customHeight="1" spans="1:19">
      <c r="A243" s="7">
        <v>239</v>
      </c>
      <c r="B243" s="8" t="s">
        <v>1628</v>
      </c>
      <c r="C243" s="8" t="s">
        <v>1629</v>
      </c>
      <c r="D243" s="8" t="s">
        <v>1629</v>
      </c>
      <c r="E243" s="8" t="s">
        <v>1630</v>
      </c>
      <c r="F243" s="8"/>
      <c r="G243" s="9">
        <v>1</v>
      </c>
      <c r="H243" s="10"/>
      <c r="I243" s="8"/>
      <c r="J243" s="10"/>
      <c r="K243" s="15"/>
      <c r="L243" s="16">
        <f t="shared" si="3"/>
        <v>0</v>
      </c>
      <c r="M243" s="8"/>
      <c r="N243" s="17"/>
      <c r="O243" s="18" t="s">
        <v>1631</v>
      </c>
      <c r="P243" s="18" t="s">
        <v>1632</v>
      </c>
      <c r="Q243" s="18" t="s">
        <v>1633</v>
      </c>
      <c r="R243" s="18" t="s">
        <v>1630</v>
      </c>
      <c r="S243" s="20"/>
    </row>
    <row r="244" ht="18" hidden="1" customHeight="1" spans="1:19">
      <c r="A244" s="7">
        <v>240</v>
      </c>
      <c r="B244" s="8" t="s">
        <v>1634</v>
      </c>
      <c r="C244" s="8" t="s">
        <v>1635</v>
      </c>
      <c r="D244" s="8" t="s">
        <v>1635</v>
      </c>
      <c r="E244" s="8" t="s">
        <v>1636</v>
      </c>
      <c r="F244" s="8" t="s">
        <v>1637</v>
      </c>
      <c r="G244" s="9">
        <v>4</v>
      </c>
      <c r="H244" s="10"/>
      <c r="I244" s="8"/>
      <c r="J244" s="10"/>
      <c r="K244" s="15"/>
      <c r="L244" s="16">
        <f t="shared" si="3"/>
        <v>0</v>
      </c>
      <c r="M244" s="8"/>
      <c r="N244" s="17"/>
      <c r="O244" s="18" t="s">
        <v>1638</v>
      </c>
      <c r="P244" s="18" t="s">
        <v>1639</v>
      </c>
      <c r="Q244" s="18" t="s">
        <v>1640</v>
      </c>
      <c r="R244" s="18" t="s">
        <v>1636</v>
      </c>
      <c r="S244" s="20"/>
    </row>
    <row r="245" ht="18" hidden="1" customHeight="1" spans="1:19">
      <c r="A245" s="7">
        <v>241</v>
      </c>
      <c r="B245" s="8" t="s">
        <v>1641</v>
      </c>
      <c r="C245" s="8" t="s">
        <v>1642</v>
      </c>
      <c r="D245" s="8" t="s">
        <v>1642</v>
      </c>
      <c r="E245" s="8" t="s">
        <v>1643</v>
      </c>
      <c r="F245" s="8" t="s">
        <v>1644</v>
      </c>
      <c r="G245" s="9">
        <v>4</v>
      </c>
      <c r="H245" s="10"/>
      <c r="I245" s="8"/>
      <c r="J245" s="10"/>
      <c r="K245" s="15"/>
      <c r="L245" s="16">
        <f t="shared" si="3"/>
        <v>0</v>
      </c>
      <c r="M245" s="8"/>
      <c r="N245" s="17"/>
      <c r="O245" s="18" t="s">
        <v>1645</v>
      </c>
      <c r="P245" s="18" t="s">
        <v>1646</v>
      </c>
      <c r="Q245" s="18" t="s">
        <v>1647</v>
      </c>
      <c r="R245" s="18" t="s">
        <v>1643</v>
      </c>
      <c r="S245" s="20"/>
    </row>
    <row r="246" ht="18" hidden="1" customHeight="1" spans="1:19">
      <c r="A246" s="7">
        <v>242</v>
      </c>
      <c r="B246" s="8" t="s">
        <v>1648</v>
      </c>
      <c r="C246" s="8" t="s">
        <v>1649</v>
      </c>
      <c r="D246" s="8" t="s">
        <v>1649</v>
      </c>
      <c r="E246" s="8" t="s">
        <v>1650</v>
      </c>
      <c r="F246" s="8" t="s">
        <v>1651</v>
      </c>
      <c r="G246" s="9">
        <v>3</v>
      </c>
      <c r="H246" s="10"/>
      <c r="I246" s="8"/>
      <c r="J246" s="10"/>
      <c r="K246" s="15"/>
      <c r="L246" s="16">
        <f t="shared" si="3"/>
        <v>0</v>
      </c>
      <c r="M246" s="8"/>
      <c r="N246" s="17"/>
      <c r="O246" s="18" t="s">
        <v>1652</v>
      </c>
      <c r="P246" s="18" t="s">
        <v>1653</v>
      </c>
      <c r="Q246" s="18" t="s">
        <v>1654</v>
      </c>
      <c r="R246" s="18" t="s">
        <v>1650</v>
      </c>
      <c r="S246" s="20"/>
    </row>
    <row r="247" ht="18" hidden="1" customHeight="1" spans="1:19">
      <c r="A247" s="7">
        <v>243</v>
      </c>
      <c r="B247" s="8" t="s">
        <v>1655</v>
      </c>
      <c r="C247" s="8" t="s">
        <v>1656</v>
      </c>
      <c r="D247" s="8" t="s">
        <v>1656</v>
      </c>
      <c r="E247" s="8" t="s">
        <v>1657</v>
      </c>
      <c r="F247" s="8"/>
      <c r="G247" s="9">
        <v>5</v>
      </c>
      <c r="H247" s="10"/>
      <c r="I247" s="8"/>
      <c r="J247" s="10"/>
      <c r="K247" s="15"/>
      <c r="L247" s="16">
        <f t="shared" si="3"/>
        <v>0</v>
      </c>
      <c r="M247" s="8"/>
      <c r="N247" s="17"/>
      <c r="O247" s="18" t="s">
        <v>1658</v>
      </c>
      <c r="P247" s="18" t="s">
        <v>1659</v>
      </c>
      <c r="Q247" s="18" t="s">
        <v>1660</v>
      </c>
      <c r="R247" s="18" t="s">
        <v>1657</v>
      </c>
      <c r="S247" s="20"/>
    </row>
    <row r="248" ht="18" hidden="1" customHeight="1" spans="1:19">
      <c r="A248" s="7">
        <v>244</v>
      </c>
      <c r="B248" s="8" t="s">
        <v>1661</v>
      </c>
      <c r="C248" s="8" t="s">
        <v>1662</v>
      </c>
      <c r="D248" s="8" t="s">
        <v>1662</v>
      </c>
      <c r="E248" s="8" t="s">
        <v>1663</v>
      </c>
      <c r="F248" s="8"/>
      <c r="G248" s="9">
        <v>3</v>
      </c>
      <c r="H248" s="10"/>
      <c r="I248" s="8"/>
      <c r="J248" s="10"/>
      <c r="K248" s="15"/>
      <c r="L248" s="16">
        <f t="shared" si="3"/>
        <v>0</v>
      </c>
      <c r="M248" s="8"/>
      <c r="N248" s="17"/>
      <c r="O248" s="18" t="s">
        <v>1664</v>
      </c>
      <c r="P248" s="18" t="s">
        <v>1665</v>
      </c>
      <c r="Q248" s="18" t="s">
        <v>1666</v>
      </c>
      <c r="R248" s="18" t="s">
        <v>1663</v>
      </c>
      <c r="S248" s="20"/>
    </row>
    <row r="249" ht="18" hidden="1" customHeight="1" spans="1:19">
      <c r="A249" s="7">
        <v>245</v>
      </c>
      <c r="B249" s="8" t="s">
        <v>1667</v>
      </c>
      <c r="C249" s="8" t="s">
        <v>1668</v>
      </c>
      <c r="D249" s="8" t="s">
        <v>1668</v>
      </c>
      <c r="E249" s="8" t="s">
        <v>1669</v>
      </c>
      <c r="F249" s="8" t="s">
        <v>1670</v>
      </c>
      <c r="G249" s="9">
        <v>4</v>
      </c>
      <c r="H249" s="10"/>
      <c r="I249" s="8"/>
      <c r="J249" s="10"/>
      <c r="K249" s="15"/>
      <c r="L249" s="16">
        <f t="shared" si="3"/>
        <v>0</v>
      </c>
      <c r="M249" s="8"/>
      <c r="N249" s="17"/>
      <c r="O249" s="18" t="s">
        <v>1671</v>
      </c>
      <c r="P249" s="18" t="s">
        <v>1672</v>
      </c>
      <c r="Q249" s="18" t="s">
        <v>1673</v>
      </c>
      <c r="R249" s="18" t="s">
        <v>1669</v>
      </c>
      <c r="S249" s="20"/>
    </row>
    <row r="250" ht="18" hidden="1" customHeight="1" spans="1:19">
      <c r="A250" s="7">
        <v>246</v>
      </c>
      <c r="B250" s="8" t="s">
        <v>1674</v>
      </c>
      <c r="C250" s="8" t="s">
        <v>1675</v>
      </c>
      <c r="D250" s="8" t="s">
        <v>1675</v>
      </c>
      <c r="E250" s="8" t="s">
        <v>1676</v>
      </c>
      <c r="F250" s="8" t="s">
        <v>1677</v>
      </c>
      <c r="G250" s="9">
        <v>5</v>
      </c>
      <c r="H250" s="10"/>
      <c r="I250" s="8"/>
      <c r="J250" s="10"/>
      <c r="K250" s="15"/>
      <c r="L250" s="16">
        <f t="shared" si="3"/>
        <v>0</v>
      </c>
      <c r="M250" s="8"/>
      <c r="N250" s="17"/>
      <c r="O250" s="18" t="s">
        <v>1678</v>
      </c>
      <c r="P250" s="18" t="s">
        <v>1679</v>
      </c>
      <c r="Q250" s="18" t="s">
        <v>1680</v>
      </c>
      <c r="R250" s="18" t="s">
        <v>1676</v>
      </c>
      <c r="S250" s="20"/>
    </row>
    <row r="251" ht="18" hidden="1" customHeight="1" spans="1:19">
      <c r="A251" s="7">
        <v>247</v>
      </c>
      <c r="B251" s="8" t="s">
        <v>1681</v>
      </c>
      <c r="C251" s="8" t="s">
        <v>1682</v>
      </c>
      <c r="D251" s="8" t="s">
        <v>1682</v>
      </c>
      <c r="E251" s="8" t="s">
        <v>1683</v>
      </c>
      <c r="F251" s="8" t="s">
        <v>1684</v>
      </c>
      <c r="G251" s="9">
        <v>3</v>
      </c>
      <c r="H251" s="10"/>
      <c r="I251" s="8"/>
      <c r="J251" s="10"/>
      <c r="K251" s="15"/>
      <c r="L251" s="16">
        <f t="shared" si="3"/>
        <v>0</v>
      </c>
      <c r="M251" s="8"/>
      <c r="N251" s="17"/>
      <c r="O251" s="18" t="s">
        <v>1685</v>
      </c>
      <c r="P251" s="18" t="s">
        <v>1686</v>
      </c>
      <c r="Q251" s="18" t="s">
        <v>1687</v>
      </c>
      <c r="R251" s="18" t="s">
        <v>1683</v>
      </c>
      <c r="S251" s="20"/>
    </row>
    <row r="252" ht="18" hidden="1" customHeight="1" spans="1:19">
      <c r="A252" s="7">
        <v>248</v>
      </c>
      <c r="B252" s="8" t="s">
        <v>1688</v>
      </c>
      <c r="C252" s="8" t="s">
        <v>1689</v>
      </c>
      <c r="D252" s="8" t="s">
        <v>1689</v>
      </c>
      <c r="E252" s="8" t="s">
        <v>1690</v>
      </c>
      <c r="F252" s="8" t="s">
        <v>1684</v>
      </c>
      <c r="G252" s="9">
        <v>2</v>
      </c>
      <c r="H252" s="10"/>
      <c r="I252" s="8"/>
      <c r="J252" s="10"/>
      <c r="K252" s="15"/>
      <c r="L252" s="16">
        <f t="shared" si="3"/>
        <v>0</v>
      </c>
      <c r="M252" s="8"/>
      <c r="N252" s="17"/>
      <c r="O252" s="18" t="s">
        <v>1691</v>
      </c>
      <c r="P252" s="18" t="s">
        <v>1692</v>
      </c>
      <c r="Q252" s="18" t="s">
        <v>1693</v>
      </c>
      <c r="R252" s="18" t="s">
        <v>1690</v>
      </c>
      <c r="S252" s="20"/>
    </row>
    <row r="253" ht="18" hidden="1" customHeight="1" spans="1:19">
      <c r="A253" s="7">
        <v>249</v>
      </c>
      <c r="B253" s="8" t="s">
        <v>1694</v>
      </c>
      <c r="C253" s="8" t="s">
        <v>1695</v>
      </c>
      <c r="D253" s="8" t="s">
        <v>1695</v>
      </c>
      <c r="E253" s="8" t="s">
        <v>1696</v>
      </c>
      <c r="F253" s="8" t="s">
        <v>1697</v>
      </c>
      <c r="G253" s="9">
        <v>4</v>
      </c>
      <c r="H253" s="10"/>
      <c r="I253" s="8"/>
      <c r="J253" s="10"/>
      <c r="K253" s="15"/>
      <c r="L253" s="16">
        <f t="shared" si="3"/>
        <v>0</v>
      </c>
      <c r="M253" s="8"/>
      <c r="N253" s="17"/>
      <c r="O253" s="18" t="s">
        <v>1698</v>
      </c>
      <c r="P253" s="18" t="s">
        <v>1699</v>
      </c>
      <c r="Q253" s="18" t="s">
        <v>1700</v>
      </c>
      <c r="R253" s="18" t="s">
        <v>1696</v>
      </c>
      <c r="S253" s="20"/>
    </row>
    <row r="254" ht="18" hidden="1" customHeight="1" spans="1:19">
      <c r="A254" s="7">
        <v>250</v>
      </c>
      <c r="B254" s="8" t="s">
        <v>1701</v>
      </c>
      <c r="C254" s="8" t="s">
        <v>1702</v>
      </c>
      <c r="D254" s="8" t="s">
        <v>1702</v>
      </c>
      <c r="E254" s="8" t="s">
        <v>1703</v>
      </c>
      <c r="F254" s="8"/>
      <c r="G254" s="9">
        <v>4</v>
      </c>
      <c r="H254" s="10"/>
      <c r="I254" s="8"/>
      <c r="J254" s="10"/>
      <c r="K254" s="15"/>
      <c r="L254" s="16">
        <f t="shared" si="3"/>
        <v>0</v>
      </c>
      <c r="M254" s="8"/>
      <c r="N254" s="17"/>
      <c r="O254" s="18" t="s">
        <v>1704</v>
      </c>
      <c r="P254" s="18" t="s">
        <v>1705</v>
      </c>
      <c r="Q254" s="18" t="s">
        <v>1706</v>
      </c>
      <c r="R254" s="18" t="s">
        <v>1703</v>
      </c>
      <c r="S254" s="20"/>
    </row>
    <row r="255" ht="18" hidden="1" customHeight="1" spans="1:19">
      <c r="A255" s="7">
        <v>251</v>
      </c>
      <c r="B255" s="8" t="s">
        <v>1707</v>
      </c>
      <c r="C255" s="8" t="s">
        <v>1708</v>
      </c>
      <c r="D255" s="8" t="s">
        <v>1708</v>
      </c>
      <c r="E255" s="8" t="s">
        <v>1709</v>
      </c>
      <c r="F255" s="8" t="s">
        <v>1710</v>
      </c>
      <c r="G255" s="9">
        <v>5</v>
      </c>
      <c r="H255" s="10"/>
      <c r="I255" s="8"/>
      <c r="J255" s="10"/>
      <c r="K255" s="15"/>
      <c r="L255" s="16">
        <f t="shared" si="3"/>
        <v>0</v>
      </c>
      <c r="M255" s="8"/>
      <c r="N255" s="17"/>
      <c r="O255" s="18" t="s">
        <v>1711</v>
      </c>
      <c r="P255" s="18" t="s">
        <v>1712</v>
      </c>
      <c r="Q255" s="18" t="s">
        <v>1713</v>
      </c>
      <c r="R255" s="18" t="s">
        <v>1709</v>
      </c>
      <c r="S255" s="20"/>
    </row>
    <row r="256" ht="18" hidden="1" customHeight="1" spans="1:19">
      <c r="A256" s="7">
        <v>252</v>
      </c>
      <c r="B256" s="8" t="s">
        <v>1714</v>
      </c>
      <c r="C256" s="8" t="s">
        <v>1715</v>
      </c>
      <c r="D256" s="8" t="s">
        <v>1715</v>
      </c>
      <c r="E256" s="8" t="s">
        <v>1716</v>
      </c>
      <c r="F256" s="8" t="s">
        <v>1717</v>
      </c>
      <c r="G256" s="9">
        <v>1</v>
      </c>
      <c r="H256" s="10"/>
      <c r="I256" s="8"/>
      <c r="J256" s="10"/>
      <c r="K256" s="15"/>
      <c r="L256" s="16">
        <f t="shared" si="3"/>
        <v>0</v>
      </c>
      <c r="M256" s="8"/>
      <c r="N256" s="17"/>
      <c r="O256" s="18" t="s">
        <v>1718</v>
      </c>
      <c r="P256" s="18" t="s">
        <v>1719</v>
      </c>
      <c r="Q256" s="18" t="s">
        <v>1720</v>
      </c>
      <c r="R256" s="18" t="s">
        <v>1716</v>
      </c>
      <c r="S256" s="20"/>
    </row>
    <row r="257" ht="18" hidden="1" customHeight="1" spans="1:19">
      <c r="A257" s="7">
        <v>253</v>
      </c>
      <c r="B257" s="8" t="s">
        <v>1721</v>
      </c>
      <c r="C257" s="8" t="s">
        <v>1722</v>
      </c>
      <c r="D257" s="8" t="s">
        <v>1722</v>
      </c>
      <c r="E257" s="8" t="s">
        <v>1723</v>
      </c>
      <c r="F257" s="8" t="s">
        <v>1724</v>
      </c>
      <c r="G257" s="9">
        <v>5</v>
      </c>
      <c r="H257" s="10"/>
      <c r="I257" s="8"/>
      <c r="J257" s="10"/>
      <c r="K257" s="15"/>
      <c r="L257" s="16">
        <f t="shared" si="3"/>
        <v>0</v>
      </c>
      <c r="M257" s="8"/>
      <c r="N257" s="17"/>
      <c r="O257" s="18" t="s">
        <v>1725</v>
      </c>
      <c r="P257" s="18" t="s">
        <v>1726</v>
      </c>
      <c r="Q257" s="18" t="s">
        <v>1727</v>
      </c>
      <c r="R257" s="18" t="s">
        <v>1723</v>
      </c>
      <c r="S257" s="20"/>
    </row>
    <row r="258" ht="18" hidden="1" customHeight="1" spans="1:19">
      <c r="A258" s="7">
        <v>254</v>
      </c>
      <c r="B258" s="8" t="s">
        <v>1728</v>
      </c>
      <c r="C258" s="8" t="s">
        <v>1729</v>
      </c>
      <c r="D258" s="8" t="s">
        <v>1729</v>
      </c>
      <c r="E258" s="8" t="s">
        <v>1730</v>
      </c>
      <c r="F258" s="8"/>
      <c r="G258" s="9">
        <v>3</v>
      </c>
      <c r="H258" s="10"/>
      <c r="I258" s="8"/>
      <c r="J258" s="10"/>
      <c r="K258" s="15"/>
      <c r="L258" s="16">
        <f t="shared" si="3"/>
        <v>0</v>
      </c>
      <c r="M258" s="8"/>
      <c r="N258" s="17"/>
      <c r="O258" s="18" t="s">
        <v>1731</v>
      </c>
      <c r="P258" s="18" t="s">
        <v>1732</v>
      </c>
      <c r="Q258" s="18" t="s">
        <v>1733</v>
      </c>
      <c r="R258" s="18" t="s">
        <v>1730</v>
      </c>
      <c r="S258" s="20"/>
    </row>
    <row r="259" ht="18" hidden="1" customHeight="1" spans="1:19">
      <c r="A259" s="7">
        <v>255</v>
      </c>
      <c r="B259" s="8" t="s">
        <v>1734</v>
      </c>
      <c r="C259" s="8" t="s">
        <v>1735</v>
      </c>
      <c r="D259" s="8" t="s">
        <v>1735</v>
      </c>
      <c r="E259" s="8" t="s">
        <v>1736</v>
      </c>
      <c r="F259" s="8"/>
      <c r="G259" s="9">
        <v>1</v>
      </c>
      <c r="H259" s="10"/>
      <c r="I259" s="8"/>
      <c r="J259" s="10"/>
      <c r="K259" s="15"/>
      <c r="L259" s="16">
        <f t="shared" si="3"/>
        <v>0</v>
      </c>
      <c r="M259" s="8"/>
      <c r="N259" s="17"/>
      <c r="O259" s="18" t="s">
        <v>1737</v>
      </c>
      <c r="P259" s="18" t="s">
        <v>1738</v>
      </c>
      <c r="Q259" s="18" t="s">
        <v>1739</v>
      </c>
      <c r="R259" s="18" t="s">
        <v>1736</v>
      </c>
      <c r="S259" s="20"/>
    </row>
    <row r="260" ht="18" hidden="1" customHeight="1" spans="1:19">
      <c r="A260" s="7">
        <v>256</v>
      </c>
      <c r="B260" s="8" t="s">
        <v>1740</v>
      </c>
      <c r="C260" s="8" t="s">
        <v>1741</v>
      </c>
      <c r="D260" s="8" t="s">
        <v>1741</v>
      </c>
      <c r="E260" s="8" t="s">
        <v>1742</v>
      </c>
      <c r="F260" s="8"/>
      <c r="G260" s="9">
        <v>3</v>
      </c>
      <c r="H260" s="10"/>
      <c r="I260" s="8"/>
      <c r="J260" s="10"/>
      <c r="K260" s="15"/>
      <c r="L260" s="16">
        <f t="shared" si="3"/>
        <v>0</v>
      </c>
      <c r="M260" s="8"/>
      <c r="N260" s="17"/>
      <c r="O260" s="18" t="s">
        <v>1743</v>
      </c>
      <c r="P260" s="18" t="s">
        <v>1744</v>
      </c>
      <c r="Q260" s="18" t="s">
        <v>1745</v>
      </c>
      <c r="R260" s="18" t="s">
        <v>1742</v>
      </c>
      <c r="S260" s="20"/>
    </row>
    <row r="261" ht="18" hidden="1" customHeight="1" spans="1:19">
      <c r="A261" s="7">
        <v>257</v>
      </c>
      <c r="B261" s="8" t="s">
        <v>1746</v>
      </c>
      <c r="C261" s="8" t="s">
        <v>1747</v>
      </c>
      <c r="D261" s="8" t="s">
        <v>1747</v>
      </c>
      <c r="E261" s="8" t="s">
        <v>1748</v>
      </c>
      <c r="F261" s="8" t="s">
        <v>1749</v>
      </c>
      <c r="G261" s="9">
        <v>4</v>
      </c>
      <c r="H261" s="10"/>
      <c r="I261" s="8"/>
      <c r="J261" s="10"/>
      <c r="K261" s="15"/>
      <c r="L261" s="16">
        <f t="shared" ref="L261:L324" si="4">ROUND((J261*K261),2)</f>
        <v>0</v>
      </c>
      <c r="M261" s="8"/>
      <c r="N261" s="17"/>
      <c r="O261" s="18" t="s">
        <v>1750</v>
      </c>
      <c r="P261" s="18" t="s">
        <v>1751</v>
      </c>
      <c r="Q261" s="18" t="s">
        <v>1752</v>
      </c>
      <c r="R261" s="18" t="s">
        <v>1748</v>
      </c>
      <c r="S261" s="20"/>
    </row>
    <row r="262" ht="18" hidden="1" customHeight="1" spans="1:19">
      <c r="A262" s="7">
        <v>258</v>
      </c>
      <c r="B262" s="8" t="s">
        <v>1753</v>
      </c>
      <c r="C262" s="8" t="s">
        <v>1754</v>
      </c>
      <c r="D262" s="8" t="s">
        <v>1754</v>
      </c>
      <c r="E262" s="8" t="s">
        <v>1755</v>
      </c>
      <c r="F262" s="8" t="s">
        <v>1756</v>
      </c>
      <c r="G262" s="9">
        <v>4</v>
      </c>
      <c r="H262" s="10"/>
      <c r="I262" s="8"/>
      <c r="J262" s="10"/>
      <c r="K262" s="15"/>
      <c r="L262" s="16">
        <f t="shared" si="4"/>
        <v>0</v>
      </c>
      <c r="M262" s="8"/>
      <c r="N262" s="17"/>
      <c r="O262" s="18" t="s">
        <v>1757</v>
      </c>
      <c r="P262" s="18" t="s">
        <v>1758</v>
      </c>
      <c r="Q262" s="18" t="s">
        <v>1759</v>
      </c>
      <c r="R262" s="18" t="s">
        <v>1755</v>
      </c>
      <c r="S262" s="20"/>
    </row>
    <row r="263" ht="18" hidden="1" customHeight="1" spans="1:19">
      <c r="A263" s="7">
        <v>259</v>
      </c>
      <c r="B263" s="8" t="s">
        <v>1760</v>
      </c>
      <c r="C263" s="8" t="s">
        <v>1761</v>
      </c>
      <c r="D263" s="8" t="s">
        <v>1761</v>
      </c>
      <c r="E263" s="8" t="s">
        <v>1762</v>
      </c>
      <c r="F263" s="8" t="s">
        <v>1763</v>
      </c>
      <c r="G263" s="9">
        <v>3</v>
      </c>
      <c r="H263" s="10"/>
      <c r="I263" s="8"/>
      <c r="J263" s="10"/>
      <c r="K263" s="15"/>
      <c r="L263" s="16">
        <f t="shared" si="4"/>
        <v>0</v>
      </c>
      <c r="M263" s="8"/>
      <c r="N263" s="17"/>
      <c r="O263" s="18" t="s">
        <v>1764</v>
      </c>
      <c r="P263" s="18" t="s">
        <v>1765</v>
      </c>
      <c r="Q263" s="18" t="s">
        <v>1766</v>
      </c>
      <c r="R263" s="18" t="s">
        <v>1762</v>
      </c>
      <c r="S263" s="20"/>
    </row>
    <row r="264" ht="18" hidden="1" customHeight="1" spans="1:19">
      <c r="A264" s="7">
        <v>260</v>
      </c>
      <c r="B264" s="8" t="s">
        <v>1767</v>
      </c>
      <c r="C264" s="8" t="s">
        <v>1768</v>
      </c>
      <c r="D264" s="8" t="s">
        <v>1768</v>
      </c>
      <c r="E264" s="8" t="s">
        <v>1769</v>
      </c>
      <c r="F264" s="8" t="s">
        <v>1770</v>
      </c>
      <c r="G264" s="9">
        <v>4</v>
      </c>
      <c r="H264" s="10"/>
      <c r="I264" s="8"/>
      <c r="J264" s="10"/>
      <c r="K264" s="15"/>
      <c r="L264" s="16">
        <f t="shared" si="4"/>
        <v>0</v>
      </c>
      <c r="M264" s="8"/>
      <c r="N264" s="17"/>
      <c r="O264" s="18" t="s">
        <v>1771</v>
      </c>
      <c r="P264" s="18" t="s">
        <v>1772</v>
      </c>
      <c r="Q264" s="18" t="s">
        <v>1773</v>
      </c>
      <c r="R264" s="18" t="s">
        <v>1769</v>
      </c>
      <c r="S264" s="20"/>
    </row>
    <row r="265" ht="18" hidden="1" customHeight="1" spans="1:19">
      <c r="A265" s="7">
        <v>261</v>
      </c>
      <c r="B265" s="8" t="s">
        <v>1774</v>
      </c>
      <c r="C265" s="8" t="s">
        <v>1775</v>
      </c>
      <c r="D265" s="8" t="s">
        <v>1775</v>
      </c>
      <c r="E265" s="8" t="s">
        <v>1776</v>
      </c>
      <c r="F265" s="8" t="s">
        <v>1777</v>
      </c>
      <c r="G265" s="9">
        <v>4</v>
      </c>
      <c r="H265" s="10"/>
      <c r="I265" s="8"/>
      <c r="J265" s="10"/>
      <c r="K265" s="15"/>
      <c r="L265" s="16">
        <f t="shared" si="4"/>
        <v>0</v>
      </c>
      <c r="M265" s="8"/>
      <c r="N265" s="17"/>
      <c r="O265" s="18" t="s">
        <v>1778</v>
      </c>
      <c r="P265" s="18" t="s">
        <v>1779</v>
      </c>
      <c r="Q265" s="18" t="s">
        <v>1780</v>
      </c>
      <c r="R265" s="18" t="s">
        <v>1776</v>
      </c>
      <c r="S265" s="20"/>
    </row>
    <row r="266" ht="18" hidden="1" customHeight="1" spans="1:19">
      <c r="A266" s="7">
        <v>262</v>
      </c>
      <c r="B266" s="8" t="s">
        <v>1781</v>
      </c>
      <c r="C266" s="8" t="s">
        <v>1782</v>
      </c>
      <c r="D266" s="8" t="s">
        <v>1782</v>
      </c>
      <c r="E266" s="8" t="s">
        <v>1783</v>
      </c>
      <c r="F266" s="8" t="s">
        <v>1784</v>
      </c>
      <c r="G266" s="9">
        <v>2</v>
      </c>
      <c r="H266" s="10"/>
      <c r="I266" s="8"/>
      <c r="J266" s="10"/>
      <c r="K266" s="15"/>
      <c r="L266" s="16">
        <f t="shared" si="4"/>
        <v>0</v>
      </c>
      <c r="M266" s="8"/>
      <c r="N266" s="17"/>
      <c r="O266" s="18" t="s">
        <v>1785</v>
      </c>
      <c r="P266" s="18" t="s">
        <v>1786</v>
      </c>
      <c r="Q266" s="18" t="s">
        <v>1787</v>
      </c>
      <c r="R266" s="18" t="s">
        <v>1783</v>
      </c>
      <c r="S266" s="20"/>
    </row>
    <row r="267" ht="18" hidden="1" customHeight="1" spans="1:19">
      <c r="A267" s="7">
        <v>263</v>
      </c>
      <c r="B267" s="8" t="s">
        <v>1788</v>
      </c>
      <c r="C267" s="8" t="s">
        <v>1789</v>
      </c>
      <c r="D267" s="8" t="s">
        <v>1789</v>
      </c>
      <c r="E267" s="8" t="s">
        <v>1790</v>
      </c>
      <c r="F267" s="8" t="s">
        <v>1791</v>
      </c>
      <c r="G267" s="9">
        <v>3</v>
      </c>
      <c r="H267" s="10"/>
      <c r="I267" s="8"/>
      <c r="J267" s="10"/>
      <c r="K267" s="15"/>
      <c r="L267" s="16">
        <f t="shared" si="4"/>
        <v>0</v>
      </c>
      <c r="M267" s="8"/>
      <c r="N267" s="17"/>
      <c r="O267" s="18" t="s">
        <v>1792</v>
      </c>
      <c r="P267" s="18" t="s">
        <v>1793</v>
      </c>
      <c r="Q267" s="18" t="s">
        <v>1794</v>
      </c>
      <c r="R267" s="18" t="s">
        <v>1790</v>
      </c>
      <c r="S267" s="20"/>
    </row>
    <row r="268" ht="18" hidden="1" customHeight="1" spans="1:19">
      <c r="A268" s="7">
        <v>264</v>
      </c>
      <c r="B268" s="8" t="s">
        <v>1795</v>
      </c>
      <c r="C268" s="8" t="s">
        <v>1796</v>
      </c>
      <c r="D268" s="8" t="s">
        <v>1796</v>
      </c>
      <c r="E268" s="8" t="s">
        <v>1797</v>
      </c>
      <c r="F268" s="8"/>
      <c r="G268" s="9">
        <v>3</v>
      </c>
      <c r="H268" s="10"/>
      <c r="I268" s="8"/>
      <c r="J268" s="10"/>
      <c r="K268" s="15"/>
      <c r="L268" s="16">
        <f t="shared" si="4"/>
        <v>0</v>
      </c>
      <c r="M268" s="8"/>
      <c r="N268" s="17"/>
      <c r="O268" s="18" t="s">
        <v>1798</v>
      </c>
      <c r="P268" s="18" t="s">
        <v>1799</v>
      </c>
      <c r="Q268" s="18" t="s">
        <v>1800</v>
      </c>
      <c r="R268" s="18" t="s">
        <v>1797</v>
      </c>
      <c r="S268" s="20"/>
    </row>
    <row r="269" ht="18" hidden="1" customHeight="1" spans="1:19">
      <c r="A269" s="7">
        <v>265</v>
      </c>
      <c r="B269" s="8" t="s">
        <v>1801</v>
      </c>
      <c r="C269" s="8" t="s">
        <v>1802</v>
      </c>
      <c r="D269" s="8" t="s">
        <v>1802</v>
      </c>
      <c r="E269" s="8" t="s">
        <v>1803</v>
      </c>
      <c r="F269" s="8" t="s">
        <v>1804</v>
      </c>
      <c r="G269" s="9">
        <v>3</v>
      </c>
      <c r="H269" s="10"/>
      <c r="I269" s="8"/>
      <c r="J269" s="10"/>
      <c r="K269" s="15"/>
      <c r="L269" s="16">
        <f t="shared" si="4"/>
        <v>0</v>
      </c>
      <c r="M269" s="8"/>
      <c r="N269" s="17"/>
      <c r="O269" s="18" t="s">
        <v>1805</v>
      </c>
      <c r="P269" s="18" t="s">
        <v>1806</v>
      </c>
      <c r="Q269" s="18" t="s">
        <v>1807</v>
      </c>
      <c r="R269" s="18" t="s">
        <v>1803</v>
      </c>
      <c r="S269" s="20"/>
    </row>
    <row r="270" ht="18" hidden="1" customHeight="1" spans="1:19">
      <c r="A270" s="7">
        <v>266</v>
      </c>
      <c r="B270" s="8" t="s">
        <v>1808</v>
      </c>
      <c r="C270" s="8" t="s">
        <v>1809</v>
      </c>
      <c r="D270" s="8" t="s">
        <v>1809</v>
      </c>
      <c r="E270" s="8" t="s">
        <v>1810</v>
      </c>
      <c r="F270" s="8"/>
      <c r="G270" s="9">
        <v>4</v>
      </c>
      <c r="H270" s="10"/>
      <c r="I270" s="8"/>
      <c r="J270" s="10"/>
      <c r="K270" s="15"/>
      <c r="L270" s="16">
        <f t="shared" si="4"/>
        <v>0</v>
      </c>
      <c r="M270" s="8"/>
      <c r="N270" s="17"/>
      <c r="O270" s="18" t="s">
        <v>1811</v>
      </c>
      <c r="P270" s="18" t="s">
        <v>1812</v>
      </c>
      <c r="Q270" s="18" t="s">
        <v>1813</v>
      </c>
      <c r="R270" s="18" t="s">
        <v>1810</v>
      </c>
      <c r="S270" s="20"/>
    </row>
    <row r="271" ht="18" hidden="1" customHeight="1" spans="1:19">
      <c r="A271" s="7">
        <v>267</v>
      </c>
      <c r="B271" s="8" t="s">
        <v>1814</v>
      </c>
      <c r="C271" s="8" t="s">
        <v>1815</v>
      </c>
      <c r="D271" s="8" t="s">
        <v>1815</v>
      </c>
      <c r="E271" s="8" t="s">
        <v>1816</v>
      </c>
      <c r="F271" s="8" t="s">
        <v>1817</v>
      </c>
      <c r="G271" s="9">
        <v>4</v>
      </c>
      <c r="H271" s="10"/>
      <c r="I271" s="8"/>
      <c r="J271" s="10"/>
      <c r="K271" s="15"/>
      <c r="L271" s="16">
        <f t="shared" si="4"/>
        <v>0</v>
      </c>
      <c r="M271" s="8"/>
      <c r="N271" s="17"/>
      <c r="O271" s="18" t="s">
        <v>1818</v>
      </c>
      <c r="P271" s="18" t="s">
        <v>1819</v>
      </c>
      <c r="Q271" s="18" t="s">
        <v>1820</v>
      </c>
      <c r="R271" s="18" t="s">
        <v>1816</v>
      </c>
      <c r="S271" s="20"/>
    </row>
    <row r="272" ht="18" hidden="1" customHeight="1" spans="1:19">
      <c r="A272" s="7">
        <v>268</v>
      </c>
      <c r="B272" s="8" t="s">
        <v>1821</v>
      </c>
      <c r="C272" s="8" t="s">
        <v>1822</v>
      </c>
      <c r="D272" s="8" t="s">
        <v>1822</v>
      </c>
      <c r="E272" s="8" t="s">
        <v>1823</v>
      </c>
      <c r="F272" s="8" t="s">
        <v>1824</v>
      </c>
      <c r="G272" s="9">
        <v>3</v>
      </c>
      <c r="H272" s="10"/>
      <c r="I272" s="8"/>
      <c r="J272" s="10"/>
      <c r="K272" s="15"/>
      <c r="L272" s="16">
        <f t="shared" si="4"/>
        <v>0</v>
      </c>
      <c r="M272" s="8"/>
      <c r="N272" s="17"/>
      <c r="O272" s="18" t="s">
        <v>1825</v>
      </c>
      <c r="P272" s="18" t="s">
        <v>1826</v>
      </c>
      <c r="Q272" s="18" t="s">
        <v>1827</v>
      </c>
      <c r="R272" s="18" t="s">
        <v>1823</v>
      </c>
      <c r="S272" s="20"/>
    </row>
    <row r="273" ht="18" hidden="1" customHeight="1" spans="1:19">
      <c r="A273" s="7">
        <v>269</v>
      </c>
      <c r="B273" s="8" t="s">
        <v>1828</v>
      </c>
      <c r="C273" s="8" t="s">
        <v>1829</v>
      </c>
      <c r="D273" s="8" t="s">
        <v>1829</v>
      </c>
      <c r="E273" s="8" t="s">
        <v>1830</v>
      </c>
      <c r="F273" s="8" t="s">
        <v>1831</v>
      </c>
      <c r="G273" s="9">
        <v>3</v>
      </c>
      <c r="H273" s="10"/>
      <c r="I273" s="8"/>
      <c r="J273" s="10"/>
      <c r="K273" s="15"/>
      <c r="L273" s="16">
        <f t="shared" si="4"/>
        <v>0</v>
      </c>
      <c r="M273" s="8"/>
      <c r="N273" s="17"/>
      <c r="O273" s="18" t="s">
        <v>1832</v>
      </c>
      <c r="P273" s="18" t="s">
        <v>1833</v>
      </c>
      <c r="Q273" s="18" t="s">
        <v>1834</v>
      </c>
      <c r="R273" s="18" t="s">
        <v>1830</v>
      </c>
      <c r="S273" s="20"/>
    </row>
    <row r="274" ht="18" hidden="1" customHeight="1" spans="1:19">
      <c r="A274" s="7">
        <v>270</v>
      </c>
      <c r="B274" s="8" t="s">
        <v>1835</v>
      </c>
      <c r="C274" s="8" t="s">
        <v>1836</v>
      </c>
      <c r="D274" s="8" t="s">
        <v>1836</v>
      </c>
      <c r="E274" s="8" t="s">
        <v>1837</v>
      </c>
      <c r="F274" s="8" t="s">
        <v>1838</v>
      </c>
      <c r="G274" s="9">
        <v>4</v>
      </c>
      <c r="H274" s="10"/>
      <c r="I274" s="8"/>
      <c r="J274" s="10"/>
      <c r="K274" s="15"/>
      <c r="L274" s="16">
        <f t="shared" si="4"/>
        <v>0</v>
      </c>
      <c r="M274" s="8"/>
      <c r="N274" s="17"/>
      <c r="O274" s="18" t="s">
        <v>1839</v>
      </c>
      <c r="P274" s="18" t="s">
        <v>1840</v>
      </c>
      <c r="Q274" s="18" t="s">
        <v>1841</v>
      </c>
      <c r="R274" s="18" t="s">
        <v>1837</v>
      </c>
      <c r="S274" s="20"/>
    </row>
    <row r="275" ht="18" hidden="1" customHeight="1" spans="1:19">
      <c r="A275" s="7">
        <v>271</v>
      </c>
      <c r="B275" s="8" t="s">
        <v>1842</v>
      </c>
      <c r="C275" s="8" t="s">
        <v>1843</v>
      </c>
      <c r="D275" s="8" t="s">
        <v>1843</v>
      </c>
      <c r="E275" s="8" t="s">
        <v>1844</v>
      </c>
      <c r="F275" s="8"/>
      <c r="G275" s="9">
        <v>2</v>
      </c>
      <c r="H275" s="10"/>
      <c r="I275" s="8"/>
      <c r="J275" s="10"/>
      <c r="K275" s="15"/>
      <c r="L275" s="16">
        <f t="shared" si="4"/>
        <v>0</v>
      </c>
      <c r="M275" s="8"/>
      <c r="N275" s="17"/>
      <c r="O275" s="18" t="s">
        <v>1845</v>
      </c>
      <c r="P275" s="18" t="s">
        <v>1846</v>
      </c>
      <c r="Q275" s="18" t="s">
        <v>1847</v>
      </c>
      <c r="R275" s="18" t="s">
        <v>1844</v>
      </c>
      <c r="S275" s="20"/>
    </row>
    <row r="276" ht="18" hidden="1" customHeight="1" spans="1:19">
      <c r="A276" s="7">
        <v>272</v>
      </c>
      <c r="B276" s="8" t="s">
        <v>1848</v>
      </c>
      <c r="C276" s="8" t="s">
        <v>1849</v>
      </c>
      <c r="D276" s="8" t="s">
        <v>1849</v>
      </c>
      <c r="E276" s="8" t="s">
        <v>1850</v>
      </c>
      <c r="F276" s="8"/>
      <c r="G276" s="9">
        <v>1</v>
      </c>
      <c r="H276" s="10"/>
      <c r="I276" s="8"/>
      <c r="J276" s="10"/>
      <c r="K276" s="15"/>
      <c r="L276" s="16">
        <f t="shared" si="4"/>
        <v>0</v>
      </c>
      <c r="M276" s="8"/>
      <c r="N276" s="17"/>
      <c r="O276" s="18" t="s">
        <v>1851</v>
      </c>
      <c r="P276" s="18" t="s">
        <v>1852</v>
      </c>
      <c r="Q276" s="18" t="s">
        <v>1853</v>
      </c>
      <c r="R276" s="18" t="s">
        <v>1850</v>
      </c>
      <c r="S276" s="20"/>
    </row>
    <row r="277" ht="18" hidden="1" customHeight="1" spans="1:19">
      <c r="A277" s="7">
        <v>273</v>
      </c>
      <c r="B277" s="8" t="s">
        <v>1854</v>
      </c>
      <c r="C277" s="8" t="s">
        <v>1855</v>
      </c>
      <c r="D277" s="8" t="s">
        <v>1855</v>
      </c>
      <c r="E277" s="8" t="s">
        <v>1856</v>
      </c>
      <c r="F277" s="8" t="s">
        <v>1857</v>
      </c>
      <c r="G277" s="9">
        <v>3</v>
      </c>
      <c r="H277" s="10"/>
      <c r="I277" s="8"/>
      <c r="J277" s="10"/>
      <c r="K277" s="15"/>
      <c r="L277" s="16">
        <f t="shared" si="4"/>
        <v>0</v>
      </c>
      <c r="M277" s="8"/>
      <c r="N277" s="17"/>
      <c r="O277" s="18" t="s">
        <v>1858</v>
      </c>
      <c r="P277" s="18" t="s">
        <v>1859</v>
      </c>
      <c r="Q277" s="18" t="s">
        <v>1860</v>
      </c>
      <c r="R277" s="18" t="s">
        <v>1856</v>
      </c>
      <c r="S277" s="20"/>
    </row>
    <row r="278" ht="18" hidden="1" customHeight="1" spans="1:19">
      <c r="A278" s="7">
        <v>274</v>
      </c>
      <c r="B278" s="8" t="s">
        <v>1861</v>
      </c>
      <c r="C278" s="8" t="s">
        <v>1862</v>
      </c>
      <c r="D278" s="8" t="s">
        <v>1862</v>
      </c>
      <c r="E278" s="8" t="s">
        <v>1863</v>
      </c>
      <c r="F278" s="8" t="s">
        <v>1864</v>
      </c>
      <c r="G278" s="9">
        <v>4</v>
      </c>
      <c r="H278" s="10"/>
      <c r="I278" s="8"/>
      <c r="J278" s="10"/>
      <c r="K278" s="15"/>
      <c r="L278" s="16">
        <f t="shared" si="4"/>
        <v>0</v>
      </c>
      <c r="M278" s="8"/>
      <c r="N278" s="17"/>
      <c r="O278" s="18" t="s">
        <v>1865</v>
      </c>
      <c r="P278" s="18" t="s">
        <v>1866</v>
      </c>
      <c r="Q278" s="18" t="s">
        <v>1867</v>
      </c>
      <c r="R278" s="18" t="s">
        <v>1863</v>
      </c>
      <c r="S278" s="20"/>
    </row>
    <row r="279" ht="18" hidden="1" customHeight="1" spans="1:19">
      <c r="A279" s="7">
        <v>275</v>
      </c>
      <c r="B279" s="8" t="s">
        <v>1868</v>
      </c>
      <c r="C279" s="8" t="s">
        <v>1869</v>
      </c>
      <c r="D279" s="8" t="s">
        <v>1869</v>
      </c>
      <c r="E279" s="8" t="s">
        <v>1870</v>
      </c>
      <c r="F279" s="8" t="s">
        <v>1871</v>
      </c>
      <c r="G279" s="9">
        <v>3</v>
      </c>
      <c r="H279" s="10"/>
      <c r="I279" s="8"/>
      <c r="J279" s="10"/>
      <c r="K279" s="15"/>
      <c r="L279" s="16">
        <f t="shared" si="4"/>
        <v>0</v>
      </c>
      <c r="M279" s="8"/>
      <c r="N279" s="17"/>
      <c r="O279" s="18" t="s">
        <v>1872</v>
      </c>
      <c r="P279" s="18" t="s">
        <v>1873</v>
      </c>
      <c r="Q279" s="18" t="s">
        <v>1874</v>
      </c>
      <c r="R279" s="18" t="s">
        <v>1870</v>
      </c>
      <c r="S279" s="20"/>
    </row>
    <row r="280" ht="18" hidden="1" customHeight="1" spans="1:19">
      <c r="A280" s="7">
        <v>276</v>
      </c>
      <c r="B280" s="8" t="s">
        <v>1875</v>
      </c>
      <c r="C280" s="8" t="s">
        <v>1876</v>
      </c>
      <c r="D280" s="8" t="s">
        <v>1876</v>
      </c>
      <c r="E280" s="8" t="s">
        <v>1877</v>
      </c>
      <c r="F280" s="8" t="s">
        <v>1878</v>
      </c>
      <c r="G280" s="9">
        <v>5</v>
      </c>
      <c r="H280" s="10"/>
      <c r="I280" s="8"/>
      <c r="J280" s="10"/>
      <c r="K280" s="15"/>
      <c r="L280" s="16">
        <f t="shared" si="4"/>
        <v>0</v>
      </c>
      <c r="M280" s="8"/>
      <c r="N280" s="17"/>
      <c r="O280" s="18" t="s">
        <v>1879</v>
      </c>
      <c r="P280" s="18" t="s">
        <v>1880</v>
      </c>
      <c r="Q280" s="18" t="s">
        <v>1881</v>
      </c>
      <c r="R280" s="18" t="s">
        <v>1877</v>
      </c>
      <c r="S280" s="20"/>
    </row>
    <row r="281" ht="18" hidden="1" customHeight="1" spans="1:19">
      <c r="A281" s="7">
        <v>277</v>
      </c>
      <c r="B281" s="8" t="s">
        <v>1882</v>
      </c>
      <c r="C281" s="8" t="s">
        <v>1883</v>
      </c>
      <c r="D281" s="8" t="s">
        <v>1883</v>
      </c>
      <c r="E281" s="8" t="s">
        <v>1884</v>
      </c>
      <c r="F281" s="8" t="s">
        <v>1885</v>
      </c>
      <c r="G281" s="9">
        <v>6</v>
      </c>
      <c r="H281" s="10"/>
      <c r="I281" s="8"/>
      <c r="J281" s="10"/>
      <c r="K281" s="15"/>
      <c r="L281" s="16">
        <f t="shared" si="4"/>
        <v>0</v>
      </c>
      <c r="M281" s="8"/>
      <c r="N281" s="17"/>
      <c r="O281" s="18" t="s">
        <v>1886</v>
      </c>
      <c r="P281" s="18" t="s">
        <v>1887</v>
      </c>
      <c r="Q281" s="18" t="s">
        <v>1888</v>
      </c>
      <c r="R281" s="18" t="s">
        <v>1884</v>
      </c>
      <c r="S281" s="20"/>
    </row>
    <row r="282" ht="18" hidden="1" customHeight="1" spans="1:19">
      <c r="A282" s="7">
        <v>278</v>
      </c>
      <c r="B282" s="8" t="s">
        <v>1889</v>
      </c>
      <c r="C282" s="8" t="s">
        <v>1890</v>
      </c>
      <c r="D282" s="8" t="s">
        <v>1890</v>
      </c>
      <c r="E282" s="8" t="s">
        <v>1891</v>
      </c>
      <c r="F282" s="8" t="s">
        <v>1892</v>
      </c>
      <c r="G282" s="9">
        <v>3</v>
      </c>
      <c r="H282" s="10"/>
      <c r="I282" s="8"/>
      <c r="J282" s="10"/>
      <c r="K282" s="15"/>
      <c r="L282" s="16">
        <f t="shared" si="4"/>
        <v>0</v>
      </c>
      <c r="M282" s="8"/>
      <c r="N282" s="17"/>
      <c r="O282" s="18" t="s">
        <v>1893</v>
      </c>
      <c r="P282" s="18" t="s">
        <v>1894</v>
      </c>
      <c r="Q282" s="18" t="s">
        <v>1895</v>
      </c>
      <c r="R282" s="18" t="s">
        <v>1891</v>
      </c>
      <c r="S282" s="20"/>
    </row>
    <row r="283" ht="18" hidden="1" customHeight="1" spans="1:19">
      <c r="A283" s="7">
        <v>279</v>
      </c>
      <c r="B283" s="8" t="s">
        <v>1896</v>
      </c>
      <c r="C283" s="8" t="s">
        <v>1897</v>
      </c>
      <c r="D283" s="8" t="s">
        <v>1897</v>
      </c>
      <c r="E283" s="8" t="s">
        <v>1898</v>
      </c>
      <c r="F283" s="8" t="s">
        <v>1899</v>
      </c>
      <c r="G283" s="9">
        <v>2</v>
      </c>
      <c r="H283" s="10"/>
      <c r="I283" s="8"/>
      <c r="J283" s="10"/>
      <c r="K283" s="15"/>
      <c r="L283" s="16">
        <f t="shared" si="4"/>
        <v>0</v>
      </c>
      <c r="M283" s="8"/>
      <c r="N283" s="17"/>
      <c r="O283" s="18" t="s">
        <v>1900</v>
      </c>
      <c r="P283" s="18" t="s">
        <v>1901</v>
      </c>
      <c r="Q283" s="18" t="s">
        <v>1902</v>
      </c>
      <c r="R283" s="18" t="s">
        <v>1898</v>
      </c>
      <c r="S283" s="20"/>
    </row>
    <row r="284" ht="18" hidden="1" customHeight="1" spans="1:19">
      <c r="A284" s="7">
        <v>280</v>
      </c>
      <c r="B284" s="8" t="s">
        <v>1903</v>
      </c>
      <c r="C284" s="8" t="s">
        <v>1904</v>
      </c>
      <c r="D284" s="8" t="s">
        <v>1904</v>
      </c>
      <c r="E284" s="8" t="s">
        <v>1905</v>
      </c>
      <c r="F284" s="8"/>
      <c r="G284" s="9">
        <v>2</v>
      </c>
      <c r="H284" s="10"/>
      <c r="I284" s="8"/>
      <c r="J284" s="10"/>
      <c r="K284" s="15"/>
      <c r="L284" s="16">
        <f t="shared" si="4"/>
        <v>0</v>
      </c>
      <c r="M284" s="8"/>
      <c r="N284" s="17"/>
      <c r="O284" s="18" t="s">
        <v>1906</v>
      </c>
      <c r="P284" s="18" t="s">
        <v>1907</v>
      </c>
      <c r="Q284" s="18" t="s">
        <v>1908</v>
      </c>
      <c r="R284" s="18" t="s">
        <v>1905</v>
      </c>
      <c r="S284" s="20"/>
    </row>
    <row r="285" ht="18" hidden="1" customHeight="1" spans="1:19">
      <c r="A285" s="7">
        <v>281</v>
      </c>
      <c r="B285" s="8" t="s">
        <v>1909</v>
      </c>
      <c r="C285" s="8" t="s">
        <v>1910</v>
      </c>
      <c r="D285" s="8" t="s">
        <v>1910</v>
      </c>
      <c r="E285" s="8" t="s">
        <v>1911</v>
      </c>
      <c r="F285" s="8" t="s">
        <v>1912</v>
      </c>
      <c r="G285" s="9">
        <v>5</v>
      </c>
      <c r="H285" s="10"/>
      <c r="I285" s="8"/>
      <c r="J285" s="10"/>
      <c r="K285" s="15"/>
      <c r="L285" s="16">
        <f t="shared" si="4"/>
        <v>0</v>
      </c>
      <c r="M285" s="8"/>
      <c r="N285" s="17"/>
      <c r="O285" s="18" t="s">
        <v>1913</v>
      </c>
      <c r="P285" s="18" t="s">
        <v>1914</v>
      </c>
      <c r="Q285" s="18" t="s">
        <v>1915</v>
      </c>
      <c r="R285" s="18" t="s">
        <v>1911</v>
      </c>
      <c r="S285" s="20"/>
    </row>
    <row r="286" ht="18" hidden="1" customHeight="1" spans="1:19">
      <c r="A286" s="7">
        <v>282</v>
      </c>
      <c r="B286" s="8" t="s">
        <v>1916</v>
      </c>
      <c r="C286" s="8" t="s">
        <v>1917</v>
      </c>
      <c r="D286" s="8" t="s">
        <v>1917</v>
      </c>
      <c r="E286" s="8" t="s">
        <v>1918</v>
      </c>
      <c r="F286" s="8"/>
      <c r="G286" s="9">
        <v>2</v>
      </c>
      <c r="H286" s="10"/>
      <c r="I286" s="8"/>
      <c r="J286" s="10"/>
      <c r="K286" s="15"/>
      <c r="L286" s="16">
        <f t="shared" si="4"/>
        <v>0</v>
      </c>
      <c r="M286" s="8"/>
      <c r="N286" s="17"/>
      <c r="O286" s="18" t="s">
        <v>1919</v>
      </c>
      <c r="P286" s="18" t="s">
        <v>1920</v>
      </c>
      <c r="Q286" s="18" t="s">
        <v>1921</v>
      </c>
      <c r="R286" s="18" t="s">
        <v>1918</v>
      </c>
      <c r="S286" s="20"/>
    </row>
    <row r="287" ht="18" hidden="1" customHeight="1" spans="1:19">
      <c r="A287" s="7">
        <v>283</v>
      </c>
      <c r="B287" s="8" t="s">
        <v>1922</v>
      </c>
      <c r="C287" s="8" t="s">
        <v>1923</v>
      </c>
      <c r="D287" s="8" t="s">
        <v>1923</v>
      </c>
      <c r="E287" s="8" t="s">
        <v>1924</v>
      </c>
      <c r="F287" s="8" t="s">
        <v>1925</v>
      </c>
      <c r="G287" s="9">
        <v>5</v>
      </c>
      <c r="H287" s="10"/>
      <c r="I287" s="8"/>
      <c r="J287" s="10"/>
      <c r="K287" s="15"/>
      <c r="L287" s="16">
        <f t="shared" si="4"/>
        <v>0</v>
      </c>
      <c r="M287" s="8"/>
      <c r="N287" s="17"/>
      <c r="O287" s="18" t="s">
        <v>1926</v>
      </c>
      <c r="P287" s="18" t="s">
        <v>1927</v>
      </c>
      <c r="Q287" s="18" t="s">
        <v>1928</v>
      </c>
      <c r="R287" s="18" t="s">
        <v>1924</v>
      </c>
      <c r="S287" s="20"/>
    </row>
    <row r="288" ht="18" hidden="1" customHeight="1" spans="1:19">
      <c r="A288" s="7">
        <v>284</v>
      </c>
      <c r="B288" s="8" t="s">
        <v>1929</v>
      </c>
      <c r="C288" s="8" t="s">
        <v>1930</v>
      </c>
      <c r="D288" s="8" t="s">
        <v>1930</v>
      </c>
      <c r="E288" s="8" t="s">
        <v>1931</v>
      </c>
      <c r="F288" s="8" t="s">
        <v>1932</v>
      </c>
      <c r="G288" s="9">
        <v>1</v>
      </c>
      <c r="H288" s="10"/>
      <c r="I288" s="8"/>
      <c r="J288" s="10"/>
      <c r="K288" s="15"/>
      <c r="L288" s="16">
        <f t="shared" si="4"/>
        <v>0</v>
      </c>
      <c r="M288" s="8"/>
      <c r="N288" s="17"/>
      <c r="O288" s="18" t="s">
        <v>1933</v>
      </c>
      <c r="P288" s="18" t="s">
        <v>1934</v>
      </c>
      <c r="Q288" s="18" t="s">
        <v>1935</v>
      </c>
      <c r="R288" s="18" t="s">
        <v>1931</v>
      </c>
      <c r="S288" s="20"/>
    </row>
    <row r="289" ht="18" hidden="1" customHeight="1" spans="1:19">
      <c r="A289" s="7">
        <v>285</v>
      </c>
      <c r="B289" s="8" t="s">
        <v>1936</v>
      </c>
      <c r="C289" s="8" t="s">
        <v>1937</v>
      </c>
      <c r="D289" s="8" t="s">
        <v>1937</v>
      </c>
      <c r="E289" s="8" t="s">
        <v>1938</v>
      </c>
      <c r="F289" s="8" t="s">
        <v>1939</v>
      </c>
      <c r="G289" s="9">
        <v>4</v>
      </c>
      <c r="H289" s="10"/>
      <c r="I289" s="8"/>
      <c r="J289" s="10"/>
      <c r="K289" s="15"/>
      <c r="L289" s="16">
        <f t="shared" si="4"/>
        <v>0</v>
      </c>
      <c r="M289" s="8"/>
      <c r="N289" s="17"/>
      <c r="O289" s="18" t="s">
        <v>1940</v>
      </c>
      <c r="P289" s="18" t="s">
        <v>1941</v>
      </c>
      <c r="Q289" s="18" t="s">
        <v>1942</v>
      </c>
      <c r="R289" s="18" t="s">
        <v>1938</v>
      </c>
      <c r="S289" s="20"/>
    </row>
    <row r="290" ht="18" hidden="1" customHeight="1" spans="1:19">
      <c r="A290" s="7">
        <v>286</v>
      </c>
      <c r="B290" s="8" t="s">
        <v>1943</v>
      </c>
      <c r="C290" s="8" t="s">
        <v>1944</v>
      </c>
      <c r="D290" s="8" t="s">
        <v>1944</v>
      </c>
      <c r="E290" s="8" t="s">
        <v>1945</v>
      </c>
      <c r="F290" s="8" t="s">
        <v>1946</v>
      </c>
      <c r="G290" s="9">
        <v>3</v>
      </c>
      <c r="H290" s="10"/>
      <c r="I290" s="8"/>
      <c r="J290" s="10"/>
      <c r="K290" s="15"/>
      <c r="L290" s="16">
        <f t="shared" si="4"/>
        <v>0</v>
      </c>
      <c r="M290" s="8"/>
      <c r="N290" s="17"/>
      <c r="O290" s="18" t="s">
        <v>1947</v>
      </c>
      <c r="P290" s="18" t="s">
        <v>1948</v>
      </c>
      <c r="Q290" s="18" t="s">
        <v>1949</v>
      </c>
      <c r="R290" s="18" t="s">
        <v>1945</v>
      </c>
      <c r="S290" s="20"/>
    </row>
    <row r="291" ht="18" hidden="1" customHeight="1" spans="1:19">
      <c r="A291" s="7">
        <v>287</v>
      </c>
      <c r="B291" s="8" t="s">
        <v>1950</v>
      </c>
      <c r="C291" s="8" t="s">
        <v>1951</v>
      </c>
      <c r="D291" s="8" t="s">
        <v>1951</v>
      </c>
      <c r="E291" s="8" t="s">
        <v>1952</v>
      </c>
      <c r="F291" s="8" t="s">
        <v>1953</v>
      </c>
      <c r="G291" s="9">
        <v>4</v>
      </c>
      <c r="H291" s="10"/>
      <c r="I291" s="8"/>
      <c r="J291" s="10"/>
      <c r="K291" s="15"/>
      <c r="L291" s="16">
        <f t="shared" si="4"/>
        <v>0</v>
      </c>
      <c r="M291" s="8"/>
      <c r="N291" s="17"/>
      <c r="O291" s="18" t="s">
        <v>1954</v>
      </c>
      <c r="P291" s="18" t="s">
        <v>1955</v>
      </c>
      <c r="Q291" s="18" t="s">
        <v>1956</v>
      </c>
      <c r="R291" s="18" t="s">
        <v>1952</v>
      </c>
      <c r="S291" s="20"/>
    </row>
    <row r="292" ht="18" hidden="1" customHeight="1" spans="1:19">
      <c r="A292" s="7">
        <v>288</v>
      </c>
      <c r="B292" s="8" t="s">
        <v>1957</v>
      </c>
      <c r="C292" s="8" t="s">
        <v>1958</v>
      </c>
      <c r="D292" s="8" t="s">
        <v>1958</v>
      </c>
      <c r="E292" s="8" t="s">
        <v>1959</v>
      </c>
      <c r="F292" s="8"/>
      <c r="G292" s="9">
        <v>4</v>
      </c>
      <c r="H292" s="10"/>
      <c r="I292" s="8"/>
      <c r="J292" s="10"/>
      <c r="K292" s="15"/>
      <c r="L292" s="16">
        <f t="shared" si="4"/>
        <v>0</v>
      </c>
      <c r="M292" s="8"/>
      <c r="N292" s="17"/>
      <c r="O292" s="18" t="s">
        <v>1960</v>
      </c>
      <c r="P292" s="18" t="s">
        <v>1961</v>
      </c>
      <c r="Q292" s="18" t="s">
        <v>1962</v>
      </c>
      <c r="R292" s="18" t="s">
        <v>1959</v>
      </c>
      <c r="S292" s="20"/>
    </row>
    <row r="293" ht="18" hidden="1" customHeight="1" spans="1:19">
      <c r="A293" s="7">
        <v>289</v>
      </c>
      <c r="B293" s="8" t="s">
        <v>1963</v>
      </c>
      <c r="C293" s="8" t="s">
        <v>1964</v>
      </c>
      <c r="D293" s="8" t="s">
        <v>1964</v>
      </c>
      <c r="E293" s="8" t="s">
        <v>1965</v>
      </c>
      <c r="F293" s="8" t="s">
        <v>1966</v>
      </c>
      <c r="G293" s="9">
        <v>4</v>
      </c>
      <c r="H293" s="10"/>
      <c r="I293" s="8"/>
      <c r="J293" s="10"/>
      <c r="K293" s="15"/>
      <c r="L293" s="16">
        <f t="shared" si="4"/>
        <v>0</v>
      </c>
      <c r="M293" s="8"/>
      <c r="N293" s="17"/>
      <c r="O293" s="18" t="s">
        <v>1967</v>
      </c>
      <c r="P293" s="18" t="s">
        <v>1968</v>
      </c>
      <c r="Q293" s="18" t="s">
        <v>1969</v>
      </c>
      <c r="R293" s="18" t="s">
        <v>1965</v>
      </c>
      <c r="S293" s="20"/>
    </row>
    <row r="294" ht="18" hidden="1" customHeight="1" spans="1:19">
      <c r="A294" s="7">
        <v>290</v>
      </c>
      <c r="B294" s="8" t="s">
        <v>1970</v>
      </c>
      <c r="C294" s="8" t="s">
        <v>1971</v>
      </c>
      <c r="D294" s="8" t="s">
        <v>1971</v>
      </c>
      <c r="E294" s="8" t="s">
        <v>1972</v>
      </c>
      <c r="F294" s="8"/>
      <c r="G294" s="9">
        <v>3</v>
      </c>
      <c r="H294" s="10"/>
      <c r="I294" s="8"/>
      <c r="J294" s="10"/>
      <c r="K294" s="15"/>
      <c r="L294" s="16">
        <f t="shared" si="4"/>
        <v>0</v>
      </c>
      <c r="M294" s="8"/>
      <c r="N294" s="17"/>
      <c r="O294" s="18" t="s">
        <v>1973</v>
      </c>
      <c r="P294" s="18" t="s">
        <v>1974</v>
      </c>
      <c r="Q294" s="18" t="s">
        <v>1975</v>
      </c>
      <c r="R294" s="18" t="s">
        <v>1972</v>
      </c>
      <c r="S294" s="20"/>
    </row>
    <row r="295" ht="18" hidden="1" customHeight="1" spans="1:19">
      <c r="A295" s="7">
        <v>291</v>
      </c>
      <c r="B295" s="8" t="s">
        <v>1976</v>
      </c>
      <c r="C295" s="8" t="s">
        <v>1977</v>
      </c>
      <c r="D295" s="8" t="s">
        <v>1977</v>
      </c>
      <c r="E295" s="8" t="s">
        <v>1978</v>
      </c>
      <c r="F295" s="8" t="s">
        <v>1979</v>
      </c>
      <c r="G295" s="9">
        <v>4</v>
      </c>
      <c r="H295" s="10"/>
      <c r="I295" s="8"/>
      <c r="J295" s="10"/>
      <c r="K295" s="15"/>
      <c r="L295" s="16">
        <f t="shared" si="4"/>
        <v>0</v>
      </c>
      <c r="M295" s="8"/>
      <c r="N295" s="17"/>
      <c r="O295" s="18" t="s">
        <v>1980</v>
      </c>
      <c r="P295" s="18" t="s">
        <v>1981</v>
      </c>
      <c r="Q295" s="18" t="s">
        <v>1982</v>
      </c>
      <c r="R295" s="18" t="s">
        <v>1978</v>
      </c>
      <c r="S295" s="20"/>
    </row>
    <row r="296" ht="18" hidden="1" customHeight="1" spans="1:19">
      <c r="A296" s="7">
        <v>292</v>
      </c>
      <c r="B296" s="8" t="s">
        <v>1983</v>
      </c>
      <c r="C296" s="8" t="s">
        <v>1984</v>
      </c>
      <c r="D296" s="8" t="s">
        <v>1984</v>
      </c>
      <c r="E296" s="8" t="s">
        <v>1985</v>
      </c>
      <c r="F296" s="8" t="s">
        <v>1986</v>
      </c>
      <c r="G296" s="9">
        <v>4</v>
      </c>
      <c r="H296" s="10"/>
      <c r="I296" s="8"/>
      <c r="J296" s="10"/>
      <c r="K296" s="15"/>
      <c r="L296" s="16">
        <f t="shared" si="4"/>
        <v>0</v>
      </c>
      <c r="M296" s="8"/>
      <c r="N296" s="17"/>
      <c r="O296" s="18" t="s">
        <v>1987</v>
      </c>
      <c r="P296" s="18" t="s">
        <v>1988</v>
      </c>
      <c r="Q296" s="18" t="s">
        <v>1989</v>
      </c>
      <c r="R296" s="18" t="s">
        <v>1985</v>
      </c>
      <c r="S296" s="20"/>
    </row>
    <row r="297" ht="18" hidden="1" customHeight="1" spans="1:19">
      <c r="A297" s="7">
        <v>293</v>
      </c>
      <c r="B297" s="8" t="s">
        <v>1990</v>
      </c>
      <c r="C297" s="8" t="s">
        <v>1991</v>
      </c>
      <c r="D297" s="8" t="s">
        <v>1991</v>
      </c>
      <c r="E297" s="8" t="s">
        <v>1992</v>
      </c>
      <c r="F297" s="8"/>
      <c r="G297" s="9">
        <v>2</v>
      </c>
      <c r="H297" s="10"/>
      <c r="I297" s="8"/>
      <c r="J297" s="10"/>
      <c r="K297" s="15"/>
      <c r="L297" s="16">
        <f t="shared" si="4"/>
        <v>0</v>
      </c>
      <c r="M297" s="8"/>
      <c r="N297" s="17"/>
      <c r="O297" s="18" t="s">
        <v>1993</v>
      </c>
      <c r="P297" s="18" t="s">
        <v>1994</v>
      </c>
      <c r="Q297" s="18" t="s">
        <v>1995</v>
      </c>
      <c r="R297" s="18" t="s">
        <v>1992</v>
      </c>
      <c r="S297" s="20"/>
    </row>
    <row r="298" ht="18" hidden="1" customHeight="1" spans="1:19">
      <c r="A298" s="7">
        <v>294</v>
      </c>
      <c r="B298" s="8" t="s">
        <v>1996</v>
      </c>
      <c r="C298" s="8" t="s">
        <v>1997</v>
      </c>
      <c r="D298" s="8" t="s">
        <v>1997</v>
      </c>
      <c r="E298" s="8" t="s">
        <v>1998</v>
      </c>
      <c r="F298" s="8"/>
      <c r="G298" s="9">
        <v>2</v>
      </c>
      <c r="H298" s="10"/>
      <c r="I298" s="8"/>
      <c r="J298" s="10"/>
      <c r="K298" s="15"/>
      <c r="L298" s="16">
        <f t="shared" si="4"/>
        <v>0</v>
      </c>
      <c r="M298" s="8"/>
      <c r="N298" s="17"/>
      <c r="O298" s="18" t="s">
        <v>1999</v>
      </c>
      <c r="P298" s="18" t="s">
        <v>2000</v>
      </c>
      <c r="Q298" s="18" t="s">
        <v>2001</v>
      </c>
      <c r="R298" s="18" t="s">
        <v>1998</v>
      </c>
      <c r="S298" s="20"/>
    </row>
    <row r="299" ht="18" hidden="1" customHeight="1" spans="1:19">
      <c r="A299" s="7">
        <v>295</v>
      </c>
      <c r="B299" s="8" t="s">
        <v>2002</v>
      </c>
      <c r="C299" s="8" t="s">
        <v>2003</v>
      </c>
      <c r="D299" s="8" t="s">
        <v>2003</v>
      </c>
      <c r="E299" s="8" t="s">
        <v>2004</v>
      </c>
      <c r="F299" s="8" t="s">
        <v>2005</v>
      </c>
      <c r="G299" s="9">
        <v>4</v>
      </c>
      <c r="H299" s="10"/>
      <c r="I299" s="8"/>
      <c r="J299" s="10"/>
      <c r="K299" s="15"/>
      <c r="L299" s="16">
        <f t="shared" si="4"/>
        <v>0</v>
      </c>
      <c r="M299" s="8"/>
      <c r="N299" s="17"/>
      <c r="O299" s="18" t="s">
        <v>2006</v>
      </c>
      <c r="P299" s="18" t="s">
        <v>2007</v>
      </c>
      <c r="Q299" s="18" t="s">
        <v>2008</v>
      </c>
      <c r="R299" s="18" t="s">
        <v>2004</v>
      </c>
      <c r="S299" s="20"/>
    </row>
    <row r="300" ht="18" hidden="1" customHeight="1" spans="1:19">
      <c r="A300" s="7">
        <v>296</v>
      </c>
      <c r="B300" s="8" t="s">
        <v>2009</v>
      </c>
      <c r="C300" s="8" t="s">
        <v>2010</v>
      </c>
      <c r="D300" s="8" t="s">
        <v>2010</v>
      </c>
      <c r="E300" s="8" t="s">
        <v>2011</v>
      </c>
      <c r="F300" s="8" t="s">
        <v>2012</v>
      </c>
      <c r="G300" s="9">
        <v>1</v>
      </c>
      <c r="H300" s="10"/>
      <c r="I300" s="8"/>
      <c r="J300" s="10"/>
      <c r="K300" s="15"/>
      <c r="L300" s="16">
        <f t="shared" si="4"/>
        <v>0</v>
      </c>
      <c r="M300" s="8"/>
      <c r="N300" s="17"/>
      <c r="O300" s="18" t="s">
        <v>2013</v>
      </c>
      <c r="P300" s="18" t="s">
        <v>2014</v>
      </c>
      <c r="Q300" s="18" t="s">
        <v>2015</v>
      </c>
      <c r="R300" s="18" t="s">
        <v>2011</v>
      </c>
      <c r="S300" s="20"/>
    </row>
    <row r="301" ht="18" hidden="1" customHeight="1" spans="1:19">
      <c r="A301" s="7">
        <v>297</v>
      </c>
      <c r="B301" s="8" t="s">
        <v>2016</v>
      </c>
      <c r="C301" s="8" t="s">
        <v>2017</v>
      </c>
      <c r="D301" s="8" t="s">
        <v>2017</v>
      </c>
      <c r="E301" s="8" t="s">
        <v>2018</v>
      </c>
      <c r="F301" s="8" t="s">
        <v>2019</v>
      </c>
      <c r="G301" s="9">
        <v>5</v>
      </c>
      <c r="H301" s="10"/>
      <c r="I301" s="8"/>
      <c r="J301" s="10"/>
      <c r="K301" s="15"/>
      <c r="L301" s="16">
        <f t="shared" si="4"/>
        <v>0</v>
      </c>
      <c r="M301" s="8"/>
      <c r="N301" s="17"/>
      <c r="O301" s="18" t="s">
        <v>2020</v>
      </c>
      <c r="P301" s="18" t="s">
        <v>2021</v>
      </c>
      <c r="Q301" s="18" t="s">
        <v>2022</v>
      </c>
      <c r="R301" s="18" t="s">
        <v>2018</v>
      </c>
      <c r="S301" s="20"/>
    </row>
    <row r="302" ht="18" hidden="1" customHeight="1" spans="1:19">
      <c r="A302" s="7">
        <v>298</v>
      </c>
      <c r="B302" s="8" t="s">
        <v>2023</v>
      </c>
      <c r="C302" s="8" t="s">
        <v>2024</v>
      </c>
      <c r="D302" s="8" t="s">
        <v>2024</v>
      </c>
      <c r="E302" s="8" t="s">
        <v>2025</v>
      </c>
      <c r="F302" s="8" t="s">
        <v>2026</v>
      </c>
      <c r="G302" s="9">
        <v>4</v>
      </c>
      <c r="H302" s="10"/>
      <c r="I302" s="8"/>
      <c r="J302" s="10"/>
      <c r="K302" s="15"/>
      <c r="L302" s="16">
        <f t="shared" si="4"/>
        <v>0</v>
      </c>
      <c r="M302" s="8"/>
      <c r="N302" s="17"/>
      <c r="O302" s="18" t="s">
        <v>2027</v>
      </c>
      <c r="P302" s="18" t="s">
        <v>2028</v>
      </c>
      <c r="Q302" s="18" t="s">
        <v>2029</v>
      </c>
      <c r="R302" s="18" t="s">
        <v>2025</v>
      </c>
      <c r="S302" s="20"/>
    </row>
    <row r="303" ht="18" hidden="1" customHeight="1" spans="1:19">
      <c r="A303" s="7">
        <v>299</v>
      </c>
      <c r="B303" s="8" t="s">
        <v>2030</v>
      </c>
      <c r="C303" s="8" t="s">
        <v>2031</v>
      </c>
      <c r="D303" s="8" t="s">
        <v>2031</v>
      </c>
      <c r="E303" s="8" t="s">
        <v>2032</v>
      </c>
      <c r="F303" s="8" t="s">
        <v>2033</v>
      </c>
      <c r="G303" s="9">
        <v>5</v>
      </c>
      <c r="H303" s="10"/>
      <c r="I303" s="8"/>
      <c r="J303" s="10"/>
      <c r="K303" s="15"/>
      <c r="L303" s="16">
        <f t="shared" si="4"/>
        <v>0</v>
      </c>
      <c r="M303" s="8"/>
      <c r="N303" s="17"/>
      <c r="O303" s="18" t="s">
        <v>2034</v>
      </c>
      <c r="P303" s="18" t="s">
        <v>2035</v>
      </c>
      <c r="Q303" s="18" t="s">
        <v>2036</v>
      </c>
      <c r="R303" s="18" t="s">
        <v>2032</v>
      </c>
      <c r="S303" s="20"/>
    </row>
    <row r="304" ht="18" hidden="1" customHeight="1" spans="1:19">
      <c r="A304" s="7">
        <v>300</v>
      </c>
      <c r="B304" s="8" t="s">
        <v>2037</v>
      </c>
      <c r="C304" s="8" t="s">
        <v>2038</v>
      </c>
      <c r="D304" s="8" t="s">
        <v>2038</v>
      </c>
      <c r="E304" s="8" t="s">
        <v>2039</v>
      </c>
      <c r="F304" s="8" t="s">
        <v>2040</v>
      </c>
      <c r="G304" s="9">
        <v>4</v>
      </c>
      <c r="H304" s="10"/>
      <c r="I304" s="8"/>
      <c r="J304" s="10"/>
      <c r="K304" s="15"/>
      <c r="L304" s="16">
        <f t="shared" si="4"/>
        <v>0</v>
      </c>
      <c r="M304" s="8"/>
      <c r="N304" s="17"/>
      <c r="O304" s="18" t="s">
        <v>2041</v>
      </c>
      <c r="P304" s="18" t="s">
        <v>2042</v>
      </c>
      <c r="Q304" s="18" t="s">
        <v>2043</v>
      </c>
      <c r="R304" s="18" t="s">
        <v>2039</v>
      </c>
      <c r="S304" s="20"/>
    </row>
    <row r="305" ht="18" hidden="1" customHeight="1" spans="1:19">
      <c r="A305" s="7">
        <v>301</v>
      </c>
      <c r="B305" s="8" t="s">
        <v>2044</v>
      </c>
      <c r="C305" s="8" t="s">
        <v>2045</v>
      </c>
      <c r="D305" s="8" t="s">
        <v>2045</v>
      </c>
      <c r="E305" s="8" t="s">
        <v>2046</v>
      </c>
      <c r="F305" s="8"/>
      <c r="G305" s="9">
        <v>5</v>
      </c>
      <c r="H305" s="10"/>
      <c r="I305" s="8"/>
      <c r="J305" s="10"/>
      <c r="K305" s="15"/>
      <c r="L305" s="16">
        <f t="shared" si="4"/>
        <v>0</v>
      </c>
      <c r="M305" s="8"/>
      <c r="N305" s="17"/>
      <c r="O305" s="18" t="s">
        <v>2047</v>
      </c>
      <c r="P305" s="18" t="s">
        <v>2048</v>
      </c>
      <c r="Q305" s="18" t="s">
        <v>2049</v>
      </c>
      <c r="R305" s="18" t="s">
        <v>2046</v>
      </c>
      <c r="S305" s="20"/>
    </row>
    <row r="306" ht="18" hidden="1" customHeight="1" spans="1:19">
      <c r="A306" s="7">
        <v>302</v>
      </c>
      <c r="B306" s="8" t="s">
        <v>2050</v>
      </c>
      <c r="C306" s="8" t="s">
        <v>2051</v>
      </c>
      <c r="D306" s="8" t="s">
        <v>2051</v>
      </c>
      <c r="E306" s="8" t="s">
        <v>2052</v>
      </c>
      <c r="F306" s="8" t="s">
        <v>2053</v>
      </c>
      <c r="G306" s="9">
        <v>3</v>
      </c>
      <c r="H306" s="10"/>
      <c r="I306" s="8"/>
      <c r="J306" s="10"/>
      <c r="K306" s="15"/>
      <c r="L306" s="16">
        <f t="shared" si="4"/>
        <v>0</v>
      </c>
      <c r="M306" s="8"/>
      <c r="N306" s="17"/>
      <c r="O306" s="18" t="s">
        <v>2054</v>
      </c>
      <c r="P306" s="18" t="s">
        <v>2055</v>
      </c>
      <c r="Q306" s="18" t="s">
        <v>2056</v>
      </c>
      <c r="R306" s="18" t="s">
        <v>2052</v>
      </c>
      <c r="S306" s="20"/>
    </row>
    <row r="307" ht="18" hidden="1" customHeight="1" spans="1:19">
      <c r="A307" s="7">
        <v>303</v>
      </c>
      <c r="B307" s="8" t="s">
        <v>2057</v>
      </c>
      <c r="C307" s="8" t="s">
        <v>2058</v>
      </c>
      <c r="D307" s="8" t="s">
        <v>2058</v>
      </c>
      <c r="E307" s="8" t="s">
        <v>2059</v>
      </c>
      <c r="F307" s="8" t="s">
        <v>2060</v>
      </c>
      <c r="G307" s="9">
        <v>4</v>
      </c>
      <c r="H307" s="10"/>
      <c r="I307" s="8"/>
      <c r="J307" s="10"/>
      <c r="K307" s="15"/>
      <c r="L307" s="16">
        <f t="shared" si="4"/>
        <v>0</v>
      </c>
      <c r="M307" s="8"/>
      <c r="N307" s="17"/>
      <c r="O307" s="18" t="s">
        <v>2061</v>
      </c>
      <c r="P307" s="18" t="s">
        <v>2062</v>
      </c>
      <c r="Q307" s="18" t="s">
        <v>2063</v>
      </c>
      <c r="R307" s="18" t="s">
        <v>2059</v>
      </c>
      <c r="S307" s="20"/>
    </row>
    <row r="308" ht="18" hidden="1" customHeight="1" spans="1:19">
      <c r="A308" s="7">
        <v>304</v>
      </c>
      <c r="B308" s="8" t="s">
        <v>2064</v>
      </c>
      <c r="C308" s="8" t="s">
        <v>2065</v>
      </c>
      <c r="D308" s="8" t="s">
        <v>2065</v>
      </c>
      <c r="E308" s="8" t="s">
        <v>2066</v>
      </c>
      <c r="F308" s="8" t="s">
        <v>2067</v>
      </c>
      <c r="G308" s="9">
        <v>2</v>
      </c>
      <c r="H308" s="10"/>
      <c r="I308" s="8"/>
      <c r="J308" s="10"/>
      <c r="K308" s="15"/>
      <c r="L308" s="16">
        <f t="shared" si="4"/>
        <v>0</v>
      </c>
      <c r="M308" s="8"/>
      <c r="N308" s="17"/>
      <c r="O308" s="18" t="s">
        <v>2068</v>
      </c>
      <c r="P308" s="18" t="s">
        <v>2069</v>
      </c>
      <c r="Q308" s="18" t="s">
        <v>2070</v>
      </c>
      <c r="R308" s="18" t="s">
        <v>2066</v>
      </c>
      <c r="S308" s="20"/>
    </row>
    <row r="309" ht="18" hidden="1" customHeight="1" spans="1:19">
      <c r="A309" s="7">
        <v>305</v>
      </c>
      <c r="B309" s="8" t="s">
        <v>2071</v>
      </c>
      <c r="C309" s="8" t="s">
        <v>2072</v>
      </c>
      <c r="D309" s="8" t="s">
        <v>2072</v>
      </c>
      <c r="E309" s="8" t="s">
        <v>2073</v>
      </c>
      <c r="F309" s="8"/>
      <c r="G309" s="9">
        <v>1</v>
      </c>
      <c r="H309" s="10"/>
      <c r="I309" s="8"/>
      <c r="J309" s="10"/>
      <c r="K309" s="15"/>
      <c r="L309" s="16">
        <f t="shared" si="4"/>
        <v>0</v>
      </c>
      <c r="M309" s="8"/>
      <c r="N309" s="17"/>
      <c r="O309" s="18" t="s">
        <v>2074</v>
      </c>
      <c r="P309" s="18" t="s">
        <v>2075</v>
      </c>
      <c r="Q309" s="18" t="s">
        <v>2076</v>
      </c>
      <c r="R309" s="18" t="s">
        <v>2073</v>
      </c>
      <c r="S309" s="20"/>
    </row>
    <row r="310" ht="18" hidden="1" customHeight="1" spans="1:19">
      <c r="A310" s="7">
        <v>306</v>
      </c>
      <c r="B310" s="8" t="s">
        <v>2077</v>
      </c>
      <c r="C310" s="8" t="s">
        <v>2078</v>
      </c>
      <c r="D310" s="8" t="s">
        <v>2078</v>
      </c>
      <c r="E310" s="8" t="s">
        <v>2079</v>
      </c>
      <c r="F310" s="8"/>
      <c r="G310" s="9">
        <v>2</v>
      </c>
      <c r="H310" s="10"/>
      <c r="I310" s="8"/>
      <c r="J310" s="10"/>
      <c r="K310" s="15"/>
      <c r="L310" s="16">
        <f t="shared" si="4"/>
        <v>0</v>
      </c>
      <c r="M310" s="8"/>
      <c r="N310" s="17"/>
      <c r="O310" s="18" t="s">
        <v>2080</v>
      </c>
      <c r="P310" s="18" t="s">
        <v>2081</v>
      </c>
      <c r="Q310" s="18" t="s">
        <v>2082</v>
      </c>
      <c r="R310" s="18" t="s">
        <v>2079</v>
      </c>
      <c r="S310" s="20"/>
    </row>
    <row r="311" ht="18" hidden="1" customHeight="1" spans="1:19">
      <c r="A311" s="7">
        <v>307</v>
      </c>
      <c r="B311" s="8" t="s">
        <v>2083</v>
      </c>
      <c r="C311" s="8" t="s">
        <v>2084</v>
      </c>
      <c r="D311" s="8" t="s">
        <v>2084</v>
      </c>
      <c r="E311" s="8" t="s">
        <v>2085</v>
      </c>
      <c r="F311" s="8"/>
      <c r="G311" s="9">
        <v>5</v>
      </c>
      <c r="H311" s="10"/>
      <c r="I311" s="8"/>
      <c r="J311" s="10"/>
      <c r="K311" s="15"/>
      <c r="L311" s="16">
        <f t="shared" si="4"/>
        <v>0</v>
      </c>
      <c r="M311" s="8"/>
      <c r="N311" s="17"/>
      <c r="O311" s="18" t="s">
        <v>2086</v>
      </c>
      <c r="P311" s="18" t="s">
        <v>2087</v>
      </c>
      <c r="Q311" s="18" t="s">
        <v>2088</v>
      </c>
      <c r="R311" s="18" t="s">
        <v>2085</v>
      </c>
      <c r="S311" s="20"/>
    </row>
    <row r="312" ht="18" hidden="1" customHeight="1" spans="1:19">
      <c r="A312" s="7">
        <v>308</v>
      </c>
      <c r="B312" s="8" t="s">
        <v>2089</v>
      </c>
      <c r="C312" s="8" t="s">
        <v>2090</v>
      </c>
      <c r="D312" s="8" t="s">
        <v>2090</v>
      </c>
      <c r="E312" s="8" t="s">
        <v>2091</v>
      </c>
      <c r="F312" s="8" t="s">
        <v>2092</v>
      </c>
      <c r="G312" s="9">
        <v>3</v>
      </c>
      <c r="H312" s="10"/>
      <c r="I312" s="8"/>
      <c r="J312" s="10"/>
      <c r="K312" s="15"/>
      <c r="L312" s="16">
        <f t="shared" si="4"/>
        <v>0</v>
      </c>
      <c r="M312" s="8"/>
      <c r="N312" s="17"/>
      <c r="O312" s="18" t="s">
        <v>2093</v>
      </c>
      <c r="P312" s="18" t="s">
        <v>2094</v>
      </c>
      <c r="Q312" s="18" t="s">
        <v>2095</v>
      </c>
      <c r="R312" s="18" t="s">
        <v>2091</v>
      </c>
      <c r="S312" s="20"/>
    </row>
    <row r="313" ht="18" hidden="1" customHeight="1" spans="1:19">
      <c r="A313" s="7">
        <v>309</v>
      </c>
      <c r="B313" s="8" t="s">
        <v>2096</v>
      </c>
      <c r="C313" s="8" t="s">
        <v>2097</v>
      </c>
      <c r="D313" s="8" t="s">
        <v>2097</v>
      </c>
      <c r="E313" s="8" t="s">
        <v>2098</v>
      </c>
      <c r="F313" s="8" t="s">
        <v>2099</v>
      </c>
      <c r="G313" s="9">
        <v>3</v>
      </c>
      <c r="H313" s="10"/>
      <c r="I313" s="8"/>
      <c r="J313" s="10"/>
      <c r="K313" s="15"/>
      <c r="L313" s="16">
        <f t="shared" si="4"/>
        <v>0</v>
      </c>
      <c r="M313" s="8"/>
      <c r="N313" s="17"/>
      <c r="O313" s="18" t="s">
        <v>2100</v>
      </c>
      <c r="P313" s="18" t="s">
        <v>2101</v>
      </c>
      <c r="Q313" s="18" t="s">
        <v>2102</v>
      </c>
      <c r="R313" s="18" t="s">
        <v>2098</v>
      </c>
      <c r="S313" s="20"/>
    </row>
    <row r="314" ht="18" hidden="1" customHeight="1" spans="1:19">
      <c r="A314" s="7">
        <v>310</v>
      </c>
      <c r="B314" s="8" t="s">
        <v>2103</v>
      </c>
      <c r="C314" s="8" t="s">
        <v>2104</v>
      </c>
      <c r="D314" s="8" t="s">
        <v>2104</v>
      </c>
      <c r="E314" s="8" t="s">
        <v>2105</v>
      </c>
      <c r="F314" s="8" t="s">
        <v>2106</v>
      </c>
      <c r="G314" s="9">
        <v>5</v>
      </c>
      <c r="H314" s="10"/>
      <c r="I314" s="8"/>
      <c r="J314" s="10"/>
      <c r="K314" s="15"/>
      <c r="L314" s="16">
        <f t="shared" si="4"/>
        <v>0</v>
      </c>
      <c r="M314" s="8"/>
      <c r="N314" s="17"/>
      <c r="O314" s="18" t="s">
        <v>2107</v>
      </c>
      <c r="P314" s="18" t="s">
        <v>2108</v>
      </c>
      <c r="Q314" s="18" t="s">
        <v>2109</v>
      </c>
      <c r="R314" s="18" t="s">
        <v>2105</v>
      </c>
      <c r="S314" s="20"/>
    </row>
    <row r="315" ht="18" hidden="1" customHeight="1" spans="1:19">
      <c r="A315" s="7">
        <v>311</v>
      </c>
      <c r="B315" s="8" t="s">
        <v>2110</v>
      </c>
      <c r="C315" s="8" t="s">
        <v>2111</v>
      </c>
      <c r="D315" s="8" t="s">
        <v>2111</v>
      </c>
      <c r="E315" s="8" t="s">
        <v>2112</v>
      </c>
      <c r="F315" s="8" t="s">
        <v>2113</v>
      </c>
      <c r="G315" s="9">
        <v>4</v>
      </c>
      <c r="H315" s="10"/>
      <c r="I315" s="8"/>
      <c r="J315" s="10"/>
      <c r="K315" s="15"/>
      <c r="L315" s="16">
        <f t="shared" si="4"/>
        <v>0</v>
      </c>
      <c r="M315" s="8"/>
      <c r="N315" s="17"/>
      <c r="O315" s="18" t="s">
        <v>2114</v>
      </c>
      <c r="P315" s="18" t="s">
        <v>2115</v>
      </c>
      <c r="Q315" s="18" t="s">
        <v>2116</v>
      </c>
      <c r="R315" s="18" t="s">
        <v>2112</v>
      </c>
      <c r="S315" s="20"/>
    </row>
    <row r="316" ht="18" hidden="1" customHeight="1" spans="1:19">
      <c r="A316" s="7">
        <v>312</v>
      </c>
      <c r="B316" s="8" t="s">
        <v>2117</v>
      </c>
      <c r="C316" s="8" t="s">
        <v>2118</v>
      </c>
      <c r="D316" s="8" t="s">
        <v>2118</v>
      </c>
      <c r="E316" s="8" t="s">
        <v>2119</v>
      </c>
      <c r="F316" s="8" t="s">
        <v>2120</v>
      </c>
      <c r="G316" s="9">
        <v>4</v>
      </c>
      <c r="H316" s="10"/>
      <c r="I316" s="8"/>
      <c r="J316" s="10"/>
      <c r="K316" s="15"/>
      <c r="L316" s="16">
        <f t="shared" si="4"/>
        <v>0</v>
      </c>
      <c r="M316" s="8"/>
      <c r="N316" s="17"/>
      <c r="O316" s="18" t="s">
        <v>2121</v>
      </c>
      <c r="P316" s="18" t="s">
        <v>2122</v>
      </c>
      <c r="Q316" s="18" t="s">
        <v>2123</v>
      </c>
      <c r="R316" s="18" t="s">
        <v>2119</v>
      </c>
      <c r="S316" s="20"/>
    </row>
    <row r="317" ht="18" hidden="1" customHeight="1" spans="1:19">
      <c r="A317" s="7">
        <v>313</v>
      </c>
      <c r="B317" s="8" t="s">
        <v>2124</v>
      </c>
      <c r="C317" s="8" t="s">
        <v>2125</v>
      </c>
      <c r="D317" s="8" t="s">
        <v>2125</v>
      </c>
      <c r="E317" s="8" t="s">
        <v>2126</v>
      </c>
      <c r="F317" s="8" t="s">
        <v>2127</v>
      </c>
      <c r="G317" s="9">
        <v>3</v>
      </c>
      <c r="H317" s="10"/>
      <c r="I317" s="8"/>
      <c r="J317" s="10"/>
      <c r="K317" s="15"/>
      <c r="L317" s="16">
        <f t="shared" si="4"/>
        <v>0</v>
      </c>
      <c r="M317" s="8"/>
      <c r="N317" s="17"/>
      <c r="O317" s="18" t="s">
        <v>2128</v>
      </c>
      <c r="P317" s="18" t="s">
        <v>2129</v>
      </c>
      <c r="Q317" s="18" t="s">
        <v>2130</v>
      </c>
      <c r="R317" s="18" t="s">
        <v>2126</v>
      </c>
      <c r="S317" s="20"/>
    </row>
    <row r="318" ht="18" hidden="1" customHeight="1" spans="1:19">
      <c r="A318" s="7">
        <v>314</v>
      </c>
      <c r="B318" s="8" t="s">
        <v>2131</v>
      </c>
      <c r="C318" s="8" t="s">
        <v>2132</v>
      </c>
      <c r="D318" s="8" t="s">
        <v>2132</v>
      </c>
      <c r="E318" s="8" t="s">
        <v>2133</v>
      </c>
      <c r="F318" s="8" t="s">
        <v>2134</v>
      </c>
      <c r="G318" s="9">
        <v>3</v>
      </c>
      <c r="H318" s="10"/>
      <c r="I318" s="8"/>
      <c r="J318" s="10"/>
      <c r="K318" s="15"/>
      <c r="L318" s="16">
        <f t="shared" si="4"/>
        <v>0</v>
      </c>
      <c r="M318" s="8"/>
      <c r="N318" s="17"/>
      <c r="O318" s="18" t="s">
        <v>2135</v>
      </c>
      <c r="P318" s="18" t="s">
        <v>2136</v>
      </c>
      <c r="Q318" s="18" t="s">
        <v>2137</v>
      </c>
      <c r="R318" s="18" t="s">
        <v>2133</v>
      </c>
      <c r="S318" s="20"/>
    </row>
    <row r="319" ht="18" hidden="1" customHeight="1" spans="1:19">
      <c r="A319" s="7">
        <v>315</v>
      </c>
      <c r="B319" s="8" t="s">
        <v>2138</v>
      </c>
      <c r="C319" s="8" t="s">
        <v>2139</v>
      </c>
      <c r="D319" s="8" t="s">
        <v>2139</v>
      </c>
      <c r="E319" s="8" t="s">
        <v>2140</v>
      </c>
      <c r="F319" s="8" t="s">
        <v>2141</v>
      </c>
      <c r="G319" s="9">
        <v>4</v>
      </c>
      <c r="H319" s="10"/>
      <c r="I319" s="8"/>
      <c r="J319" s="10"/>
      <c r="K319" s="15"/>
      <c r="L319" s="16">
        <f t="shared" si="4"/>
        <v>0</v>
      </c>
      <c r="M319" s="8"/>
      <c r="N319" s="17"/>
      <c r="O319" s="18" t="s">
        <v>2142</v>
      </c>
      <c r="P319" s="18" t="s">
        <v>2143</v>
      </c>
      <c r="Q319" s="18" t="s">
        <v>2144</v>
      </c>
      <c r="R319" s="18" t="s">
        <v>2140</v>
      </c>
      <c r="S319" s="20"/>
    </row>
    <row r="320" ht="18" hidden="1" customHeight="1" spans="1:19">
      <c r="A320" s="7">
        <v>316</v>
      </c>
      <c r="B320" s="8" t="s">
        <v>2145</v>
      </c>
      <c r="C320" s="8" t="s">
        <v>2146</v>
      </c>
      <c r="D320" s="8" t="s">
        <v>2146</v>
      </c>
      <c r="E320" s="8" t="s">
        <v>2147</v>
      </c>
      <c r="F320" s="8" t="s">
        <v>2148</v>
      </c>
      <c r="G320" s="9">
        <v>4</v>
      </c>
      <c r="H320" s="10"/>
      <c r="I320" s="8"/>
      <c r="J320" s="10"/>
      <c r="K320" s="15"/>
      <c r="L320" s="16">
        <f t="shared" si="4"/>
        <v>0</v>
      </c>
      <c r="M320" s="8"/>
      <c r="N320" s="17"/>
      <c r="O320" s="18" t="s">
        <v>2149</v>
      </c>
      <c r="P320" s="18" t="s">
        <v>2150</v>
      </c>
      <c r="Q320" s="18" t="s">
        <v>2151</v>
      </c>
      <c r="R320" s="18" t="s">
        <v>2147</v>
      </c>
      <c r="S320" s="20"/>
    </row>
    <row r="321" ht="18" hidden="1" customHeight="1" spans="1:19">
      <c r="A321" s="7">
        <v>317</v>
      </c>
      <c r="B321" s="8" t="s">
        <v>2152</v>
      </c>
      <c r="C321" s="8" t="s">
        <v>2153</v>
      </c>
      <c r="D321" s="8" t="s">
        <v>2153</v>
      </c>
      <c r="E321" s="8" t="s">
        <v>2154</v>
      </c>
      <c r="F321" s="8" t="s">
        <v>2155</v>
      </c>
      <c r="G321" s="9">
        <v>4</v>
      </c>
      <c r="H321" s="10"/>
      <c r="I321" s="8"/>
      <c r="J321" s="10"/>
      <c r="K321" s="15"/>
      <c r="L321" s="16">
        <f t="shared" si="4"/>
        <v>0</v>
      </c>
      <c r="M321" s="8"/>
      <c r="N321" s="17"/>
      <c r="O321" s="18" t="s">
        <v>2156</v>
      </c>
      <c r="P321" s="18" t="s">
        <v>2157</v>
      </c>
      <c r="Q321" s="18" t="s">
        <v>2158</v>
      </c>
      <c r="R321" s="18" t="s">
        <v>2154</v>
      </c>
      <c r="S321" s="20"/>
    </row>
    <row r="322" ht="18" hidden="1" customHeight="1" spans="1:19">
      <c r="A322" s="7">
        <v>318</v>
      </c>
      <c r="B322" s="8" t="s">
        <v>2159</v>
      </c>
      <c r="C322" s="8" t="s">
        <v>2160</v>
      </c>
      <c r="D322" s="8" t="s">
        <v>2160</v>
      </c>
      <c r="E322" s="8" t="s">
        <v>2161</v>
      </c>
      <c r="F322" s="8" t="s">
        <v>2162</v>
      </c>
      <c r="G322" s="9">
        <v>4</v>
      </c>
      <c r="H322" s="10"/>
      <c r="I322" s="8"/>
      <c r="J322" s="10"/>
      <c r="K322" s="15"/>
      <c r="L322" s="16">
        <f t="shared" si="4"/>
        <v>0</v>
      </c>
      <c r="M322" s="8"/>
      <c r="N322" s="17"/>
      <c r="O322" s="18" t="s">
        <v>2163</v>
      </c>
      <c r="P322" s="18" t="s">
        <v>2164</v>
      </c>
      <c r="Q322" s="18" t="s">
        <v>2165</v>
      </c>
      <c r="R322" s="18" t="s">
        <v>2161</v>
      </c>
      <c r="S322" s="20"/>
    </row>
    <row r="323" ht="18" hidden="1" customHeight="1" spans="1:19">
      <c r="A323" s="7">
        <v>319</v>
      </c>
      <c r="B323" s="8" t="s">
        <v>2166</v>
      </c>
      <c r="C323" s="8" t="s">
        <v>2167</v>
      </c>
      <c r="D323" s="8" t="s">
        <v>2167</v>
      </c>
      <c r="E323" s="8" t="s">
        <v>2168</v>
      </c>
      <c r="F323" s="8"/>
      <c r="G323" s="9">
        <v>1</v>
      </c>
      <c r="H323" s="10"/>
      <c r="I323" s="8"/>
      <c r="J323" s="10"/>
      <c r="K323" s="15"/>
      <c r="L323" s="16">
        <f t="shared" si="4"/>
        <v>0</v>
      </c>
      <c r="M323" s="8"/>
      <c r="N323" s="17"/>
      <c r="O323" s="18" t="s">
        <v>2169</v>
      </c>
      <c r="P323" s="18" t="s">
        <v>2170</v>
      </c>
      <c r="Q323" s="18" t="s">
        <v>2171</v>
      </c>
      <c r="R323" s="18" t="s">
        <v>2168</v>
      </c>
      <c r="S323" s="20"/>
    </row>
    <row r="324" ht="18" hidden="1" customHeight="1" spans="1:19">
      <c r="A324" s="7">
        <v>320</v>
      </c>
      <c r="B324" s="8" t="s">
        <v>2172</v>
      </c>
      <c r="C324" s="8" t="s">
        <v>2173</v>
      </c>
      <c r="D324" s="8" t="s">
        <v>2173</v>
      </c>
      <c r="E324" s="8" t="s">
        <v>2174</v>
      </c>
      <c r="F324" s="8" t="s">
        <v>2175</v>
      </c>
      <c r="G324" s="9">
        <v>4</v>
      </c>
      <c r="H324" s="10"/>
      <c r="I324" s="8"/>
      <c r="J324" s="10"/>
      <c r="K324" s="15"/>
      <c r="L324" s="16">
        <f t="shared" si="4"/>
        <v>0</v>
      </c>
      <c r="M324" s="8"/>
      <c r="N324" s="17"/>
      <c r="O324" s="18" t="s">
        <v>2176</v>
      </c>
      <c r="P324" s="18" t="s">
        <v>2177</v>
      </c>
      <c r="Q324" s="18" t="s">
        <v>2178</v>
      </c>
      <c r="R324" s="18" t="s">
        <v>2174</v>
      </c>
      <c r="S324" s="20"/>
    </row>
    <row r="325" ht="18" hidden="1" customHeight="1" spans="1:19">
      <c r="A325" s="7">
        <v>321</v>
      </c>
      <c r="B325" s="8" t="s">
        <v>2179</v>
      </c>
      <c r="C325" s="8" t="s">
        <v>2180</v>
      </c>
      <c r="D325" s="8" t="s">
        <v>2180</v>
      </c>
      <c r="E325" s="8" t="s">
        <v>2181</v>
      </c>
      <c r="F325" s="8"/>
      <c r="G325" s="9">
        <v>2</v>
      </c>
      <c r="H325" s="10"/>
      <c r="I325" s="8"/>
      <c r="J325" s="10"/>
      <c r="K325" s="15"/>
      <c r="L325" s="16">
        <f t="shared" ref="L325:L388" si="5">ROUND((J325*K325),2)</f>
        <v>0</v>
      </c>
      <c r="M325" s="8"/>
      <c r="N325" s="17"/>
      <c r="O325" s="18" t="s">
        <v>2182</v>
      </c>
      <c r="P325" s="18" t="s">
        <v>2183</v>
      </c>
      <c r="Q325" s="18" t="s">
        <v>2184</v>
      </c>
      <c r="R325" s="18" t="s">
        <v>2181</v>
      </c>
      <c r="S325" s="20"/>
    </row>
    <row r="326" ht="18" hidden="1" customHeight="1" spans="1:19">
      <c r="A326" s="7">
        <v>322</v>
      </c>
      <c r="B326" s="8" t="s">
        <v>2185</v>
      </c>
      <c r="C326" s="8" t="s">
        <v>2186</v>
      </c>
      <c r="D326" s="8" t="s">
        <v>2186</v>
      </c>
      <c r="E326" s="8" t="s">
        <v>2187</v>
      </c>
      <c r="F326" s="8" t="s">
        <v>2188</v>
      </c>
      <c r="G326" s="9">
        <v>4</v>
      </c>
      <c r="H326" s="10"/>
      <c r="I326" s="8"/>
      <c r="J326" s="10"/>
      <c r="K326" s="15"/>
      <c r="L326" s="16">
        <f t="shared" si="5"/>
        <v>0</v>
      </c>
      <c r="M326" s="8"/>
      <c r="N326" s="17"/>
      <c r="O326" s="18" t="s">
        <v>2189</v>
      </c>
      <c r="P326" s="18" t="s">
        <v>2190</v>
      </c>
      <c r="Q326" s="18" t="s">
        <v>2191</v>
      </c>
      <c r="R326" s="18" t="s">
        <v>2187</v>
      </c>
      <c r="S326" s="20"/>
    </row>
    <row r="327" ht="18" hidden="1" customHeight="1" spans="1:19">
      <c r="A327" s="7">
        <v>323</v>
      </c>
      <c r="B327" s="8" t="s">
        <v>2192</v>
      </c>
      <c r="C327" s="8" t="s">
        <v>2193</v>
      </c>
      <c r="D327" s="8" t="s">
        <v>2193</v>
      </c>
      <c r="E327" s="8" t="s">
        <v>2194</v>
      </c>
      <c r="F327" s="8" t="s">
        <v>2195</v>
      </c>
      <c r="G327" s="9">
        <v>3</v>
      </c>
      <c r="H327" s="10"/>
      <c r="I327" s="8"/>
      <c r="J327" s="10"/>
      <c r="K327" s="15"/>
      <c r="L327" s="16">
        <f t="shared" si="5"/>
        <v>0</v>
      </c>
      <c r="M327" s="8"/>
      <c r="N327" s="17"/>
      <c r="O327" s="18" t="s">
        <v>2196</v>
      </c>
      <c r="P327" s="18" t="s">
        <v>2197</v>
      </c>
      <c r="Q327" s="18" t="s">
        <v>2198</v>
      </c>
      <c r="R327" s="18" t="s">
        <v>2194</v>
      </c>
      <c r="S327" s="20"/>
    </row>
    <row r="328" ht="18" hidden="1" customHeight="1" spans="1:19">
      <c r="A328" s="7">
        <v>324</v>
      </c>
      <c r="B328" s="8" t="s">
        <v>2199</v>
      </c>
      <c r="C328" s="8" t="s">
        <v>2200</v>
      </c>
      <c r="D328" s="8" t="s">
        <v>2200</v>
      </c>
      <c r="E328" s="8" t="s">
        <v>2201</v>
      </c>
      <c r="F328" s="8"/>
      <c r="G328" s="9">
        <v>4</v>
      </c>
      <c r="H328" s="10"/>
      <c r="I328" s="8"/>
      <c r="J328" s="10"/>
      <c r="K328" s="15"/>
      <c r="L328" s="16">
        <f t="shared" si="5"/>
        <v>0</v>
      </c>
      <c r="M328" s="8"/>
      <c r="N328" s="17"/>
      <c r="O328" s="18" t="s">
        <v>2202</v>
      </c>
      <c r="P328" s="18" t="s">
        <v>2203</v>
      </c>
      <c r="Q328" s="18" t="s">
        <v>2204</v>
      </c>
      <c r="R328" s="18" t="s">
        <v>2201</v>
      </c>
      <c r="S328" s="20"/>
    </row>
    <row r="329" ht="18" hidden="1" customHeight="1" spans="1:19">
      <c r="A329" s="7">
        <v>325</v>
      </c>
      <c r="B329" s="8" t="s">
        <v>2205</v>
      </c>
      <c r="C329" s="8" t="s">
        <v>2206</v>
      </c>
      <c r="D329" s="8" t="s">
        <v>2206</v>
      </c>
      <c r="E329" s="8" t="s">
        <v>2207</v>
      </c>
      <c r="F329" s="8" t="s">
        <v>2208</v>
      </c>
      <c r="G329" s="9">
        <v>2</v>
      </c>
      <c r="H329" s="10"/>
      <c r="I329" s="8"/>
      <c r="J329" s="10"/>
      <c r="K329" s="15"/>
      <c r="L329" s="16">
        <f t="shared" si="5"/>
        <v>0</v>
      </c>
      <c r="M329" s="8"/>
      <c r="N329" s="17"/>
      <c r="O329" s="18" t="s">
        <v>2209</v>
      </c>
      <c r="P329" s="18" t="s">
        <v>2210</v>
      </c>
      <c r="Q329" s="18" t="s">
        <v>2211</v>
      </c>
      <c r="R329" s="18" t="s">
        <v>2207</v>
      </c>
      <c r="S329" s="20"/>
    </row>
    <row r="330" ht="18" hidden="1" customHeight="1" spans="1:19">
      <c r="A330" s="7">
        <v>326</v>
      </c>
      <c r="B330" s="8" t="s">
        <v>2212</v>
      </c>
      <c r="C330" s="8" t="s">
        <v>2213</v>
      </c>
      <c r="D330" s="8" t="s">
        <v>2213</v>
      </c>
      <c r="E330" s="8" t="s">
        <v>2214</v>
      </c>
      <c r="F330" s="8" t="s">
        <v>2215</v>
      </c>
      <c r="G330" s="9">
        <v>6</v>
      </c>
      <c r="H330" s="10"/>
      <c r="I330" s="8"/>
      <c r="J330" s="10"/>
      <c r="K330" s="15"/>
      <c r="L330" s="16">
        <f t="shared" si="5"/>
        <v>0</v>
      </c>
      <c r="M330" s="8"/>
      <c r="N330" s="17"/>
      <c r="O330" s="18" t="s">
        <v>2216</v>
      </c>
      <c r="P330" s="18" t="s">
        <v>2217</v>
      </c>
      <c r="Q330" s="18" t="s">
        <v>2218</v>
      </c>
      <c r="R330" s="18" t="s">
        <v>2214</v>
      </c>
      <c r="S330" s="20"/>
    </row>
    <row r="331" ht="18" hidden="1" customHeight="1" spans="1:19">
      <c r="A331" s="7">
        <v>327</v>
      </c>
      <c r="B331" s="8" t="s">
        <v>2219</v>
      </c>
      <c r="C331" s="8" t="s">
        <v>2220</v>
      </c>
      <c r="D331" s="8" t="s">
        <v>2220</v>
      </c>
      <c r="E331" s="8" t="s">
        <v>2221</v>
      </c>
      <c r="F331" s="8" t="s">
        <v>2222</v>
      </c>
      <c r="G331" s="9">
        <v>4</v>
      </c>
      <c r="H331" s="10"/>
      <c r="I331" s="8"/>
      <c r="J331" s="10"/>
      <c r="K331" s="15"/>
      <c r="L331" s="16">
        <f t="shared" si="5"/>
        <v>0</v>
      </c>
      <c r="M331" s="8"/>
      <c r="N331" s="17"/>
      <c r="O331" s="18" t="s">
        <v>2223</v>
      </c>
      <c r="P331" s="18" t="s">
        <v>2224</v>
      </c>
      <c r="Q331" s="18" t="s">
        <v>2225</v>
      </c>
      <c r="R331" s="18" t="s">
        <v>2221</v>
      </c>
      <c r="S331" s="20"/>
    </row>
    <row r="332" ht="18" hidden="1" customHeight="1" spans="1:19">
      <c r="A332" s="7">
        <v>328</v>
      </c>
      <c r="B332" s="8" t="s">
        <v>2226</v>
      </c>
      <c r="C332" s="8" t="s">
        <v>2227</v>
      </c>
      <c r="D332" s="8" t="s">
        <v>2227</v>
      </c>
      <c r="E332" s="8" t="s">
        <v>2228</v>
      </c>
      <c r="F332" s="8" t="s">
        <v>2229</v>
      </c>
      <c r="G332" s="9">
        <v>4</v>
      </c>
      <c r="H332" s="10"/>
      <c r="I332" s="8"/>
      <c r="J332" s="10"/>
      <c r="K332" s="15"/>
      <c r="L332" s="16">
        <f t="shared" si="5"/>
        <v>0</v>
      </c>
      <c r="M332" s="8"/>
      <c r="N332" s="17"/>
      <c r="O332" s="18" t="s">
        <v>2230</v>
      </c>
      <c r="P332" s="18" t="s">
        <v>2231</v>
      </c>
      <c r="Q332" s="18" t="s">
        <v>2232</v>
      </c>
      <c r="R332" s="18" t="s">
        <v>2228</v>
      </c>
      <c r="S332" s="20"/>
    </row>
    <row r="333" ht="18" hidden="1" customHeight="1" spans="1:19">
      <c r="A333" s="7">
        <v>329</v>
      </c>
      <c r="B333" s="8" t="s">
        <v>2233</v>
      </c>
      <c r="C333" s="8" t="s">
        <v>2234</v>
      </c>
      <c r="D333" s="8" t="s">
        <v>2234</v>
      </c>
      <c r="E333" s="8" t="s">
        <v>2235</v>
      </c>
      <c r="F333" s="8" t="s">
        <v>2236</v>
      </c>
      <c r="G333" s="9">
        <v>4</v>
      </c>
      <c r="H333" s="10"/>
      <c r="I333" s="8"/>
      <c r="J333" s="10"/>
      <c r="K333" s="15"/>
      <c r="L333" s="16">
        <f t="shared" si="5"/>
        <v>0</v>
      </c>
      <c r="M333" s="8"/>
      <c r="N333" s="17"/>
      <c r="O333" s="18" t="s">
        <v>2237</v>
      </c>
      <c r="P333" s="18" t="s">
        <v>2238</v>
      </c>
      <c r="Q333" s="18" t="s">
        <v>2239</v>
      </c>
      <c r="R333" s="18" t="s">
        <v>2235</v>
      </c>
      <c r="S333" s="20"/>
    </row>
    <row r="334" ht="18" hidden="1" customHeight="1" spans="1:19">
      <c r="A334" s="7">
        <v>330</v>
      </c>
      <c r="B334" s="8" t="s">
        <v>2240</v>
      </c>
      <c r="C334" s="8" t="s">
        <v>2241</v>
      </c>
      <c r="D334" s="8" t="s">
        <v>2241</v>
      </c>
      <c r="E334" s="8" t="s">
        <v>2242</v>
      </c>
      <c r="F334" s="8" t="s">
        <v>2243</v>
      </c>
      <c r="G334" s="9">
        <v>4</v>
      </c>
      <c r="H334" s="10"/>
      <c r="I334" s="8"/>
      <c r="J334" s="10"/>
      <c r="K334" s="15"/>
      <c r="L334" s="16">
        <f t="shared" si="5"/>
        <v>0</v>
      </c>
      <c r="M334" s="8"/>
      <c r="N334" s="17"/>
      <c r="O334" s="18" t="s">
        <v>2244</v>
      </c>
      <c r="P334" s="18" t="s">
        <v>2245</v>
      </c>
      <c r="Q334" s="18" t="s">
        <v>2246</v>
      </c>
      <c r="R334" s="18" t="s">
        <v>2242</v>
      </c>
      <c r="S334" s="20"/>
    </row>
    <row r="335" ht="18" hidden="1" customHeight="1" spans="1:19">
      <c r="A335" s="7">
        <v>331</v>
      </c>
      <c r="B335" s="8" t="s">
        <v>2247</v>
      </c>
      <c r="C335" s="8" t="s">
        <v>2248</v>
      </c>
      <c r="D335" s="8" t="s">
        <v>2248</v>
      </c>
      <c r="E335" s="8" t="s">
        <v>2249</v>
      </c>
      <c r="F335" s="8" t="s">
        <v>2250</v>
      </c>
      <c r="G335" s="9">
        <v>4</v>
      </c>
      <c r="H335" s="10"/>
      <c r="I335" s="8"/>
      <c r="J335" s="10"/>
      <c r="K335" s="15"/>
      <c r="L335" s="16">
        <f t="shared" si="5"/>
        <v>0</v>
      </c>
      <c r="M335" s="8"/>
      <c r="N335" s="17"/>
      <c r="O335" s="18" t="s">
        <v>2251</v>
      </c>
      <c r="P335" s="18" t="s">
        <v>2252</v>
      </c>
      <c r="Q335" s="18" t="s">
        <v>2253</v>
      </c>
      <c r="R335" s="18" t="s">
        <v>2249</v>
      </c>
      <c r="S335" s="20"/>
    </row>
    <row r="336" ht="18" hidden="1" customHeight="1" spans="1:19">
      <c r="A336" s="7">
        <v>332</v>
      </c>
      <c r="B336" s="8" t="s">
        <v>2254</v>
      </c>
      <c r="C336" s="8" t="s">
        <v>2255</v>
      </c>
      <c r="D336" s="8" t="s">
        <v>2255</v>
      </c>
      <c r="E336" s="8" t="s">
        <v>2256</v>
      </c>
      <c r="F336" s="8" t="s">
        <v>2257</v>
      </c>
      <c r="G336" s="9">
        <v>3</v>
      </c>
      <c r="H336" s="10"/>
      <c r="I336" s="8"/>
      <c r="J336" s="10"/>
      <c r="K336" s="15"/>
      <c r="L336" s="16">
        <f t="shared" si="5"/>
        <v>0</v>
      </c>
      <c r="M336" s="8"/>
      <c r="N336" s="17"/>
      <c r="O336" s="18" t="s">
        <v>2258</v>
      </c>
      <c r="P336" s="18" t="s">
        <v>2259</v>
      </c>
      <c r="Q336" s="18" t="s">
        <v>2260</v>
      </c>
      <c r="R336" s="18" t="s">
        <v>2256</v>
      </c>
      <c r="S336" s="20"/>
    </row>
    <row r="337" ht="18" hidden="1" customHeight="1" spans="1:19">
      <c r="A337" s="7">
        <v>333</v>
      </c>
      <c r="B337" s="8" t="s">
        <v>2261</v>
      </c>
      <c r="C337" s="8" t="s">
        <v>2262</v>
      </c>
      <c r="D337" s="8" t="s">
        <v>2262</v>
      </c>
      <c r="E337" s="8" t="s">
        <v>2263</v>
      </c>
      <c r="F337" s="8" t="s">
        <v>2264</v>
      </c>
      <c r="G337" s="9">
        <v>3</v>
      </c>
      <c r="H337" s="10"/>
      <c r="I337" s="8"/>
      <c r="J337" s="10"/>
      <c r="K337" s="15"/>
      <c r="L337" s="16">
        <f t="shared" si="5"/>
        <v>0</v>
      </c>
      <c r="M337" s="8"/>
      <c r="N337" s="17"/>
      <c r="O337" s="18" t="s">
        <v>2265</v>
      </c>
      <c r="P337" s="18" t="s">
        <v>2266</v>
      </c>
      <c r="Q337" s="18" t="s">
        <v>2267</v>
      </c>
      <c r="R337" s="18" t="s">
        <v>2263</v>
      </c>
      <c r="S337" s="20"/>
    </row>
    <row r="338" ht="18" hidden="1" customHeight="1" spans="1:19">
      <c r="A338" s="7">
        <v>334</v>
      </c>
      <c r="B338" s="8" t="s">
        <v>2268</v>
      </c>
      <c r="C338" s="8" t="s">
        <v>2269</v>
      </c>
      <c r="D338" s="8" t="s">
        <v>2269</v>
      </c>
      <c r="E338" s="8" t="s">
        <v>2270</v>
      </c>
      <c r="F338" s="8" t="s">
        <v>2271</v>
      </c>
      <c r="G338" s="9">
        <v>4</v>
      </c>
      <c r="H338" s="10"/>
      <c r="I338" s="8"/>
      <c r="J338" s="10"/>
      <c r="K338" s="15"/>
      <c r="L338" s="16">
        <f t="shared" si="5"/>
        <v>0</v>
      </c>
      <c r="M338" s="8"/>
      <c r="N338" s="17"/>
      <c r="O338" s="18" t="s">
        <v>2272</v>
      </c>
      <c r="P338" s="18" t="s">
        <v>2273</v>
      </c>
      <c r="Q338" s="18" t="s">
        <v>2274</v>
      </c>
      <c r="R338" s="18" t="s">
        <v>2270</v>
      </c>
      <c r="S338" s="20"/>
    </row>
    <row r="339" ht="18" hidden="1" customHeight="1" spans="1:19">
      <c r="A339" s="7">
        <v>335</v>
      </c>
      <c r="B339" s="8" t="s">
        <v>2275</v>
      </c>
      <c r="C339" s="8" t="s">
        <v>2276</v>
      </c>
      <c r="D339" s="8" t="s">
        <v>2276</v>
      </c>
      <c r="E339" s="8" t="s">
        <v>2277</v>
      </c>
      <c r="F339" s="8" t="s">
        <v>2040</v>
      </c>
      <c r="G339" s="9">
        <v>3</v>
      </c>
      <c r="H339" s="10"/>
      <c r="I339" s="8"/>
      <c r="J339" s="10"/>
      <c r="K339" s="15"/>
      <c r="L339" s="16">
        <f t="shared" si="5"/>
        <v>0</v>
      </c>
      <c r="M339" s="8"/>
      <c r="N339" s="17"/>
      <c r="O339" s="18" t="s">
        <v>2278</v>
      </c>
      <c r="P339" s="18" t="s">
        <v>2279</v>
      </c>
      <c r="Q339" s="18" t="s">
        <v>2280</v>
      </c>
      <c r="R339" s="18" t="s">
        <v>2277</v>
      </c>
      <c r="S339" s="20"/>
    </row>
    <row r="340" ht="18" hidden="1" customHeight="1" spans="1:19">
      <c r="A340" s="7">
        <v>336</v>
      </c>
      <c r="B340" s="8" t="s">
        <v>2281</v>
      </c>
      <c r="C340" s="8" t="s">
        <v>2282</v>
      </c>
      <c r="D340" s="8" t="s">
        <v>2282</v>
      </c>
      <c r="E340" s="8" t="s">
        <v>2283</v>
      </c>
      <c r="F340" s="8" t="s">
        <v>2284</v>
      </c>
      <c r="G340" s="9">
        <v>3</v>
      </c>
      <c r="H340" s="10"/>
      <c r="I340" s="8"/>
      <c r="J340" s="10"/>
      <c r="K340" s="15"/>
      <c r="L340" s="16">
        <f t="shared" si="5"/>
        <v>0</v>
      </c>
      <c r="M340" s="8"/>
      <c r="N340" s="17"/>
      <c r="O340" s="18" t="s">
        <v>2285</v>
      </c>
      <c r="P340" s="18" t="s">
        <v>2286</v>
      </c>
      <c r="Q340" s="18" t="s">
        <v>2287</v>
      </c>
      <c r="R340" s="18" t="s">
        <v>2283</v>
      </c>
      <c r="S340" s="20"/>
    </row>
    <row r="341" ht="18" hidden="1" customHeight="1" spans="1:19">
      <c r="A341" s="7">
        <v>337</v>
      </c>
      <c r="B341" s="8" t="s">
        <v>2288</v>
      </c>
      <c r="C341" s="8" t="s">
        <v>2289</v>
      </c>
      <c r="D341" s="8" t="s">
        <v>2289</v>
      </c>
      <c r="E341" s="8" t="s">
        <v>2290</v>
      </c>
      <c r="F341" s="8" t="s">
        <v>2291</v>
      </c>
      <c r="G341" s="9">
        <v>3</v>
      </c>
      <c r="H341" s="10"/>
      <c r="I341" s="8"/>
      <c r="J341" s="10"/>
      <c r="K341" s="15"/>
      <c r="L341" s="16">
        <f t="shared" si="5"/>
        <v>0</v>
      </c>
      <c r="M341" s="8"/>
      <c r="N341" s="17"/>
      <c r="O341" s="18" t="s">
        <v>2292</v>
      </c>
      <c r="P341" s="18" t="s">
        <v>2293</v>
      </c>
      <c r="Q341" s="18" t="s">
        <v>2294</v>
      </c>
      <c r="R341" s="18" t="s">
        <v>2290</v>
      </c>
      <c r="S341" s="20"/>
    </row>
    <row r="342" ht="18" hidden="1" customHeight="1" spans="1:19">
      <c r="A342" s="7">
        <v>338</v>
      </c>
      <c r="B342" s="8" t="s">
        <v>2295</v>
      </c>
      <c r="C342" s="8" t="s">
        <v>2296</v>
      </c>
      <c r="D342" s="8" t="s">
        <v>2296</v>
      </c>
      <c r="E342" s="8" t="s">
        <v>2297</v>
      </c>
      <c r="F342" s="8" t="s">
        <v>2298</v>
      </c>
      <c r="G342" s="9">
        <v>3</v>
      </c>
      <c r="H342" s="10"/>
      <c r="I342" s="8"/>
      <c r="J342" s="10"/>
      <c r="K342" s="15"/>
      <c r="L342" s="16">
        <f t="shared" si="5"/>
        <v>0</v>
      </c>
      <c r="M342" s="8"/>
      <c r="N342" s="17"/>
      <c r="O342" s="18" t="s">
        <v>2299</v>
      </c>
      <c r="P342" s="18" t="s">
        <v>2300</v>
      </c>
      <c r="Q342" s="18" t="s">
        <v>2301</v>
      </c>
      <c r="R342" s="18" t="s">
        <v>2297</v>
      </c>
      <c r="S342" s="20"/>
    </row>
    <row r="343" ht="18" hidden="1" customHeight="1" spans="1:19">
      <c r="A343" s="7">
        <v>339</v>
      </c>
      <c r="B343" s="8" t="s">
        <v>2302</v>
      </c>
      <c r="C343" s="8" t="s">
        <v>2303</v>
      </c>
      <c r="D343" s="8" t="s">
        <v>2303</v>
      </c>
      <c r="E343" s="8" t="s">
        <v>2304</v>
      </c>
      <c r="F343" s="8" t="s">
        <v>2305</v>
      </c>
      <c r="G343" s="9">
        <v>4</v>
      </c>
      <c r="H343" s="10"/>
      <c r="I343" s="8"/>
      <c r="J343" s="10"/>
      <c r="K343" s="15"/>
      <c r="L343" s="16">
        <f t="shared" si="5"/>
        <v>0</v>
      </c>
      <c r="M343" s="8"/>
      <c r="N343" s="17"/>
      <c r="O343" s="18" t="s">
        <v>2306</v>
      </c>
      <c r="P343" s="18" t="s">
        <v>2307</v>
      </c>
      <c r="Q343" s="18" t="s">
        <v>2308</v>
      </c>
      <c r="R343" s="18" t="s">
        <v>2304</v>
      </c>
      <c r="S343" s="20"/>
    </row>
    <row r="344" ht="18" hidden="1" customHeight="1" spans="1:19">
      <c r="A344" s="7">
        <v>340</v>
      </c>
      <c r="B344" s="8" t="s">
        <v>2309</v>
      </c>
      <c r="C344" s="8" t="s">
        <v>2310</v>
      </c>
      <c r="D344" s="8" t="s">
        <v>2310</v>
      </c>
      <c r="E344" s="8" t="s">
        <v>2311</v>
      </c>
      <c r="F344" s="8" t="s">
        <v>2312</v>
      </c>
      <c r="G344" s="9">
        <v>3</v>
      </c>
      <c r="H344" s="10"/>
      <c r="I344" s="8"/>
      <c r="J344" s="10"/>
      <c r="K344" s="15"/>
      <c r="L344" s="16">
        <f t="shared" si="5"/>
        <v>0</v>
      </c>
      <c r="M344" s="8"/>
      <c r="N344" s="17"/>
      <c r="O344" s="18" t="s">
        <v>2313</v>
      </c>
      <c r="P344" s="18" t="s">
        <v>2314</v>
      </c>
      <c r="Q344" s="18" t="s">
        <v>2315</v>
      </c>
      <c r="R344" s="18" t="s">
        <v>2311</v>
      </c>
      <c r="S344" s="20"/>
    </row>
    <row r="345" ht="18" hidden="1" customHeight="1" spans="1:19">
      <c r="A345" s="7">
        <v>341</v>
      </c>
      <c r="B345" s="8" t="s">
        <v>2316</v>
      </c>
      <c r="C345" s="8" t="s">
        <v>2317</v>
      </c>
      <c r="D345" s="8" t="s">
        <v>2317</v>
      </c>
      <c r="E345" s="8" t="s">
        <v>2318</v>
      </c>
      <c r="F345" s="8" t="s">
        <v>2319</v>
      </c>
      <c r="G345" s="9">
        <v>4</v>
      </c>
      <c r="H345" s="10"/>
      <c r="I345" s="8"/>
      <c r="J345" s="10"/>
      <c r="K345" s="15"/>
      <c r="L345" s="16">
        <f t="shared" si="5"/>
        <v>0</v>
      </c>
      <c r="M345" s="8"/>
      <c r="N345" s="17"/>
      <c r="O345" s="18" t="s">
        <v>2320</v>
      </c>
      <c r="P345" s="18" t="s">
        <v>2321</v>
      </c>
      <c r="Q345" s="18" t="s">
        <v>2322</v>
      </c>
      <c r="R345" s="18" t="s">
        <v>2318</v>
      </c>
      <c r="S345" s="20"/>
    </row>
    <row r="346" ht="18" hidden="1" customHeight="1" spans="1:19">
      <c r="A346" s="7">
        <v>342</v>
      </c>
      <c r="B346" s="8" t="s">
        <v>2323</v>
      </c>
      <c r="C346" s="8" t="s">
        <v>2324</v>
      </c>
      <c r="D346" s="8" t="s">
        <v>2324</v>
      </c>
      <c r="E346" s="8" t="s">
        <v>2325</v>
      </c>
      <c r="F346" s="8" t="s">
        <v>2326</v>
      </c>
      <c r="G346" s="9">
        <v>5</v>
      </c>
      <c r="H346" s="10"/>
      <c r="I346" s="8"/>
      <c r="J346" s="10"/>
      <c r="K346" s="15"/>
      <c r="L346" s="16">
        <f t="shared" si="5"/>
        <v>0</v>
      </c>
      <c r="M346" s="8"/>
      <c r="N346" s="17"/>
      <c r="O346" s="18" t="s">
        <v>2327</v>
      </c>
      <c r="P346" s="18" t="s">
        <v>2328</v>
      </c>
      <c r="Q346" s="18" t="s">
        <v>2329</v>
      </c>
      <c r="R346" s="18" t="s">
        <v>2325</v>
      </c>
      <c r="S346" s="20"/>
    </row>
    <row r="347" ht="18" hidden="1" customHeight="1" spans="1:19">
      <c r="A347" s="7">
        <v>343</v>
      </c>
      <c r="B347" s="8" t="s">
        <v>2330</v>
      </c>
      <c r="C347" s="8" t="s">
        <v>2331</v>
      </c>
      <c r="D347" s="8" t="s">
        <v>2331</v>
      </c>
      <c r="E347" s="8" t="s">
        <v>2332</v>
      </c>
      <c r="F347" s="8" t="s">
        <v>2333</v>
      </c>
      <c r="G347" s="9">
        <v>3</v>
      </c>
      <c r="H347" s="10"/>
      <c r="I347" s="8"/>
      <c r="J347" s="10"/>
      <c r="K347" s="15"/>
      <c r="L347" s="16">
        <f t="shared" si="5"/>
        <v>0</v>
      </c>
      <c r="M347" s="8"/>
      <c r="N347" s="17"/>
      <c r="O347" s="18" t="s">
        <v>2334</v>
      </c>
      <c r="P347" s="18" t="s">
        <v>2335</v>
      </c>
      <c r="Q347" s="18" t="s">
        <v>2336</v>
      </c>
      <c r="R347" s="18" t="s">
        <v>2332</v>
      </c>
      <c r="S347" s="20"/>
    </row>
    <row r="348" ht="18" hidden="1" customHeight="1" spans="1:19">
      <c r="A348" s="7">
        <v>344</v>
      </c>
      <c r="B348" s="8" t="s">
        <v>2337</v>
      </c>
      <c r="C348" s="8" t="s">
        <v>2338</v>
      </c>
      <c r="D348" s="8" t="s">
        <v>2338</v>
      </c>
      <c r="E348" s="8" t="s">
        <v>2339</v>
      </c>
      <c r="F348" s="8" t="s">
        <v>2340</v>
      </c>
      <c r="G348" s="9">
        <v>3</v>
      </c>
      <c r="H348" s="10"/>
      <c r="I348" s="8"/>
      <c r="J348" s="10"/>
      <c r="K348" s="15"/>
      <c r="L348" s="16">
        <f t="shared" si="5"/>
        <v>0</v>
      </c>
      <c r="M348" s="8"/>
      <c r="N348" s="17"/>
      <c r="O348" s="18" t="s">
        <v>2341</v>
      </c>
      <c r="P348" s="18" t="s">
        <v>2342</v>
      </c>
      <c r="Q348" s="18" t="s">
        <v>2343</v>
      </c>
      <c r="R348" s="18" t="s">
        <v>2339</v>
      </c>
      <c r="S348" s="20"/>
    </row>
    <row r="349" ht="18" hidden="1" customHeight="1" spans="1:19">
      <c r="A349" s="7">
        <v>345</v>
      </c>
      <c r="B349" s="8" t="s">
        <v>2344</v>
      </c>
      <c r="C349" s="8" t="s">
        <v>2345</v>
      </c>
      <c r="D349" s="8" t="s">
        <v>2345</v>
      </c>
      <c r="E349" s="8" t="s">
        <v>2346</v>
      </c>
      <c r="F349" s="8" t="s">
        <v>2347</v>
      </c>
      <c r="G349" s="9">
        <v>3</v>
      </c>
      <c r="H349" s="10"/>
      <c r="I349" s="8"/>
      <c r="J349" s="10"/>
      <c r="K349" s="15"/>
      <c r="L349" s="16">
        <f t="shared" si="5"/>
        <v>0</v>
      </c>
      <c r="M349" s="8"/>
      <c r="N349" s="17"/>
      <c r="O349" s="18" t="s">
        <v>2348</v>
      </c>
      <c r="P349" s="18" t="s">
        <v>2349</v>
      </c>
      <c r="Q349" s="18" t="s">
        <v>2350</v>
      </c>
      <c r="R349" s="18" t="s">
        <v>2346</v>
      </c>
      <c r="S349" s="20"/>
    </row>
    <row r="350" ht="18" hidden="1" customHeight="1" spans="1:19">
      <c r="A350" s="7">
        <v>346</v>
      </c>
      <c r="B350" s="8" t="s">
        <v>2351</v>
      </c>
      <c r="C350" s="8" t="s">
        <v>2352</v>
      </c>
      <c r="D350" s="8" t="s">
        <v>2352</v>
      </c>
      <c r="E350" s="8" t="s">
        <v>2353</v>
      </c>
      <c r="F350" s="8" t="s">
        <v>2354</v>
      </c>
      <c r="G350" s="9">
        <v>2</v>
      </c>
      <c r="H350" s="10"/>
      <c r="I350" s="8"/>
      <c r="J350" s="10"/>
      <c r="K350" s="15"/>
      <c r="L350" s="16">
        <f t="shared" si="5"/>
        <v>0</v>
      </c>
      <c r="M350" s="8"/>
      <c r="N350" s="17"/>
      <c r="O350" s="18" t="s">
        <v>2355</v>
      </c>
      <c r="P350" s="18" t="s">
        <v>2356</v>
      </c>
      <c r="Q350" s="18" t="s">
        <v>2357</v>
      </c>
      <c r="R350" s="18" t="s">
        <v>2353</v>
      </c>
      <c r="S350" s="20"/>
    </row>
    <row r="351" ht="18" hidden="1" customHeight="1" spans="1:19">
      <c r="A351" s="7">
        <v>347</v>
      </c>
      <c r="B351" s="8" t="s">
        <v>2358</v>
      </c>
      <c r="C351" s="8" t="s">
        <v>2359</v>
      </c>
      <c r="D351" s="8" t="s">
        <v>2359</v>
      </c>
      <c r="E351" s="8" t="s">
        <v>2360</v>
      </c>
      <c r="F351" s="8"/>
      <c r="G351" s="9">
        <v>3</v>
      </c>
      <c r="H351" s="10"/>
      <c r="I351" s="8"/>
      <c r="J351" s="10"/>
      <c r="K351" s="15"/>
      <c r="L351" s="16">
        <f t="shared" si="5"/>
        <v>0</v>
      </c>
      <c r="M351" s="8"/>
      <c r="N351" s="17"/>
      <c r="O351" s="18" t="s">
        <v>2361</v>
      </c>
      <c r="P351" s="18" t="s">
        <v>2362</v>
      </c>
      <c r="Q351" s="18" t="s">
        <v>2363</v>
      </c>
      <c r="R351" s="18" t="s">
        <v>2360</v>
      </c>
      <c r="S351" s="20"/>
    </row>
    <row r="352" ht="18" hidden="1" customHeight="1" spans="1:19">
      <c r="A352" s="7">
        <v>348</v>
      </c>
      <c r="B352" s="8" t="s">
        <v>2364</v>
      </c>
      <c r="C352" s="8" t="s">
        <v>2365</v>
      </c>
      <c r="D352" s="8" t="s">
        <v>2365</v>
      </c>
      <c r="E352" s="8" t="s">
        <v>2366</v>
      </c>
      <c r="F352" s="8" t="s">
        <v>2367</v>
      </c>
      <c r="G352" s="9">
        <v>2</v>
      </c>
      <c r="H352" s="10"/>
      <c r="I352" s="8"/>
      <c r="J352" s="10"/>
      <c r="K352" s="15"/>
      <c r="L352" s="16">
        <f t="shared" si="5"/>
        <v>0</v>
      </c>
      <c r="M352" s="8"/>
      <c r="N352" s="17"/>
      <c r="O352" s="18" t="s">
        <v>2368</v>
      </c>
      <c r="P352" s="18" t="s">
        <v>2369</v>
      </c>
      <c r="Q352" s="18" t="s">
        <v>2370</v>
      </c>
      <c r="R352" s="18" t="s">
        <v>2366</v>
      </c>
      <c r="S352" s="20"/>
    </row>
    <row r="353" ht="18" hidden="1" customHeight="1" spans="1:19">
      <c r="A353" s="7">
        <v>349</v>
      </c>
      <c r="B353" s="8" t="s">
        <v>2371</v>
      </c>
      <c r="C353" s="8" t="s">
        <v>2372</v>
      </c>
      <c r="D353" s="8" t="s">
        <v>2372</v>
      </c>
      <c r="E353" s="8" t="s">
        <v>2373</v>
      </c>
      <c r="F353" s="8" t="s">
        <v>2374</v>
      </c>
      <c r="G353" s="9">
        <v>4</v>
      </c>
      <c r="H353" s="10"/>
      <c r="I353" s="8"/>
      <c r="J353" s="10"/>
      <c r="K353" s="15"/>
      <c r="L353" s="16">
        <f t="shared" si="5"/>
        <v>0</v>
      </c>
      <c r="M353" s="8"/>
      <c r="N353" s="17"/>
      <c r="O353" s="18" t="s">
        <v>2375</v>
      </c>
      <c r="P353" s="18" t="s">
        <v>2376</v>
      </c>
      <c r="Q353" s="18" t="s">
        <v>2377</v>
      </c>
      <c r="R353" s="18" t="s">
        <v>2373</v>
      </c>
      <c r="S353" s="20"/>
    </row>
    <row r="354" ht="18" hidden="1" customHeight="1" spans="1:19">
      <c r="A354" s="7">
        <v>350</v>
      </c>
      <c r="B354" s="8" t="s">
        <v>2378</v>
      </c>
      <c r="C354" s="8" t="s">
        <v>2379</v>
      </c>
      <c r="D354" s="8" t="s">
        <v>2379</v>
      </c>
      <c r="E354" s="8" t="s">
        <v>2380</v>
      </c>
      <c r="F354" s="8"/>
      <c r="G354" s="9">
        <v>5</v>
      </c>
      <c r="H354" s="10"/>
      <c r="I354" s="8"/>
      <c r="J354" s="10"/>
      <c r="K354" s="15"/>
      <c r="L354" s="16">
        <f t="shared" si="5"/>
        <v>0</v>
      </c>
      <c r="M354" s="8"/>
      <c r="N354" s="17"/>
      <c r="O354" s="18" t="s">
        <v>2381</v>
      </c>
      <c r="P354" s="18" t="s">
        <v>2382</v>
      </c>
      <c r="Q354" s="18" t="s">
        <v>2383</v>
      </c>
      <c r="R354" s="18" t="s">
        <v>2380</v>
      </c>
      <c r="S354" s="20"/>
    </row>
    <row r="355" ht="18" hidden="1" customHeight="1" spans="1:19">
      <c r="A355" s="7">
        <v>351</v>
      </c>
      <c r="B355" s="8" t="s">
        <v>2384</v>
      </c>
      <c r="C355" s="8" t="s">
        <v>2385</v>
      </c>
      <c r="D355" s="8" t="s">
        <v>2385</v>
      </c>
      <c r="E355" s="8" t="s">
        <v>2386</v>
      </c>
      <c r="F355" s="8" t="s">
        <v>2387</v>
      </c>
      <c r="G355" s="9">
        <v>3</v>
      </c>
      <c r="H355" s="10"/>
      <c r="I355" s="8"/>
      <c r="J355" s="10"/>
      <c r="K355" s="15"/>
      <c r="L355" s="16">
        <f t="shared" si="5"/>
        <v>0</v>
      </c>
      <c r="M355" s="8"/>
      <c r="N355" s="17"/>
      <c r="O355" s="18" t="s">
        <v>2388</v>
      </c>
      <c r="P355" s="18" t="s">
        <v>2389</v>
      </c>
      <c r="Q355" s="18" t="s">
        <v>2390</v>
      </c>
      <c r="R355" s="18" t="s">
        <v>2386</v>
      </c>
      <c r="S355" s="20"/>
    </row>
    <row r="356" ht="18" hidden="1" customHeight="1" spans="1:19">
      <c r="A356" s="7">
        <v>352</v>
      </c>
      <c r="B356" s="8" t="s">
        <v>2391</v>
      </c>
      <c r="C356" s="8" t="s">
        <v>2392</v>
      </c>
      <c r="D356" s="8" t="s">
        <v>2392</v>
      </c>
      <c r="E356" s="8" t="s">
        <v>2393</v>
      </c>
      <c r="F356" s="8"/>
      <c r="G356" s="9">
        <v>3</v>
      </c>
      <c r="H356" s="10"/>
      <c r="I356" s="8"/>
      <c r="J356" s="10"/>
      <c r="K356" s="15"/>
      <c r="L356" s="16">
        <f t="shared" si="5"/>
        <v>0</v>
      </c>
      <c r="M356" s="8"/>
      <c r="N356" s="17"/>
      <c r="O356" s="18" t="s">
        <v>2394</v>
      </c>
      <c r="P356" s="18" t="s">
        <v>2395</v>
      </c>
      <c r="Q356" s="18" t="s">
        <v>2396</v>
      </c>
      <c r="R356" s="18" t="s">
        <v>2393</v>
      </c>
      <c r="S356" s="20"/>
    </row>
    <row r="357" ht="18" hidden="1" customHeight="1" spans="1:19">
      <c r="A357" s="7">
        <v>353</v>
      </c>
      <c r="B357" s="8" t="s">
        <v>2397</v>
      </c>
      <c r="C357" s="8" t="s">
        <v>2398</v>
      </c>
      <c r="D357" s="8" t="s">
        <v>2398</v>
      </c>
      <c r="E357" s="8" t="s">
        <v>2399</v>
      </c>
      <c r="F357" s="8"/>
      <c r="G357" s="9">
        <v>1</v>
      </c>
      <c r="H357" s="10"/>
      <c r="I357" s="8"/>
      <c r="J357" s="10"/>
      <c r="K357" s="15"/>
      <c r="L357" s="16">
        <f t="shared" si="5"/>
        <v>0</v>
      </c>
      <c r="M357" s="8"/>
      <c r="N357" s="17"/>
      <c r="O357" s="18" t="s">
        <v>2400</v>
      </c>
      <c r="P357" s="18" t="s">
        <v>2401</v>
      </c>
      <c r="Q357" s="18" t="s">
        <v>2402</v>
      </c>
      <c r="R357" s="18" t="s">
        <v>2399</v>
      </c>
      <c r="S357" s="20"/>
    </row>
    <row r="358" ht="18" hidden="1" customHeight="1" spans="1:19">
      <c r="A358" s="7">
        <v>354</v>
      </c>
      <c r="B358" s="8" t="s">
        <v>2403</v>
      </c>
      <c r="C358" s="8" t="s">
        <v>2404</v>
      </c>
      <c r="D358" s="8" t="s">
        <v>2404</v>
      </c>
      <c r="E358" s="8" t="s">
        <v>2405</v>
      </c>
      <c r="F358" s="8" t="s">
        <v>994</v>
      </c>
      <c r="G358" s="9">
        <v>2</v>
      </c>
      <c r="H358" s="10"/>
      <c r="I358" s="8"/>
      <c r="J358" s="10"/>
      <c r="K358" s="15"/>
      <c r="L358" s="16">
        <f t="shared" si="5"/>
        <v>0</v>
      </c>
      <c r="M358" s="8"/>
      <c r="N358" s="17"/>
      <c r="O358" s="18" t="s">
        <v>2406</v>
      </c>
      <c r="P358" s="18" t="s">
        <v>2407</v>
      </c>
      <c r="Q358" s="18" t="s">
        <v>2408</v>
      </c>
      <c r="R358" s="18" t="s">
        <v>2405</v>
      </c>
      <c r="S358" s="20"/>
    </row>
    <row r="359" ht="18" hidden="1" customHeight="1" spans="1:19">
      <c r="A359" s="7">
        <v>355</v>
      </c>
      <c r="B359" s="8" t="s">
        <v>2409</v>
      </c>
      <c r="C359" s="8" t="s">
        <v>2410</v>
      </c>
      <c r="D359" s="8" t="s">
        <v>2410</v>
      </c>
      <c r="E359" s="8" t="s">
        <v>2411</v>
      </c>
      <c r="F359" s="8"/>
      <c r="G359" s="9">
        <v>1</v>
      </c>
      <c r="H359" s="10"/>
      <c r="I359" s="8"/>
      <c r="J359" s="10"/>
      <c r="K359" s="15"/>
      <c r="L359" s="16">
        <f t="shared" si="5"/>
        <v>0</v>
      </c>
      <c r="M359" s="8"/>
      <c r="N359" s="17"/>
      <c r="O359" s="18" t="s">
        <v>2412</v>
      </c>
      <c r="P359" s="18" t="s">
        <v>2413</v>
      </c>
      <c r="Q359" s="18" t="s">
        <v>2414</v>
      </c>
      <c r="R359" s="18" t="s">
        <v>2411</v>
      </c>
      <c r="S359" s="20"/>
    </row>
    <row r="360" ht="18" hidden="1" customHeight="1" spans="1:19">
      <c r="A360" s="7">
        <v>356</v>
      </c>
      <c r="B360" s="8" t="s">
        <v>2415</v>
      </c>
      <c r="C360" s="8" t="s">
        <v>2416</v>
      </c>
      <c r="D360" s="8" t="s">
        <v>2416</v>
      </c>
      <c r="E360" s="8" t="s">
        <v>2417</v>
      </c>
      <c r="F360" s="8" t="s">
        <v>2418</v>
      </c>
      <c r="G360" s="9">
        <v>1</v>
      </c>
      <c r="H360" s="10"/>
      <c r="I360" s="8"/>
      <c r="J360" s="10"/>
      <c r="K360" s="15"/>
      <c r="L360" s="16">
        <f t="shared" si="5"/>
        <v>0</v>
      </c>
      <c r="M360" s="8"/>
      <c r="N360" s="17"/>
      <c r="O360" s="18" t="s">
        <v>2419</v>
      </c>
      <c r="P360" s="18" t="s">
        <v>2420</v>
      </c>
      <c r="Q360" s="18" t="s">
        <v>2421</v>
      </c>
      <c r="R360" s="18" t="s">
        <v>2417</v>
      </c>
      <c r="S360" s="20"/>
    </row>
    <row r="361" ht="18" hidden="1" customHeight="1" spans="1:19">
      <c r="A361" s="7">
        <v>357</v>
      </c>
      <c r="B361" s="8" t="s">
        <v>2422</v>
      </c>
      <c r="C361" s="8" t="s">
        <v>2423</v>
      </c>
      <c r="D361" s="8" t="s">
        <v>2423</v>
      </c>
      <c r="E361" s="8" t="s">
        <v>2424</v>
      </c>
      <c r="F361" s="8"/>
      <c r="G361" s="9">
        <v>3</v>
      </c>
      <c r="H361" s="10"/>
      <c r="I361" s="8"/>
      <c r="J361" s="10"/>
      <c r="K361" s="15"/>
      <c r="L361" s="16">
        <f t="shared" si="5"/>
        <v>0</v>
      </c>
      <c r="M361" s="8"/>
      <c r="N361" s="17"/>
      <c r="O361" s="18" t="s">
        <v>2425</v>
      </c>
      <c r="P361" s="18" t="s">
        <v>2426</v>
      </c>
      <c r="Q361" s="18" t="s">
        <v>2427</v>
      </c>
      <c r="R361" s="18" t="s">
        <v>2424</v>
      </c>
      <c r="S361" s="20"/>
    </row>
    <row r="362" ht="18" hidden="1" customHeight="1" spans="1:19">
      <c r="A362" s="7">
        <v>358</v>
      </c>
      <c r="B362" s="8" t="s">
        <v>2428</v>
      </c>
      <c r="C362" s="8" t="s">
        <v>2429</v>
      </c>
      <c r="D362" s="8" t="s">
        <v>2429</v>
      </c>
      <c r="E362" s="8" t="s">
        <v>2430</v>
      </c>
      <c r="F362" s="8"/>
      <c r="G362" s="9">
        <v>1</v>
      </c>
      <c r="H362" s="10"/>
      <c r="I362" s="8"/>
      <c r="J362" s="10"/>
      <c r="K362" s="15"/>
      <c r="L362" s="16">
        <f t="shared" si="5"/>
        <v>0</v>
      </c>
      <c r="M362" s="8"/>
      <c r="N362" s="17"/>
      <c r="O362" s="18" t="s">
        <v>2431</v>
      </c>
      <c r="P362" s="18" t="s">
        <v>2432</v>
      </c>
      <c r="Q362" s="18" t="s">
        <v>2433</v>
      </c>
      <c r="R362" s="18" t="s">
        <v>2430</v>
      </c>
      <c r="S362" s="20"/>
    </row>
    <row r="363" ht="18" hidden="1" customHeight="1" spans="1:19">
      <c r="A363" s="7">
        <v>359</v>
      </c>
      <c r="B363" s="8" t="s">
        <v>2434</v>
      </c>
      <c r="C363" s="8" t="s">
        <v>2435</v>
      </c>
      <c r="D363" s="8" t="s">
        <v>2435</v>
      </c>
      <c r="E363" s="8" t="s">
        <v>2436</v>
      </c>
      <c r="F363" s="8"/>
      <c r="G363" s="9">
        <v>4</v>
      </c>
      <c r="H363" s="10"/>
      <c r="I363" s="8"/>
      <c r="J363" s="10"/>
      <c r="K363" s="15"/>
      <c r="L363" s="16">
        <f t="shared" si="5"/>
        <v>0</v>
      </c>
      <c r="M363" s="8"/>
      <c r="N363" s="17"/>
      <c r="O363" s="18" t="s">
        <v>2437</v>
      </c>
      <c r="P363" s="18" t="s">
        <v>2438</v>
      </c>
      <c r="Q363" s="18" t="s">
        <v>2439</v>
      </c>
      <c r="R363" s="18" t="s">
        <v>2436</v>
      </c>
      <c r="S363" s="20"/>
    </row>
    <row r="364" ht="18" hidden="1" customHeight="1" spans="1:19">
      <c r="A364" s="7">
        <v>360</v>
      </c>
      <c r="B364" s="8" t="s">
        <v>2440</v>
      </c>
      <c r="C364" s="8" t="s">
        <v>2441</v>
      </c>
      <c r="D364" s="8" t="s">
        <v>2441</v>
      </c>
      <c r="E364" s="8" t="s">
        <v>2442</v>
      </c>
      <c r="F364" s="8"/>
      <c r="G364" s="9">
        <v>2</v>
      </c>
      <c r="H364" s="10"/>
      <c r="I364" s="8"/>
      <c r="J364" s="10"/>
      <c r="K364" s="15"/>
      <c r="L364" s="16">
        <f t="shared" si="5"/>
        <v>0</v>
      </c>
      <c r="M364" s="8"/>
      <c r="N364" s="17"/>
      <c r="O364" s="18" t="s">
        <v>2443</v>
      </c>
      <c r="P364" s="18" t="s">
        <v>2444</v>
      </c>
      <c r="Q364" s="18" t="s">
        <v>2445</v>
      </c>
      <c r="R364" s="18" t="s">
        <v>2442</v>
      </c>
      <c r="S364" s="20"/>
    </row>
    <row r="365" ht="18" hidden="1" customHeight="1" spans="1:19">
      <c r="A365" s="7">
        <v>361</v>
      </c>
      <c r="B365" s="8" t="s">
        <v>2446</v>
      </c>
      <c r="C365" s="8" t="s">
        <v>2447</v>
      </c>
      <c r="D365" s="8" t="s">
        <v>2447</v>
      </c>
      <c r="E365" s="8" t="s">
        <v>2448</v>
      </c>
      <c r="F365" s="8"/>
      <c r="G365" s="9">
        <v>2</v>
      </c>
      <c r="H365" s="10"/>
      <c r="I365" s="8"/>
      <c r="J365" s="10"/>
      <c r="K365" s="15"/>
      <c r="L365" s="16">
        <f t="shared" si="5"/>
        <v>0</v>
      </c>
      <c r="M365" s="8"/>
      <c r="N365" s="17"/>
      <c r="O365" s="18" t="s">
        <v>2449</v>
      </c>
      <c r="P365" s="18" t="s">
        <v>2450</v>
      </c>
      <c r="Q365" s="18" t="s">
        <v>2451</v>
      </c>
      <c r="R365" s="18" t="s">
        <v>2448</v>
      </c>
      <c r="S365" s="20"/>
    </row>
    <row r="366" ht="18" hidden="1" customHeight="1" spans="1:19">
      <c r="A366" s="7">
        <v>362</v>
      </c>
      <c r="B366" s="8" t="s">
        <v>2452</v>
      </c>
      <c r="C366" s="8" t="s">
        <v>2453</v>
      </c>
      <c r="D366" s="8" t="s">
        <v>2453</v>
      </c>
      <c r="E366" s="8" t="s">
        <v>2454</v>
      </c>
      <c r="F366" s="8"/>
      <c r="G366" s="9">
        <v>3</v>
      </c>
      <c r="H366" s="10"/>
      <c r="I366" s="8"/>
      <c r="J366" s="10"/>
      <c r="K366" s="15"/>
      <c r="L366" s="16">
        <f t="shared" si="5"/>
        <v>0</v>
      </c>
      <c r="M366" s="8"/>
      <c r="N366" s="17"/>
      <c r="O366" s="18" t="s">
        <v>2455</v>
      </c>
      <c r="P366" s="18" t="s">
        <v>2456</v>
      </c>
      <c r="Q366" s="18" t="s">
        <v>2457</v>
      </c>
      <c r="R366" s="18" t="s">
        <v>2454</v>
      </c>
      <c r="S366" s="20"/>
    </row>
    <row r="367" ht="18" hidden="1" customHeight="1" spans="1:19">
      <c r="A367" s="7">
        <v>363</v>
      </c>
      <c r="B367" s="8" t="s">
        <v>2458</v>
      </c>
      <c r="C367" s="8" t="s">
        <v>2459</v>
      </c>
      <c r="D367" s="8" t="s">
        <v>2459</v>
      </c>
      <c r="E367" s="8" t="s">
        <v>2460</v>
      </c>
      <c r="F367" s="8" t="s">
        <v>2461</v>
      </c>
      <c r="G367" s="9">
        <v>5</v>
      </c>
      <c r="H367" s="10"/>
      <c r="I367" s="8"/>
      <c r="J367" s="10"/>
      <c r="K367" s="15"/>
      <c r="L367" s="16">
        <f t="shared" si="5"/>
        <v>0</v>
      </c>
      <c r="M367" s="8"/>
      <c r="N367" s="17"/>
      <c r="O367" s="18" t="s">
        <v>2462</v>
      </c>
      <c r="P367" s="18" t="s">
        <v>2463</v>
      </c>
      <c r="Q367" s="18" t="s">
        <v>2464</v>
      </c>
      <c r="R367" s="18" t="s">
        <v>2460</v>
      </c>
      <c r="S367" s="20"/>
    </row>
    <row r="368" ht="18" hidden="1" customHeight="1" spans="1:19">
      <c r="A368" s="7">
        <v>364</v>
      </c>
      <c r="B368" s="8" t="s">
        <v>2465</v>
      </c>
      <c r="C368" s="8" t="s">
        <v>2466</v>
      </c>
      <c r="D368" s="8" t="s">
        <v>2466</v>
      </c>
      <c r="E368" s="8" t="s">
        <v>2467</v>
      </c>
      <c r="F368" s="8" t="s">
        <v>2468</v>
      </c>
      <c r="G368" s="9">
        <v>1</v>
      </c>
      <c r="H368" s="10"/>
      <c r="I368" s="8"/>
      <c r="J368" s="10"/>
      <c r="K368" s="15"/>
      <c r="L368" s="16">
        <f t="shared" si="5"/>
        <v>0</v>
      </c>
      <c r="M368" s="8"/>
      <c r="N368" s="17"/>
      <c r="O368" s="18" t="s">
        <v>2469</v>
      </c>
      <c r="P368" s="18" t="s">
        <v>2470</v>
      </c>
      <c r="Q368" s="18" t="s">
        <v>2471</v>
      </c>
      <c r="R368" s="18" t="s">
        <v>2467</v>
      </c>
      <c r="S368" s="20"/>
    </row>
    <row r="369" ht="18" hidden="1" customHeight="1" spans="1:19">
      <c r="A369" s="7">
        <v>365</v>
      </c>
      <c r="B369" s="8" t="s">
        <v>2472</v>
      </c>
      <c r="C369" s="8" t="s">
        <v>2473</v>
      </c>
      <c r="D369" s="8" t="s">
        <v>2473</v>
      </c>
      <c r="E369" s="8" t="s">
        <v>2474</v>
      </c>
      <c r="F369" s="8"/>
      <c r="G369" s="9">
        <v>4</v>
      </c>
      <c r="H369" s="10"/>
      <c r="I369" s="8"/>
      <c r="J369" s="10"/>
      <c r="K369" s="15"/>
      <c r="L369" s="16">
        <f t="shared" si="5"/>
        <v>0</v>
      </c>
      <c r="M369" s="8"/>
      <c r="N369" s="17"/>
      <c r="O369" s="18" t="s">
        <v>2475</v>
      </c>
      <c r="P369" s="18" t="s">
        <v>2476</v>
      </c>
      <c r="Q369" s="18" t="s">
        <v>2477</v>
      </c>
      <c r="R369" s="18" t="s">
        <v>2474</v>
      </c>
      <c r="S369" s="20"/>
    </row>
    <row r="370" ht="18" hidden="1" customHeight="1" spans="1:19">
      <c r="A370" s="7">
        <v>366</v>
      </c>
      <c r="B370" s="8" t="s">
        <v>2478</v>
      </c>
      <c r="C370" s="8" t="s">
        <v>2479</v>
      </c>
      <c r="D370" s="8" t="s">
        <v>2479</v>
      </c>
      <c r="E370" s="8" t="s">
        <v>2480</v>
      </c>
      <c r="F370" s="8"/>
      <c r="G370" s="9">
        <v>1</v>
      </c>
      <c r="H370" s="10"/>
      <c r="I370" s="8"/>
      <c r="J370" s="10"/>
      <c r="K370" s="15"/>
      <c r="L370" s="16">
        <f t="shared" si="5"/>
        <v>0</v>
      </c>
      <c r="M370" s="8"/>
      <c r="N370" s="17"/>
      <c r="O370" s="18" t="s">
        <v>2481</v>
      </c>
      <c r="P370" s="18" t="s">
        <v>2482</v>
      </c>
      <c r="Q370" s="18" t="s">
        <v>2483</v>
      </c>
      <c r="R370" s="18" t="s">
        <v>2480</v>
      </c>
      <c r="S370" s="20"/>
    </row>
    <row r="371" ht="18" hidden="1" customHeight="1" spans="1:19">
      <c r="A371" s="7">
        <v>367</v>
      </c>
      <c r="B371" s="8" t="s">
        <v>2484</v>
      </c>
      <c r="C371" s="8" t="s">
        <v>2485</v>
      </c>
      <c r="D371" s="8" t="s">
        <v>2485</v>
      </c>
      <c r="E371" s="8" t="s">
        <v>2486</v>
      </c>
      <c r="F371" s="8" t="s">
        <v>1036</v>
      </c>
      <c r="G371" s="9">
        <v>1</v>
      </c>
      <c r="H371" s="10"/>
      <c r="I371" s="8"/>
      <c r="J371" s="10"/>
      <c r="K371" s="15"/>
      <c r="L371" s="16">
        <f t="shared" si="5"/>
        <v>0</v>
      </c>
      <c r="M371" s="8"/>
      <c r="N371" s="17"/>
      <c r="O371" s="18" t="s">
        <v>2487</v>
      </c>
      <c r="P371" s="18" t="s">
        <v>2488</v>
      </c>
      <c r="Q371" s="18" t="s">
        <v>2489</v>
      </c>
      <c r="R371" s="18" t="s">
        <v>2486</v>
      </c>
      <c r="S371" s="20"/>
    </row>
    <row r="372" ht="18" hidden="1" customHeight="1" spans="1:19">
      <c r="A372" s="7">
        <v>368</v>
      </c>
      <c r="B372" s="8" t="s">
        <v>2490</v>
      </c>
      <c r="C372" s="8" t="s">
        <v>2491</v>
      </c>
      <c r="D372" s="8" t="s">
        <v>2491</v>
      </c>
      <c r="E372" s="8" t="s">
        <v>2492</v>
      </c>
      <c r="F372" s="8" t="s">
        <v>2493</v>
      </c>
      <c r="G372" s="9">
        <v>3</v>
      </c>
      <c r="H372" s="10"/>
      <c r="I372" s="8"/>
      <c r="J372" s="10"/>
      <c r="K372" s="15"/>
      <c r="L372" s="16">
        <f t="shared" si="5"/>
        <v>0</v>
      </c>
      <c r="M372" s="8"/>
      <c r="N372" s="17"/>
      <c r="O372" s="18" t="s">
        <v>2494</v>
      </c>
      <c r="P372" s="18" t="s">
        <v>2495</v>
      </c>
      <c r="Q372" s="18" t="s">
        <v>2496</v>
      </c>
      <c r="R372" s="18" t="s">
        <v>2492</v>
      </c>
      <c r="S372" s="20"/>
    </row>
    <row r="373" ht="18" hidden="1" customHeight="1" spans="1:19">
      <c r="A373" s="7">
        <v>369</v>
      </c>
      <c r="B373" s="8" t="s">
        <v>2497</v>
      </c>
      <c r="C373" s="8" t="s">
        <v>2498</v>
      </c>
      <c r="D373" s="8" t="s">
        <v>2498</v>
      </c>
      <c r="E373" s="8" t="s">
        <v>2499</v>
      </c>
      <c r="F373" s="8" t="s">
        <v>2500</v>
      </c>
      <c r="G373" s="9">
        <v>3</v>
      </c>
      <c r="H373" s="10"/>
      <c r="I373" s="8"/>
      <c r="J373" s="10"/>
      <c r="K373" s="15"/>
      <c r="L373" s="16">
        <f t="shared" si="5"/>
        <v>0</v>
      </c>
      <c r="M373" s="8"/>
      <c r="N373" s="17"/>
      <c r="O373" s="18" t="s">
        <v>2501</v>
      </c>
      <c r="P373" s="18" t="s">
        <v>2502</v>
      </c>
      <c r="Q373" s="18" t="s">
        <v>2503</v>
      </c>
      <c r="R373" s="18" t="s">
        <v>2499</v>
      </c>
      <c r="S373" s="20"/>
    </row>
    <row r="374" ht="18" hidden="1" customHeight="1" spans="1:19">
      <c r="A374" s="7">
        <v>370</v>
      </c>
      <c r="B374" s="8" t="s">
        <v>2504</v>
      </c>
      <c r="C374" s="8" t="s">
        <v>2505</v>
      </c>
      <c r="D374" s="8" t="s">
        <v>2505</v>
      </c>
      <c r="E374" s="8" t="s">
        <v>2506</v>
      </c>
      <c r="F374" s="8" t="s">
        <v>2507</v>
      </c>
      <c r="G374" s="9">
        <v>3</v>
      </c>
      <c r="H374" s="10"/>
      <c r="I374" s="8"/>
      <c r="J374" s="10"/>
      <c r="K374" s="15"/>
      <c r="L374" s="16">
        <f t="shared" si="5"/>
        <v>0</v>
      </c>
      <c r="M374" s="8"/>
      <c r="N374" s="17"/>
      <c r="O374" s="18" t="s">
        <v>2508</v>
      </c>
      <c r="P374" s="18" t="s">
        <v>2509</v>
      </c>
      <c r="Q374" s="18" t="s">
        <v>2510</v>
      </c>
      <c r="R374" s="18" t="s">
        <v>2506</v>
      </c>
      <c r="S374" s="20"/>
    </row>
    <row r="375" ht="18" hidden="1" customHeight="1" spans="1:19">
      <c r="A375" s="7">
        <v>371</v>
      </c>
      <c r="B375" s="8" t="s">
        <v>2511</v>
      </c>
      <c r="C375" s="8" t="s">
        <v>2512</v>
      </c>
      <c r="D375" s="8" t="s">
        <v>2512</v>
      </c>
      <c r="E375" s="8" t="s">
        <v>2513</v>
      </c>
      <c r="F375" s="8" t="s">
        <v>2514</v>
      </c>
      <c r="G375" s="9">
        <v>1</v>
      </c>
      <c r="H375" s="10"/>
      <c r="I375" s="8"/>
      <c r="J375" s="10"/>
      <c r="K375" s="15"/>
      <c r="L375" s="16">
        <f t="shared" si="5"/>
        <v>0</v>
      </c>
      <c r="M375" s="8"/>
      <c r="N375" s="17"/>
      <c r="O375" s="18" t="s">
        <v>2515</v>
      </c>
      <c r="P375" s="18" t="s">
        <v>2516</v>
      </c>
      <c r="Q375" s="18" t="s">
        <v>2517</v>
      </c>
      <c r="R375" s="18" t="s">
        <v>2513</v>
      </c>
      <c r="S375" s="20"/>
    </row>
    <row r="376" ht="18" hidden="1" customHeight="1" spans="1:19">
      <c r="A376" s="7">
        <v>372</v>
      </c>
      <c r="B376" s="8" t="s">
        <v>2518</v>
      </c>
      <c r="C376" s="8" t="s">
        <v>2519</v>
      </c>
      <c r="D376" s="8" t="s">
        <v>2519</v>
      </c>
      <c r="E376" s="8" t="s">
        <v>2520</v>
      </c>
      <c r="F376" s="8" t="s">
        <v>2521</v>
      </c>
      <c r="G376" s="9">
        <v>1</v>
      </c>
      <c r="H376" s="10"/>
      <c r="I376" s="8"/>
      <c r="J376" s="10"/>
      <c r="K376" s="15"/>
      <c r="L376" s="16">
        <f t="shared" si="5"/>
        <v>0</v>
      </c>
      <c r="M376" s="8"/>
      <c r="N376" s="17"/>
      <c r="O376" s="18" t="s">
        <v>2522</v>
      </c>
      <c r="P376" s="18" t="s">
        <v>2523</v>
      </c>
      <c r="Q376" s="18" t="s">
        <v>2524</v>
      </c>
      <c r="R376" s="18" t="s">
        <v>2520</v>
      </c>
      <c r="S376" s="20"/>
    </row>
    <row r="377" ht="18" hidden="1" customHeight="1" spans="1:19">
      <c r="A377" s="7">
        <v>373</v>
      </c>
      <c r="B377" s="8" t="s">
        <v>2525</v>
      </c>
      <c r="C377" s="8" t="s">
        <v>2526</v>
      </c>
      <c r="D377" s="8" t="s">
        <v>2526</v>
      </c>
      <c r="E377" s="8" t="s">
        <v>2527</v>
      </c>
      <c r="F377" s="8" t="s">
        <v>2528</v>
      </c>
      <c r="G377" s="9">
        <v>1</v>
      </c>
      <c r="H377" s="10"/>
      <c r="I377" s="8"/>
      <c r="J377" s="10"/>
      <c r="K377" s="15"/>
      <c r="L377" s="16">
        <f t="shared" si="5"/>
        <v>0</v>
      </c>
      <c r="M377" s="8"/>
      <c r="N377" s="17"/>
      <c r="O377" s="18" t="s">
        <v>2529</v>
      </c>
      <c r="P377" s="18" t="s">
        <v>2530</v>
      </c>
      <c r="Q377" s="18" t="s">
        <v>2531</v>
      </c>
      <c r="R377" s="18" t="s">
        <v>2527</v>
      </c>
      <c r="S377" s="20"/>
    </row>
    <row r="378" ht="18" hidden="1" customHeight="1" spans="1:19">
      <c r="A378" s="7">
        <v>374</v>
      </c>
      <c r="B378" s="8" t="s">
        <v>2532</v>
      </c>
      <c r="C378" s="8" t="s">
        <v>2533</v>
      </c>
      <c r="D378" s="8" t="s">
        <v>2533</v>
      </c>
      <c r="E378" s="8" t="s">
        <v>2534</v>
      </c>
      <c r="F378" s="8" t="s">
        <v>2535</v>
      </c>
      <c r="G378" s="9">
        <v>3</v>
      </c>
      <c r="H378" s="10"/>
      <c r="I378" s="8"/>
      <c r="J378" s="10"/>
      <c r="K378" s="15"/>
      <c r="L378" s="16">
        <f t="shared" si="5"/>
        <v>0</v>
      </c>
      <c r="M378" s="8"/>
      <c r="N378" s="17"/>
      <c r="O378" s="18" t="s">
        <v>2536</v>
      </c>
      <c r="P378" s="18" t="s">
        <v>2537</v>
      </c>
      <c r="Q378" s="18" t="s">
        <v>2538</v>
      </c>
      <c r="R378" s="18" t="s">
        <v>2534</v>
      </c>
      <c r="S378" s="20"/>
    </row>
    <row r="379" ht="18" hidden="1" customHeight="1" spans="1:19">
      <c r="A379" s="7">
        <v>375</v>
      </c>
      <c r="B379" s="8" t="s">
        <v>2539</v>
      </c>
      <c r="C379" s="8" t="s">
        <v>2540</v>
      </c>
      <c r="D379" s="8" t="s">
        <v>2540</v>
      </c>
      <c r="E379" s="8" t="s">
        <v>2541</v>
      </c>
      <c r="F379" s="8"/>
      <c r="G379" s="9">
        <v>3</v>
      </c>
      <c r="H379" s="10"/>
      <c r="I379" s="8"/>
      <c r="J379" s="10"/>
      <c r="K379" s="15"/>
      <c r="L379" s="16">
        <f t="shared" si="5"/>
        <v>0</v>
      </c>
      <c r="M379" s="8"/>
      <c r="N379" s="17"/>
      <c r="O379" s="18" t="s">
        <v>2542</v>
      </c>
      <c r="P379" s="18" t="s">
        <v>2543</v>
      </c>
      <c r="Q379" s="18" t="s">
        <v>2544</v>
      </c>
      <c r="R379" s="18" t="s">
        <v>2541</v>
      </c>
      <c r="S379" s="20"/>
    </row>
    <row r="380" ht="18" hidden="1" customHeight="1" spans="1:19">
      <c r="A380" s="7">
        <v>376</v>
      </c>
      <c r="B380" s="8" t="s">
        <v>2545</v>
      </c>
      <c r="C380" s="8" t="s">
        <v>2546</v>
      </c>
      <c r="D380" s="8" t="s">
        <v>2546</v>
      </c>
      <c r="E380" s="8" t="s">
        <v>2547</v>
      </c>
      <c r="F380" s="8" t="s">
        <v>2548</v>
      </c>
      <c r="G380" s="9">
        <v>5</v>
      </c>
      <c r="H380" s="10"/>
      <c r="I380" s="8"/>
      <c r="J380" s="10"/>
      <c r="K380" s="15"/>
      <c r="L380" s="16">
        <f t="shared" si="5"/>
        <v>0</v>
      </c>
      <c r="M380" s="8"/>
      <c r="N380" s="17"/>
      <c r="O380" s="18" t="s">
        <v>2549</v>
      </c>
      <c r="P380" s="18" t="s">
        <v>2550</v>
      </c>
      <c r="Q380" s="18" t="s">
        <v>2551</v>
      </c>
      <c r="R380" s="18" t="s">
        <v>2547</v>
      </c>
      <c r="S380" s="20"/>
    </row>
    <row r="381" ht="18" hidden="1" customHeight="1" spans="1:19">
      <c r="A381" s="7">
        <v>377</v>
      </c>
      <c r="B381" s="8" t="s">
        <v>2552</v>
      </c>
      <c r="C381" s="8" t="s">
        <v>2553</v>
      </c>
      <c r="D381" s="8" t="s">
        <v>2553</v>
      </c>
      <c r="E381" s="8" t="s">
        <v>2554</v>
      </c>
      <c r="F381" s="8"/>
      <c r="G381" s="9">
        <v>1</v>
      </c>
      <c r="H381" s="10"/>
      <c r="I381" s="8"/>
      <c r="J381" s="10"/>
      <c r="K381" s="15"/>
      <c r="L381" s="16">
        <f t="shared" si="5"/>
        <v>0</v>
      </c>
      <c r="M381" s="8"/>
      <c r="N381" s="17"/>
      <c r="O381" s="18" t="s">
        <v>2555</v>
      </c>
      <c r="P381" s="18" t="s">
        <v>2556</v>
      </c>
      <c r="Q381" s="18" t="s">
        <v>2557</v>
      </c>
      <c r="R381" s="18" t="s">
        <v>2554</v>
      </c>
      <c r="S381" s="20"/>
    </row>
    <row r="382" ht="18" hidden="1" customHeight="1" spans="1:19">
      <c r="A382" s="7">
        <v>378</v>
      </c>
      <c r="B382" s="8" t="s">
        <v>2558</v>
      </c>
      <c r="C382" s="8" t="s">
        <v>2559</v>
      </c>
      <c r="D382" s="8" t="s">
        <v>2559</v>
      </c>
      <c r="E382" s="8" t="s">
        <v>2560</v>
      </c>
      <c r="F382" s="8" t="s">
        <v>2561</v>
      </c>
      <c r="G382" s="9">
        <v>2</v>
      </c>
      <c r="H382" s="10"/>
      <c r="I382" s="8"/>
      <c r="J382" s="10"/>
      <c r="K382" s="15"/>
      <c r="L382" s="16">
        <f t="shared" si="5"/>
        <v>0</v>
      </c>
      <c r="M382" s="8"/>
      <c r="N382" s="17"/>
      <c r="O382" s="18" t="s">
        <v>2562</v>
      </c>
      <c r="P382" s="18" t="s">
        <v>2563</v>
      </c>
      <c r="Q382" s="18" t="s">
        <v>2564</v>
      </c>
      <c r="R382" s="18" t="s">
        <v>2560</v>
      </c>
      <c r="S382" s="20"/>
    </row>
    <row r="383" ht="18" hidden="1" customHeight="1" spans="1:19">
      <c r="A383" s="7">
        <v>379</v>
      </c>
      <c r="B383" s="8" t="s">
        <v>2565</v>
      </c>
      <c r="C383" s="8" t="s">
        <v>2566</v>
      </c>
      <c r="D383" s="8" t="s">
        <v>2566</v>
      </c>
      <c r="E383" s="8" t="s">
        <v>2567</v>
      </c>
      <c r="F383" s="8"/>
      <c r="G383" s="9">
        <v>2</v>
      </c>
      <c r="H383" s="10"/>
      <c r="I383" s="8"/>
      <c r="J383" s="10"/>
      <c r="K383" s="15"/>
      <c r="L383" s="16">
        <f t="shared" si="5"/>
        <v>0</v>
      </c>
      <c r="M383" s="8"/>
      <c r="N383" s="17"/>
      <c r="O383" s="18" t="s">
        <v>2568</v>
      </c>
      <c r="P383" s="18" t="s">
        <v>2569</v>
      </c>
      <c r="Q383" s="18" t="s">
        <v>2570</v>
      </c>
      <c r="R383" s="18" t="s">
        <v>2567</v>
      </c>
      <c r="S383" s="20"/>
    </row>
    <row r="384" ht="18" hidden="1" customHeight="1" spans="1:19">
      <c r="A384" s="7">
        <v>380</v>
      </c>
      <c r="B384" s="8" t="s">
        <v>2571</v>
      </c>
      <c r="C384" s="8" t="s">
        <v>2572</v>
      </c>
      <c r="D384" s="8" t="s">
        <v>2572</v>
      </c>
      <c r="E384" s="8" t="s">
        <v>2573</v>
      </c>
      <c r="F384" s="8"/>
      <c r="G384" s="9">
        <v>3</v>
      </c>
      <c r="H384" s="10"/>
      <c r="I384" s="8"/>
      <c r="J384" s="10"/>
      <c r="K384" s="15"/>
      <c r="L384" s="16">
        <f t="shared" si="5"/>
        <v>0</v>
      </c>
      <c r="M384" s="8"/>
      <c r="N384" s="17"/>
      <c r="O384" s="18" t="s">
        <v>2574</v>
      </c>
      <c r="P384" s="18" t="s">
        <v>2575</v>
      </c>
      <c r="Q384" s="18" t="s">
        <v>2576</v>
      </c>
      <c r="R384" s="18" t="s">
        <v>2573</v>
      </c>
      <c r="S384" s="20"/>
    </row>
    <row r="385" ht="18" hidden="1" customHeight="1" spans="1:19">
      <c r="A385" s="7">
        <v>381</v>
      </c>
      <c r="B385" s="8" t="s">
        <v>2577</v>
      </c>
      <c r="C385" s="8" t="s">
        <v>2578</v>
      </c>
      <c r="D385" s="8" t="s">
        <v>2578</v>
      </c>
      <c r="E385" s="8" t="s">
        <v>2579</v>
      </c>
      <c r="F385" s="8"/>
      <c r="G385" s="9">
        <v>3</v>
      </c>
      <c r="H385" s="10"/>
      <c r="I385" s="8"/>
      <c r="J385" s="10"/>
      <c r="K385" s="15"/>
      <c r="L385" s="16">
        <f t="shared" si="5"/>
        <v>0</v>
      </c>
      <c r="M385" s="8"/>
      <c r="N385" s="17"/>
      <c r="O385" s="18" t="s">
        <v>2580</v>
      </c>
      <c r="P385" s="18" t="s">
        <v>2581</v>
      </c>
      <c r="Q385" s="18" t="s">
        <v>2582</v>
      </c>
      <c r="R385" s="18" t="s">
        <v>2579</v>
      </c>
      <c r="S385" s="20"/>
    </row>
    <row r="386" ht="18" hidden="1" customHeight="1" spans="1:19">
      <c r="A386" s="7">
        <v>382</v>
      </c>
      <c r="B386" s="8" t="s">
        <v>2583</v>
      </c>
      <c r="C386" s="8" t="s">
        <v>2584</v>
      </c>
      <c r="D386" s="8" t="s">
        <v>2584</v>
      </c>
      <c r="E386" s="8" t="s">
        <v>2585</v>
      </c>
      <c r="F386" s="8"/>
      <c r="G386" s="9">
        <v>1</v>
      </c>
      <c r="H386" s="10"/>
      <c r="I386" s="8"/>
      <c r="J386" s="10"/>
      <c r="K386" s="15"/>
      <c r="L386" s="16">
        <f t="shared" si="5"/>
        <v>0</v>
      </c>
      <c r="M386" s="8"/>
      <c r="N386" s="17"/>
      <c r="O386" s="18" t="s">
        <v>2586</v>
      </c>
      <c r="P386" s="18" t="s">
        <v>2587</v>
      </c>
      <c r="Q386" s="18" t="s">
        <v>2588</v>
      </c>
      <c r="R386" s="18" t="s">
        <v>2585</v>
      </c>
      <c r="S386" s="20"/>
    </row>
    <row r="387" ht="18" hidden="1" customHeight="1" spans="1:19">
      <c r="A387" s="7">
        <v>383</v>
      </c>
      <c r="B387" s="8" t="s">
        <v>2589</v>
      </c>
      <c r="C387" s="8" t="s">
        <v>2590</v>
      </c>
      <c r="D387" s="8" t="s">
        <v>2590</v>
      </c>
      <c r="E387" s="8" t="s">
        <v>2591</v>
      </c>
      <c r="F387" s="8"/>
      <c r="G387" s="9">
        <v>4</v>
      </c>
      <c r="H387" s="10"/>
      <c r="I387" s="8"/>
      <c r="J387" s="10"/>
      <c r="K387" s="15"/>
      <c r="L387" s="16">
        <f t="shared" si="5"/>
        <v>0</v>
      </c>
      <c r="M387" s="8"/>
      <c r="N387" s="17"/>
      <c r="O387" s="18" t="s">
        <v>2592</v>
      </c>
      <c r="P387" s="18" t="s">
        <v>2593</v>
      </c>
      <c r="Q387" s="18" t="s">
        <v>2594</v>
      </c>
      <c r="R387" s="18" t="s">
        <v>2591</v>
      </c>
      <c r="S387" s="20"/>
    </row>
    <row r="388" ht="18" hidden="1" customHeight="1" spans="1:19">
      <c r="A388" s="7">
        <v>384</v>
      </c>
      <c r="B388" s="8" t="s">
        <v>2595</v>
      </c>
      <c r="C388" s="8" t="s">
        <v>2596</v>
      </c>
      <c r="D388" s="8" t="s">
        <v>2596</v>
      </c>
      <c r="E388" s="8" t="s">
        <v>2597</v>
      </c>
      <c r="F388" s="8"/>
      <c r="G388" s="9">
        <v>1</v>
      </c>
      <c r="H388" s="10"/>
      <c r="I388" s="8"/>
      <c r="J388" s="10"/>
      <c r="K388" s="15"/>
      <c r="L388" s="16">
        <f t="shared" si="5"/>
        <v>0</v>
      </c>
      <c r="M388" s="8"/>
      <c r="N388" s="17"/>
      <c r="O388" s="18" t="s">
        <v>2598</v>
      </c>
      <c r="P388" s="18" t="s">
        <v>2599</v>
      </c>
      <c r="Q388" s="18" t="s">
        <v>2600</v>
      </c>
      <c r="R388" s="18" t="s">
        <v>2597</v>
      </c>
      <c r="S388" s="20"/>
    </row>
    <row r="389" ht="18" hidden="1" customHeight="1" spans="1:19">
      <c r="A389" s="7">
        <v>385</v>
      </c>
      <c r="B389" s="8" t="s">
        <v>2601</v>
      </c>
      <c r="C389" s="8" t="s">
        <v>2602</v>
      </c>
      <c r="D389" s="8" t="s">
        <v>2602</v>
      </c>
      <c r="E389" s="8" t="s">
        <v>2603</v>
      </c>
      <c r="F389" s="8"/>
      <c r="G389" s="9">
        <v>2</v>
      </c>
      <c r="H389" s="10"/>
      <c r="I389" s="8"/>
      <c r="J389" s="10"/>
      <c r="K389" s="15"/>
      <c r="L389" s="16">
        <f t="shared" ref="L389:L452" si="6">ROUND((J389*K389),2)</f>
        <v>0</v>
      </c>
      <c r="M389" s="8"/>
      <c r="N389" s="17"/>
      <c r="O389" s="18" t="s">
        <v>2604</v>
      </c>
      <c r="P389" s="18" t="s">
        <v>2605</v>
      </c>
      <c r="Q389" s="18" t="s">
        <v>2606</v>
      </c>
      <c r="R389" s="18" t="s">
        <v>2603</v>
      </c>
      <c r="S389" s="20"/>
    </row>
    <row r="390" ht="18" hidden="1" customHeight="1" spans="1:19">
      <c r="A390" s="7">
        <v>386</v>
      </c>
      <c r="B390" s="8" t="s">
        <v>2607</v>
      </c>
      <c r="C390" s="8" t="s">
        <v>2608</v>
      </c>
      <c r="D390" s="8" t="s">
        <v>2608</v>
      </c>
      <c r="E390" s="8" t="s">
        <v>2609</v>
      </c>
      <c r="F390" s="8"/>
      <c r="G390" s="9">
        <v>1</v>
      </c>
      <c r="H390" s="10"/>
      <c r="I390" s="8"/>
      <c r="J390" s="10"/>
      <c r="K390" s="15"/>
      <c r="L390" s="16">
        <f t="shared" si="6"/>
        <v>0</v>
      </c>
      <c r="M390" s="8"/>
      <c r="N390" s="17"/>
      <c r="O390" s="18" t="s">
        <v>2610</v>
      </c>
      <c r="P390" s="18" t="s">
        <v>2611</v>
      </c>
      <c r="Q390" s="18" t="s">
        <v>2612</v>
      </c>
      <c r="R390" s="18" t="s">
        <v>2609</v>
      </c>
      <c r="S390" s="20"/>
    </row>
    <row r="391" ht="18" hidden="1" customHeight="1" spans="1:19">
      <c r="A391" s="7">
        <v>387</v>
      </c>
      <c r="B391" s="8" t="s">
        <v>2613</v>
      </c>
      <c r="C391" s="8" t="s">
        <v>2614</v>
      </c>
      <c r="D391" s="8" t="s">
        <v>2614</v>
      </c>
      <c r="E391" s="8" t="s">
        <v>2615</v>
      </c>
      <c r="F391" s="8"/>
      <c r="G391" s="9">
        <v>2</v>
      </c>
      <c r="H391" s="10"/>
      <c r="I391" s="8"/>
      <c r="J391" s="10"/>
      <c r="K391" s="15"/>
      <c r="L391" s="16">
        <f t="shared" si="6"/>
        <v>0</v>
      </c>
      <c r="M391" s="8"/>
      <c r="N391" s="17"/>
      <c r="O391" s="18" t="s">
        <v>2616</v>
      </c>
      <c r="P391" s="18" t="s">
        <v>2617</v>
      </c>
      <c r="Q391" s="18" t="s">
        <v>2618</v>
      </c>
      <c r="R391" s="18" t="s">
        <v>2615</v>
      </c>
      <c r="S391" s="20"/>
    </row>
    <row r="392" ht="18" hidden="1" customHeight="1" spans="1:19">
      <c r="A392" s="7">
        <v>388</v>
      </c>
      <c r="B392" s="8" t="s">
        <v>2619</v>
      </c>
      <c r="C392" s="8" t="s">
        <v>2620</v>
      </c>
      <c r="D392" s="8" t="s">
        <v>2620</v>
      </c>
      <c r="E392" s="8" t="s">
        <v>2621</v>
      </c>
      <c r="F392" s="8"/>
      <c r="G392" s="9">
        <v>4</v>
      </c>
      <c r="H392" s="10"/>
      <c r="I392" s="8"/>
      <c r="J392" s="10"/>
      <c r="K392" s="15"/>
      <c r="L392" s="16">
        <f t="shared" si="6"/>
        <v>0</v>
      </c>
      <c r="M392" s="8"/>
      <c r="N392" s="17"/>
      <c r="O392" s="18" t="s">
        <v>2622</v>
      </c>
      <c r="P392" s="18" t="s">
        <v>2623</v>
      </c>
      <c r="Q392" s="18" t="s">
        <v>2624</v>
      </c>
      <c r="R392" s="18" t="s">
        <v>2621</v>
      </c>
      <c r="S392" s="20"/>
    </row>
    <row r="393" ht="18" hidden="1" customHeight="1" spans="1:19">
      <c r="A393" s="7">
        <v>389</v>
      </c>
      <c r="B393" s="8" t="s">
        <v>2625</v>
      </c>
      <c r="C393" s="8" t="s">
        <v>2626</v>
      </c>
      <c r="D393" s="8" t="s">
        <v>2626</v>
      </c>
      <c r="E393" s="8" t="s">
        <v>2627</v>
      </c>
      <c r="F393" s="8"/>
      <c r="G393" s="9">
        <v>1</v>
      </c>
      <c r="H393" s="10"/>
      <c r="I393" s="8"/>
      <c r="J393" s="10"/>
      <c r="K393" s="15"/>
      <c r="L393" s="16">
        <f t="shared" si="6"/>
        <v>0</v>
      </c>
      <c r="M393" s="8"/>
      <c r="N393" s="17"/>
      <c r="O393" s="18" t="s">
        <v>2628</v>
      </c>
      <c r="P393" s="18" t="s">
        <v>2629</v>
      </c>
      <c r="Q393" s="18" t="s">
        <v>2630</v>
      </c>
      <c r="R393" s="18" t="s">
        <v>2627</v>
      </c>
      <c r="S393" s="20"/>
    </row>
    <row r="394" ht="18" hidden="1" customHeight="1" spans="1:19">
      <c r="A394" s="7">
        <v>390</v>
      </c>
      <c r="B394" s="8" t="s">
        <v>2631</v>
      </c>
      <c r="C394" s="8" t="s">
        <v>2632</v>
      </c>
      <c r="D394" s="8" t="s">
        <v>2632</v>
      </c>
      <c r="E394" s="8" t="s">
        <v>2633</v>
      </c>
      <c r="F394" s="8" t="s">
        <v>2634</v>
      </c>
      <c r="G394" s="9">
        <v>3</v>
      </c>
      <c r="H394" s="10"/>
      <c r="I394" s="8"/>
      <c r="J394" s="10"/>
      <c r="K394" s="15"/>
      <c r="L394" s="16">
        <f t="shared" si="6"/>
        <v>0</v>
      </c>
      <c r="M394" s="8"/>
      <c r="N394" s="17"/>
      <c r="O394" s="18" t="s">
        <v>2635</v>
      </c>
      <c r="P394" s="18" t="s">
        <v>2636</v>
      </c>
      <c r="Q394" s="18" t="s">
        <v>2637</v>
      </c>
      <c r="R394" s="18" t="s">
        <v>2633</v>
      </c>
      <c r="S394" s="20"/>
    </row>
    <row r="395" ht="18" hidden="1" customHeight="1" spans="1:19">
      <c r="A395" s="7">
        <v>391</v>
      </c>
      <c r="B395" s="8" t="s">
        <v>2638</v>
      </c>
      <c r="C395" s="8" t="s">
        <v>2639</v>
      </c>
      <c r="D395" s="8" t="s">
        <v>2639</v>
      </c>
      <c r="E395" s="8" t="s">
        <v>2640</v>
      </c>
      <c r="F395" s="8"/>
      <c r="G395" s="9">
        <v>3</v>
      </c>
      <c r="H395" s="10"/>
      <c r="I395" s="8"/>
      <c r="J395" s="10"/>
      <c r="K395" s="15"/>
      <c r="L395" s="16">
        <f t="shared" si="6"/>
        <v>0</v>
      </c>
      <c r="M395" s="8"/>
      <c r="N395" s="17"/>
      <c r="O395" s="18" t="s">
        <v>2641</v>
      </c>
      <c r="P395" s="18" t="s">
        <v>2642</v>
      </c>
      <c r="Q395" s="18" t="s">
        <v>2643</v>
      </c>
      <c r="R395" s="18" t="s">
        <v>2640</v>
      </c>
      <c r="S395" s="20"/>
    </row>
    <row r="396" ht="18" hidden="1" customHeight="1" spans="1:19">
      <c r="A396" s="7">
        <v>392</v>
      </c>
      <c r="B396" s="8" t="s">
        <v>2644</v>
      </c>
      <c r="C396" s="8" t="s">
        <v>2645</v>
      </c>
      <c r="D396" s="8" t="s">
        <v>2645</v>
      </c>
      <c r="E396" s="8" t="s">
        <v>2646</v>
      </c>
      <c r="F396" s="8" t="s">
        <v>2647</v>
      </c>
      <c r="G396" s="9">
        <v>2</v>
      </c>
      <c r="H396" s="10"/>
      <c r="I396" s="8"/>
      <c r="J396" s="10"/>
      <c r="K396" s="15"/>
      <c r="L396" s="16">
        <f t="shared" si="6"/>
        <v>0</v>
      </c>
      <c r="M396" s="8"/>
      <c r="N396" s="17"/>
      <c r="O396" s="18" t="s">
        <v>2648</v>
      </c>
      <c r="P396" s="18" t="s">
        <v>2649</v>
      </c>
      <c r="Q396" s="18" t="s">
        <v>2650</v>
      </c>
      <c r="R396" s="18" t="s">
        <v>2646</v>
      </c>
      <c r="S396" s="20"/>
    </row>
    <row r="397" ht="18" hidden="1" customHeight="1" spans="1:19">
      <c r="A397" s="7">
        <v>393</v>
      </c>
      <c r="B397" s="8" t="s">
        <v>2651</v>
      </c>
      <c r="C397" s="8" t="s">
        <v>2652</v>
      </c>
      <c r="D397" s="8" t="s">
        <v>2652</v>
      </c>
      <c r="E397" s="8" t="s">
        <v>2653</v>
      </c>
      <c r="F397" s="8"/>
      <c r="G397" s="9">
        <v>2</v>
      </c>
      <c r="H397" s="10"/>
      <c r="I397" s="8"/>
      <c r="J397" s="10"/>
      <c r="K397" s="15"/>
      <c r="L397" s="16">
        <f t="shared" si="6"/>
        <v>0</v>
      </c>
      <c r="M397" s="8"/>
      <c r="N397" s="17"/>
      <c r="O397" s="18" t="s">
        <v>2654</v>
      </c>
      <c r="P397" s="18" t="s">
        <v>2655</v>
      </c>
      <c r="Q397" s="18" t="s">
        <v>2656</v>
      </c>
      <c r="R397" s="18" t="s">
        <v>2653</v>
      </c>
      <c r="S397" s="20"/>
    </row>
    <row r="398" ht="18" hidden="1" customHeight="1" spans="1:19">
      <c r="A398" s="7">
        <v>394</v>
      </c>
      <c r="B398" s="8" t="s">
        <v>2657</v>
      </c>
      <c r="C398" s="8" t="s">
        <v>2658</v>
      </c>
      <c r="D398" s="8" t="s">
        <v>2658</v>
      </c>
      <c r="E398" s="8" t="s">
        <v>2659</v>
      </c>
      <c r="F398" s="8"/>
      <c r="G398" s="9">
        <v>1</v>
      </c>
      <c r="H398" s="10"/>
      <c r="I398" s="8"/>
      <c r="J398" s="10"/>
      <c r="K398" s="15"/>
      <c r="L398" s="16">
        <f t="shared" si="6"/>
        <v>0</v>
      </c>
      <c r="M398" s="8"/>
      <c r="N398" s="17"/>
      <c r="O398" s="18" t="s">
        <v>2660</v>
      </c>
      <c r="P398" s="18" t="s">
        <v>2661</v>
      </c>
      <c r="Q398" s="18" t="s">
        <v>2662</v>
      </c>
      <c r="R398" s="18" t="s">
        <v>2659</v>
      </c>
      <c r="S398" s="20"/>
    </row>
    <row r="399" ht="18" hidden="1" customHeight="1" spans="1:19">
      <c r="A399" s="7">
        <v>395</v>
      </c>
      <c r="B399" s="8" t="s">
        <v>2663</v>
      </c>
      <c r="C399" s="8" t="s">
        <v>2664</v>
      </c>
      <c r="D399" s="8" t="s">
        <v>2664</v>
      </c>
      <c r="E399" s="8" t="s">
        <v>2665</v>
      </c>
      <c r="F399" s="8"/>
      <c r="G399" s="9">
        <v>1</v>
      </c>
      <c r="H399" s="10"/>
      <c r="I399" s="8"/>
      <c r="J399" s="10"/>
      <c r="K399" s="15"/>
      <c r="L399" s="16">
        <f t="shared" si="6"/>
        <v>0</v>
      </c>
      <c r="M399" s="8"/>
      <c r="N399" s="17"/>
      <c r="O399" s="18" t="s">
        <v>2666</v>
      </c>
      <c r="P399" s="18" t="s">
        <v>2667</v>
      </c>
      <c r="Q399" s="18" t="s">
        <v>2668</v>
      </c>
      <c r="R399" s="18" t="s">
        <v>2665</v>
      </c>
      <c r="S399" s="20"/>
    </row>
    <row r="400" ht="18" hidden="1" customHeight="1" spans="1:19">
      <c r="A400" s="7">
        <v>396</v>
      </c>
      <c r="B400" s="8" t="s">
        <v>2669</v>
      </c>
      <c r="C400" s="8" t="s">
        <v>2670</v>
      </c>
      <c r="D400" s="8" t="s">
        <v>2670</v>
      </c>
      <c r="E400" s="8" t="s">
        <v>2671</v>
      </c>
      <c r="F400" s="8"/>
      <c r="G400" s="9">
        <v>4</v>
      </c>
      <c r="H400" s="10"/>
      <c r="I400" s="8"/>
      <c r="J400" s="10"/>
      <c r="K400" s="15"/>
      <c r="L400" s="16">
        <f t="shared" si="6"/>
        <v>0</v>
      </c>
      <c r="M400" s="8"/>
      <c r="N400" s="17"/>
      <c r="O400" s="18" t="s">
        <v>2672</v>
      </c>
      <c r="P400" s="18" t="s">
        <v>2673</v>
      </c>
      <c r="Q400" s="18" t="s">
        <v>2674</v>
      </c>
      <c r="R400" s="18" t="s">
        <v>2671</v>
      </c>
      <c r="S400" s="20"/>
    </row>
    <row r="401" ht="18" hidden="1" customHeight="1" spans="1:19">
      <c r="A401" s="7">
        <v>397</v>
      </c>
      <c r="B401" s="8" t="s">
        <v>2675</v>
      </c>
      <c r="C401" s="8" t="s">
        <v>2676</v>
      </c>
      <c r="D401" s="8" t="s">
        <v>2676</v>
      </c>
      <c r="E401" s="8" t="s">
        <v>2677</v>
      </c>
      <c r="F401" s="8"/>
      <c r="G401" s="9">
        <v>3</v>
      </c>
      <c r="H401" s="10"/>
      <c r="I401" s="8"/>
      <c r="J401" s="10"/>
      <c r="K401" s="15"/>
      <c r="L401" s="16">
        <f t="shared" si="6"/>
        <v>0</v>
      </c>
      <c r="M401" s="8"/>
      <c r="N401" s="17"/>
      <c r="O401" s="18" t="s">
        <v>2678</v>
      </c>
      <c r="P401" s="18" t="s">
        <v>2679</v>
      </c>
      <c r="Q401" s="18" t="s">
        <v>2680</v>
      </c>
      <c r="R401" s="18" t="s">
        <v>2677</v>
      </c>
      <c r="S401" s="20"/>
    </row>
    <row r="402" ht="18" hidden="1" customHeight="1" spans="1:19">
      <c r="A402" s="7">
        <v>398</v>
      </c>
      <c r="B402" s="8" t="s">
        <v>2681</v>
      </c>
      <c r="C402" s="8" t="s">
        <v>2682</v>
      </c>
      <c r="D402" s="8" t="s">
        <v>2682</v>
      </c>
      <c r="E402" s="8" t="s">
        <v>2683</v>
      </c>
      <c r="F402" s="8" t="s">
        <v>2684</v>
      </c>
      <c r="G402" s="9">
        <v>9</v>
      </c>
      <c r="H402" s="10"/>
      <c r="I402" s="8"/>
      <c r="J402" s="10"/>
      <c r="K402" s="15"/>
      <c r="L402" s="16">
        <f t="shared" si="6"/>
        <v>0</v>
      </c>
      <c r="M402" s="8"/>
      <c r="N402" s="17"/>
      <c r="O402" s="18" t="s">
        <v>2685</v>
      </c>
      <c r="P402" s="18" t="s">
        <v>2686</v>
      </c>
      <c r="Q402" s="18" t="s">
        <v>2687</v>
      </c>
      <c r="R402" s="18" t="s">
        <v>2683</v>
      </c>
      <c r="S402" s="20"/>
    </row>
    <row r="403" ht="18" hidden="1" customHeight="1" spans="1:19">
      <c r="A403" s="7">
        <v>399</v>
      </c>
      <c r="B403" s="8" t="s">
        <v>2688</v>
      </c>
      <c r="C403" s="8" t="s">
        <v>2689</v>
      </c>
      <c r="D403" s="8" t="s">
        <v>2689</v>
      </c>
      <c r="E403" s="8" t="s">
        <v>2690</v>
      </c>
      <c r="F403" s="8"/>
      <c r="G403" s="9">
        <v>3</v>
      </c>
      <c r="H403" s="10"/>
      <c r="I403" s="8"/>
      <c r="J403" s="10"/>
      <c r="K403" s="15"/>
      <c r="L403" s="16">
        <f t="shared" si="6"/>
        <v>0</v>
      </c>
      <c r="M403" s="8"/>
      <c r="N403" s="17"/>
      <c r="O403" s="18" t="s">
        <v>2691</v>
      </c>
      <c r="P403" s="18" t="s">
        <v>2692</v>
      </c>
      <c r="Q403" s="18" t="s">
        <v>2693</v>
      </c>
      <c r="R403" s="18" t="s">
        <v>2690</v>
      </c>
      <c r="S403" s="20"/>
    </row>
    <row r="404" ht="18" hidden="1" customHeight="1" spans="1:19">
      <c r="A404" s="7">
        <v>400</v>
      </c>
      <c r="B404" s="8" t="s">
        <v>2694</v>
      </c>
      <c r="C404" s="8" t="s">
        <v>2695</v>
      </c>
      <c r="D404" s="8" t="s">
        <v>2695</v>
      </c>
      <c r="E404" s="8" t="s">
        <v>2696</v>
      </c>
      <c r="F404" s="8"/>
      <c r="G404" s="9">
        <v>1</v>
      </c>
      <c r="H404" s="10"/>
      <c r="I404" s="8"/>
      <c r="J404" s="10"/>
      <c r="K404" s="15"/>
      <c r="L404" s="16">
        <f t="shared" si="6"/>
        <v>0</v>
      </c>
      <c r="M404" s="8"/>
      <c r="N404" s="17"/>
      <c r="O404" s="18" t="s">
        <v>2697</v>
      </c>
      <c r="P404" s="18" t="s">
        <v>2698</v>
      </c>
      <c r="Q404" s="18" t="s">
        <v>2699</v>
      </c>
      <c r="R404" s="18" t="s">
        <v>2696</v>
      </c>
      <c r="S404" s="20"/>
    </row>
    <row r="405" ht="18" hidden="1" customHeight="1" spans="1:19">
      <c r="A405" s="7">
        <v>401</v>
      </c>
      <c r="B405" s="8" t="s">
        <v>2700</v>
      </c>
      <c r="C405" s="8" t="s">
        <v>2701</v>
      </c>
      <c r="D405" s="8" t="s">
        <v>2701</v>
      </c>
      <c r="E405" s="8" t="s">
        <v>2702</v>
      </c>
      <c r="F405" s="8" t="s">
        <v>2703</v>
      </c>
      <c r="G405" s="9">
        <v>1</v>
      </c>
      <c r="H405" s="10"/>
      <c r="I405" s="8"/>
      <c r="J405" s="10"/>
      <c r="K405" s="15"/>
      <c r="L405" s="16">
        <f t="shared" si="6"/>
        <v>0</v>
      </c>
      <c r="M405" s="8"/>
      <c r="N405" s="17"/>
      <c r="O405" s="18" t="s">
        <v>2704</v>
      </c>
      <c r="P405" s="18" t="s">
        <v>2705</v>
      </c>
      <c r="Q405" s="18" t="s">
        <v>2706</v>
      </c>
      <c r="R405" s="18" t="s">
        <v>2702</v>
      </c>
      <c r="S405" s="20"/>
    </row>
    <row r="406" ht="18" hidden="1" customHeight="1" spans="1:19">
      <c r="A406" s="7">
        <v>402</v>
      </c>
      <c r="B406" s="8" t="s">
        <v>2707</v>
      </c>
      <c r="C406" s="8" t="s">
        <v>2708</v>
      </c>
      <c r="D406" s="8" t="s">
        <v>2708</v>
      </c>
      <c r="E406" s="8" t="s">
        <v>2709</v>
      </c>
      <c r="F406" s="8" t="s">
        <v>2710</v>
      </c>
      <c r="G406" s="9">
        <v>1</v>
      </c>
      <c r="H406" s="10"/>
      <c r="I406" s="8"/>
      <c r="J406" s="10"/>
      <c r="K406" s="15"/>
      <c r="L406" s="16">
        <f t="shared" si="6"/>
        <v>0</v>
      </c>
      <c r="M406" s="8"/>
      <c r="N406" s="17"/>
      <c r="O406" s="18" t="s">
        <v>2711</v>
      </c>
      <c r="P406" s="18" t="s">
        <v>2712</v>
      </c>
      <c r="Q406" s="18" t="s">
        <v>2713</v>
      </c>
      <c r="R406" s="18" t="s">
        <v>2709</v>
      </c>
      <c r="S406" s="20"/>
    </row>
    <row r="407" ht="18" hidden="1" customHeight="1" spans="1:19">
      <c r="A407" s="7">
        <v>403</v>
      </c>
      <c r="B407" s="8" t="s">
        <v>2714</v>
      </c>
      <c r="C407" s="8" t="s">
        <v>2715</v>
      </c>
      <c r="D407" s="8" t="s">
        <v>2715</v>
      </c>
      <c r="E407" s="8" t="s">
        <v>2716</v>
      </c>
      <c r="F407" s="8"/>
      <c r="G407" s="9">
        <v>1</v>
      </c>
      <c r="H407" s="10"/>
      <c r="I407" s="8"/>
      <c r="J407" s="10"/>
      <c r="K407" s="15"/>
      <c r="L407" s="16">
        <f t="shared" si="6"/>
        <v>0</v>
      </c>
      <c r="M407" s="8"/>
      <c r="N407" s="17"/>
      <c r="O407" s="18" t="s">
        <v>2717</v>
      </c>
      <c r="P407" s="18" t="s">
        <v>2718</v>
      </c>
      <c r="Q407" s="18" t="s">
        <v>2719</v>
      </c>
      <c r="R407" s="18" t="s">
        <v>2716</v>
      </c>
      <c r="S407" s="20"/>
    </row>
    <row r="408" ht="18" hidden="1" customHeight="1" spans="1:19">
      <c r="A408" s="7">
        <v>404</v>
      </c>
      <c r="B408" s="8" t="s">
        <v>2720</v>
      </c>
      <c r="C408" s="8" t="s">
        <v>2721</v>
      </c>
      <c r="D408" s="8" t="s">
        <v>2721</v>
      </c>
      <c r="E408" s="8" t="s">
        <v>2722</v>
      </c>
      <c r="F408" s="8"/>
      <c r="G408" s="9">
        <v>1</v>
      </c>
      <c r="H408" s="10"/>
      <c r="I408" s="8"/>
      <c r="J408" s="10"/>
      <c r="K408" s="15"/>
      <c r="L408" s="16">
        <f t="shared" si="6"/>
        <v>0</v>
      </c>
      <c r="M408" s="8"/>
      <c r="N408" s="17"/>
      <c r="O408" s="18" t="s">
        <v>2723</v>
      </c>
      <c r="P408" s="18" t="s">
        <v>2724</v>
      </c>
      <c r="Q408" s="18" t="s">
        <v>2725</v>
      </c>
      <c r="R408" s="18" t="s">
        <v>2722</v>
      </c>
      <c r="S408" s="20"/>
    </row>
    <row r="409" ht="18" hidden="1" customHeight="1" spans="1:19">
      <c r="A409" s="7">
        <v>405</v>
      </c>
      <c r="B409" s="8" t="s">
        <v>2726</v>
      </c>
      <c r="C409" s="8" t="s">
        <v>2727</v>
      </c>
      <c r="D409" s="8" t="s">
        <v>2727</v>
      </c>
      <c r="E409" s="8" t="s">
        <v>2728</v>
      </c>
      <c r="F409" s="8"/>
      <c r="G409" s="9">
        <v>3</v>
      </c>
      <c r="H409" s="10"/>
      <c r="I409" s="8"/>
      <c r="J409" s="10"/>
      <c r="K409" s="15"/>
      <c r="L409" s="16">
        <f t="shared" si="6"/>
        <v>0</v>
      </c>
      <c r="M409" s="8"/>
      <c r="N409" s="17"/>
      <c r="O409" s="18" t="s">
        <v>2729</v>
      </c>
      <c r="P409" s="18" t="s">
        <v>2730</v>
      </c>
      <c r="Q409" s="18" t="s">
        <v>2731</v>
      </c>
      <c r="R409" s="18" t="s">
        <v>2728</v>
      </c>
      <c r="S409" s="20"/>
    </row>
    <row r="410" ht="18" hidden="1" customHeight="1" spans="1:19">
      <c r="A410" s="7">
        <v>406</v>
      </c>
      <c r="B410" s="8" t="s">
        <v>2732</v>
      </c>
      <c r="C410" s="8" t="s">
        <v>2733</v>
      </c>
      <c r="D410" s="8" t="s">
        <v>2733</v>
      </c>
      <c r="E410" s="8" t="s">
        <v>2734</v>
      </c>
      <c r="F410" s="8" t="s">
        <v>2735</v>
      </c>
      <c r="G410" s="9">
        <v>4</v>
      </c>
      <c r="H410" s="10"/>
      <c r="I410" s="8"/>
      <c r="J410" s="10"/>
      <c r="K410" s="15"/>
      <c r="L410" s="16">
        <f t="shared" si="6"/>
        <v>0</v>
      </c>
      <c r="M410" s="8"/>
      <c r="N410" s="17"/>
      <c r="O410" s="18" t="s">
        <v>2736</v>
      </c>
      <c r="P410" s="18" t="s">
        <v>2737</v>
      </c>
      <c r="Q410" s="18" t="s">
        <v>2738</v>
      </c>
      <c r="R410" s="18" t="s">
        <v>2734</v>
      </c>
      <c r="S410" s="20"/>
    </row>
    <row r="411" ht="18" hidden="1" customHeight="1" spans="1:19">
      <c r="A411" s="7">
        <v>407</v>
      </c>
      <c r="B411" s="8" t="s">
        <v>2739</v>
      </c>
      <c r="C411" s="8" t="s">
        <v>2740</v>
      </c>
      <c r="D411" s="8" t="s">
        <v>2740</v>
      </c>
      <c r="E411" s="8" t="s">
        <v>2741</v>
      </c>
      <c r="F411" s="8"/>
      <c r="G411" s="9">
        <v>1</v>
      </c>
      <c r="H411" s="10"/>
      <c r="I411" s="8"/>
      <c r="J411" s="10"/>
      <c r="K411" s="15"/>
      <c r="L411" s="16">
        <f t="shared" si="6"/>
        <v>0</v>
      </c>
      <c r="M411" s="8"/>
      <c r="N411" s="17"/>
      <c r="O411" s="18" t="s">
        <v>2742</v>
      </c>
      <c r="P411" s="18" t="s">
        <v>2743</v>
      </c>
      <c r="Q411" s="18" t="s">
        <v>2744</v>
      </c>
      <c r="R411" s="18" t="s">
        <v>2741</v>
      </c>
      <c r="S411" s="20"/>
    </row>
    <row r="412" ht="18" hidden="1" customHeight="1" spans="1:19">
      <c r="A412" s="7">
        <v>408</v>
      </c>
      <c r="B412" s="8" t="s">
        <v>2745</v>
      </c>
      <c r="C412" s="8" t="s">
        <v>2746</v>
      </c>
      <c r="D412" s="8" t="s">
        <v>2746</v>
      </c>
      <c r="E412" s="8" t="s">
        <v>2747</v>
      </c>
      <c r="F412" s="8" t="s">
        <v>2748</v>
      </c>
      <c r="G412" s="9">
        <v>3</v>
      </c>
      <c r="H412" s="10"/>
      <c r="I412" s="8"/>
      <c r="J412" s="10"/>
      <c r="K412" s="15"/>
      <c r="L412" s="16">
        <f t="shared" si="6"/>
        <v>0</v>
      </c>
      <c r="M412" s="8"/>
      <c r="N412" s="17"/>
      <c r="O412" s="18" t="s">
        <v>2749</v>
      </c>
      <c r="P412" s="18" t="s">
        <v>2750</v>
      </c>
      <c r="Q412" s="18" t="s">
        <v>2751</v>
      </c>
      <c r="R412" s="18" t="s">
        <v>2747</v>
      </c>
      <c r="S412" s="20"/>
    </row>
    <row r="413" ht="18" hidden="1" customHeight="1" spans="1:19">
      <c r="A413" s="7">
        <v>409</v>
      </c>
      <c r="B413" s="8" t="s">
        <v>2752</v>
      </c>
      <c r="C413" s="8" t="s">
        <v>2753</v>
      </c>
      <c r="D413" s="8" t="s">
        <v>2753</v>
      </c>
      <c r="E413" s="8" t="s">
        <v>2754</v>
      </c>
      <c r="F413" s="8"/>
      <c r="G413" s="9">
        <v>1</v>
      </c>
      <c r="H413" s="10"/>
      <c r="I413" s="8"/>
      <c r="J413" s="10"/>
      <c r="K413" s="15"/>
      <c r="L413" s="16">
        <f t="shared" si="6"/>
        <v>0</v>
      </c>
      <c r="M413" s="8"/>
      <c r="N413" s="17"/>
      <c r="O413" s="18" t="s">
        <v>2755</v>
      </c>
      <c r="P413" s="18" t="s">
        <v>2756</v>
      </c>
      <c r="Q413" s="18" t="s">
        <v>2757</v>
      </c>
      <c r="R413" s="18" t="s">
        <v>2754</v>
      </c>
      <c r="S413" s="20"/>
    </row>
    <row r="414" ht="18" hidden="1" customHeight="1" spans="1:19">
      <c r="A414" s="7">
        <v>410</v>
      </c>
      <c r="B414" s="8" t="s">
        <v>2758</v>
      </c>
      <c r="C414" s="8" t="s">
        <v>2759</v>
      </c>
      <c r="D414" s="8" t="s">
        <v>2759</v>
      </c>
      <c r="E414" s="8" t="s">
        <v>2760</v>
      </c>
      <c r="F414" s="8"/>
      <c r="G414" s="9">
        <v>1</v>
      </c>
      <c r="H414" s="10"/>
      <c r="I414" s="8"/>
      <c r="J414" s="10"/>
      <c r="K414" s="15"/>
      <c r="L414" s="16">
        <f t="shared" si="6"/>
        <v>0</v>
      </c>
      <c r="M414" s="8"/>
      <c r="N414" s="17"/>
      <c r="O414" s="18" t="s">
        <v>2761</v>
      </c>
      <c r="P414" s="18" t="s">
        <v>2762</v>
      </c>
      <c r="Q414" s="18" t="s">
        <v>2763</v>
      </c>
      <c r="R414" s="18" t="s">
        <v>2760</v>
      </c>
      <c r="S414" s="20"/>
    </row>
    <row r="415" ht="18" hidden="1" customHeight="1" spans="1:19">
      <c r="A415" s="7">
        <v>411</v>
      </c>
      <c r="B415" s="8" t="s">
        <v>2764</v>
      </c>
      <c r="C415" s="8" t="s">
        <v>2765</v>
      </c>
      <c r="D415" s="8" t="s">
        <v>2765</v>
      </c>
      <c r="E415" s="8" t="s">
        <v>2766</v>
      </c>
      <c r="F415" s="8"/>
      <c r="G415" s="9">
        <v>2</v>
      </c>
      <c r="H415" s="10"/>
      <c r="I415" s="8"/>
      <c r="J415" s="10"/>
      <c r="K415" s="15"/>
      <c r="L415" s="16">
        <f t="shared" si="6"/>
        <v>0</v>
      </c>
      <c r="M415" s="8"/>
      <c r="N415" s="17"/>
      <c r="O415" s="18" t="s">
        <v>2767</v>
      </c>
      <c r="P415" s="18" t="s">
        <v>2768</v>
      </c>
      <c r="Q415" s="18" t="s">
        <v>2769</v>
      </c>
      <c r="R415" s="18" t="s">
        <v>2766</v>
      </c>
      <c r="S415" s="20"/>
    </row>
    <row r="416" ht="18" hidden="1" customHeight="1" spans="1:19">
      <c r="A416" s="7">
        <v>412</v>
      </c>
      <c r="B416" s="8" t="s">
        <v>2770</v>
      </c>
      <c r="C416" s="8" t="s">
        <v>2771</v>
      </c>
      <c r="D416" s="8" t="s">
        <v>2771</v>
      </c>
      <c r="E416" s="8" t="s">
        <v>2772</v>
      </c>
      <c r="F416" s="8"/>
      <c r="G416" s="9">
        <v>2</v>
      </c>
      <c r="H416" s="10"/>
      <c r="I416" s="8"/>
      <c r="J416" s="10"/>
      <c r="K416" s="15"/>
      <c r="L416" s="16">
        <f t="shared" si="6"/>
        <v>0</v>
      </c>
      <c r="M416" s="8"/>
      <c r="N416" s="17"/>
      <c r="O416" s="18" t="s">
        <v>2773</v>
      </c>
      <c r="P416" s="18" t="s">
        <v>2774</v>
      </c>
      <c r="Q416" s="18" t="s">
        <v>2775</v>
      </c>
      <c r="R416" s="18" t="s">
        <v>2772</v>
      </c>
      <c r="S416" s="20"/>
    </row>
    <row r="417" ht="18" hidden="1" customHeight="1" spans="1:19">
      <c r="A417" s="7">
        <v>413</v>
      </c>
      <c r="B417" s="8" t="s">
        <v>2776</v>
      </c>
      <c r="C417" s="8" t="s">
        <v>2777</v>
      </c>
      <c r="D417" s="8" t="s">
        <v>2777</v>
      </c>
      <c r="E417" s="8" t="s">
        <v>2778</v>
      </c>
      <c r="F417" s="8"/>
      <c r="G417" s="9">
        <v>1</v>
      </c>
      <c r="H417" s="10"/>
      <c r="I417" s="8"/>
      <c r="J417" s="10"/>
      <c r="K417" s="15"/>
      <c r="L417" s="16">
        <f t="shared" si="6"/>
        <v>0</v>
      </c>
      <c r="M417" s="8"/>
      <c r="N417" s="17"/>
      <c r="O417" s="18" t="s">
        <v>2779</v>
      </c>
      <c r="P417" s="18" t="s">
        <v>2780</v>
      </c>
      <c r="Q417" s="18" t="s">
        <v>2781</v>
      </c>
      <c r="R417" s="18" t="s">
        <v>2778</v>
      </c>
      <c r="S417" s="20"/>
    </row>
    <row r="418" ht="18" hidden="1" customHeight="1" spans="1:19">
      <c r="A418" s="7">
        <v>414</v>
      </c>
      <c r="B418" s="8" t="s">
        <v>2782</v>
      </c>
      <c r="C418" s="8" t="s">
        <v>2783</v>
      </c>
      <c r="D418" s="8" t="s">
        <v>2783</v>
      </c>
      <c r="E418" s="8" t="s">
        <v>2784</v>
      </c>
      <c r="F418" s="8"/>
      <c r="G418" s="9">
        <v>1</v>
      </c>
      <c r="H418" s="10"/>
      <c r="I418" s="8"/>
      <c r="J418" s="10"/>
      <c r="K418" s="15"/>
      <c r="L418" s="16">
        <f t="shared" si="6"/>
        <v>0</v>
      </c>
      <c r="M418" s="8"/>
      <c r="N418" s="17"/>
      <c r="O418" s="18" t="s">
        <v>2785</v>
      </c>
      <c r="P418" s="18" t="s">
        <v>2786</v>
      </c>
      <c r="Q418" s="18" t="s">
        <v>2787</v>
      </c>
      <c r="R418" s="18" t="s">
        <v>2784</v>
      </c>
      <c r="S418" s="20"/>
    </row>
    <row r="419" ht="18" hidden="1" customHeight="1" spans="1:19">
      <c r="A419" s="7">
        <v>415</v>
      </c>
      <c r="B419" s="8" t="s">
        <v>2788</v>
      </c>
      <c r="C419" s="8" t="s">
        <v>2789</v>
      </c>
      <c r="D419" s="8" t="s">
        <v>2789</v>
      </c>
      <c r="E419" s="8" t="s">
        <v>2790</v>
      </c>
      <c r="F419" s="8"/>
      <c r="G419" s="9">
        <v>1</v>
      </c>
      <c r="H419" s="10"/>
      <c r="I419" s="8"/>
      <c r="J419" s="10"/>
      <c r="K419" s="15"/>
      <c r="L419" s="16">
        <f t="shared" si="6"/>
        <v>0</v>
      </c>
      <c r="M419" s="8"/>
      <c r="N419" s="17"/>
      <c r="O419" s="18" t="s">
        <v>2791</v>
      </c>
      <c r="P419" s="18" t="s">
        <v>2792</v>
      </c>
      <c r="Q419" s="18" t="s">
        <v>2793</v>
      </c>
      <c r="R419" s="18" t="s">
        <v>2790</v>
      </c>
      <c r="S419" s="20"/>
    </row>
    <row r="420" ht="18" hidden="1" customHeight="1" spans="1:19">
      <c r="A420" s="7">
        <v>416</v>
      </c>
      <c r="B420" s="8" t="s">
        <v>2794</v>
      </c>
      <c r="C420" s="8" t="s">
        <v>2795</v>
      </c>
      <c r="D420" s="8" t="s">
        <v>2795</v>
      </c>
      <c r="E420" s="8" t="s">
        <v>2796</v>
      </c>
      <c r="F420" s="8"/>
      <c r="G420" s="9">
        <v>3</v>
      </c>
      <c r="H420" s="10"/>
      <c r="I420" s="8"/>
      <c r="J420" s="10"/>
      <c r="K420" s="15"/>
      <c r="L420" s="16">
        <f t="shared" si="6"/>
        <v>0</v>
      </c>
      <c r="M420" s="8"/>
      <c r="N420" s="17"/>
      <c r="O420" s="18" t="s">
        <v>2797</v>
      </c>
      <c r="P420" s="18" t="s">
        <v>2798</v>
      </c>
      <c r="Q420" s="18" t="s">
        <v>2799</v>
      </c>
      <c r="R420" s="18" t="s">
        <v>2796</v>
      </c>
      <c r="S420" s="20"/>
    </row>
    <row r="421" ht="18" hidden="1" customHeight="1" spans="1:19">
      <c r="A421" s="7">
        <v>417</v>
      </c>
      <c r="B421" s="8" t="s">
        <v>2800</v>
      </c>
      <c r="C421" s="8" t="s">
        <v>2801</v>
      </c>
      <c r="D421" s="8" t="s">
        <v>2801</v>
      </c>
      <c r="E421" s="8" t="s">
        <v>2802</v>
      </c>
      <c r="F421" s="8"/>
      <c r="G421" s="9">
        <v>3</v>
      </c>
      <c r="H421" s="10"/>
      <c r="I421" s="8"/>
      <c r="J421" s="10"/>
      <c r="K421" s="15"/>
      <c r="L421" s="16">
        <f t="shared" si="6"/>
        <v>0</v>
      </c>
      <c r="M421" s="8"/>
      <c r="N421" s="17"/>
      <c r="O421" s="18" t="s">
        <v>2803</v>
      </c>
      <c r="P421" s="18" t="s">
        <v>2804</v>
      </c>
      <c r="Q421" s="18" t="s">
        <v>2805</v>
      </c>
      <c r="R421" s="18" t="s">
        <v>2802</v>
      </c>
      <c r="S421" s="20"/>
    </row>
    <row r="422" ht="18" hidden="1" customHeight="1" spans="1:19">
      <c r="A422" s="7">
        <v>418</v>
      </c>
      <c r="B422" s="8" t="s">
        <v>2806</v>
      </c>
      <c r="C422" s="8" t="s">
        <v>2807</v>
      </c>
      <c r="D422" s="8" t="s">
        <v>2807</v>
      </c>
      <c r="E422" s="8" t="s">
        <v>2808</v>
      </c>
      <c r="F422" s="8"/>
      <c r="G422" s="9">
        <v>4</v>
      </c>
      <c r="H422" s="10"/>
      <c r="I422" s="8"/>
      <c r="J422" s="10"/>
      <c r="K422" s="15"/>
      <c r="L422" s="16">
        <f t="shared" si="6"/>
        <v>0</v>
      </c>
      <c r="M422" s="8"/>
      <c r="N422" s="17"/>
      <c r="O422" s="18" t="s">
        <v>2809</v>
      </c>
      <c r="P422" s="18" t="s">
        <v>2810</v>
      </c>
      <c r="Q422" s="18" t="s">
        <v>2811</v>
      </c>
      <c r="R422" s="18" t="s">
        <v>2808</v>
      </c>
      <c r="S422" s="20"/>
    </row>
    <row r="423" ht="18" hidden="1" customHeight="1" spans="1:19">
      <c r="A423" s="7">
        <v>419</v>
      </c>
      <c r="B423" s="8" t="s">
        <v>2812</v>
      </c>
      <c r="C423" s="8" t="s">
        <v>2813</v>
      </c>
      <c r="D423" s="8" t="s">
        <v>2813</v>
      </c>
      <c r="E423" s="8" t="s">
        <v>2814</v>
      </c>
      <c r="F423" s="8"/>
      <c r="G423" s="9">
        <v>3</v>
      </c>
      <c r="H423" s="10"/>
      <c r="I423" s="8"/>
      <c r="J423" s="10"/>
      <c r="K423" s="15"/>
      <c r="L423" s="16">
        <f t="shared" si="6"/>
        <v>0</v>
      </c>
      <c r="M423" s="8"/>
      <c r="N423" s="17"/>
      <c r="O423" s="18" t="s">
        <v>2815</v>
      </c>
      <c r="P423" s="18" t="s">
        <v>2816</v>
      </c>
      <c r="Q423" s="18" t="s">
        <v>2817</v>
      </c>
      <c r="R423" s="18" t="s">
        <v>2814</v>
      </c>
      <c r="S423" s="20"/>
    </row>
    <row r="424" ht="18" hidden="1" customHeight="1" spans="1:19">
      <c r="A424" s="7">
        <v>420</v>
      </c>
      <c r="B424" s="8" t="s">
        <v>2818</v>
      </c>
      <c r="C424" s="8" t="s">
        <v>2819</v>
      </c>
      <c r="D424" s="8" t="s">
        <v>2819</v>
      </c>
      <c r="E424" s="8" t="s">
        <v>2820</v>
      </c>
      <c r="F424" s="8"/>
      <c r="G424" s="9">
        <v>1</v>
      </c>
      <c r="H424" s="10"/>
      <c r="I424" s="8"/>
      <c r="J424" s="10"/>
      <c r="K424" s="15"/>
      <c r="L424" s="16">
        <f t="shared" si="6"/>
        <v>0</v>
      </c>
      <c r="M424" s="8"/>
      <c r="N424" s="17"/>
      <c r="O424" s="18" t="s">
        <v>2821</v>
      </c>
      <c r="P424" s="18" t="s">
        <v>2822</v>
      </c>
      <c r="Q424" s="18" t="s">
        <v>2823</v>
      </c>
      <c r="R424" s="18" t="s">
        <v>2820</v>
      </c>
      <c r="S424" s="20"/>
    </row>
    <row r="425" ht="18" hidden="1" customHeight="1" spans="1:19">
      <c r="A425" s="7">
        <v>421</v>
      </c>
      <c r="B425" s="8" t="s">
        <v>2824</v>
      </c>
      <c r="C425" s="8" t="s">
        <v>2825</v>
      </c>
      <c r="D425" s="8" t="s">
        <v>2825</v>
      </c>
      <c r="E425" s="8" t="s">
        <v>2826</v>
      </c>
      <c r="F425" s="8"/>
      <c r="G425" s="9">
        <v>3</v>
      </c>
      <c r="H425" s="10"/>
      <c r="I425" s="8"/>
      <c r="J425" s="10"/>
      <c r="K425" s="15"/>
      <c r="L425" s="16">
        <f t="shared" si="6"/>
        <v>0</v>
      </c>
      <c r="M425" s="8"/>
      <c r="N425" s="17"/>
      <c r="O425" s="18" t="s">
        <v>2827</v>
      </c>
      <c r="P425" s="18" t="s">
        <v>2828</v>
      </c>
      <c r="Q425" s="18" t="s">
        <v>2829</v>
      </c>
      <c r="R425" s="18" t="s">
        <v>2826</v>
      </c>
      <c r="S425" s="20"/>
    </row>
    <row r="426" ht="18" hidden="1" customHeight="1" spans="1:19">
      <c r="A426" s="7">
        <v>422</v>
      </c>
      <c r="B426" s="8" t="s">
        <v>2830</v>
      </c>
      <c r="C426" s="8" t="s">
        <v>2831</v>
      </c>
      <c r="D426" s="8" t="s">
        <v>2831</v>
      </c>
      <c r="E426" s="8" t="s">
        <v>2832</v>
      </c>
      <c r="F426" s="8" t="s">
        <v>2833</v>
      </c>
      <c r="G426" s="9">
        <v>1</v>
      </c>
      <c r="H426" s="10"/>
      <c r="I426" s="8"/>
      <c r="J426" s="10"/>
      <c r="K426" s="15"/>
      <c r="L426" s="16">
        <f t="shared" si="6"/>
        <v>0</v>
      </c>
      <c r="M426" s="8"/>
      <c r="N426" s="17"/>
      <c r="O426" s="18" t="s">
        <v>2834</v>
      </c>
      <c r="P426" s="18" t="s">
        <v>2835</v>
      </c>
      <c r="Q426" s="18" t="s">
        <v>2836</v>
      </c>
      <c r="R426" s="18" t="s">
        <v>2832</v>
      </c>
      <c r="S426" s="20"/>
    </row>
    <row r="427" ht="18" hidden="1" customHeight="1" spans="1:19">
      <c r="A427" s="7">
        <v>423</v>
      </c>
      <c r="B427" s="8" t="s">
        <v>2837</v>
      </c>
      <c r="C427" s="8" t="s">
        <v>2838</v>
      </c>
      <c r="D427" s="8" t="s">
        <v>2838</v>
      </c>
      <c r="E427" s="8" t="s">
        <v>2839</v>
      </c>
      <c r="F427" s="8"/>
      <c r="G427" s="9">
        <v>2</v>
      </c>
      <c r="H427" s="10"/>
      <c r="I427" s="8"/>
      <c r="J427" s="10"/>
      <c r="K427" s="15"/>
      <c r="L427" s="16">
        <f t="shared" si="6"/>
        <v>0</v>
      </c>
      <c r="M427" s="8"/>
      <c r="N427" s="17"/>
      <c r="O427" s="18" t="s">
        <v>2840</v>
      </c>
      <c r="P427" s="18" t="s">
        <v>2841</v>
      </c>
      <c r="Q427" s="18" t="s">
        <v>2842</v>
      </c>
      <c r="R427" s="18" t="s">
        <v>2839</v>
      </c>
      <c r="S427" s="20"/>
    </row>
    <row r="428" ht="18" hidden="1" customHeight="1" spans="1:19">
      <c r="A428" s="7">
        <v>424</v>
      </c>
      <c r="B428" s="8" t="s">
        <v>2843</v>
      </c>
      <c r="C428" s="8" t="s">
        <v>2844</v>
      </c>
      <c r="D428" s="8" t="s">
        <v>2844</v>
      </c>
      <c r="E428" s="8" t="s">
        <v>2845</v>
      </c>
      <c r="F428" s="8" t="s">
        <v>2846</v>
      </c>
      <c r="G428" s="9">
        <v>2</v>
      </c>
      <c r="H428" s="10"/>
      <c r="I428" s="8"/>
      <c r="J428" s="10"/>
      <c r="K428" s="15"/>
      <c r="L428" s="16">
        <f t="shared" si="6"/>
        <v>0</v>
      </c>
      <c r="M428" s="8"/>
      <c r="N428" s="17"/>
      <c r="O428" s="18" t="s">
        <v>2847</v>
      </c>
      <c r="P428" s="18" t="s">
        <v>2848</v>
      </c>
      <c r="Q428" s="18" t="s">
        <v>2849</v>
      </c>
      <c r="R428" s="18" t="s">
        <v>2845</v>
      </c>
      <c r="S428" s="20"/>
    </row>
    <row r="429" ht="18" hidden="1" customHeight="1" spans="1:19">
      <c r="A429" s="7">
        <v>425</v>
      </c>
      <c r="B429" s="8" t="s">
        <v>2850</v>
      </c>
      <c r="C429" s="8" t="s">
        <v>2851</v>
      </c>
      <c r="D429" s="8" t="s">
        <v>2851</v>
      </c>
      <c r="E429" s="8" t="s">
        <v>2852</v>
      </c>
      <c r="F429" s="8"/>
      <c r="G429" s="9">
        <v>1</v>
      </c>
      <c r="H429" s="10"/>
      <c r="I429" s="8"/>
      <c r="J429" s="10"/>
      <c r="K429" s="15"/>
      <c r="L429" s="16">
        <f t="shared" si="6"/>
        <v>0</v>
      </c>
      <c r="M429" s="8"/>
      <c r="N429" s="17"/>
      <c r="O429" s="18" t="s">
        <v>2853</v>
      </c>
      <c r="P429" s="18" t="s">
        <v>2854</v>
      </c>
      <c r="Q429" s="18" t="s">
        <v>2855</v>
      </c>
      <c r="R429" s="18" t="s">
        <v>2852</v>
      </c>
      <c r="S429" s="20"/>
    </row>
    <row r="430" ht="18" hidden="1" customHeight="1" spans="1:19">
      <c r="A430" s="7">
        <v>426</v>
      </c>
      <c r="B430" s="8" t="s">
        <v>2856</v>
      </c>
      <c r="C430" s="8" t="s">
        <v>2857</v>
      </c>
      <c r="D430" s="8" t="s">
        <v>2857</v>
      </c>
      <c r="E430" s="8" t="s">
        <v>2858</v>
      </c>
      <c r="F430" s="8" t="s">
        <v>2859</v>
      </c>
      <c r="G430" s="9">
        <v>1</v>
      </c>
      <c r="H430" s="10"/>
      <c r="I430" s="8"/>
      <c r="J430" s="10"/>
      <c r="K430" s="15"/>
      <c r="L430" s="16">
        <f t="shared" si="6"/>
        <v>0</v>
      </c>
      <c r="M430" s="8"/>
      <c r="N430" s="17"/>
      <c r="O430" s="18" t="s">
        <v>2860</v>
      </c>
      <c r="P430" s="18" t="s">
        <v>2861</v>
      </c>
      <c r="Q430" s="18" t="s">
        <v>2862</v>
      </c>
      <c r="R430" s="18" t="s">
        <v>2858</v>
      </c>
      <c r="S430" s="20"/>
    </row>
    <row r="431" ht="18" hidden="1" customHeight="1" spans="1:19">
      <c r="A431" s="7">
        <v>427</v>
      </c>
      <c r="B431" s="8" t="s">
        <v>2863</v>
      </c>
      <c r="C431" s="8" t="s">
        <v>2864</v>
      </c>
      <c r="D431" s="8" t="s">
        <v>2864</v>
      </c>
      <c r="E431" s="8" t="s">
        <v>2865</v>
      </c>
      <c r="F431" s="8"/>
      <c r="G431" s="9">
        <v>1</v>
      </c>
      <c r="H431" s="10"/>
      <c r="I431" s="8"/>
      <c r="J431" s="10"/>
      <c r="K431" s="15"/>
      <c r="L431" s="16">
        <f t="shared" si="6"/>
        <v>0</v>
      </c>
      <c r="M431" s="8"/>
      <c r="N431" s="17"/>
      <c r="O431" s="18" t="s">
        <v>2866</v>
      </c>
      <c r="P431" s="18" t="s">
        <v>2867</v>
      </c>
      <c r="Q431" s="18" t="s">
        <v>2868</v>
      </c>
      <c r="R431" s="18" t="s">
        <v>2865</v>
      </c>
      <c r="S431" s="20"/>
    </row>
    <row r="432" ht="18" hidden="1" customHeight="1" spans="1:19">
      <c r="A432" s="7">
        <v>428</v>
      </c>
      <c r="B432" s="8" t="s">
        <v>2869</v>
      </c>
      <c r="C432" s="8" t="s">
        <v>2870</v>
      </c>
      <c r="D432" s="8" t="s">
        <v>2870</v>
      </c>
      <c r="E432" s="8" t="s">
        <v>2871</v>
      </c>
      <c r="F432" s="8"/>
      <c r="G432" s="9">
        <v>1</v>
      </c>
      <c r="H432" s="10"/>
      <c r="I432" s="8"/>
      <c r="J432" s="10"/>
      <c r="K432" s="15"/>
      <c r="L432" s="16">
        <f t="shared" si="6"/>
        <v>0</v>
      </c>
      <c r="M432" s="8"/>
      <c r="N432" s="17"/>
      <c r="O432" s="18" t="s">
        <v>2872</v>
      </c>
      <c r="P432" s="18" t="s">
        <v>2873</v>
      </c>
      <c r="Q432" s="18" t="s">
        <v>2874</v>
      </c>
      <c r="R432" s="18" t="s">
        <v>2871</v>
      </c>
      <c r="S432" s="20"/>
    </row>
    <row r="433" ht="18" hidden="1" customHeight="1" spans="1:19">
      <c r="A433" s="7">
        <v>429</v>
      </c>
      <c r="B433" s="8" t="s">
        <v>2875</v>
      </c>
      <c r="C433" s="8" t="s">
        <v>2876</v>
      </c>
      <c r="D433" s="8" t="s">
        <v>2876</v>
      </c>
      <c r="E433" s="8" t="s">
        <v>2877</v>
      </c>
      <c r="F433" s="8"/>
      <c r="G433" s="9">
        <v>1</v>
      </c>
      <c r="H433" s="10"/>
      <c r="I433" s="8"/>
      <c r="J433" s="10"/>
      <c r="K433" s="15"/>
      <c r="L433" s="16">
        <f t="shared" si="6"/>
        <v>0</v>
      </c>
      <c r="M433" s="8"/>
      <c r="N433" s="17"/>
      <c r="O433" s="18" t="s">
        <v>2878</v>
      </c>
      <c r="P433" s="18" t="s">
        <v>2879</v>
      </c>
      <c r="Q433" s="18" t="s">
        <v>2880</v>
      </c>
      <c r="R433" s="18" t="s">
        <v>2877</v>
      </c>
      <c r="S433" s="20"/>
    </row>
    <row r="434" ht="18" hidden="1" customHeight="1" spans="1:19">
      <c r="A434" s="7">
        <v>430</v>
      </c>
      <c r="B434" s="8" t="s">
        <v>2881</v>
      </c>
      <c r="C434" s="8" t="s">
        <v>2882</v>
      </c>
      <c r="D434" s="8" t="s">
        <v>2882</v>
      </c>
      <c r="E434" s="8" t="s">
        <v>2883</v>
      </c>
      <c r="F434" s="8"/>
      <c r="G434" s="9">
        <v>3</v>
      </c>
      <c r="H434" s="10"/>
      <c r="I434" s="8"/>
      <c r="J434" s="10"/>
      <c r="K434" s="15"/>
      <c r="L434" s="16">
        <f t="shared" si="6"/>
        <v>0</v>
      </c>
      <c r="M434" s="8"/>
      <c r="N434" s="17"/>
      <c r="O434" s="18" t="s">
        <v>2884</v>
      </c>
      <c r="P434" s="18" t="s">
        <v>2885</v>
      </c>
      <c r="Q434" s="18" t="s">
        <v>2886</v>
      </c>
      <c r="R434" s="18" t="s">
        <v>2883</v>
      </c>
      <c r="S434" s="20"/>
    </row>
    <row r="435" ht="18" hidden="1" customHeight="1" spans="1:19">
      <c r="A435" s="7">
        <v>431</v>
      </c>
      <c r="B435" s="8" t="s">
        <v>2887</v>
      </c>
      <c r="C435" s="8" t="s">
        <v>2888</v>
      </c>
      <c r="D435" s="8" t="s">
        <v>2888</v>
      </c>
      <c r="E435" s="8" t="s">
        <v>2889</v>
      </c>
      <c r="F435" s="8" t="s">
        <v>2890</v>
      </c>
      <c r="G435" s="9">
        <v>2</v>
      </c>
      <c r="H435" s="10"/>
      <c r="I435" s="8"/>
      <c r="J435" s="10"/>
      <c r="K435" s="15"/>
      <c r="L435" s="16">
        <f t="shared" si="6"/>
        <v>0</v>
      </c>
      <c r="M435" s="8"/>
      <c r="N435" s="17"/>
      <c r="O435" s="18" t="s">
        <v>2891</v>
      </c>
      <c r="P435" s="18" t="s">
        <v>2892</v>
      </c>
      <c r="Q435" s="18" t="s">
        <v>2893</v>
      </c>
      <c r="R435" s="18" t="s">
        <v>2889</v>
      </c>
      <c r="S435" s="20"/>
    </row>
    <row r="436" ht="18" hidden="1" customHeight="1" spans="1:19">
      <c r="A436" s="7">
        <v>432</v>
      </c>
      <c r="B436" s="8" t="s">
        <v>2894</v>
      </c>
      <c r="C436" s="8" t="s">
        <v>2895</v>
      </c>
      <c r="D436" s="8" t="s">
        <v>2895</v>
      </c>
      <c r="E436" s="8" t="s">
        <v>2896</v>
      </c>
      <c r="F436" s="8"/>
      <c r="G436" s="9">
        <v>3</v>
      </c>
      <c r="H436" s="10"/>
      <c r="I436" s="8"/>
      <c r="J436" s="10"/>
      <c r="K436" s="15"/>
      <c r="L436" s="16">
        <f t="shared" si="6"/>
        <v>0</v>
      </c>
      <c r="M436" s="8"/>
      <c r="N436" s="17"/>
      <c r="O436" s="18" t="s">
        <v>2897</v>
      </c>
      <c r="P436" s="18" t="s">
        <v>2898</v>
      </c>
      <c r="Q436" s="18" t="s">
        <v>2899</v>
      </c>
      <c r="R436" s="18" t="s">
        <v>2896</v>
      </c>
      <c r="S436" s="20"/>
    </row>
    <row r="437" ht="18" hidden="1" customHeight="1" spans="1:19">
      <c r="A437" s="7">
        <v>433</v>
      </c>
      <c r="B437" s="8" t="s">
        <v>2900</v>
      </c>
      <c r="C437" s="8" t="s">
        <v>2901</v>
      </c>
      <c r="D437" s="8" t="s">
        <v>2901</v>
      </c>
      <c r="E437" s="8" t="s">
        <v>2902</v>
      </c>
      <c r="F437" s="8"/>
      <c r="G437" s="9">
        <v>1</v>
      </c>
      <c r="H437" s="10"/>
      <c r="I437" s="8"/>
      <c r="J437" s="10"/>
      <c r="K437" s="15"/>
      <c r="L437" s="16">
        <f t="shared" si="6"/>
        <v>0</v>
      </c>
      <c r="M437" s="8"/>
      <c r="N437" s="17"/>
      <c r="O437" s="18" t="s">
        <v>2903</v>
      </c>
      <c r="P437" s="18" t="s">
        <v>2904</v>
      </c>
      <c r="Q437" s="18" t="s">
        <v>2905</v>
      </c>
      <c r="R437" s="18" t="s">
        <v>2902</v>
      </c>
      <c r="S437" s="20"/>
    </row>
    <row r="438" ht="18" hidden="1" customHeight="1" spans="1:19">
      <c r="A438" s="7">
        <v>434</v>
      </c>
      <c r="B438" s="8" t="s">
        <v>2906</v>
      </c>
      <c r="C438" s="8" t="s">
        <v>2907</v>
      </c>
      <c r="D438" s="8" t="s">
        <v>2907</v>
      </c>
      <c r="E438" s="8" t="s">
        <v>2908</v>
      </c>
      <c r="F438" s="8"/>
      <c r="G438" s="9">
        <v>2</v>
      </c>
      <c r="H438" s="10"/>
      <c r="I438" s="8"/>
      <c r="J438" s="10"/>
      <c r="K438" s="15"/>
      <c r="L438" s="16">
        <f t="shared" si="6"/>
        <v>0</v>
      </c>
      <c r="M438" s="8"/>
      <c r="N438" s="17"/>
      <c r="O438" s="18" t="s">
        <v>2909</v>
      </c>
      <c r="P438" s="18" t="s">
        <v>2910</v>
      </c>
      <c r="Q438" s="18" t="s">
        <v>2911</v>
      </c>
      <c r="R438" s="18" t="s">
        <v>2908</v>
      </c>
      <c r="S438" s="20"/>
    </row>
    <row r="439" ht="18" hidden="1" customHeight="1" spans="1:19">
      <c r="A439" s="7">
        <v>435</v>
      </c>
      <c r="B439" s="8" t="s">
        <v>2912</v>
      </c>
      <c r="C439" s="8" t="s">
        <v>2913</v>
      </c>
      <c r="D439" s="8" t="s">
        <v>2913</v>
      </c>
      <c r="E439" s="8" t="s">
        <v>2914</v>
      </c>
      <c r="F439" s="8"/>
      <c r="G439" s="9">
        <v>1</v>
      </c>
      <c r="H439" s="10"/>
      <c r="I439" s="8"/>
      <c r="J439" s="10"/>
      <c r="K439" s="15"/>
      <c r="L439" s="16">
        <f t="shared" si="6"/>
        <v>0</v>
      </c>
      <c r="M439" s="8"/>
      <c r="N439" s="17"/>
      <c r="O439" s="18" t="s">
        <v>2915</v>
      </c>
      <c r="P439" s="18" t="s">
        <v>2916</v>
      </c>
      <c r="Q439" s="18" t="s">
        <v>2917</v>
      </c>
      <c r="R439" s="18" t="s">
        <v>2914</v>
      </c>
      <c r="S439" s="20"/>
    </row>
    <row r="440" ht="18" hidden="1" customHeight="1" spans="1:19">
      <c r="A440" s="7">
        <v>436</v>
      </c>
      <c r="B440" s="8" t="s">
        <v>2918</v>
      </c>
      <c r="C440" s="8" t="s">
        <v>2919</v>
      </c>
      <c r="D440" s="8" t="s">
        <v>2919</v>
      </c>
      <c r="E440" s="8" t="s">
        <v>2920</v>
      </c>
      <c r="F440" s="8" t="s">
        <v>2921</v>
      </c>
      <c r="G440" s="9">
        <v>2</v>
      </c>
      <c r="H440" s="10"/>
      <c r="I440" s="8"/>
      <c r="J440" s="10"/>
      <c r="K440" s="15"/>
      <c r="L440" s="16">
        <f t="shared" si="6"/>
        <v>0</v>
      </c>
      <c r="M440" s="8"/>
      <c r="N440" s="17"/>
      <c r="O440" s="18" t="s">
        <v>2922</v>
      </c>
      <c r="P440" s="18" t="s">
        <v>2923</v>
      </c>
      <c r="Q440" s="18" t="s">
        <v>2924</v>
      </c>
      <c r="R440" s="18" t="s">
        <v>2920</v>
      </c>
      <c r="S440" s="20"/>
    </row>
    <row r="441" ht="18" hidden="1" customHeight="1" spans="1:19">
      <c r="A441" s="7">
        <v>437</v>
      </c>
      <c r="B441" s="8" t="s">
        <v>2925</v>
      </c>
      <c r="C441" s="8" t="s">
        <v>2926</v>
      </c>
      <c r="D441" s="8" t="s">
        <v>2926</v>
      </c>
      <c r="E441" s="8" t="s">
        <v>2927</v>
      </c>
      <c r="F441" s="8"/>
      <c r="G441" s="9">
        <v>1</v>
      </c>
      <c r="H441" s="10"/>
      <c r="I441" s="8"/>
      <c r="J441" s="10"/>
      <c r="K441" s="15"/>
      <c r="L441" s="16">
        <f t="shared" si="6"/>
        <v>0</v>
      </c>
      <c r="M441" s="8"/>
      <c r="N441" s="17"/>
      <c r="O441" s="18" t="s">
        <v>2928</v>
      </c>
      <c r="P441" s="18" t="s">
        <v>2929</v>
      </c>
      <c r="Q441" s="18" t="s">
        <v>2930</v>
      </c>
      <c r="R441" s="18" t="s">
        <v>2927</v>
      </c>
      <c r="S441" s="20"/>
    </row>
    <row r="442" ht="18" hidden="1" customHeight="1" spans="1:19">
      <c r="A442" s="7">
        <v>438</v>
      </c>
      <c r="B442" s="8" t="s">
        <v>2931</v>
      </c>
      <c r="C442" s="8" t="s">
        <v>2932</v>
      </c>
      <c r="D442" s="8" t="s">
        <v>2932</v>
      </c>
      <c r="E442" s="8" t="s">
        <v>2933</v>
      </c>
      <c r="F442" s="8" t="s">
        <v>2934</v>
      </c>
      <c r="G442" s="9">
        <v>1</v>
      </c>
      <c r="H442" s="10"/>
      <c r="I442" s="8"/>
      <c r="J442" s="10"/>
      <c r="K442" s="15"/>
      <c r="L442" s="16">
        <f t="shared" si="6"/>
        <v>0</v>
      </c>
      <c r="M442" s="8"/>
      <c r="N442" s="17"/>
      <c r="O442" s="18" t="s">
        <v>2935</v>
      </c>
      <c r="P442" s="18" t="s">
        <v>2936</v>
      </c>
      <c r="Q442" s="18" t="s">
        <v>2937</v>
      </c>
      <c r="R442" s="18" t="s">
        <v>2933</v>
      </c>
      <c r="S442" s="20"/>
    </row>
    <row r="443" ht="18" hidden="1" customHeight="1" spans="1:19">
      <c r="A443" s="7">
        <v>439</v>
      </c>
      <c r="B443" s="8" t="s">
        <v>2938</v>
      </c>
      <c r="C443" s="8" t="s">
        <v>2939</v>
      </c>
      <c r="D443" s="8" t="s">
        <v>2939</v>
      </c>
      <c r="E443" s="8" t="s">
        <v>2940</v>
      </c>
      <c r="F443" s="8" t="s">
        <v>659</v>
      </c>
      <c r="G443" s="9">
        <v>1</v>
      </c>
      <c r="H443" s="10"/>
      <c r="I443" s="8"/>
      <c r="J443" s="10"/>
      <c r="K443" s="15"/>
      <c r="L443" s="16">
        <f t="shared" si="6"/>
        <v>0</v>
      </c>
      <c r="M443" s="8"/>
      <c r="N443" s="17"/>
      <c r="O443" s="18" t="s">
        <v>2941</v>
      </c>
      <c r="P443" s="18" t="s">
        <v>2942</v>
      </c>
      <c r="Q443" s="18" t="s">
        <v>2943</v>
      </c>
      <c r="R443" s="18" t="s">
        <v>2940</v>
      </c>
      <c r="S443" s="20"/>
    </row>
    <row r="444" ht="18" hidden="1" customHeight="1" spans="1:19">
      <c r="A444" s="7">
        <v>440</v>
      </c>
      <c r="B444" s="8" t="s">
        <v>2944</v>
      </c>
      <c r="C444" s="8" t="s">
        <v>2945</v>
      </c>
      <c r="D444" s="8" t="s">
        <v>2945</v>
      </c>
      <c r="E444" s="8" t="s">
        <v>2946</v>
      </c>
      <c r="F444" s="8" t="s">
        <v>2947</v>
      </c>
      <c r="G444" s="9">
        <v>3</v>
      </c>
      <c r="H444" s="10"/>
      <c r="I444" s="8"/>
      <c r="J444" s="10"/>
      <c r="K444" s="15"/>
      <c r="L444" s="16">
        <f t="shared" si="6"/>
        <v>0</v>
      </c>
      <c r="M444" s="8"/>
      <c r="N444" s="17"/>
      <c r="O444" s="18" t="s">
        <v>2948</v>
      </c>
      <c r="P444" s="18" t="s">
        <v>2949</v>
      </c>
      <c r="Q444" s="18" t="s">
        <v>2950</v>
      </c>
      <c r="R444" s="18" t="s">
        <v>2946</v>
      </c>
      <c r="S444" s="20"/>
    </row>
    <row r="445" ht="18" hidden="1" customHeight="1" spans="1:19">
      <c r="A445" s="7">
        <v>441</v>
      </c>
      <c r="B445" s="8" t="s">
        <v>2951</v>
      </c>
      <c r="C445" s="8" t="s">
        <v>2952</v>
      </c>
      <c r="D445" s="8" t="s">
        <v>2952</v>
      </c>
      <c r="E445" s="8" t="s">
        <v>2953</v>
      </c>
      <c r="F445" s="8" t="s">
        <v>2954</v>
      </c>
      <c r="G445" s="9">
        <v>2</v>
      </c>
      <c r="H445" s="10"/>
      <c r="I445" s="8"/>
      <c r="J445" s="10"/>
      <c r="K445" s="15"/>
      <c r="L445" s="16">
        <f t="shared" si="6"/>
        <v>0</v>
      </c>
      <c r="M445" s="8"/>
      <c r="N445" s="17"/>
      <c r="O445" s="18" t="s">
        <v>2955</v>
      </c>
      <c r="P445" s="18" t="s">
        <v>2956</v>
      </c>
      <c r="Q445" s="18" t="s">
        <v>2957</v>
      </c>
      <c r="R445" s="18" t="s">
        <v>2953</v>
      </c>
      <c r="S445" s="20"/>
    </row>
    <row r="446" ht="18" hidden="1" customHeight="1" spans="1:19">
      <c r="A446" s="7">
        <v>442</v>
      </c>
      <c r="B446" s="8" t="s">
        <v>2958</v>
      </c>
      <c r="C446" s="8" t="s">
        <v>2959</v>
      </c>
      <c r="D446" s="8" t="s">
        <v>2959</v>
      </c>
      <c r="E446" s="8" t="s">
        <v>2960</v>
      </c>
      <c r="F446" s="8"/>
      <c r="G446" s="9">
        <v>1</v>
      </c>
      <c r="H446" s="10"/>
      <c r="I446" s="8"/>
      <c r="J446" s="10"/>
      <c r="K446" s="15"/>
      <c r="L446" s="16">
        <f t="shared" si="6"/>
        <v>0</v>
      </c>
      <c r="M446" s="8"/>
      <c r="N446" s="17"/>
      <c r="O446" s="18" t="s">
        <v>2961</v>
      </c>
      <c r="P446" s="18" t="s">
        <v>2962</v>
      </c>
      <c r="Q446" s="18" t="s">
        <v>2963</v>
      </c>
      <c r="R446" s="18" t="s">
        <v>2960</v>
      </c>
      <c r="S446" s="20"/>
    </row>
    <row r="447" ht="18" hidden="1" customHeight="1" spans="1:19">
      <c r="A447" s="7">
        <v>443</v>
      </c>
      <c r="B447" s="8" t="s">
        <v>2964</v>
      </c>
      <c r="C447" s="8" t="s">
        <v>2965</v>
      </c>
      <c r="D447" s="8" t="s">
        <v>2965</v>
      </c>
      <c r="E447" s="8" t="s">
        <v>2966</v>
      </c>
      <c r="F447" s="8" t="s">
        <v>2967</v>
      </c>
      <c r="G447" s="9">
        <v>4</v>
      </c>
      <c r="H447" s="10"/>
      <c r="I447" s="8"/>
      <c r="J447" s="10"/>
      <c r="K447" s="15"/>
      <c r="L447" s="16">
        <f t="shared" si="6"/>
        <v>0</v>
      </c>
      <c r="M447" s="8"/>
      <c r="N447" s="17"/>
      <c r="O447" s="18" t="s">
        <v>2968</v>
      </c>
      <c r="P447" s="18" t="s">
        <v>2969</v>
      </c>
      <c r="Q447" s="18" t="s">
        <v>2970</v>
      </c>
      <c r="R447" s="18" t="s">
        <v>2966</v>
      </c>
      <c r="S447" s="20"/>
    </row>
    <row r="448" ht="18" hidden="1" customHeight="1" spans="1:19">
      <c r="A448" s="7">
        <v>444</v>
      </c>
      <c r="B448" s="8" t="s">
        <v>2971</v>
      </c>
      <c r="C448" s="8" t="s">
        <v>2972</v>
      </c>
      <c r="D448" s="8" t="s">
        <v>2972</v>
      </c>
      <c r="E448" s="8" t="s">
        <v>2973</v>
      </c>
      <c r="F448" s="8"/>
      <c r="G448" s="9">
        <v>3</v>
      </c>
      <c r="H448" s="10"/>
      <c r="I448" s="8"/>
      <c r="J448" s="10"/>
      <c r="K448" s="15"/>
      <c r="L448" s="16">
        <f t="shared" si="6"/>
        <v>0</v>
      </c>
      <c r="M448" s="8"/>
      <c r="N448" s="17"/>
      <c r="O448" s="18" t="s">
        <v>2974</v>
      </c>
      <c r="P448" s="18" t="s">
        <v>2975</v>
      </c>
      <c r="Q448" s="18" t="s">
        <v>2976</v>
      </c>
      <c r="R448" s="18" t="s">
        <v>2973</v>
      </c>
      <c r="S448" s="20"/>
    </row>
    <row r="449" ht="18" hidden="1" customHeight="1" spans="1:19">
      <c r="A449" s="7">
        <v>445</v>
      </c>
      <c r="B449" s="8" t="s">
        <v>2977</v>
      </c>
      <c r="C449" s="8" t="s">
        <v>2978</v>
      </c>
      <c r="D449" s="8" t="s">
        <v>2978</v>
      </c>
      <c r="E449" s="8" t="s">
        <v>2979</v>
      </c>
      <c r="F449" s="8" t="s">
        <v>2980</v>
      </c>
      <c r="G449" s="9">
        <v>5</v>
      </c>
      <c r="H449" s="10"/>
      <c r="I449" s="8"/>
      <c r="J449" s="10"/>
      <c r="K449" s="15"/>
      <c r="L449" s="16">
        <f t="shared" si="6"/>
        <v>0</v>
      </c>
      <c r="M449" s="8"/>
      <c r="N449" s="17"/>
      <c r="O449" s="18" t="s">
        <v>2981</v>
      </c>
      <c r="P449" s="18" t="s">
        <v>2982</v>
      </c>
      <c r="Q449" s="18" t="s">
        <v>2983</v>
      </c>
      <c r="R449" s="18" t="s">
        <v>2979</v>
      </c>
      <c r="S449" s="20"/>
    </row>
    <row r="450" ht="18" hidden="1" customHeight="1" spans="1:19">
      <c r="A450" s="7">
        <v>446</v>
      </c>
      <c r="B450" s="8" t="s">
        <v>2984</v>
      </c>
      <c r="C450" s="8" t="s">
        <v>2985</v>
      </c>
      <c r="D450" s="8" t="s">
        <v>2985</v>
      </c>
      <c r="E450" s="8" t="s">
        <v>2986</v>
      </c>
      <c r="F450" s="8" t="s">
        <v>2987</v>
      </c>
      <c r="G450" s="9">
        <v>2</v>
      </c>
      <c r="H450" s="10"/>
      <c r="I450" s="8"/>
      <c r="J450" s="10"/>
      <c r="K450" s="15"/>
      <c r="L450" s="16">
        <f t="shared" si="6"/>
        <v>0</v>
      </c>
      <c r="M450" s="8"/>
      <c r="N450" s="17"/>
      <c r="O450" s="18" t="s">
        <v>2988</v>
      </c>
      <c r="P450" s="18" t="s">
        <v>2989</v>
      </c>
      <c r="Q450" s="18" t="s">
        <v>2990</v>
      </c>
      <c r="R450" s="18" t="s">
        <v>2986</v>
      </c>
      <c r="S450" s="20"/>
    </row>
    <row r="451" ht="18" hidden="1" customHeight="1" spans="1:19">
      <c r="A451" s="7">
        <v>447</v>
      </c>
      <c r="B451" s="8" t="s">
        <v>2991</v>
      </c>
      <c r="C451" s="8" t="s">
        <v>2992</v>
      </c>
      <c r="D451" s="8" t="s">
        <v>2992</v>
      </c>
      <c r="E451" s="8" t="s">
        <v>2993</v>
      </c>
      <c r="F451" s="8"/>
      <c r="G451" s="9">
        <v>2</v>
      </c>
      <c r="H451" s="10"/>
      <c r="I451" s="8"/>
      <c r="J451" s="10"/>
      <c r="K451" s="15"/>
      <c r="L451" s="16">
        <f t="shared" si="6"/>
        <v>0</v>
      </c>
      <c r="M451" s="8"/>
      <c r="N451" s="17"/>
      <c r="O451" s="18" t="s">
        <v>2994</v>
      </c>
      <c r="P451" s="18" t="s">
        <v>2995</v>
      </c>
      <c r="Q451" s="18" t="s">
        <v>2996</v>
      </c>
      <c r="R451" s="18" t="s">
        <v>2993</v>
      </c>
      <c r="S451" s="20"/>
    </row>
    <row r="452" ht="18" hidden="1" customHeight="1" spans="1:19">
      <c r="A452" s="7">
        <v>448</v>
      </c>
      <c r="B452" s="8" t="s">
        <v>2997</v>
      </c>
      <c r="C452" s="8" t="s">
        <v>2998</v>
      </c>
      <c r="D452" s="8" t="s">
        <v>2998</v>
      </c>
      <c r="E452" s="8" t="s">
        <v>2999</v>
      </c>
      <c r="F452" s="8" t="s">
        <v>3000</v>
      </c>
      <c r="G452" s="9">
        <v>4</v>
      </c>
      <c r="H452" s="10"/>
      <c r="I452" s="8"/>
      <c r="J452" s="10"/>
      <c r="K452" s="15"/>
      <c r="L452" s="16">
        <f t="shared" si="6"/>
        <v>0</v>
      </c>
      <c r="M452" s="8"/>
      <c r="N452" s="17"/>
      <c r="O452" s="18" t="s">
        <v>3001</v>
      </c>
      <c r="P452" s="18" t="s">
        <v>3002</v>
      </c>
      <c r="Q452" s="18" t="s">
        <v>3003</v>
      </c>
      <c r="R452" s="18" t="s">
        <v>2999</v>
      </c>
      <c r="S452" s="20"/>
    </row>
    <row r="453" ht="18" hidden="1" customHeight="1" spans="1:19">
      <c r="A453" s="7">
        <v>449</v>
      </c>
      <c r="B453" s="8" t="s">
        <v>3004</v>
      </c>
      <c r="C453" s="8" t="s">
        <v>3005</v>
      </c>
      <c r="D453" s="8" t="s">
        <v>3005</v>
      </c>
      <c r="E453" s="8" t="s">
        <v>3006</v>
      </c>
      <c r="F453" s="8"/>
      <c r="G453" s="9">
        <v>4</v>
      </c>
      <c r="H453" s="10"/>
      <c r="I453" s="8"/>
      <c r="J453" s="10"/>
      <c r="K453" s="15"/>
      <c r="L453" s="16">
        <f t="shared" ref="L453:L516" si="7">ROUND((J453*K453),2)</f>
        <v>0</v>
      </c>
      <c r="M453" s="8"/>
      <c r="N453" s="17"/>
      <c r="O453" s="18" t="s">
        <v>3007</v>
      </c>
      <c r="P453" s="18" t="s">
        <v>3008</v>
      </c>
      <c r="Q453" s="18" t="s">
        <v>3009</v>
      </c>
      <c r="R453" s="18" t="s">
        <v>3006</v>
      </c>
      <c r="S453" s="20"/>
    </row>
    <row r="454" ht="18" hidden="1" customHeight="1" spans="1:19">
      <c r="A454" s="7">
        <v>450</v>
      </c>
      <c r="B454" s="8" t="s">
        <v>3010</v>
      </c>
      <c r="C454" s="8" t="s">
        <v>3011</v>
      </c>
      <c r="D454" s="8" t="s">
        <v>3011</v>
      </c>
      <c r="E454" s="8" t="s">
        <v>3012</v>
      </c>
      <c r="F454" s="8" t="s">
        <v>3013</v>
      </c>
      <c r="G454" s="9">
        <v>3</v>
      </c>
      <c r="H454" s="10"/>
      <c r="I454" s="8"/>
      <c r="J454" s="10"/>
      <c r="K454" s="15"/>
      <c r="L454" s="16">
        <f t="shared" si="7"/>
        <v>0</v>
      </c>
      <c r="M454" s="8"/>
      <c r="N454" s="17"/>
      <c r="O454" s="18" t="s">
        <v>3014</v>
      </c>
      <c r="P454" s="18" t="s">
        <v>3015</v>
      </c>
      <c r="Q454" s="18" t="s">
        <v>3016</v>
      </c>
      <c r="R454" s="18" t="s">
        <v>3012</v>
      </c>
      <c r="S454" s="20"/>
    </row>
    <row r="455" ht="18" hidden="1" customHeight="1" spans="1:19">
      <c r="A455" s="7">
        <v>451</v>
      </c>
      <c r="B455" s="8" t="s">
        <v>3017</v>
      </c>
      <c r="C455" s="8" t="s">
        <v>3018</v>
      </c>
      <c r="D455" s="8" t="s">
        <v>3018</v>
      </c>
      <c r="E455" s="8" t="s">
        <v>3019</v>
      </c>
      <c r="F455" s="8" t="s">
        <v>3020</v>
      </c>
      <c r="G455" s="9">
        <v>2</v>
      </c>
      <c r="H455" s="10"/>
      <c r="I455" s="8"/>
      <c r="J455" s="10"/>
      <c r="K455" s="15"/>
      <c r="L455" s="16">
        <f t="shared" si="7"/>
        <v>0</v>
      </c>
      <c r="M455" s="8"/>
      <c r="N455" s="17"/>
      <c r="O455" s="18" t="s">
        <v>3021</v>
      </c>
      <c r="P455" s="18" t="s">
        <v>3022</v>
      </c>
      <c r="Q455" s="18" t="s">
        <v>3023</v>
      </c>
      <c r="R455" s="18" t="s">
        <v>3019</v>
      </c>
      <c r="S455" s="20"/>
    </row>
    <row r="456" ht="18" hidden="1" customHeight="1" spans="1:19">
      <c r="A456" s="7">
        <v>452</v>
      </c>
      <c r="B456" s="8" t="s">
        <v>3024</v>
      </c>
      <c r="C456" s="8" t="s">
        <v>3025</v>
      </c>
      <c r="D456" s="8" t="s">
        <v>3025</v>
      </c>
      <c r="E456" s="8" t="s">
        <v>3026</v>
      </c>
      <c r="F456" s="8" t="s">
        <v>428</v>
      </c>
      <c r="G456" s="9">
        <v>3</v>
      </c>
      <c r="H456" s="10"/>
      <c r="I456" s="8"/>
      <c r="J456" s="10"/>
      <c r="K456" s="15"/>
      <c r="L456" s="16">
        <f t="shared" si="7"/>
        <v>0</v>
      </c>
      <c r="M456" s="8"/>
      <c r="N456" s="17"/>
      <c r="O456" s="18" t="s">
        <v>3027</v>
      </c>
      <c r="P456" s="18" t="s">
        <v>3028</v>
      </c>
      <c r="Q456" s="18" t="s">
        <v>3029</v>
      </c>
      <c r="R456" s="18" t="s">
        <v>3026</v>
      </c>
      <c r="S456" s="20"/>
    </row>
    <row r="457" ht="18" hidden="1" customHeight="1" spans="1:19">
      <c r="A457" s="7">
        <v>453</v>
      </c>
      <c r="B457" s="8" t="s">
        <v>3030</v>
      </c>
      <c r="C457" s="8" t="s">
        <v>3031</v>
      </c>
      <c r="D457" s="8" t="s">
        <v>3031</v>
      </c>
      <c r="E457" s="8" t="s">
        <v>3032</v>
      </c>
      <c r="F457" s="8" t="s">
        <v>3033</v>
      </c>
      <c r="G457" s="9">
        <v>1</v>
      </c>
      <c r="H457" s="10"/>
      <c r="I457" s="8"/>
      <c r="J457" s="10"/>
      <c r="K457" s="15"/>
      <c r="L457" s="16">
        <f t="shared" si="7"/>
        <v>0</v>
      </c>
      <c r="M457" s="8"/>
      <c r="N457" s="17"/>
      <c r="O457" s="18" t="s">
        <v>3034</v>
      </c>
      <c r="P457" s="18" t="s">
        <v>3035</v>
      </c>
      <c r="Q457" s="18" t="s">
        <v>3036</v>
      </c>
      <c r="R457" s="18" t="s">
        <v>3032</v>
      </c>
      <c r="S457" s="20"/>
    </row>
    <row r="458" ht="18" hidden="1" customHeight="1" spans="1:19">
      <c r="A458" s="7">
        <v>454</v>
      </c>
      <c r="B458" s="8" t="s">
        <v>3037</v>
      </c>
      <c r="C458" s="8" t="s">
        <v>3038</v>
      </c>
      <c r="D458" s="8" t="s">
        <v>3038</v>
      </c>
      <c r="E458" s="8" t="s">
        <v>3039</v>
      </c>
      <c r="F458" s="8" t="s">
        <v>3040</v>
      </c>
      <c r="G458" s="9">
        <v>2</v>
      </c>
      <c r="H458" s="10"/>
      <c r="I458" s="8"/>
      <c r="J458" s="10"/>
      <c r="K458" s="15"/>
      <c r="L458" s="16">
        <f t="shared" si="7"/>
        <v>0</v>
      </c>
      <c r="M458" s="8"/>
      <c r="N458" s="17"/>
      <c r="O458" s="18" t="s">
        <v>3041</v>
      </c>
      <c r="P458" s="18" t="s">
        <v>3042</v>
      </c>
      <c r="Q458" s="18" t="s">
        <v>3043</v>
      </c>
      <c r="R458" s="18" t="s">
        <v>3039</v>
      </c>
      <c r="S458" s="20"/>
    </row>
    <row r="459" ht="18" hidden="1" customHeight="1" spans="1:19">
      <c r="A459" s="7">
        <v>455</v>
      </c>
      <c r="B459" s="8" t="s">
        <v>3044</v>
      </c>
      <c r="C459" s="8" t="s">
        <v>3045</v>
      </c>
      <c r="D459" s="8" t="s">
        <v>3045</v>
      </c>
      <c r="E459" s="8" t="s">
        <v>3046</v>
      </c>
      <c r="F459" s="8"/>
      <c r="G459" s="9">
        <v>2</v>
      </c>
      <c r="H459" s="10"/>
      <c r="I459" s="8"/>
      <c r="J459" s="10"/>
      <c r="K459" s="15"/>
      <c r="L459" s="16">
        <f t="shared" si="7"/>
        <v>0</v>
      </c>
      <c r="M459" s="8"/>
      <c r="N459" s="17"/>
      <c r="O459" s="18" t="s">
        <v>3047</v>
      </c>
      <c r="P459" s="18" t="s">
        <v>3048</v>
      </c>
      <c r="Q459" s="18" t="s">
        <v>3049</v>
      </c>
      <c r="R459" s="18" t="s">
        <v>3046</v>
      </c>
      <c r="S459" s="20"/>
    </row>
    <row r="460" ht="18" hidden="1" customHeight="1" spans="1:19">
      <c r="A460" s="7">
        <v>456</v>
      </c>
      <c r="B460" s="8" t="s">
        <v>3050</v>
      </c>
      <c r="C460" s="8" t="s">
        <v>3051</v>
      </c>
      <c r="D460" s="8" t="s">
        <v>3051</v>
      </c>
      <c r="E460" s="8" t="s">
        <v>3052</v>
      </c>
      <c r="F460" s="8" t="s">
        <v>3053</v>
      </c>
      <c r="G460" s="9">
        <v>1</v>
      </c>
      <c r="H460" s="10"/>
      <c r="I460" s="8"/>
      <c r="J460" s="10"/>
      <c r="K460" s="15"/>
      <c r="L460" s="16">
        <f t="shared" si="7"/>
        <v>0</v>
      </c>
      <c r="M460" s="8"/>
      <c r="N460" s="17"/>
      <c r="O460" s="18" t="s">
        <v>3054</v>
      </c>
      <c r="P460" s="18" t="s">
        <v>3055</v>
      </c>
      <c r="Q460" s="18" t="s">
        <v>3056</v>
      </c>
      <c r="R460" s="18" t="s">
        <v>3052</v>
      </c>
      <c r="S460" s="20"/>
    </row>
    <row r="461" ht="18" hidden="1" customHeight="1" spans="1:19">
      <c r="A461" s="7">
        <v>457</v>
      </c>
      <c r="B461" s="8" t="s">
        <v>3057</v>
      </c>
      <c r="C461" s="8" t="s">
        <v>3058</v>
      </c>
      <c r="D461" s="8" t="s">
        <v>3058</v>
      </c>
      <c r="E461" s="8" t="s">
        <v>3059</v>
      </c>
      <c r="F461" s="8" t="s">
        <v>3060</v>
      </c>
      <c r="G461" s="9">
        <v>2</v>
      </c>
      <c r="H461" s="10"/>
      <c r="I461" s="8"/>
      <c r="J461" s="10"/>
      <c r="K461" s="15"/>
      <c r="L461" s="16">
        <f t="shared" si="7"/>
        <v>0</v>
      </c>
      <c r="M461" s="8"/>
      <c r="N461" s="17"/>
      <c r="O461" s="18" t="s">
        <v>3061</v>
      </c>
      <c r="P461" s="18" t="s">
        <v>3062</v>
      </c>
      <c r="Q461" s="18" t="s">
        <v>3063</v>
      </c>
      <c r="R461" s="18" t="s">
        <v>3059</v>
      </c>
      <c r="S461" s="20"/>
    </row>
    <row r="462" ht="18" hidden="1" customHeight="1" spans="1:19">
      <c r="A462" s="7">
        <v>458</v>
      </c>
      <c r="B462" s="8" t="s">
        <v>3064</v>
      </c>
      <c r="C462" s="8" t="s">
        <v>3065</v>
      </c>
      <c r="D462" s="8" t="s">
        <v>3065</v>
      </c>
      <c r="E462" s="8" t="s">
        <v>3066</v>
      </c>
      <c r="F462" s="8"/>
      <c r="G462" s="9">
        <v>1</v>
      </c>
      <c r="H462" s="10"/>
      <c r="I462" s="8"/>
      <c r="J462" s="10"/>
      <c r="K462" s="15"/>
      <c r="L462" s="16">
        <f t="shared" si="7"/>
        <v>0</v>
      </c>
      <c r="M462" s="8"/>
      <c r="N462" s="17"/>
      <c r="O462" s="18" t="s">
        <v>3067</v>
      </c>
      <c r="P462" s="18" t="s">
        <v>3068</v>
      </c>
      <c r="Q462" s="18" t="s">
        <v>3069</v>
      </c>
      <c r="R462" s="18" t="s">
        <v>3066</v>
      </c>
      <c r="S462" s="20"/>
    </row>
    <row r="463" ht="18" hidden="1" customHeight="1" spans="1:19">
      <c r="A463" s="7">
        <v>459</v>
      </c>
      <c r="B463" s="8" t="s">
        <v>3070</v>
      </c>
      <c r="C463" s="8" t="s">
        <v>3071</v>
      </c>
      <c r="D463" s="8" t="s">
        <v>3071</v>
      </c>
      <c r="E463" s="8" t="s">
        <v>3072</v>
      </c>
      <c r="F463" s="8"/>
      <c r="G463" s="9">
        <v>4</v>
      </c>
      <c r="H463" s="10"/>
      <c r="I463" s="8"/>
      <c r="J463" s="10"/>
      <c r="K463" s="15"/>
      <c r="L463" s="16">
        <f t="shared" si="7"/>
        <v>0</v>
      </c>
      <c r="M463" s="8"/>
      <c r="N463" s="17"/>
      <c r="O463" s="18" t="s">
        <v>3073</v>
      </c>
      <c r="P463" s="18" t="s">
        <v>3074</v>
      </c>
      <c r="Q463" s="18" t="s">
        <v>3075</v>
      </c>
      <c r="R463" s="18" t="s">
        <v>3072</v>
      </c>
      <c r="S463" s="20"/>
    </row>
    <row r="464" ht="18" hidden="1" customHeight="1" spans="1:19">
      <c r="A464" s="7">
        <v>460</v>
      </c>
      <c r="B464" s="8" t="s">
        <v>3076</v>
      </c>
      <c r="C464" s="8" t="s">
        <v>3077</v>
      </c>
      <c r="D464" s="8" t="s">
        <v>3077</v>
      </c>
      <c r="E464" s="8" t="s">
        <v>3078</v>
      </c>
      <c r="F464" s="8" t="s">
        <v>3079</v>
      </c>
      <c r="G464" s="9">
        <v>3</v>
      </c>
      <c r="H464" s="10"/>
      <c r="I464" s="8"/>
      <c r="J464" s="10"/>
      <c r="K464" s="15"/>
      <c r="L464" s="16">
        <f t="shared" si="7"/>
        <v>0</v>
      </c>
      <c r="M464" s="8"/>
      <c r="N464" s="17"/>
      <c r="O464" s="18" t="s">
        <v>3080</v>
      </c>
      <c r="P464" s="18" t="s">
        <v>3081</v>
      </c>
      <c r="Q464" s="18" t="s">
        <v>3082</v>
      </c>
      <c r="R464" s="18" t="s">
        <v>3078</v>
      </c>
      <c r="S464" s="20"/>
    </row>
    <row r="465" ht="18" hidden="1" customHeight="1" spans="1:19">
      <c r="A465" s="7">
        <v>461</v>
      </c>
      <c r="B465" s="8" t="s">
        <v>3083</v>
      </c>
      <c r="C465" s="8" t="s">
        <v>3084</v>
      </c>
      <c r="D465" s="8" t="s">
        <v>3084</v>
      </c>
      <c r="E465" s="8" t="s">
        <v>3085</v>
      </c>
      <c r="F465" s="8"/>
      <c r="G465" s="9">
        <v>3</v>
      </c>
      <c r="H465" s="10"/>
      <c r="I465" s="8"/>
      <c r="J465" s="10"/>
      <c r="K465" s="15"/>
      <c r="L465" s="16">
        <f t="shared" si="7"/>
        <v>0</v>
      </c>
      <c r="M465" s="8"/>
      <c r="N465" s="17"/>
      <c r="O465" s="18" t="s">
        <v>3086</v>
      </c>
      <c r="P465" s="18" t="s">
        <v>3087</v>
      </c>
      <c r="Q465" s="18" t="s">
        <v>3088</v>
      </c>
      <c r="R465" s="18" t="s">
        <v>3085</v>
      </c>
      <c r="S465" s="20"/>
    </row>
    <row r="466" ht="18" hidden="1" customHeight="1" spans="1:19">
      <c r="A466" s="7">
        <v>462</v>
      </c>
      <c r="B466" s="8" t="s">
        <v>3089</v>
      </c>
      <c r="C466" s="8" t="s">
        <v>3090</v>
      </c>
      <c r="D466" s="8" t="s">
        <v>3090</v>
      </c>
      <c r="E466" s="8" t="s">
        <v>3091</v>
      </c>
      <c r="F466" s="8" t="s">
        <v>3092</v>
      </c>
      <c r="G466" s="9">
        <v>4</v>
      </c>
      <c r="H466" s="10"/>
      <c r="I466" s="8"/>
      <c r="J466" s="10"/>
      <c r="K466" s="15"/>
      <c r="L466" s="16">
        <f t="shared" si="7"/>
        <v>0</v>
      </c>
      <c r="M466" s="8"/>
      <c r="N466" s="17"/>
      <c r="O466" s="18" t="s">
        <v>3093</v>
      </c>
      <c r="P466" s="18" t="s">
        <v>3094</v>
      </c>
      <c r="Q466" s="18" t="s">
        <v>3095</v>
      </c>
      <c r="R466" s="18" t="s">
        <v>3091</v>
      </c>
      <c r="S466" s="20"/>
    </row>
    <row r="467" ht="18" hidden="1" customHeight="1" spans="1:19">
      <c r="A467" s="7">
        <v>463</v>
      </c>
      <c r="B467" s="8" t="s">
        <v>3096</v>
      </c>
      <c r="C467" s="8" t="s">
        <v>3097</v>
      </c>
      <c r="D467" s="8" t="s">
        <v>3097</v>
      </c>
      <c r="E467" s="8" t="s">
        <v>3098</v>
      </c>
      <c r="F467" s="8" t="s">
        <v>504</v>
      </c>
      <c r="G467" s="9">
        <v>1</v>
      </c>
      <c r="H467" s="10"/>
      <c r="I467" s="8"/>
      <c r="J467" s="10"/>
      <c r="K467" s="15"/>
      <c r="L467" s="16">
        <f t="shared" si="7"/>
        <v>0</v>
      </c>
      <c r="M467" s="8"/>
      <c r="N467" s="17"/>
      <c r="O467" s="18" t="s">
        <v>3099</v>
      </c>
      <c r="P467" s="18" t="s">
        <v>3100</v>
      </c>
      <c r="Q467" s="18" t="s">
        <v>3101</v>
      </c>
      <c r="R467" s="18" t="s">
        <v>3098</v>
      </c>
      <c r="S467" s="20"/>
    </row>
    <row r="468" ht="18" hidden="1" customHeight="1" spans="1:19">
      <c r="A468" s="7">
        <v>464</v>
      </c>
      <c r="B468" s="8" t="s">
        <v>3102</v>
      </c>
      <c r="C468" s="8" t="s">
        <v>3103</v>
      </c>
      <c r="D468" s="8" t="s">
        <v>3103</v>
      </c>
      <c r="E468" s="8" t="s">
        <v>3104</v>
      </c>
      <c r="F468" s="8" t="s">
        <v>3105</v>
      </c>
      <c r="G468" s="9">
        <v>2</v>
      </c>
      <c r="H468" s="10"/>
      <c r="I468" s="8"/>
      <c r="J468" s="10"/>
      <c r="K468" s="15"/>
      <c r="L468" s="16">
        <f t="shared" si="7"/>
        <v>0</v>
      </c>
      <c r="M468" s="8"/>
      <c r="N468" s="17"/>
      <c r="O468" s="18" t="s">
        <v>3106</v>
      </c>
      <c r="P468" s="18" t="s">
        <v>3107</v>
      </c>
      <c r="Q468" s="18" t="s">
        <v>3108</v>
      </c>
      <c r="R468" s="18" t="s">
        <v>3104</v>
      </c>
      <c r="S468" s="20"/>
    </row>
    <row r="469" ht="18" hidden="1" customHeight="1" spans="1:19">
      <c r="A469" s="7">
        <v>465</v>
      </c>
      <c r="B469" s="8" t="s">
        <v>3109</v>
      </c>
      <c r="C469" s="8" t="s">
        <v>3110</v>
      </c>
      <c r="D469" s="8" t="s">
        <v>3110</v>
      </c>
      <c r="E469" s="8" t="s">
        <v>3111</v>
      </c>
      <c r="F469" s="8"/>
      <c r="G469" s="9">
        <v>2</v>
      </c>
      <c r="H469" s="10"/>
      <c r="I469" s="8"/>
      <c r="J469" s="10"/>
      <c r="K469" s="15"/>
      <c r="L469" s="16">
        <f t="shared" si="7"/>
        <v>0</v>
      </c>
      <c r="M469" s="8"/>
      <c r="N469" s="17"/>
      <c r="O469" s="18" t="s">
        <v>3112</v>
      </c>
      <c r="P469" s="18" t="s">
        <v>3113</v>
      </c>
      <c r="Q469" s="18" t="s">
        <v>3114</v>
      </c>
      <c r="R469" s="18" t="s">
        <v>3111</v>
      </c>
      <c r="S469" s="20"/>
    </row>
    <row r="470" ht="18" hidden="1" customHeight="1" spans="1:19">
      <c r="A470" s="7">
        <v>466</v>
      </c>
      <c r="B470" s="8" t="s">
        <v>3115</v>
      </c>
      <c r="C470" s="8" t="s">
        <v>3116</v>
      </c>
      <c r="D470" s="8" t="s">
        <v>3116</v>
      </c>
      <c r="E470" s="8" t="s">
        <v>3117</v>
      </c>
      <c r="F470" s="8" t="s">
        <v>3118</v>
      </c>
      <c r="G470" s="9">
        <v>4</v>
      </c>
      <c r="H470" s="10"/>
      <c r="I470" s="8"/>
      <c r="J470" s="10"/>
      <c r="K470" s="15"/>
      <c r="L470" s="16">
        <f t="shared" si="7"/>
        <v>0</v>
      </c>
      <c r="M470" s="8"/>
      <c r="N470" s="17"/>
      <c r="O470" s="18" t="s">
        <v>3119</v>
      </c>
      <c r="P470" s="18" t="s">
        <v>3120</v>
      </c>
      <c r="Q470" s="18" t="s">
        <v>3121</v>
      </c>
      <c r="R470" s="18" t="s">
        <v>3117</v>
      </c>
      <c r="S470" s="20"/>
    </row>
    <row r="471" ht="18" hidden="1" customHeight="1" spans="1:19">
      <c r="A471" s="7">
        <v>467</v>
      </c>
      <c r="B471" s="8" t="s">
        <v>3122</v>
      </c>
      <c r="C471" s="8" t="s">
        <v>3123</v>
      </c>
      <c r="D471" s="8" t="s">
        <v>3123</v>
      </c>
      <c r="E471" s="8" t="s">
        <v>3124</v>
      </c>
      <c r="F471" s="8" t="s">
        <v>3125</v>
      </c>
      <c r="G471" s="9">
        <v>4</v>
      </c>
      <c r="H471" s="10"/>
      <c r="I471" s="8"/>
      <c r="J471" s="10"/>
      <c r="K471" s="15"/>
      <c r="L471" s="16">
        <f t="shared" si="7"/>
        <v>0</v>
      </c>
      <c r="M471" s="8"/>
      <c r="N471" s="17"/>
      <c r="O471" s="18" t="s">
        <v>3126</v>
      </c>
      <c r="P471" s="18" t="s">
        <v>3127</v>
      </c>
      <c r="Q471" s="18" t="s">
        <v>3128</v>
      </c>
      <c r="R471" s="18" t="s">
        <v>3124</v>
      </c>
      <c r="S471" s="20"/>
    </row>
    <row r="472" ht="18" hidden="1" customHeight="1" spans="1:19">
      <c r="A472" s="7">
        <v>468</v>
      </c>
      <c r="B472" s="8" t="s">
        <v>3129</v>
      </c>
      <c r="C472" s="8" t="s">
        <v>3130</v>
      </c>
      <c r="D472" s="8" t="s">
        <v>3130</v>
      </c>
      <c r="E472" s="8" t="s">
        <v>3131</v>
      </c>
      <c r="F472" s="8"/>
      <c r="G472" s="9">
        <v>3</v>
      </c>
      <c r="H472" s="10"/>
      <c r="I472" s="8"/>
      <c r="J472" s="10"/>
      <c r="K472" s="15"/>
      <c r="L472" s="16">
        <f t="shared" si="7"/>
        <v>0</v>
      </c>
      <c r="M472" s="8"/>
      <c r="N472" s="17"/>
      <c r="O472" s="18" t="s">
        <v>3132</v>
      </c>
      <c r="P472" s="18" t="s">
        <v>3133</v>
      </c>
      <c r="Q472" s="18" t="s">
        <v>3134</v>
      </c>
      <c r="R472" s="18" t="s">
        <v>3131</v>
      </c>
      <c r="S472" s="20"/>
    </row>
    <row r="473" ht="18" hidden="1" customHeight="1" spans="1:19">
      <c r="A473" s="7">
        <v>469</v>
      </c>
      <c r="B473" s="8" t="s">
        <v>3135</v>
      </c>
      <c r="C473" s="8" t="s">
        <v>3136</v>
      </c>
      <c r="D473" s="8" t="s">
        <v>3136</v>
      </c>
      <c r="E473" s="8" t="s">
        <v>3137</v>
      </c>
      <c r="F473" s="8" t="s">
        <v>3138</v>
      </c>
      <c r="G473" s="9">
        <v>2</v>
      </c>
      <c r="H473" s="10"/>
      <c r="I473" s="8"/>
      <c r="J473" s="10"/>
      <c r="K473" s="15"/>
      <c r="L473" s="16">
        <f t="shared" si="7"/>
        <v>0</v>
      </c>
      <c r="M473" s="8"/>
      <c r="N473" s="17"/>
      <c r="O473" s="18" t="s">
        <v>3139</v>
      </c>
      <c r="P473" s="18" t="s">
        <v>3140</v>
      </c>
      <c r="Q473" s="18" t="s">
        <v>3141</v>
      </c>
      <c r="R473" s="18" t="s">
        <v>3137</v>
      </c>
      <c r="S473" s="20"/>
    </row>
    <row r="474" ht="18" hidden="1" customHeight="1" spans="1:19">
      <c r="A474" s="7">
        <v>470</v>
      </c>
      <c r="B474" s="8" t="s">
        <v>3142</v>
      </c>
      <c r="C474" s="8" t="s">
        <v>3143</v>
      </c>
      <c r="D474" s="8" t="s">
        <v>3143</v>
      </c>
      <c r="E474" s="8" t="s">
        <v>3144</v>
      </c>
      <c r="F474" s="8" t="s">
        <v>79</v>
      </c>
      <c r="G474" s="9">
        <v>4</v>
      </c>
      <c r="H474" s="10"/>
      <c r="I474" s="8"/>
      <c r="J474" s="10"/>
      <c r="K474" s="15"/>
      <c r="L474" s="16">
        <f t="shared" si="7"/>
        <v>0</v>
      </c>
      <c r="M474" s="8"/>
      <c r="N474" s="17"/>
      <c r="O474" s="18" t="s">
        <v>3145</v>
      </c>
      <c r="P474" s="18" t="s">
        <v>3146</v>
      </c>
      <c r="Q474" s="18" t="s">
        <v>3147</v>
      </c>
      <c r="R474" s="18" t="s">
        <v>3144</v>
      </c>
      <c r="S474" s="20"/>
    </row>
    <row r="475" ht="18" hidden="1" customHeight="1" spans="1:19">
      <c r="A475" s="7">
        <v>471</v>
      </c>
      <c r="B475" s="8" t="s">
        <v>3148</v>
      </c>
      <c r="C475" s="8" t="s">
        <v>3149</v>
      </c>
      <c r="D475" s="8" t="s">
        <v>3149</v>
      </c>
      <c r="E475" s="8" t="s">
        <v>3150</v>
      </c>
      <c r="F475" s="8" t="s">
        <v>1899</v>
      </c>
      <c r="G475" s="9">
        <v>4</v>
      </c>
      <c r="H475" s="10"/>
      <c r="I475" s="8"/>
      <c r="J475" s="10"/>
      <c r="K475" s="15"/>
      <c r="L475" s="16">
        <f t="shared" si="7"/>
        <v>0</v>
      </c>
      <c r="M475" s="8"/>
      <c r="N475" s="17"/>
      <c r="O475" s="18" t="s">
        <v>3151</v>
      </c>
      <c r="P475" s="18" t="s">
        <v>3152</v>
      </c>
      <c r="Q475" s="18" t="s">
        <v>3153</v>
      </c>
      <c r="R475" s="18" t="s">
        <v>3150</v>
      </c>
      <c r="S475" s="20"/>
    </row>
    <row r="476" ht="18" hidden="1" customHeight="1" spans="1:19">
      <c r="A476" s="7">
        <v>472</v>
      </c>
      <c r="B476" s="8" t="s">
        <v>3154</v>
      </c>
      <c r="C476" s="8" t="s">
        <v>3155</v>
      </c>
      <c r="D476" s="8" t="s">
        <v>3155</v>
      </c>
      <c r="E476" s="8" t="s">
        <v>3156</v>
      </c>
      <c r="F476" s="8" t="s">
        <v>3157</v>
      </c>
      <c r="G476" s="9">
        <v>4</v>
      </c>
      <c r="H476" s="10"/>
      <c r="I476" s="8"/>
      <c r="J476" s="10"/>
      <c r="K476" s="15"/>
      <c r="L476" s="16">
        <f t="shared" si="7"/>
        <v>0</v>
      </c>
      <c r="M476" s="8"/>
      <c r="N476" s="17"/>
      <c r="O476" s="18" t="s">
        <v>3158</v>
      </c>
      <c r="P476" s="18" t="s">
        <v>3159</v>
      </c>
      <c r="Q476" s="18" t="s">
        <v>3160</v>
      </c>
      <c r="R476" s="18" t="s">
        <v>3156</v>
      </c>
      <c r="S476" s="20"/>
    </row>
    <row r="477" ht="18" hidden="1" customHeight="1" spans="1:19">
      <c r="A477" s="7">
        <v>473</v>
      </c>
      <c r="B477" s="8" t="s">
        <v>3161</v>
      </c>
      <c r="C477" s="8" t="s">
        <v>3162</v>
      </c>
      <c r="D477" s="8" t="s">
        <v>3162</v>
      </c>
      <c r="E477" s="8" t="s">
        <v>3163</v>
      </c>
      <c r="F477" s="8"/>
      <c r="G477" s="9">
        <v>4</v>
      </c>
      <c r="H477" s="10"/>
      <c r="I477" s="8"/>
      <c r="J477" s="10"/>
      <c r="K477" s="15"/>
      <c r="L477" s="16">
        <f t="shared" si="7"/>
        <v>0</v>
      </c>
      <c r="M477" s="8"/>
      <c r="N477" s="17"/>
      <c r="O477" s="18" t="s">
        <v>3164</v>
      </c>
      <c r="P477" s="18" t="s">
        <v>3165</v>
      </c>
      <c r="Q477" s="18" t="s">
        <v>3166</v>
      </c>
      <c r="R477" s="18" t="s">
        <v>3163</v>
      </c>
      <c r="S477" s="20"/>
    </row>
    <row r="478" ht="18" hidden="1" customHeight="1" spans="1:19">
      <c r="A478" s="7">
        <v>474</v>
      </c>
      <c r="B478" s="8" t="s">
        <v>3167</v>
      </c>
      <c r="C478" s="8" t="s">
        <v>3168</v>
      </c>
      <c r="D478" s="8" t="s">
        <v>3168</v>
      </c>
      <c r="E478" s="8" t="s">
        <v>3169</v>
      </c>
      <c r="F478" s="8" t="s">
        <v>3170</v>
      </c>
      <c r="G478" s="9">
        <v>4</v>
      </c>
      <c r="H478" s="10"/>
      <c r="I478" s="8"/>
      <c r="J478" s="10"/>
      <c r="K478" s="15"/>
      <c r="L478" s="16">
        <f t="shared" si="7"/>
        <v>0</v>
      </c>
      <c r="M478" s="8"/>
      <c r="N478" s="17"/>
      <c r="O478" s="18" t="s">
        <v>3171</v>
      </c>
      <c r="P478" s="18" t="s">
        <v>3172</v>
      </c>
      <c r="Q478" s="18" t="s">
        <v>3173</v>
      </c>
      <c r="R478" s="18" t="s">
        <v>3169</v>
      </c>
      <c r="S478" s="20"/>
    </row>
    <row r="479" ht="18" hidden="1" customHeight="1" spans="1:19">
      <c r="A479" s="7">
        <v>475</v>
      </c>
      <c r="B479" s="8" t="s">
        <v>3174</v>
      </c>
      <c r="C479" s="8" t="s">
        <v>3175</v>
      </c>
      <c r="D479" s="8" t="s">
        <v>3175</v>
      </c>
      <c r="E479" s="8" t="s">
        <v>3176</v>
      </c>
      <c r="F479" s="8"/>
      <c r="G479" s="9">
        <v>1</v>
      </c>
      <c r="H479" s="10"/>
      <c r="I479" s="8"/>
      <c r="J479" s="10"/>
      <c r="K479" s="15"/>
      <c r="L479" s="16">
        <f t="shared" si="7"/>
        <v>0</v>
      </c>
      <c r="M479" s="8"/>
      <c r="N479" s="17"/>
      <c r="O479" s="18" t="s">
        <v>3177</v>
      </c>
      <c r="P479" s="18" t="s">
        <v>3178</v>
      </c>
      <c r="Q479" s="18" t="s">
        <v>3179</v>
      </c>
      <c r="R479" s="18" t="s">
        <v>3176</v>
      </c>
      <c r="S479" s="20"/>
    </row>
    <row r="480" ht="18" hidden="1" customHeight="1" spans="1:19">
      <c r="A480" s="7">
        <v>476</v>
      </c>
      <c r="B480" s="8" t="s">
        <v>3180</v>
      </c>
      <c r="C480" s="8" t="s">
        <v>3181</v>
      </c>
      <c r="D480" s="8" t="s">
        <v>3181</v>
      </c>
      <c r="E480" s="8" t="s">
        <v>3182</v>
      </c>
      <c r="F480" s="8"/>
      <c r="G480" s="9">
        <v>3</v>
      </c>
      <c r="H480" s="10"/>
      <c r="I480" s="8"/>
      <c r="J480" s="10"/>
      <c r="K480" s="15"/>
      <c r="L480" s="16">
        <f t="shared" si="7"/>
        <v>0</v>
      </c>
      <c r="M480" s="8"/>
      <c r="N480" s="17"/>
      <c r="O480" s="18" t="s">
        <v>3183</v>
      </c>
      <c r="P480" s="18" t="s">
        <v>3184</v>
      </c>
      <c r="Q480" s="18" t="s">
        <v>3185</v>
      </c>
      <c r="R480" s="18" t="s">
        <v>3182</v>
      </c>
      <c r="S480" s="20"/>
    </row>
    <row r="481" ht="18" hidden="1" customHeight="1" spans="1:19">
      <c r="A481" s="7">
        <v>477</v>
      </c>
      <c r="B481" s="8" t="s">
        <v>3186</v>
      </c>
      <c r="C481" s="8" t="s">
        <v>3187</v>
      </c>
      <c r="D481" s="8" t="s">
        <v>3187</v>
      </c>
      <c r="E481" s="8" t="s">
        <v>3188</v>
      </c>
      <c r="F481" s="8"/>
      <c r="G481" s="9">
        <v>5</v>
      </c>
      <c r="H481" s="10"/>
      <c r="I481" s="8"/>
      <c r="J481" s="10"/>
      <c r="K481" s="15"/>
      <c r="L481" s="16">
        <f t="shared" si="7"/>
        <v>0</v>
      </c>
      <c r="M481" s="8"/>
      <c r="N481" s="17"/>
      <c r="O481" s="18" t="s">
        <v>3189</v>
      </c>
      <c r="P481" s="18" t="s">
        <v>3190</v>
      </c>
      <c r="Q481" s="18" t="s">
        <v>3191</v>
      </c>
      <c r="R481" s="18" t="s">
        <v>3188</v>
      </c>
      <c r="S481" s="20"/>
    </row>
    <row r="482" ht="18" hidden="1" customHeight="1" spans="1:19">
      <c r="A482" s="7">
        <v>478</v>
      </c>
      <c r="B482" s="8" t="s">
        <v>3192</v>
      </c>
      <c r="C482" s="8" t="s">
        <v>3193</v>
      </c>
      <c r="D482" s="8" t="s">
        <v>3193</v>
      </c>
      <c r="E482" s="8" t="s">
        <v>3194</v>
      </c>
      <c r="F482" s="8"/>
      <c r="G482" s="9">
        <v>3</v>
      </c>
      <c r="H482" s="10"/>
      <c r="I482" s="8"/>
      <c r="J482" s="10"/>
      <c r="K482" s="15"/>
      <c r="L482" s="16">
        <f t="shared" si="7"/>
        <v>0</v>
      </c>
      <c r="M482" s="8"/>
      <c r="N482" s="17"/>
      <c r="O482" s="18" t="s">
        <v>3195</v>
      </c>
      <c r="P482" s="18" t="s">
        <v>3196</v>
      </c>
      <c r="Q482" s="18" t="s">
        <v>3197</v>
      </c>
      <c r="R482" s="18" t="s">
        <v>3194</v>
      </c>
      <c r="S482" s="20"/>
    </row>
    <row r="483" ht="18" hidden="1" customHeight="1" spans="1:19">
      <c r="A483" s="7">
        <v>479</v>
      </c>
      <c r="B483" s="8" t="s">
        <v>3198</v>
      </c>
      <c r="C483" s="8" t="s">
        <v>3199</v>
      </c>
      <c r="D483" s="8" t="s">
        <v>3199</v>
      </c>
      <c r="E483" s="8" t="s">
        <v>3200</v>
      </c>
      <c r="F483" s="8" t="s">
        <v>3201</v>
      </c>
      <c r="G483" s="9">
        <v>4</v>
      </c>
      <c r="H483" s="10"/>
      <c r="I483" s="8"/>
      <c r="J483" s="10"/>
      <c r="K483" s="15"/>
      <c r="L483" s="16">
        <f t="shared" si="7"/>
        <v>0</v>
      </c>
      <c r="M483" s="8"/>
      <c r="N483" s="17"/>
      <c r="O483" s="18" t="s">
        <v>3202</v>
      </c>
      <c r="P483" s="18" t="s">
        <v>3203</v>
      </c>
      <c r="Q483" s="18" t="s">
        <v>3204</v>
      </c>
      <c r="R483" s="18" t="s">
        <v>3200</v>
      </c>
      <c r="S483" s="20"/>
    </row>
    <row r="484" ht="18" hidden="1" customHeight="1" spans="1:19">
      <c r="A484" s="7">
        <v>480</v>
      </c>
      <c r="B484" s="8" t="s">
        <v>3205</v>
      </c>
      <c r="C484" s="8" t="s">
        <v>3206</v>
      </c>
      <c r="D484" s="8" t="s">
        <v>3206</v>
      </c>
      <c r="E484" s="8" t="s">
        <v>3207</v>
      </c>
      <c r="F484" s="8"/>
      <c r="G484" s="9">
        <v>4</v>
      </c>
      <c r="H484" s="10"/>
      <c r="I484" s="8"/>
      <c r="J484" s="10"/>
      <c r="K484" s="15"/>
      <c r="L484" s="16">
        <f t="shared" si="7"/>
        <v>0</v>
      </c>
      <c r="M484" s="8"/>
      <c r="N484" s="17"/>
      <c r="O484" s="18" t="s">
        <v>3208</v>
      </c>
      <c r="P484" s="18" t="s">
        <v>3209</v>
      </c>
      <c r="Q484" s="18" t="s">
        <v>3210</v>
      </c>
      <c r="R484" s="18" t="s">
        <v>3207</v>
      </c>
      <c r="S484" s="20"/>
    </row>
    <row r="485" ht="18" hidden="1" customHeight="1" spans="1:19">
      <c r="A485" s="7">
        <v>481</v>
      </c>
      <c r="B485" s="8" t="s">
        <v>3211</v>
      </c>
      <c r="C485" s="8" t="s">
        <v>3212</v>
      </c>
      <c r="D485" s="8" t="s">
        <v>3212</v>
      </c>
      <c r="E485" s="8" t="s">
        <v>3213</v>
      </c>
      <c r="F485" s="8"/>
      <c r="G485" s="9">
        <v>3</v>
      </c>
      <c r="H485" s="10"/>
      <c r="I485" s="8"/>
      <c r="J485" s="10"/>
      <c r="K485" s="15"/>
      <c r="L485" s="16">
        <f t="shared" si="7"/>
        <v>0</v>
      </c>
      <c r="M485" s="8"/>
      <c r="N485" s="17"/>
      <c r="O485" s="18" t="s">
        <v>3214</v>
      </c>
      <c r="P485" s="18" t="s">
        <v>3215</v>
      </c>
      <c r="Q485" s="18" t="s">
        <v>3216</v>
      </c>
      <c r="R485" s="18" t="s">
        <v>3213</v>
      </c>
      <c r="S485" s="20"/>
    </row>
    <row r="486" ht="18" hidden="1" customHeight="1" spans="1:19">
      <c r="A486" s="7">
        <v>482</v>
      </c>
      <c r="B486" s="8" t="s">
        <v>3217</v>
      </c>
      <c r="C486" s="8" t="s">
        <v>3218</v>
      </c>
      <c r="D486" s="8" t="s">
        <v>3218</v>
      </c>
      <c r="E486" s="8" t="s">
        <v>3219</v>
      </c>
      <c r="F486" s="8"/>
      <c r="G486" s="9">
        <v>4</v>
      </c>
      <c r="H486" s="10"/>
      <c r="I486" s="8"/>
      <c r="J486" s="10"/>
      <c r="K486" s="15"/>
      <c r="L486" s="16">
        <f t="shared" si="7"/>
        <v>0</v>
      </c>
      <c r="M486" s="8"/>
      <c r="N486" s="17"/>
      <c r="O486" s="18" t="s">
        <v>3220</v>
      </c>
      <c r="P486" s="18" t="s">
        <v>3221</v>
      </c>
      <c r="Q486" s="18" t="s">
        <v>3222</v>
      </c>
      <c r="R486" s="18" t="s">
        <v>3219</v>
      </c>
      <c r="S486" s="20"/>
    </row>
    <row r="487" ht="18" hidden="1" customHeight="1" spans="1:19">
      <c r="A487" s="7">
        <v>483</v>
      </c>
      <c r="B487" s="8" t="s">
        <v>3223</v>
      </c>
      <c r="C487" s="8" t="s">
        <v>3224</v>
      </c>
      <c r="D487" s="8" t="s">
        <v>3224</v>
      </c>
      <c r="E487" s="8" t="s">
        <v>3225</v>
      </c>
      <c r="F487" s="8" t="s">
        <v>3226</v>
      </c>
      <c r="G487" s="9">
        <v>4</v>
      </c>
      <c r="H487" s="10"/>
      <c r="I487" s="8"/>
      <c r="J487" s="10"/>
      <c r="K487" s="15"/>
      <c r="L487" s="16">
        <f t="shared" si="7"/>
        <v>0</v>
      </c>
      <c r="M487" s="8"/>
      <c r="N487" s="17"/>
      <c r="O487" s="18" t="s">
        <v>3227</v>
      </c>
      <c r="P487" s="18" t="s">
        <v>3228</v>
      </c>
      <c r="Q487" s="18" t="s">
        <v>3229</v>
      </c>
      <c r="R487" s="18" t="s">
        <v>3225</v>
      </c>
      <c r="S487" s="20"/>
    </row>
    <row r="488" ht="18" hidden="1" customHeight="1" spans="1:19">
      <c r="A488" s="7">
        <v>484</v>
      </c>
      <c r="B488" s="8" t="s">
        <v>3230</v>
      </c>
      <c r="C488" s="8" t="s">
        <v>3231</v>
      </c>
      <c r="D488" s="8" t="s">
        <v>3231</v>
      </c>
      <c r="E488" s="8" t="s">
        <v>3232</v>
      </c>
      <c r="F488" s="8" t="s">
        <v>3233</v>
      </c>
      <c r="G488" s="9">
        <v>4</v>
      </c>
      <c r="H488" s="10"/>
      <c r="I488" s="8"/>
      <c r="J488" s="10"/>
      <c r="K488" s="15"/>
      <c r="L488" s="16">
        <f t="shared" si="7"/>
        <v>0</v>
      </c>
      <c r="M488" s="8"/>
      <c r="N488" s="17"/>
      <c r="O488" s="18" t="s">
        <v>3234</v>
      </c>
      <c r="P488" s="18" t="s">
        <v>3235</v>
      </c>
      <c r="Q488" s="18" t="s">
        <v>3236</v>
      </c>
      <c r="R488" s="18" t="s">
        <v>3232</v>
      </c>
      <c r="S488" s="20"/>
    </row>
    <row r="489" ht="18" hidden="1" customHeight="1" spans="1:19">
      <c r="A489" s="7">
        <v>485</v>
      </c>
      <c r="B489" s="8" t="s">
        <v>3237</v>
      </c>
      <c r="C489" s="8" t="s">
        <v>3238</v>
      </c>
      <c r="D489" s="8" t="s">
        <v>3238</v>
      </c>
      <c r="E489" s="8" t="s">
        <v>3239</v>
      </c>
      <c r="F489" s="8"/>
      <c r="G489" s="9">
        <v>3</v>
      </c>
      <c r="H489" s="10"/>
      <c r="I489" s="8"/>
      <c r="J489" s="10"/>
      <c r="K489" s="15"/>
      <c r="L489" s="16">
        <f t="shared" si="7"/>
        <v>0</v>
      </c>
      <c r="M489" s="8"/>
      <c r="N489" s="17"/>
      <c r="O489" s="18" t="s">
        <v>3240</v>
      </c>
      <c r="P489" s="18" t="s">
        <v>3241</v>
      </c>
      <c r="Q489" s="18" t="s">
        <v>3242</v>
      </c>
      <c r="R489" s="18" t="s">
        <v>3239</v>
      </c>
      <c r="S489" s="20"/>
    </row>
    <row r="490" ht="18" hidden="1" customHeight="1" spans="1:19">
      <c r="A490" s="7">
        <v>486</v>
      </c>
      <c r="B490" s="8" t="s">
        <v>3243</v>
      </c>
      <c r="C490" s="8" t="s">
        <v>3244</v>
      </c>
      <c r="D490" s="8" t="s">
        <v>3244</v>
      </c>
      <c r="E490" s="8" t="s">
        <v>3245</v>
      </c>
      <c r="F490" s="8" t="s">
        <v>3246</v>
      </c>
      <c r="G490" s="9">
        <v>4</v>
      </c>
      <c r="H490" s="10"/>
      <c r="I490" s="8"/>
      <c r="J490" s="10"/>
      <c r="K490" s="15"/>
      <c r="L490" s="16">
        <f t="shared" si="7"/>
        <v>0</v>
      </c>
      <c r="M490" s="8"/>
      <c r="N490" s="17"/>
      <c r="O490" s="18" t="s">
        <v>3247</v>
      </c>
      <c r="P490" s="18" t="s">
        <v>3248</v>
      </c>
      <c r="Q490" s="18" t="s">
        <v>3249</v>
      </c>
      <c r="R490" s="18" t="s">
        <v>3245</v>
      </c>
      <c r="S490" s="20"/>
    </row>
    <row r="491" ht="18" hidden="1" customHeight="1" spans="1:19">
      <c r="A491" s="7">
        <v>487</v>
      </c>
      <c r="B491" s="8" t="s">
        <v>3250</v>
      </c>
      <c r="C491" s="8" t="s">
        <v>3251</v>
      </c>
      <c r="D491" s="8" t="s">
        <v>3251</v>
      </c>
      <c r="E491" s="8" t="s">
        <v>3252</v>
      </c>
      <c r="F491" s="8"/>
      <c r="G491" s="9">
        <v>4</v>
      </c>
      <c r="H491" s="10"/>
      <c r="I491" s="8"/>
      <c r="J491" s="10"/>
      <c r="K491" s="15"/>
      <c r="L491" s="16">
        <f t="shared" si="7"/>
        <v>0</v>
      </c>
      <c r="M491" s="8"/>
      <c r="N491" s="17"/>
      <c r="O491" s="18" t="s">
        <v>3253</v>
      </c>
      <c r="P491" s="18" t="s">
        <v>3254</v>
      </c>
      <c r="Q491" s="18" t="s">
        <v>3255</v>
      </c>
      <c r="R491" s="18" t="s">
        <v>3252</v>
      </c>
      <c r="S491" s="20"/>
    </row>
    <row r="492" ht="18" hidden="1" customHeight="1" spans="1:19">
      <c r="A492" s="7">
        <v>488</v>
      </c>
      <c r="B492" s="8" t="s">
        <v>3256</v>
      </c>
      <c r="C492" s="8" t="s">
        <v>3257</v>
      </c>
      <c r="D492" s="8" t="s">
        <v>3257</v>
      </c>
      <c r="E492" s="8" t="s">
        <v>3258</v>
      </c>
      <c r="F492" s="8" t="s">
        <v>3259</v>
      </c>
      <c r="G492" s="9">
        <v>3</v>
      </c>
      <c r="H492" s="10"/>
      <c r="I492" s="8"/>
      <c r="J492" s="10"/>
      <c r="K492" s="15"/>
      <c r="L492" s="16">
        <f t="shared" si="7"/>
        <v>0</v>
      </c>
      <c r="M492" s="8"/>
      <c r="N492" s="17"/>
      <c r="O492" s="18" t="s">
        <v>3260</v>
      </c>
      <c r="P492" s="18" t="s">
        <v>3261</v>
      </c>
      <c r="Q492" s="18" t="s">
        <v>3262</v>
      </c>
      <c r="R492" s="18" t="s">
        <v>3258</v>
      </c>
      <c r="S492" s="20"/>
    </row>
    <row r="493" ht="18" hidden="1" customHeight="1" spans="1:19">
      <c r="A493" s="7">
        <v>489</v>
      </c>
      <c r="B493" s="8" t="s">
        <v>3263</v>
      </c>
      <c r="C493" s="8" t="s">
        <v>3264</v>
      </c>
      <c r="D493" s="8" t="s">
        <v>3264</v>
      </c>
      <c r="E493" s="8" t="s">
        <v>3265</v>
      </c>
      <c r="F493" s="8" t="s">
        <v>3266</v>
      </c>
      <c r="G493" s="9">
        <v>2</v>
      </c>
      <c r="H493" s="10"/>
      <c r="I493" s="8"/>
      <c r="J493" s="10"/>
      <c r="K493" s="15"/>
      <c r="L493" s="16">
        <f t="shared" si="7"/>
        <v>0</v>
      </c>
      <c r="M493" s="8"/>
      <c r="N493" s="17"/>
      <c r="O493" s="18" t="s">
        <v>3267</v>
      </c>
      <c r="P493" s="18" t="s">
        <v>3268</v>
      </c>
      <c r="Q493" s="18" t="s">
        <v>3269</v>
      </c>
      <c r="R493" s="18" t="s">
        <v>3265</v>
      </c>
      <c r="S493" s="20"/>
    </row>
    <row r="494" ht="18" hidden="1" customHeight="1" spans="1:19">
      <c r="A494" s="7">
        <v>490</v>
      </c>
      <c r="B494" s="8" t="s">
        <v>3270</v>
      </c>
      <c r="C494" s="8" t="s">
        <v>3271</v>
      </c>
      <c r="D494" s="8" t="s">
        <v>3271</v>
      </c>
      <c r="E494" s="8" t="s">
        <v>3272</v>
      </c>
      <c r="F494" s="8" t="s">
        <v>3273</v>
      </c>
      <c r="G494" s="9">
        <v>3</v>
      </c>
      <c r="H494" s="10"/>
      <c r="I494" s="8"/>
      <c r="J494" s="10"/>
      <c r="K494" s="15"/>
      <c r="L494" s="16">
        <f t="shared" si="7"/>
        <v>0</v>
      </c>
      <c r="M494" s="8"/>
      <c r="N494" s="17"/>
      <c r="O494" s="18" t="s">
        <v>3274</v>
      </c>
      <c r="P494" s="18" t="s">
        <v>3275</v>
      </c>
      <c r="Q494" s="18" t="s">
        <v>3276</v>
      </c>
      <c r="R494" s="18" t="s">
        <v>3272</v>
      </c>
      <c r="S494" s="20"/>
    </row>
    <row r="495" ht="18" hidden="1" customHeight="1" spans="1:19">
      <c r="A495" s="7">
        <v>491</v>
      </c>
      <c r="B495" s="8" t="s">
        <v>3277</v>
      </c>
      <c r="C495" s="8" t="s">
        <v>3278</v>
      </c>
      <c r="D495" s="8" t="s">
        <v>3278</v>
      </c>
      <c r="E495" s="8" t="s">
        <v>3279</v>
      </c>
      <c r="F495" s="8" t="s">
        <v>3280</v>
      </c>
      <c r="G495" s="9">
        <v>1</v>
      </c>
      <c r="H495" s="10"/>
      <c r="I495" s="8"/>
      <c r="J495" s="10"/>
      <c r="K495" s="15"/>
      <c r="L495" s="16">
        <f t="shared" si="7"/>
        <v>0</v>
      </c>
      <c r="M495" s="8"/>
      <c r="N495" s="17"/>
      <c r="O495" s="18" t="s">
        <v>3281</v>
      </c>
      <c r="P495" s="18" t="s">
        <v>3282</v>
      </c>
      <c r="Q495" s="18" t="s">
        <v>3283</v>
      </c>
      <c r="R495" s="18" t="s">
        <v>3279</v>
      </c>
      <c r="S495" s="20"/>
    </row>
    <row r="496" ht="18" hidden="1" customHeight="1" spans="1:19">
      <c r="A496" s="7">
        <v>492</v>
      </c>
      <c r="B496" s="8" t="s">
        <v>3284</v>
      </c>
      <c r="C496" s="8" t="s">
        <v>3285</v>
      </c>
      <c r="D496" s="8" t="s">
        <v>3285</v>
      </c>
      <c r="E496" s="8" t="s">
        <v>3286</v>
      </c>
      <c r="F496" s="8"/>
      <c r="G496" s="9">
        <v>1</v>
      </c>
      <c r="H496" s="10"/>
      <c r="I496" s="8"/>
      <c r="J496" s="10"/>
      <c r="K496" s="15"/>
      <c r="L496" s="16">
        <f t="shared" si="7"/>
        <v>0</v>
      </c>
      <c r="M496" s="8"/>
      <c r="N496" s="17"/>
      <c r="O496" s="18" t="s">
        <v>3287</v>
      </c>
      <c r="P496" s="18" t="s">
        <v>3288</v>
      </c>
      <c r="Q496" s="18" t="s">
        <v>3289</v>
      </c>
      <c r="R496" s="18" t="s">
        <v>3286</v>
      </c>
      <c r="S496" s="20"/>
    </row>
    <row r="497" ht="18" hidden="1" customHeight="1" spans="1:19">
      <c r="A497" s="7">
        <v>493</v>
      </c>
      <c r="B497" s="8" t="s">
        <v>3290</v>
      </c>
      <c r="C497" s="8" t="s">
        <v>3291</v>
      </c>
      <c r="D497" s="8" t="s">
        <v>3291</v>
      </c>
      <c r="E497" s="8" t="s">
        <v>3292</v>
      </c>
      <c r="F497" s="8" t="s">
        <v>3293</v>
      </c>
      <c r="G497" s="9">
        <v>3</v>
      </c>
      <c r="H497" s="10"/>
      <c r="I497" s="8"/>
      <c r="J497" s="10"/>
      <c r="K497" s="15"/>
      <c r="L497" s="16">
        <f t="shared" si="7"/>
        <v>0</v>
      </c>
      <c r="M497" s="8"/>
      <c r="N497" s="17"/>
      <c r="O497" s="18" t="s">
        <v>3294</v>
      </c>
      <c r="P497" s="18" t="s">
        <v>3295</v>
      </c>
      <c r="Q497" s="18" t="s">
        <v>3296</v>
      </c>
      <c r="R497" s="18" t="s">
        <v>3292</v>
      </c>
      <c r="S497" s="20"/>
    </row>
    <row r="498" ht="18" hidden="1" customHeight="1" spans="1:19">
      <c r="A498" s="7">
        <v>494</v>
      </c>
      <c r="B498" s="8" t="s">
        <v>3297</v>
      </c>
      <c r="C498" s="8" t="s">
        <v>643</v>
      </c>
      <c r="D498" s="8" t="s">
        <v>643</v>
      </c>
      <c r="E498" s="8" t="s">
        <v>3298</v>
      </c>
      <c r="F498" s="8" t="s">
        <v>3299</v>
      </c>
      <c r="G498" s="9">
        <v>2</v>
      </c>
      <c r="H498" s="10"/>
      <c r="I498" s="8"/>
      <c r="J498" s="10"/>
      <c r="K498" s="15"/>
      <c r="L498" s="16">
        <f t="shared" si="7"/>
        <v>0</v>
      </c>
      <c r="M498" s="8"/>
      <c r="N498" s="17"/>
      <c r="O498" s="18" t="s">
        <v>3300</v>
      </c>
      <c r="P498" s="18" t="s">
        <v>3301</v>
      </c>
      <c r="Q498" s="18" t="s">
        <v>3302</v>
      </c>
      <c r="R498" s="18" t="s">
        <v>3298</v>
      </c>
      <c r="S498" s="20"/>
    </row>
    <row r="499" ht="18" hidden="1" customHeight="1" spans="1:19">
      <c r="A499" s="7">
        <v>495</v>
      </c>
      <c r="B499" s="8" t="s">
        <v>3303</v>
      </c>
      <c r="C499" s="8" t="s">
        <v>3304</v>
      </c>
      <c r="D499" s="8" t="s">
        <v>3304</v>
      </c>
      <c r="E499" s="8" t="s">
        <v>3305</v>
      </c>
      <c r="F499" s="8"/>
      <c r="G499" s="9">
        <v>2</v>
      </c>
      <c r="H499" s="10"/>
      <c r="I499" s="8"/>
      <c r="J499" s="10"/>
      <c r="K499" s="15"/>
      <c r="L499" s="16">
        <f t="shared" si="7"/>
        <v>0</v>
      </c>
      <c r="M499" s="8"/>
      <c r="N499" s="17"/>
      <c r="O499" s="18" t="s">
        <v>3306</v>
      </c>
      <c r="P499" s="18" t="s">
        <v>3307</v>
      </c>
      <c r="Q499" s="18" t="s">
        <v>3308</v>
      </c>
      <c r="R499" s="18" t="s">
        <v>3305</v>
      </c>
      <c r="S499" s="20"/>
    </row>
    <row r="500" ht="18" hidden="1" customHeight="1" spans="1:19">
      <c r="A500" s="7">
        <v>496</v>
      </c>
      <c r="B500" s="8" t="s">
        <v>3309</v>
      </c>
      <c r="C500" s="8" t="s">
        <v>3310</v>
      </c>
      <c r="D500" s="8" t="s">
        <v>3310</v>
      </c>
      <c r="E500" s="8" t="s">
        <v>3311</v>
      </c>
      <c r="F500" s="8" t="s">
        <v>3312</v>
      </c>
      <c r="G500" s="9">
        <v>1</v>
      </c>
      <c r="H500" s="10"/>
      <c r="I500" s="8"/>
      <c r="J500" s="10"/>
      <c r="K500" s="15"/>
      <c r="L500" s="16">
        <f t="shared" si="7"/>
        <v>0</v>
      </c>
      <c r="M500" s="8"/>
      <c r="N500" s="17"/>
      <c r="O500" s="18" t="s">
        <v>3313</v>
      </c>
      <c r="P500" s="18" t="s">
        <v>3314</v>
      </c>
      <c r="Q500" s="18" t="s">
        <v>3315</v>
      </c>
      <c r="R500" s="18" t="s">
        <v>3311</v>
      </c>
      <c r="S500" s="20"/>
    </row>
    <row r="501" ht="18" hidden="1" customHeight="1" spans="1:19">
      <c r="A501" s="7">
        <v>497</v>
      </c>
      <c r="B501" s="8" t="s">
        <v>3316</v>
      </c>
      <c r="C501" s="8" t="s">
        <v>3317</v>
      </c>
      <c r="D501" s="8" t="s">
        <v>3317</v>
      </c>
      <c r="E501" s="8" t="s">
        <v>3318</v>
      </c>
      <c r="F501" s="8" t="s">
        <v>3319</v>
      </c>
      <c r="G501" s="9">
        <v>1</v>
      </c>
      <c r="H501" s="10"/>
      <c r="I501" s="8"/>
      <c r="J501" s="10"/>
      <c r="K501" s="15"/>
      <c r="L501" s="16">
        <f t="shared" si="7"/>
        <v>0</v>
      </c>
      <c r="M501" s="8"/>
      <c r="N501" s="17"/>
      <c r="O501" s="18" t="s">
        <v>3320</v>
      </c>
      <c r="P501" s="18" t="s">
        <v>3321</v>
      </c>
      <c r="Q501" s="18" t="s">
        <v>3322</v>
      </c>
      <c r="R501" s="18" t="s">
        <v>3318</v>
      </c>
      <c r="S501" s="20"/>
    </row>
    <row r="502" ht="18" hidden="1" customHeight="1" spans="1:19">
      <c r="A502" s="7">
        <v>498</v>
      </c>
      <c r="B502" s="8" t="s">
        <v>3323</v>
      </c>
      <c r="C502" s="8" t="s">
        <v>3324</v>
      </c>
      <c r="D502" s="8" t="s">
        <v>3324</v>
      </c>
      <c r="E502" s="8" t="s">
        <v>3325</v>
      </c>
      <c r="F502" s="8" t="s">
        <v>3326</v>
      </c>
      <c r="G502" s="9">
        <v>1</v>
      </c>
      <c r="H502" s="10"/>
      <c r="I502" s="8"/>
      <c r="J502" s="10"/>
      <c r="K502" s="15"/>
      <c r="L502" s="16">
        <f t="shared" si="7"/>
        <v>0</v>
      </c>
      <c r="M502" s="8"/>
      <c r="N502" s="17"/>
      <c r="O502" s="18" t="s">
        <v>3327</v>
      </c>
      <c r="P502" s="18" t="s">
        <v>3328</v>
      </c>
      <c r="Q502" s="18" t="s">
        <v>3329</v>
      </c>
      <c r="R502" s="18" t="s">
        <v>3325</v>
      </c>
      <c r="S502" s="20"/>
    </row>
    <row r="503" ht="18" hidden="1" customHeight="1" spans="1:19">
      <c r="A503" s="7">
        <v>499</v>
      </c>
      <c r="B503" s="8" t="s">
        <v>3330</v>
      </c>
      <c r="C503" s="8" t="s">
        <v>3331</v>
      </c>
      <c r="D503" s="8" t="s">
        <v>3331</v>
      </c>
      <c r="E503" s="8" t="s">
        <v>3332</v>
      </c>
      <c r="F503" s="8" t="s">
        <v>3333</v>
      </c>
      <c r="G503" s="9">
        <v>1</v>
      </c>
      <c r="H503" s="10"/>
      <c r="I503" s="8"/>
      <c r="J503" s="10"/>
      <c r="K503" s="15"/>
      <c r="L503" s="16">
        <f t="shared" si="7"/>
        <v>0</v>
      </c>
      <c r="M503" s="8"/>
      <c r="N503" s="17"/>
      <c r="O503" s="18" t="s">
        <v>3334</v>
      </c>
      <c r="P503" s="18" t="s">
        <v>3335</v>
      </c>
      <c r="Q503" s="18" t="s">
        <v>3336</v>
      </c>
      <c r="R503" s="18" t="s">
        <v>3332</v>
      </c>
      <c r="S503" s="20"/>
    </row>
    <row r="504" ht="18" hidden="1" customHeight="1" spans="1:19">
      <c r="A504" s="7">
        <v>500</v>
      </c>
      <c r="B504" s="8" t="s">
        <v>3337</v>
      </c>
      <c r="C504" s="8" t="s">
        <v>3338</v>
      </c>
      <c r="D504" s="8" t="s">
        <v>3338</v>
      </c>
      <c r="E504" s="8" t="s">
        <v>3339</v>
      </c>
      <c r="F504" s="8" t="s">
        <v>3340</v>
      </c>
      <c r="G504" s="9">
        <v>1</v>
      </c>
      <c r="H504" s="10"/>
      <c r="I504" s="8"/>
      <c r="J504" s="10"/>
      <c r="K504" s="15"/>
      <c r="L504" s="16">
        <f t="shared" si="7"/>
        <v>0</v>
      </c>
      <c r="M504" s="8"/>
      <c r="N504" s="17"/>
      <c r="O504" s="18" t="s">
        <v>3341</v>
      </c>
      <c r="P504" s="18" t="s">
        <v>3342</v>
      </c>
      <c r="Q504" s="18" t="s">
        <v>3343</v>
      </c>
      <c r="R504" s="18" t="s">
        <v>3339</v>
      </c>
      <c r="S504" s="20"/>
    </row>
    <row r="505" ht="18" hidden="1" customHeight="1" spans="1:19">
      <c r="A505" s="7">
        <v>501</v>
      </c>
      <c r="B505" s="8" t="s">
        <v>3344</v>
      </c>
      <c r="C505" s="8" t="s">
        <v>3345</v>
      </c>
      <c r="D505" s="8" t="s">
        <v>3345</v>
      </c>
      <c r="E505" s="8" t="s">
        <v>3346</v>
      </c>
      <c r="F505" s="8" t="s">
        <v>3347</v>
      </c>
      <c r="G505" s="9">
        <v>1</v>
      </c>
      <c r="H505" s="10"/>
      <c r="I505" s="8"/>
      <c r="J505" s="10"/>
      <c r="K505" s="15"/>
      <c r="L505" s="16">
        <f t="shared" si="7"/>
        <v>0</v>
      </c>
      <c r="M505" s="8"/>
      <c r="N505" s="17"/>
      <c r="O505" s="18" t="s">
        <v>3348</v>
      </c>
      <c r="P505" s="18" t="s">
        <v>3349</v>
      </c>
      <c r="Q505" s="18" t="s">
        <v>3350</v>
      </c>
      <c r="R505" s="18" t="s">
        <v>3346</v>
      </c>
      <c r="S505" s="20"/>
    </row>
    <row r="506" ht="18" hidden="1" customHeight="1" spans="1:19">
      <c r="A506" s="7">
        <v>502</v>
      </c>
      <c r="B506" s="8" t="s">
        <v>3351</v>
      </c>
      <c r="C506" s="8" t="s">
        <v>3352</v>
      </c>
      <c r="D506" s="8" t="s">
        <v>3352</v>
      </c>
      <c r="E506" s="8" t="s">
        <v>3353</v>
      </c>
      <c r="F506" s="8" t="s">
        <v>3354</v>
      </c>
      <c r="G506" s="9">
        <v>1</v>
      </c>
      <c r="H506" s="10"/>
      <c r="I506" s="8"/>
      <c r="J506" s="10"/>
      <c r="K506" s="15"/>
      <c r="L506" s="16">
        <f t="shared" si="7"/>
        <v>0</v>
      </c>
      <c r="M506" s="8"/>
      <c r="N506" s="17"/>
      <c r="O506" s="18" t="s">
        <v>3355</v>
      </c>
      <c r="P506" s="18" t="s">
        <v>3356</v>
      </c>
      <c r="Q506" s="18" t="s">
        <v>3357</v>
      </c>
      <c r="R506" s="18" t="s">
        <v>3353</v>
      </c>
      <c r="S506" s="20"/>
    </row>
    <row r="507" ht="18" hidden="1" customHeight="1" spans="1:19">
      <c r="A507" s="7">
        <v>503</v>
      </c>
      <c r="B507" s="8" t="s">
        <v>3358</v>
      </c>
      <c r="C507" s="8" t="s">
        <v>3359</v>
      </c>
      <c r="D507" s="8" t="s">
        <v>3359</v>
      </c>
      <c r="E507" s="8" t="s">
        <v>3360</v>
      </c>
      <c r="F507" s="8" t="s">
        <v>3361</v>
      </c>
      <c r="G507" s="9">
        <v>4</v>
      </c>
      <c r="H507" s="10"/>
      <c r="I507" s="8"/>
      <c r="J507" s="10"/>
      <c r="K507" s="15"/>
      <c r="L507" s="16">
        <f t="shared" si="7"/>
        <v>0</v>
      </c>
      <c r="M507" s="8"/>
      <c r="N507" s="17"/>
      <c r="O507" s="18" t="s">
        <v>3362</v>
      </c>
      <c r="P507" s="18" t="s">
        <v>3363</v>
      </c>
      <c r="Q507" s="18" t="s">
        <v>3364</v>
      </c>
      <c r="R507" s="18" t="s">
        <v>3360</v>
      </c>
      <c r="S507" s="20"/>
    </row>
    <row r="508" ht="18" hidden="1" customHeight="1" spans="1:19">
      <c r="A508" s="7">
        <v>504</v>
      </c>
      <c r="B508" s="8" t="s">
        <v>3365</v>
      </c>
      <c r="C508" s="8" t="s">
        <v>3366</v>
      </c>
      <c r="D508" s="8" t="s">
        <v>3366</v>
      </c>
      <c r="E508" s="8" t="s">
        <v>3367</v>
      </c>
      <c r="F508" s="8" t="s">
        <v>3368</v>
      </c>
      <c r="G508" s="9">
        <v>2</v>
      </c>
      <c r="H508" s="10"/>
      <c r="I508" s="8"/>
      <c r="J508" s="10"/>
      <c r="K508" s="15"/>
      <c r="L508" s="16">
        <f t="shared" si="7"/>
        <v>0</v>
      </c>
      <c r="M508" s="8"/>
      <c r="N508" s="17"/>
      <c r="O508" s="18" t="s">
        <v>3369</v>
      </c>
      <c r="P508" s="18" t="s">
        <v>3370</v>
      </c>
      <c r="Q508" s="18" t="s">
        <v>3371</v>
      </c>
      <c r="R508" s="18" t="s">
        <v>3367</v>
      </c>
      <c r="S508" s="20"/>
    </row>
    <row r="509" ht="18" hidden="1" customHeight="1" spans="1:19">
      <c r="A509" s="7">
        <v>505</v>
      </c>
      <c r="B509" s="8" t="s">
        <v>3372</v>
      </c>
      <c r="C509" s="8" t="s">
        <v>3373</v>
      </c>
      <c r="D509" s="8" t="s">
        <v>3373</v>
      </c>
      <c r="E509" s="8" t="s">
        <v>3374</v>
      </c>
      <c r="F509" s="8" t="s">
        <v>3375</v>
      </c>
      <c r="G509" s="9">
        <v>4</v>
      </c>
      <c r="H509" s="10"/>
      <c r="I509" s="8"/>
      <c r="J509" s="10"/>
      <c r="K509" s="15"/>
      <c r="L509" s="16">
        <f t="shared" si="7"/>
        <v>0</v>
      </c>
      <c r="M509" s="8"/>
      <c r="N509" s="17"/>
      <c r="O509" s="18" t="s">
        <v>3376</v>
      </c>
      <c r="P509" s="18" t="s">
        <v>3377</v>
      </c>
      <c r="Q509" s="18" t="s">
        <v>3378</v>
      </c>
      <c r="R509" s="18" t="s">
        <v>3374</v>
      </c>
      <c r="S509" s="20"/>
    </row>
    <row r="510" ht="18" hidden="1" customHeight="1" spans="1:19">
      <c r="A510" s="7">
        <v>506</v>
      </c>
      <c r="B510" s="8" t="s">
        <v>3379</v>
      </c>
      <c r="C510" s="8" t="s">
        <v>3380</v>
      </c>
      <c r="D510" s="8" t="s">
        <v>3380</v>
      </c>
      <c r="E510" s="8" t="s">
        <v>3381</v>
      </c>
      <c r="F510" s="8" t="s">
        <v>3382</v>
      </c>
      <c r="G510" s="9">
        <v>2</v>
      </c>
      <c r="H510" s="10"/>
      <c r="I510" s="8"/>
      <c r="J510" s="10"/>
      <c r="K510" s="15"/>
      <c r="L510" s="16">
        <f t="shared" si="7"/>
        <v>0</v>
      </c>
      <c r="M510" s="8"/>
      <c r="N510" s="17"/>
      <c r="O510" s="18" t="s">
        <v>3383</v>
      </c>
      <c r="P510" s="18" t="s">
        <v>3384</v>
      </c>
      <c r="Q510" s="18" t="s">
        <v>3385</v>
      </c>
      <c r="R510" s="18" t="s">
        <v>3381</v>
      </c>
      <c r="S510" s="20"/>
    </row>
    <row r="511" ht="18" hidden="1" customHeight="1" spans="1:19">
      <c r="A511" s="7">
        <v>507</v>
      </c>
      <c r="B511" s="8" t="s">
        <v>3386</v>
      </c>
      <c r="C511" s="8" t="s">
        <v>3387</v>
      </c>
      <c r="D511" s="8" t="s">
        <v>3387</v>
      </c>
      <c r="E511" s="8" t="s">
        <v>3388</v>
      </c>
      <c r="F511" s="8"/>
      <c r="G511" s="9">
        <v>1</v>
      </c>
      <c r="H511" s="10"/>
      <c r="I511" s="8"/>
      <c r="J511" s="10"/>
      <c r="K511" s="15"/>
      <c r="L511" s="16">
        <f t="shared" si="7"/>
        <v>0</v>
      </c>
      <c r="M511" s="8"/>
      <c r="N511" s="17"/>
      <c r="O511" s="18" t="s">
        <v>3389</v>
      </c>
      <c r="P511" s="18" t="s">
        <v>3390</v>
      </c>
      <c r="Q511" s="18" t="s">
        <v>3391</v>
      </c>
      <c r="R511" s="18" t="s">
        <v>3388</v>
      </c>
      <c r="S511" s="20"/>
    </row>
    <row r="512" ht="18" hidden="1" customHeight="1" spans="1:19">
      <c r="A512" s="7">
        <v>508</v>
      </c>
      <c r="B512" s="8" t="s">
        <v>3392</v>
      </c>
      <c r="C512" s="8" t="s">
        <v>3393</v>
      </c>
      <c r="D512" s="8" t="s">
        <v>3393</v>
      </c>
      <c r="E512" s="8" t="s">
        <v>3394</v>
      </c>
      <c r="F512" s="8" t="s">
        <v>3395</v>
      </c>
      <c r="G512" s="9">
        <v>1</v>
      </c>
      <c r="H512" s="10"/>
      <c r="I512" s="8"/>
      <c r="J512" s="10"/>
      <c r="K512" s="15"/>
      <c r="L512" s="16">
        <f t="shared" si="7"/>
        <v>0</v>
      </c>
      <c r="M512" s="8"/>
      <c r="N512" s="17"/>
      <c r="O512" s="18" t="s">
        <v>3396</v>
      </c>
      <c r="P512" s="18" t="s">
        <v>3397</v>
      </c>
      <c r="Q512" s="18" t="s">
        <v>3398</v>
      </c>
      <c r="R512" s="18" t="s">
        <v>3394</v>
      </c>
      <c r="S512" s="20"/>
    </row>
    <row r="513" ht="18" hidden="1" customHeight="1" spans="1:19">
      <c r="A513" s="7">
        <v>509</v>
      </c>
      <c r="B513" s="8" t="s">
        <v>3399</v>
      </c>
      <c r="C513" s="8" t="s">
        <v>3400</v>
      </c>
      <c r="D513" s="8" t="s">
        <v>3400</v>
      </c>
      <c r="E513" s="8" t="s">
        <v>3401</v>
      </c>
      <c r="F513" s="8" t="s">
        <v>760</v>
      </c>
      <c r="G513" s="9">
        <v>3</v>
      </c>
      <c r="H513" s="10"/>
      <c r="I513" s="8"/>
      <c r="J513" s="10"/>
      <c r="K513" s="15"/>
      <c r="L513" s="16">
        <f t="shared" si="7"/>
        <v>0</v>
      </c>
      <c r="M513" s="8"/>
      <c r="N513" s="17"/>
      <c r="O513" s="18" t="s">
        <v>3402</v>
      </c>
      <c r="P513" s="18" t="s">
        <v>3403</v>
      </c>
      <c r="Q513" s="18" t="s">
        <v>3404</v>
      </c>
      <c r="R513" s="18" t="s">
        <v>3401</v>
      </c>
      <c r="S513" s="20"/>
    </row>
    <row r="514" ht="18" hidden="1" customHeight="1" spans="1:19">
      <c r="A514" s="7">
        <v>510</v>
      </c>
      <c r="B514" s="8" t="s">
        <v>3405</v>
      </c>
      <c r="C514" s="8" t="s">
        <v>3406</v>
      </c>
      <c r="D514" s="8" t="s">
        <v>3406</v>
      </c>
      <c r="E514" s="8" t="s">
        <v>3407</v>
      </c>
      <c r="F514" s="8" t="s">
        <v>3408</v>
      </c>
      <c r="G514" s="9">
        <v>3</v>
      </c>
      <c r="H514" s="10"/>
      <c r="I514" s="8"/>
      <c r="J514" s="10"/>
      <c r="K514" s="15"/>
      <c r="L514" s="16">
        <f t="shared" si="7"/>
        <v>0</v>
      </c>
      <c r="M514" s="8"/>
      <c r="N514" s="17"/>
      <c r="O514" s="18" t="s">
        <v>3409</v>
      </c>
      <c r="P514" s="18" t="s">
        <v>3410</v>
      </c>
      <c r="Q514" s="18" t="s">
        <v>3411</v>
      </c>
      <c r="R514" s="18" t="s">
        <v>3407</v>
      </c>
      <c r="S514" s="20"/>
    </row>
    <row r="515" ht="18" hidden="1" customHeight="1" spans="1:19">
      <c r="A515" s="7">
        <v>511</v>
      </c>
      <c r="B515" s="8" t="s">
        <v>3412</v>
      </c>
      <c r="C515" s="8" t="s">
        <v>3413</v>
      </c>
      <c r="D515" s="8" t="s">
        <v>3413</v>
      </c>
      <c r="E515" s="8" t="s">
        <v>3414</v>
      </c>
      <c r="F515" s="8" t="s">
        <v>3415</v>
      </c>
      <c r="G515" s="9">
        <v>5</v>
      </c>
      <c r="H515" s="10"/>
      <c r="I515" s="8"/>
      <c r="J515" s="10"/>
      <c r="K515" s="15"/>
      <c r="L515" s="16">
        <f t="shared" si="7"/>
        <v>0</v>
      </c>
      <c r="M515" s="8"/>
      <c r="N515" s="17"/>
      <c r="O515" s="18" t="s">
        <v>3416</v>
      </c>
      <c r="P515" s="18" t="s">
        <v>3417</v>
      </c>
      <c r="Q515" s="18" t="s">
        <v>3418</v>
      </c>
      <c r="R515" s="18" t="s">
        <v>3414</v>
      </c>
      <c r="S515" s="20"/>
    </row>
    <row r="516" ht="18" hidden="1" customHeight="1" spans="1:19">
      <c r="A516" s="7">
        <v>512</v>
      </c>
      <c r="B516" s="8" t="s">
        <v>3419</v>
      </c>
      <c r="C516" s="8" t="s">
        <v>3420</v>
      </c>
      <c r="D516" s="8" t="s">
        <v>3420</v>
      </c>
      <c r="E516" s="8" t="s">
        <v>3421</v>
      </c>
      <c r="F516" s="8" t="s">
        <v>3422</v>
      </c>
      <c r="G516" s="9">
        <v>1</v>
      </c>
      <c r="H516" s="10"/>
      <c r="I516" s="8"/>
      <c r="J516" s="10"/>
      <c r="K516" s="15"/>
      <c r="L516" s="16">
        <f t="shared" si="7"/>
        <v>0</v>
      </c>
      <c r="M516" s="8"/>
      <c r="N516" s="17"/>
      <c r="O516" s="18" t="s">
        <v>3423</v>
      </c>
      <c r="P516" s="18" t="s">
        <v>3424</v>
      </c>
      <c r="Q516" s="18" t="s">
        <v>3425</v>
      </c>
      <c r="R516" s="18" t="s">
        <v>3421</v>
      </c>
      <c r="S516" s="20"/>
    </row>
    <row r="517" ht="18" hidden="1" customHeight="1" spans="1:19">
      <c r="A517" s="7">
        <v>513</v>
      </c>
      <c r="B517" s="8" t="s">
        <v>3426</v>
      </c>
      <c r="C517" s="8" t="s">
        <v>3427</v>
      </c>
      <c r="D517" s="8" t="s">
        <v>3427</v>
      </c>
      <c r="E517" s="8" t="s">
        <v>3428</v>
      </c>
      <c r="F517" s="8" t="s">
        <v>3429</v>
      </c>
      <c r="G517" s="9">
        <v>2</v>
      </c>
      <c r="H517" s="10"/>
      <c r="I517" s="8"/>
      <c r="J517" s="10"/>
      <c r="K517" s="15"/>
      <c r="L517" s="16">
        <f t="shared" ref="L517:L580" si="8">ROUND((J517*K517),2)</f>
        <v>0</v>
      </c>
      <c r="M517" s="8"/>
      <c r="N517" s="17"/>
      <c r="O517" s="18" t="s">
        <v>3430</v>
      </c>
      <c r="P517" s="18" t="s">
        <v>3431</v>
      </c>
      <c r="Q517" s="18" t="s">
        <v>3432</v>
      </c>
      <c r="R517" s="18" t="s">
        <v>3428</v>
      </c>
      <c r="S517" s="20"/>
    </row>
    <row r="518" ht="18" hidden="1" customHeight="1" spans="1:19">
      <c r="A518" s="7">
        <v>514</v>
      </c>
      <c r="B518" s="8" t="s">
        <v>3433</v>
      </c>
      <c r="C518" s="8" t="s">
        <v>3434</v>
      </c>
      <c r="D518" s="8" t="s">
        <v>3434</v>
      </c>
      <c r="E518" s="8" t="s">
        <v>3435</v>
      </c>
      <c r="F518" s="8" t="s">
        <v>3436</v>
      </c>
      <c r="G518" s="9">
        <v>2</v>
      </c>
      <c r="H518" s="10"/>
      <c r="I518" s="8"/>
      <c r="J518" s="10"/>
      <c r="K518" s="15"/>
      <c r="L518" s="16">
        <f t="shared" si="8"/>
        <v>0</v>
      </c>
      <c r="M518" s="8"/>
      <c r="N518" s="17"/>
      <c r="O518" s="18" t="s">
        <v>3437</v>
      </c>
      <c r="P518" s="18" t="s">
        <v>3438</v>
      </c>
      <c r="Q518" s="18" t="s">
        <v>3439</v>
      </c>
      <c r="R518" s="18" t="s">
        <v>3435</v>
      </c>
      <c r="S518" s="20"/>
    </row>
    <row r="519" ht="18" hidden="1" customHeight="1" spans="1:19">
      <c r="A519" s="7">
        <v>515</v>
      </c>
      <c r="B519" s="8" t="s">
        <v>3440</v>
      </c>
      <c r="C519" s="8" t="s">
        <v>3441</v>
      </c>
      <c r="D519" s="8" t="s">
        <v>3441</v>
      </c>
      <c r="E519" s="8" t="s">
        <v>3442</v>
      </c>
      <c r="F519" s="8" t="s">
        <v>3443</v>
      </c>
      <c r="G519" s="9">
        <v>3</v>
      </c>
      <c r="H519" s="10"/>
      <c r="I519" s="8"/>
      <c r="J519" s="10"/>
      <c r="K519" s="15"/>
      <c r="L519" s="16">
        <f t="shared" si="8"/>
        <v>0</v>
      </c>
      <c r="M519" s="8"/>
      <c r="N519" s="17"/>
      <c r="O519" s="18" t="s">
        <v>3444</v>
      </c>
      <c r="P519" s="18" t="s">
        <v>3445</v>
      </c>
      <c r="Q519" s="18" t="s">
        <v>3446</v>
      </c>
      <c r="R519" s="18" t="s">
        <v>3442</v>
      </c>
      <c r="S519" s="20"/>
    </row>
    <row r="520" ht="18" hidden="1" customHeight="1" spans="1:19">
      <c r="A520" s="7">
        <v>516</v>
      </c>
      <c r="B520" s="8" t="s">
        <v>3447</v>
      </c>
      <c r="C520" s="8" t="s">
        <v>3448</v>
      </c>
      <c r="D520" s="8" t="s">
        <v>3448</v>
      </c>
      <c r="E520" s="8" t="s">
        <v>3449</v>
      </c>
      <c r="F520" s="8" t="s">
        <v>3450</v>
      </c>
      <c r="G520" s="9">
        <v>5</v>
      </c>
      <c r="H520" s="10"/>
      <c r="I520" s="8"/>
      <c r="J520" s="10"/>
      <c r="K520" s="15"/>
      <c r="L520" s="16">
        <f t="shared" si="8"/>
        <v>0</v>
      </c>
      <c r="M520" s="8"/>
      <c r="N520" s="17"/>
      <c r="O520" s="18" t="s">
        <v>3451</v>
      </c>
      <c r="P520" s="18" t="s">
        <v>3452</v>
      </c>
      <c r="Q520" s="18" t="s">
        <v>3453</v>
      </c>
      <c r="R520" s="18" t="s">
        <v>3449</v>
      </c>
      <c r="S520" s="20"/>
    </row>
    <row r="521" ht="18" hidden="1" customHeight="1" spans="1:19">
      <c r="A521" s="7">
        <v>517</v>
      </c>
      <c r="B521" s="8" t="s">
        <v>3454</v>
      </c>
      <c r="C521" s="8" t="s">
        <v>3455</v>
      </c>
      <c r="D521" s="8" t="s">
        <v>3455</v>
      </c>
      <c r="E521" s="8" t="s">
        <v>3456</v>
      </c>
      <c r="F521" s="8" t="s">
        <v>3457</v>
      </c>
      <c r="G521" s="9">
        <v>4</v>
      </c>
      <c r="H521" s="10"/>
      <c r="I521" s="8"/>
      <c r="J521" s="10"/>
      <c r="K521" s="15"/>
      <c r="L521" s="16">
        <f t="shared" si="8"/>
        <v>0</v>
      </c>
      <c r="M521" s="8"/>
      <c r="N521" s="17"/>
      <c r="O521" s="18" t="s">
        <v>3458</v>
      </c>
      <c r="P521" s="18" t="s">
        <v>3459</v>
      </c>
      <c r="Q521" s="18" t="s">
        <v>3460</v>
      </c>
      <c r="R521" s="18" t="s">
        <v>3456</v>
      </c>
      <c r="S521" s="20"/>
    </row>
    <row r="522" ht="18" hidden="1" customHeight="1" spans="1:19">
      <c r="A522" s="7">
        <v>518</v>
      </c>
      <c r="B522" s="8" t="s">
        <v>3461</v>
      </c>
      <c r="C522" s="8" t="s">
        <v>3462</v>
      </c>
      <c r="D522" s="8" t="s">
        <v>3462</v>
      </c>
      <c r="E522" s="8" t="s">
        <v>3463</v>
      </c>
      <c r="F522" s="8" t="s">
        <v>3464</v>
      </c>
      <c r="G522" s="9">
        <v>2</v>
      </c>
      <c r="H522" s="10"/>
      <c r="I522" s="8"/>
      <c r="J522" s="10"/>
      <c r="K522" s="15"/>
      <c r="L522" s="16">
        <f t="shared" si="8"/>
        <v>0</v>
      </c>
      <c r="M522" s="8"/>
      <c r="N522" s="17"/>
      <c r="O522" s="18" t="s">
        <v>3465</v>
      </c>
      <c r="P522" s="18" t="s">
        <v>3466</v>
      </c>
      <c r="Q522" s="18" t="s">
        <v>3467</v>
      </c>
      <c r="R522" s="18" t="s">
        <v>3463</v>
      </c>
      <c r="S522" s="20"/>
    </row>
    <row r="523" ht="18" hidden="1" customHeight="1" spans="1:19">
      <c r="A523" s="7">
        <v>519</v>
      </c>
      <c r="B523" s="8" t="s">
        <v>3468</v>
      </c>
      <c r="C523" s="8" t="s">
        <v>3469</v>
      </c>
      <c r="D523" s="8" t="s">
        <v>3469</v>
      </c>
      <c r="E523" s="8" t="s">
        <v>3470</v>
      </c>
      <c r="F523" s="8"/>
      <c r="G523" s="9">
        <v>2</v>
      </c>
      <c r="H523" s="10"/>
      <c r="I523" s="8"/>
      <c r="J523" s="10"/>
      <c r="K523" s="15"/>
      <c r="L523" s="16">
        <f t="shared" si="8"/>
        <v>0</v>
      </c>
      <c r="M523" s="8"/>
      <c r="N523" s="17"/>
      <c r="O523" s="18" t="s">
        <v>3471</v>
      </c>
      <c r="P523" s="18" t="s">
        <v>3472</v>
      </c>
      <c r="Q523" s="18" t="s">
        <v>3473</v>
      </c>
      <c r="R523" s="18" t="s">
        <v>3470</v>
      </c>
      <c r="S523" s="20"/>
    </row>
    <row r="524" ht="18" hidden="1" customHeight="1" spans="1:19">
      <c r="A524" s="7">
        <v>520</v>
      </c>
      <c r="B524" s="8" t="s">
        <v>3474</v>
      </c>
      <c r="C524" s="8" t="s">
        <v>3475</v>
      </c>
      <c r="D524" s="8" t="s">
        <v>3475</v>
      </c>
      <c r="E524" s="8" t="s">
        <v>3476</v>
      </c>
      <c r="F524" s="8" t="s">
        <v>3477</v>
      </c>
      <c r="G524" s="9">
        <v>3</v>
      </c>
      <c r="H524" s="10"/>
      <c r="I524" s="8"/>
      <c r="J524" s="10"/>
      <c r="K524" s="15"/>
      <c r="L524" s="16">
        <f t="shared" si="8"/>
        <v>0</v>
      </c>
      <c r="M524" s="8"/>
      <c r="N524" s="17"/>
      <c r="O524" s="18" t="s">
        <v>3478</v>
      </c>
      <c r="P524" s="18" t="s">
        <v>3479</v>
      </c>
      <c r="Q524" s="18" t="s">
        <v>3480</v>
      </c>
      <c r="R524" s="18" t="s">
        <v>3476</v>
      </c>
      <c r="S524" s="20"/>
    </row>
    <row r="525" ht="18" hidden="1" customHeight="1" spans="1:19">
      <c r="A525" s="7">
        <v>521</v>
      </c>
      <c r="B525" s="8" t="s">
        <v>3481</v>
      </c>
      <c r="C525" s="8" t="s">
        <v>3482</v>
      </c>
      <c r="D525" s="8" t="s">
        <v>3482</v>
      </c>
      <c r="E525" s="8" t="s">
        <v>3483</v>
      </c>
      <c r="F525" s="8"/>
      <c r="G525" s="9">
        <v>5</v>
      </c>
      <c r="H525" s="10"/>
      <c r="I525" s="8"/>
      <c r="J525" s="10"/>
      <c r="K525" s="15"/>
      <c r="L525" s="16">
        <f t="shared" si="8"/>
        <v>0</v>
      </c>
      <c r="M525" s="8"/>
      <c r="N525" s="17"/>
      <c r="O525" s="18" t="s">
        <v>3484</v>
      </c>
      <c r="P525" s="18" t="s">
        <v>3485</v>
      </c>
      <c r="Q525" s="18" t="s">
        <v>3486</v>
      </c>
      <c r="R525" s="18" t="s">
        <v>3483</v>
      </c>
      <c r="S525" s="20"/>
    </row>
    <row r="526" ht="18" hidden="1" customHeight="1" spans="1:19">
      <c r="A526" s="7">
        <v>522</v>
      </c>
      <c r="B526" s="8" t="s">
        <v>3487</v>
      </c>
      <c r="C526" s="8" t="s">
        <v>3488</v>
      </c>
      <c r="D526" s="8" t="s">
        <v>3488</v>
      </c>
      <c r="E526" s="8" t="s">
        <v>3489</v>
      </c>
      <c r="F526" s="8" t="s">
        <v>3490</v>
      </c>
      <c r="G526" s="9">
        <v>4</v>
      </c>
      <c r="H526" s="10"/>
      <c r="I526" s="8"/>
      <c r="J526" s="10"/>
      <c r="K526" s="15"/>
      <c r="L526" s="16">
        <f t="shared" si="8"/>
        <v>0</v>
      </c>
      <c r="M526" s="8"/>
      <c r="N526" s="17"/>
      <c r="O526" s="18" t="s">
        <v>3491</v>
      </c>
      <c r="P526" s="18" t="s">
        <v>3492</v>
      </c>
      <c r="Q526" s="18" t="s">
        <v>3493</v>
      </c>
      <c r="R526" s="18" t="s">
        <v>3489</v>
      </c>
      <c r="S526" s="20"/>
    </row>
    <row r="527" ht="18" hidden="1" customHeight="1" spans="1:19">
      <c r="A527" s="7">
        <v>523</v>
      </c>
      <c r="B527" s="8" t="s">
        <v>3494</v>
      </c>
      <c r="C527" s="8" t="s">
        <v>3495</v>
      </c>
      <c r="D527" s="8" t="s">
        <v>3495</v>
      </c>
      <c r="E527" s="8" t="s">
        <v>3496</v>
      </c>
      <c r="F527" s="8" t="s">
        <v>3497</v>
      </c>
      <c r="G527" s="9">
        <v>5</v>
      </c>
      <c r="H527" s="10"/>
      <c r="I527" s="8"/>
      <c r="J527" s="10"/>
      <c r="K527" s="15"/>
      <c r="L527" s="16">
        <f t="shared" si="8"/>
        <v>0</v>
      </c>
      <c r="M527" s="8"/>
      <c r="N527" s="17"/>
      <c r="O527" s="18" t="s">
        <v>3498</v>
      </c>
      <c r="P527" s="18" t="s">
        <v>3499</v>
      </c>
      <c r="Q527" s="18" t="s">
        <v>3500</v>
      </c>
      <c r="R527" s="18" t="s">
        <v>3496</v>
      </c>
      <c r="S527" s="20"/>
    </row>
    <row r="528" ht="18" hidden="1" customHeight="1" spans="1:19">
      <c r="A528" s="7">
        <v>524</v>
      </c>
      <c r="B528" s="8" t="s">
        <v>3501</v>
      </c>
      <c r="C528" s="8" t="s">
        <v>3502</v>
      </c>
      <c r="D528" s="8" t="s">
        <v>3502</v>
      </c>
      <c r="E528" s="8" t="s">
        <v>3503</v>
      </c>
      <c r="F528" s="8" t="s">
        <v>3504</v>
      </c>
      <c r="G528" s="9">
        <v>4</v>
      </c>
      <c r="H528" s="10"/>
      <c r="I528" s="8"/>
      <c r="J528" s="10"/>
      <c r="K528" s="15"/>
      <c r="L528" s="16">
        <f t="shared" si="8"/>
        <v>0</v>
      </c>
      <c r="M528" s="8"/>
      <c r="N528" s="17"/>
      <c r="O528" s="18" t="s">
        <v>3505</v>
      </c>
      <c r="P528" s="18" t="s">
        <v>3506</v>
      </c>
      <c r="Q528" s="18" t="s">
        <v>3507</v>
      </c>
      <c r="R528" s="18" t="s">
        <v>3503</v>
      </c>
      <c r="S528" s="20"/>
    </row>
    <row r="529" ht="18" hidden="1" customHeight="1" spans="1:19">
      <c r="A529" s="7">
        <v>525</v>
      </c>
      <c r="B529" s="8" t="s">
        <v>3508</v>
      </c>
      <c r="C529" s="8" t="s">
        <v>3509</v>
      </c>
      <c r="D529" s="8" t="s">
        <v>3509</v>
      </c>
      <c r="E529" s="8" t="s">
        <v>3510</v>
      </c>
      <c r="F529" s="8" t="s">
        <v>3511</v>
      </c>
      <c r="G529" s="9">
        <v>3</v>
      </c>
      <c r="H529" s="10"/>
      <c r="I529" s="8"/>
      <c r="J529" s="10"/>
      <c r="K529" s="15"/>
      <c r="L529" s="16">
        <f t="shared" si="8"/>
        <v>0</v>
      </c>
      <c r="M529" s="8"/>
      <c r="N529" s="17"/>
      <c r="O529" s="18" t="s">
        <v>3512</v>
      </c>
      <c r="P529" s="18" t="s">
        <v>3513</v>
      </c>
      <c r="Q529" s="18" t="s">
        <v>3514</v>
      </c>
      <c r="R529" s="18" t="s">
        <v>3510</v>
      </c>
      <c r="S529" s="20"/>
    </row>
    <row r="530" ht="18" hidden="1" customHeight="1" spans="1:19">
      <c r="A530" s="7">
        <v>526</v>
      </c>
      <c r="B530" s="8" t="s">
        <v>3515</v>
      </c>
      <c r="C530" s="8" t="s">
        <v>3516</v>
      </c>
      <c r="D530" s="8" t="s">
        <v>3516</v>
      </c>
      <c r="E530" s="8" t="s">
        <v>3517</v>
      </c>
      <c r="F530" s="8" t="s">
        <v>3518</v>
      </c>
      <c r="G530" s="9">
        <v>5</v>
      </c>
      <c r="H530" s="10"/>
      <c r="I530" s="8"/>
      <c r="J530" s="10"/>
      <c r="K530" s="15"/>
      <c r="L530" s="16">
        <f t="shared" si="8"/>
        <v>0</v>
      </c>
      <c r="M530" s="8"/>
      <c r="N530" s="17"/>
      <c r="O530" s="18" t="s">
        <v>3519</v>
      </c>
      <c r="P530" s="18" t="s">
        <v>3520</v>
      </c>
      <c r="Q530" s="18" t="s">
        <v>3521</v>
      </c>
      <c r="R530" s="18" t="s">
        <v>3517</v>
      </c>
      <c r="S530" s="20"/>
    </row>
    <row r="531" ht="18" hidden="1" customHeight="1" spans="1:19">
      <c r="A531" s="7">
        <v>527</v>
      </c>
      <c r="B531" s="8" t="s">
        <v>3522</v>
      </c>
      <c r="C531" s="8" t="s">
        <v>3523</v>
      </c>
      <c r="D531" s="8" t="s">
        <v>3523</v>
      </c>
      <c r="E531" s="8" t="s">
        <v>3524</v>
      </c>
      <c r="F531" s="8"/>
      <c r="G531" s="9">
        <v>2</v>
      </c>
      <c r="H531" s="10"/>
      <c r="I531" s="8"/>
      <c r="J531" s="10"/>
      <c r="K531" s="15"/>
      <c r="L531" s="16">
        <f t="shared" si="8"/>
        <v>0</v>
      </c>
      <c r="M531" s="8"/>
      <c r="N531" s="17"/>
      <c r="O531" s="18" t="s">
        <v>3525</v>
      </c>
      <c r="P531" s="18" t="s">
        <v>3526</v>
      </c>
      <c r="Q531" s="18" t="s">
        <v>3527</v>
      </c>
      <c r="R531" s="18" t="s">
        <v>3524</v>
      </c>
      <c r="S531" s="20"/>
    </row>
    <row r="532" ht="18" hidden="1" customHeight="1" spans="1:19">
      <c r="A532" s="7">
        <v>528</v>
      </c>
      <c r="B532" s="8" t="s">
        <v>3528</v>
      </c>
      <c r="C532" s="8" t="s">
        <v>3529</v>
      </c>
      <c r="D532" s="8" t="s">
        <v>3529</v>
      </c>
      <c r="E532" s="8" t="s">
        <v>3530</v>
      </c>
      <c r="F532" s="8" t="s">
        <v>3531</v>
      </c>
      <c r="G532" s="9">
        <v>3</v>
      </c>
      <c r="H532" s="10"/>
      <c r="I532" s="8"/>
      <c r="J532" s="10"/>
      <c r="K532" s="15"/>
      <c r="L532" s="16">
        <f t="shared" si="8"/>
        <v>0</v>
      </c>
      <c r="M532" s="8"/>
      <c r="N532" s="17"/>
      <c r="O532" s="18" t="s">
        <v>3532</v>
      </c>
      <c r="P532" s="18" t="s">
        <v>3533</v>
      </c>
      <c r="Q532" s="18" t="s">
        <v>3534</v>
      </c>
      <c r="R532" s="18" t="s">
        <v>3530</v>
      </c>
      <c r="S532" s="20"/>
    </row>
    <row r="533" ht="18" hidden="1" customHeight="1" spans="1:19">
      <c r="A533" s="7">
        <v>529</v>
      </c>
      <c r="B533" s="8" t="s">
        <v>3535</v>
      </c>
      <c r="C533" s="8" t="s">
        <v>3536</v>
      </c>
      <c r="D533" s="8" t="s">
        <v>3536</v>
      </c>
      <c r="E533" s="8" t="s">
        <v>3537</v>
      </c>
      <c r="F533" s="8" t="s">
        <v>3538</v>
      </c>
      <c r="G533" s="9">
        <v>4</v>
      </c>
      <c r="H533" s="10"/>
      <c r="I533" s="8"/>
      <c r="J533" s="10"/>
      <c r="K533" s="15"/>
      <c r="L533" s="16">
        <f t="shared" si="8"/>
        <v>0</v>
      </c>
      <c r="M533" s="8"/>
      <c r="N533" s="17"/>
      <c r="O533" s="18" t="s">
        <v>3539</v>
      </c>
      <c r="P533" s="18" t="s">
        <v>3540</v>
      </c>
      <c r="Q533" s="18" t="s">
        <v>3541</v>
      </c>
      <c r="R533" s="18" t="s">
        <v>3537</v>
      </c>
      <c r="S533" s="20"/>
    </row>
    <row r="534" ht="18" hidden="1" customHeight="1" spans="1:19">
      <c r="A534" s="7">
        <v>530</v>
      </c>
      <c r="B534" s="8" t="s">
        <v>3542</v>
      </c>
      <c r="C534" s="8" t="s">
        <v>3543</v>
      </c>
      <c r="D534" s="8" t="s">
        <v>3543</v>
      </c>
      <c r="E534" s="8" t="s">
        <v>3544</v>
      </c>
      <c r="F534" s="8" t="s">
        <v>3545</v>
      </c>
      <c r="G534" s="9">
        <v>4</v>
      </c>
      <c r="H534" s="10"/>
      <c r="I534" s="8"/>
      <c r="J534" s="10"/>
      <c r="K534" s="15"/>
      <c r="L534" s="16">
        <f t="shared" si="8"/>
        <v>0</v>
      </c>
      <c r="M534" s="8"/>
      <c r="N534" s="17"/>
      <c r="O534" s="18" t="s">
        <v>3546</v>
      </c>
      <c r="P534" s="18" t="s">
        <v>3547</v>
      </c>
      <c r="Q534" s="18" t="s">
        <v>3548</v>
      </c>
      <c r="R534" s="18" t="s">
        <v>3544</v>
      </c>
      <c r="S534" s="20"/>
    </row>
    <row r="535" ht="18" hidden="1" customHeight="1" spans="1:19">
      <c r="A535" s="7">
        <v>531</v>
      </c>
      <c r="B535" s="8" t="s">
        <v>3549</v>
      </c>
      <c r="C535" s="8" t="s">
        <v>3550</v>
      </c>
      <c r="D535" s="8" t="s">
        <v>3550</v>
      </c>
      <c r="E535" s="8" t="s">
        <v>3551</v>
      </c>
      <c r="F535" s="8" t="s">
        <v>3552</v>
      </c>
      <c r="G535" s="9">
        <v>3</v>
      </c>
      <c r="H535" s="10"/>
      <c r="I535" s="8"/>
      <c r="J535" s="10"/>
      <c r="K535" s="15"/>
      <c r="L535" s="16">
        <f t="shared" si="8"/>
        <v>0</v>
      </c>
      <c r="M535" s="8"/>
      <c r="N535" s="17"/>
      <c r="O535" s="18" t="s">
        <v>3553</v>
      </c>
      <c r="P535" s="18" t="s">
        <v>3554</v>
      </c>
      <c r="Q535" s="18" t="s">
        <v>3555</v>
      </c>
      <c r="R535" s="18" t="s">
        <v>3551</v>
      </c>
      <c r="S535" s="20"/>
    </row>
    <row r="536" ht="18" hidden="1" customHeight="1" spans="1:19">
      <c r="A536" s="7">
        <v>532</v>
      </c>
      <c r="B536" s="8" t="s">
        <v>3556</v>
      </c>
      <c r="C536" s="8" t="s">
        <v>3557</v>
      </c>
      <c r="D536" s="8" t="s">
        <v>3557</v>
      </c>
      <c r="E536" s="8" t="s">
        <v>3558</v>
      </c>
      <c r="F536" s="8"/>
      <c r="G536" s="9">
        <v>4</v>
      </c>
      <c r="H536" s="10"/>
      <c r="I536" s="8"/>
      <c r="J536" s="10"/>
      <c r="K536" s="15"/>
      <c r="L536" s="16">
        <f t="shared" si="8"/>
        <v>0</v>
      </c>
      <c r="M536" s="8"/>
      <c r="N536" s="17"/>
      <c r="O536" s="18" t="s">
        <v>3559</v>
      </c>
      <c r="P536" s="18" t="s">
        <v>3560</v>
      </c>
      <c r="Q536" s="18" t="s">
        <v>3561</v>
      </c>
      <c r="R536" s="18" t="s">
        <v>3558</v>
      </c>
      <c r="S536" s="20"/>
    </row>
    <row r="537" ht="18" hidden="1" customHeight="1" spans="1:19">
      <c r="A537" s="7">
        <v>533</v>
      </c>
      <c r="B537" s="8" t="s">
        <v>3562</v>
      </c>
      <c r="C537" s="8" t="s">
        <v>3563</v>
      </c>
      <c r="D537" s="8" t="s">
        <v>3563</v>
      </c>
      <c r="E537" s="8" t="s">
        <v>3564</v>
      </c>
      <c r="F537" s="8" t="s">
        <v>3565</v>
      </c>
      <c r="G537" s="9">
        <v>4</v>
      </c>
      <c r="H537" s="10"/>
      <c r="I537" s="8"/>
      <c r="J537" s="10"/>
      <c r="K537" s="15"/>
      <c r="L537" s="16">
        <f t="shared" si="8"/>
        <v>0</v>
      </c>
      <c r="M537" s="8"/>
      <c r="N537" s="17"/>
      <c r="O537" s="18" t="s">
        <v>3566</v>
      </c>
      <c r="P537" s="18" t="s">
        <v>3567</v>
      </c>
      <c r="Q537" s="18" t="s">
        <v>3568</v>
      </c>
      <c r="R537" s="18" t="s">
        <v>3564</v>
      </c>
      <c r="S537" s="20"/>
    </row>
    <row r="538" ht="18" hidden="1" customHeight="1" spans="1:19">
      <c r="A538" s="7">
        <v>534</v>
      </c>
      <c r="B538" s="8" t="s">
        <v>3569</v>
      </c>
      <c r="C538" s="8" t="s">
        <v>3570</v>
      </c>
      <c r="D538" s="8" t="s">
        <v>3570</v>
      </c>
      <c r="E538" s="8" t="s">
        <v>3571</v>
      </c>
      <c r="F538" s="8" t="s">
        <v>3572</v>
      </c>
      <c r="G538" s="9">
        <v>3</v>
      </c>
      <c r="H538" s="10"/>
      <c r="I538" s="8"/>
      <c r="J538" s="10"/>
      <c r="K538" s="15"/>
      <c r="L538" s="16">
        <f t="shared" si="8"/>
        <v>0</v>
      </c>
      <c r="M538" s="8"/>
      <c r="N538" s="17"/>
      <c r="O538" s="18" t="s">
        <v>3573</v>
      </c>
      <c r="P538" s="18" t="s">
        <v>3574</v>
      </c>
      <c r="Q538" s="18" t="s">
        <v>3575</v>
      </c>
      <c r="R538" s="18" t="s">
        <v>3571</v>
      </c>
      <c r="S538" s="20"/>
    </row>
    <row r="539" ht="18" hidden="1" customHeight="1" spans="1:19">
      <c r="A539" s="7">
        <v>535</v>
      </c>
      <c r="B539" s="8" t="s">
        <v>3576</v>
      </c>
      <c r="C539" s="8" t="s">
        <v>3577</v>
      </c>
      <c r="D539" s="8" t="s">
        <v>3577</v>
      </c>
      <c r="E539" s="8" t="s">
        <v>3578</v>
      </c>
      <c r="F539" s="8" t="s">
        <v>3579</v>
      </c>
      <c r="G539" s="9">
        <v>5</v>
      </c>
      <c r="H539" s="10"/>
      <c r="I539" s="8"/>
      <c r="J539" s="10"/>
      <c r="K539" s="15"/>
      <c r="L539" s="16">
        <f t="shared" si="8"/>
        <v>0</v>
      </c>
      <c r="M539" s="8"/>
      <c r="N539" s="17"/>
      <c r="O539" s="18" t="s">
        <v>3580</v>
      </c>
      <c r="P539" s="18" t="s">
        <v>3581</v>
      </c>
      <c r="Q539" s="18" t="s">
        <v>3582</v>
      </c>
      <c r="R539" s="18" t="s">
        <v>3578</v>
      </c>
      <c r="S539" s="20"/>
    </row>
    <row r="540" ht="18" hidden="1" customHeight="1" spans="1:19">
      <c r="A540" s="7">
        <v>536</v>
      </c>
      <c r="B540" s="8" t="s">
        <v>3583</v>
      </c>
      <c r="C540" s="8" t="s">
        <v>3584</v>
      </c>
      <c r="D540" s="8" t="s">
        <v>3584</v>
      </c>
      <c r="E540" s="8" t="s">
        <v>3585</v>
      </c>
      <c r="F540" s="8"/>
      <c r="G540" s="9">
        <v>3</v>
      </c>
      <c r="H540" s="10"/>
      <c r="I540" s="8"/>
      <c r="J540" s="10"/>
      <c r="K540" s="15"/>
      <c r="L540" s="16">
        <f t="shared" si="8"/>
        <v>0</v>
      </c>
      <c r="M540" s="8"/>
      <c r="N540" s="17"/>
      <c r="O540" s="18" t="s">
        <v>3586</v>
      </c>
      <c r="P540" s="18" t="s">
        <v>3587</v>
      </c>
      <c r="Q540" s="18" t="s">
        <v>3588</v>
      </c>
      <c r="R540" s="18" t="s">
        <v>3585</v>
      </c>
      <c r="S540" s="20"/>
    </row>
    <row r="541" ht="18" hidden="1" customHeight="1" spans="1:19">
      <c r="A541" s="7">
        <v>537</v>
      </c>
      <c r="B541" s="8" t="s">
        <v>3589</v>
      </c>
      <c r="C541" s="8" t="s">
        <v>3590</v>
      </c>
      <c r="D541" s="8" t="s">
        <v>3590</v>
      </c>
      <c r="E541" s="8" t="s">
        <v>3591</v>
      </c>
      <c r="F541" s="8" t="s">
        <v>3592</v>
      </c>
      <c r="G541" s="9">
        <v>2</v>
      </c>
      <c r="H541" s="10"/>
      <c r="I541" s="8"/>
      <c r="J541" s="10"/>
      <c r="K541" s="15"/>
      <c r="L541" s="16">
        <f t="shared" si="8"/>
        <v>0</v>
      </c>
      <c r="M541" s="8"/>
      <c r="N541" s="17"/>
      <c r="O541" s="18" t="s">
        <v>3593</v>
      </c>
      <c r="P541" s="18" t="s">
        <v>3594</v>
      </c>
      <c r="Q541" s="18" t="s">
        <v>3595</v>
      </c>
      <c r="R541" s="18" t="s">
        <v>3591</v>
      </c>
      <c r="S541" s="20"/>
    </row>
    <row r="542" ht="18" hidden="1" customHeight="1" spans="1:19">
      <c r="A542" s="7">
        <v>538</v>
      </c>
      <c r="B542" s="8" t="s">
        <v>3596</v>
      </c>
      <c r="C542" s="8" t="s">
        <v>3597</v>
      </c>
      <c r="D542" s="8" t="s">
        <v>3597</v>
      </c>
      <c r="E542" s="8" t="s">
        <v>3598</v>
      </c>
      <c r="F542" s="8" t="s">
        <v>3599</v>
      </c>
      <c r="G542" s="9">
        <v>2</v>
      </c>
      <c r="H542" s="10"/>
      <c r="I542" s="8"/>
      <c r="J542" s="10"/>
      <c r="K542" s="15"/>
      <c r="L542" s="16">
        <f t="shared" si="8"/>
        <v>0</v>
      </c>
      <c r="M542" s="8"/>
      <c r="N542" s="17"/>
      <c r="O542" s="18" t="s">
        <v>3600</v>
      </c>
      <c r="P542" s="18" t="s">
        <v>3601</v>
      </c>
      <c r="Q542" s="18" t="s">
        <v>3602</v>
      </c>
      <c r="R542" s="18" t="s">
        <v>3598</v>
      </c>
      <c r="S542" s="20"/>
    </row>
    <row r="543" ht="18" hidden="1" customHeight="1" spans="1:19">
      <c r="A543" s="7">
        <v>539</v>
      </c>
      <c r="B543" s="8" t="s">
        <v>3603</v>
      </c>
      <c r="C543" s="8" t="s">
        <v>3604</v>
      </c>
      <c r="D543" s="8" t="s">
        <v>3604</v>
      </c>
      <c r="E543" s="8" t="s">
        <v>3605</v>
      </c>
      <c r="F543" s="8" t="s">
        <v>3606</v>
      </c>
      <c r="G543" s="9">
        <v>2</v>
      </c>
      <c r="H543" s="10"/>
      <c r="I543" s="8"/>
      <c r="J543" s="10"/>
      <c r="K543" s="15"/>
      <c r="L543" s="16">
        <f t="shared" si="8"/>
        <v>0</v>
      </c>
      <c r="M543" s="8"/>
      <c r="N543" s="17"/>
      <c r="O543" s="18" t="s">
        <v>3607</v>
      </c>
      <c r="P543" s="18" t="s">
        <v>3608</v>
      </c>
      <c r="Q543" s="18" t="s">
        <v>3609</v>
      </c>
      <c r="R543" s="18" t="s">
        <v>3605</v>
      </c>
      <c r="S543" s="20"/>
    </row>
    <row r="544" ht="18" hidden="1" customHeight="1" spans="1:19">
      <c r="A544" s="7">
        <v>540</v>
      </c>
      <c r="B544" s="8" t="s">
        <v>3610</v>
      </c>
      <c r="C544" s="8" t="s">
        <v>3611</v>
      </c>
      <c r="D544" s="8" t="s">
        <v>3611</v>
      </c>
      <c r="E544" s="8" t="s">
        <v>3612</v>
      </c>
      <c r="F544" s="8" t="s">
        <v>3613</v>
      </c>
      <c r="G544" s="9">
        <v>2</v>
      </c>
      <c r="H544" s="10"/>
      <c r="I544" s="8"/>
      <c r="J544" s="10"/>
      <c r="K544" s="15"/>
      <c r="L544" s="16">
        <f t="shared" si="8"/>
        <v>0</v>
      </c>
      <c r="M544" s="8"/>
      <c r="N544" s="17"/>
      <c r="O544" s="18" t="s">
        <v>3614</v>
      </c>
      <c r="P544" s="18" t="s">
        <v>3615</v>
      </c>
      <c r="Q544" s="18" t="s">
        <v>3616</v>
      </c>
      <c r="R544" s="18" t="s">
        <v>3612</v>
      </c>
      <c r="S544" s="20"/>
    </row>
    <row r="545" ht="18" hidden="1" customHeight="1" spans="1:19">
      <c r="A545" s="7">
        <v>541</v>
      </c>
      <c r="B545" s="8" t="s">
        <v>3617</v>
      </c>
      <c r="C545" s="8" t="s">
        <v>3618</v>
      </c>
      <c r="D545" s="8" t="s">
        <v>3618</v>
      </c>
      <c r="E545" s="8" t="s">
        <v>3619</v>
      </c>
      <c r="F545" s="8" t="s">
        <v>3620</v>
      </c>
      <c r="G545" s="9">
        <v>2</v>
      </c>
      <c r="H545" s="10"/>
      <c r="I545" s="8"/>
      <c r="J545" s="10"/>
      <c r="K545" s="15"/>
      <c r="L545" s="16">
        <f t="shared" si="8"/>
        <v>0</v>
      </c>
      <c r="M545" s="8"/>
      <c r="N545" s="17"/>
      <c r="O545" s="18" t="s">
        <v>3621</v>
      </c>
      <c r="P545" s="18" t="s">
        <v>3622</v>
      </c>
      <c r="Q545" s="18" t="s">
        <v>3623</v>
      </c>
      <c r="R545" s="18" t="s">
        <v>3619</v>
      </c>
      <c r="S545" s="20"/>
    </row>
    <row r="546" ht="18" hidden="1" customHeight="1" spans="1:19">
      <c r="A546" s="7">
        <v>542</v>
      </c>
      <c r="B546" s="8" t="s">
        <v>3624</v>
      </c>
      <c r="C546" s="8" t="s">
        <v>3625</v>
      </c>
      <c r="D546" s="8" t="s">
        <v>3625</v>
      </c>
      <c r="E546" s="8" t="s">
        <v>3626</v>
      </c>
      <c r="F546" s="8" t="s">
        <v>3627</v>
      </c>
      <c r="G546" s="9">
        <v>4</v>
      </c>
      <c r="H546" s="10"/>
      <c r="I546" s="8"/>
      <c r="J546" s="10"/>
      <c r="K546" s="15"/>
      <c r="L546" s="16">
        <f t="shared" si="8"/>
        <v>0</v>
      </c>
      <c r="M546" s="8"/>
      <c r="N546" s="17"/>
      <c r="O546" s="18" t="s">
        <v>3628</v>
      </c>
      <c r="P546" s="18" t="s">
        <v>3629</v>
      </c>
      <c r="Q546" s="18" t="s">
        <v>3630</v>
      </c>
      <c r="R546" s="18" t="s">
        <v>3626</v>
      </c>
      <c r="S546" s="20"/>
    </row>
    <row r="547" ht="18" hidden="1" customHeight="1" spans="1:19">
      <c r="A547" s="7">
        <v>543</v>
      </c>
      <c r="B547" s="8" t="s">
        <v>3631</v>
      </c>
      <c r="C547" s="8" t="s">
        <v>3632</v>
      </c>
      <c r="D547" s="8" t="s">
        <v>3632</v>
      </c>
      <c r="E547" s="8" t="s">
        <v>3633</v>
      </c>
      <c r="F547" s="8" t="s">
        <v>3634</v>
      </c>
      <c r="G547" s="9">
        <v>2</v>
      </c>
      <c r="H547" s="10"/>
      <c r="I547" s="8"/>
      <c r="J547" s="10"/>
      <c r="K547" s="15"/>
      <c r="L547" s="16">
        <f t="shared" si="8"/>
        <v>0</v>
      </c>
      <c r="M547" s="8"/>
      <c r="N547" s="17"/>
      <c r="O547" s="18" t="s">
        <v>3635</v>
      </c>
      <c r="P547" s="18" t="s">
        <v>3636</v>
      </c>
      <c r="Q547" s="18" t="s">
        <v>3637</v>
      </c>
      <c r="R547" s="18" t="s">
        <v>3633</v>
      </c>
      <c r="S547" s="20"/>
    </row>
    <row r="548" ht="18" hidden="1" customHeight="1" spans="1:19">
      <c r="A548" s="7">
        <v>544</v>
      </c>
      <c r="B548" s="8" t="s">
        <v>3638</v>
      </c>
      <c r="C548" s="8" t="s">
        <v>3639</v>
      </c>
      <c r="D548" s="8" t="s">
        <v>3639</v>
      </c>
      <c r="E548" s="8" t="s">
        <v>3640</v>
      </c>
      <c r="F548" s="8" t="s">
        <v>3641</v>
      </c>
      <c r="G548" s="9">
        <v>4</v>
      </c>
      <c r="H548" s="10"/>
      <c r="I548" s="8"/>
      <c r="J548" s="10"/>
      <c r="K548" s="15"/>
      <c r="L548" s="16">
        <f t="shared" si="8"/>
        <v>0</v>
      </c>
      <c r="M548" s="8"/>
      <c r="N548" s="17"/>
      <c r="O548" s="18" t="s">
        <v>3642</v>
      </c>
      <c r="P548" s="18" t="s">
        <v>3643</v>
      </c>
      <c r="Q548" s="18" t="s">
        <v>3644</v>
      </c>
      <c r="R548" s="18" t="s">
        <v>3640</v>
      </c>
      <c r="S548" s="20"/>
    </row>
    <row r="549" ht="18" hidden="1" customHeight="1" spans="1:19">
      <c r="A549" s="7">
        <v>545</v>
      </c>
      <c r="B549" s="8" t="s">
        <v>3645</v>
      </c>
      <c r="C549" s="8" t="s">
        <v>3646</v>
      </c>
      <c r="D549" s="8" t="s">
        <v>3646</v>
      </c>
      <c r="E549" s="8" t="s">
        <v>3647</v>
      </c>
      <c r="F549" s="8" t="s">
        <v>3648</v>
      </c>
      <c r="G549" s="9">
        <v>6</v>
      </c>
      <c r="H549" s="10"/>
      <c r="I549" s="8"/>
      <c r="J549" s="10"/>
      <c r="K549" s="15"/>
      <c r="L549" s="16">
        <f t="shared" si="8"/>
        <v>0</v>
      </c>
      <c r="M549" s="8"/>
      <c r="N549" s="17"/>
      <c r="O549" s="18" t="s">
        <v>3649</v>
      </c>
      <c r="P549" s="18" t="s">
        <v>3650</v>
      </c>
      <c r="Q549" s="18" t="s">
        <v>3651</v>
      </c>
      <c r="R549" s="18" t="s">
        <v>3647</v>
      </c>
      <c r="S549" s="20"/>
    </row>
    <row r="550" ht="18" hidden="1" customHeight="1" spans="1:19">
      <c r="A550" s="7">
        <v>546</v>
      </c>
      <c r="B550" s="8" t="s">
        <v>3652</v>
      </c>
      <c r="C550" s="8" t="s">
        <v>3653</v>
      </c>
      <c r="D550" s="8" t="s">
        <v>3653</v>
      </c>
      <c r="E550" s="8" t="s">
        <v>3654</v>
      </c>
      <c r="F550" s="8" t="s">
        <v>3655</v>
      </c>
      <c r="G550" s="9">
        <v>3</v>
      </c>
      <c r="H550" s="10"/>
      <c r="I550" s="8"/>
      <c r="J550" s="10"/>
      <c r="K550" s="15"/>
      <c r="L550" s="16">
        <f t="shared" si="8"/>
        <v>0</v>
      </c>
      <c r="M550" s="8"/>
      <c r="N550" s="17"/>
      <c r="O550" s="18" t="s">
        <v>3656</v>
      </c>
      <c r="P550" s="18" t="s">
        <v>3657</v>
      </c>
      <c r="Q550" s="18" t="s">
        <v>3658</v>
      </c>
      <c r="R550" s="18" t="s">
        <v>3654</v>
      </c>
      <c r="S550" s="20"/>
    </row>
    <row r="551" ht="18" hidden="1" customHeight="1" spans="1:19">
      <c r="A551" s="7">
        <v>547</v>
      </c>
      <c r="B551" s="8" t="s">
        <v>3659</v>
      </c>
      <c r="C551" s="8" t="s">
        <v>3660</v>
      </c>
      <c r="D551" s="8" t="s">
        <v>3660</v>
      </c>
      <c r="E551" s="8" t="s">
        <v>3661</v>
      </c>
      <c r="F551" s="8" t="s">
        <v>3662</v>
      </c>
      <c r="G551" s="9">
        <v>3</v>
      </c>
      <c r="H551" s="10"/>
      <c r="I551" s="8"/>
      <c r="J551" s="10"/>
      <c r="K551" s="15"/>
      <c r="L551" s="16">
        <f t="shared" si="8"/>
        <v>0</v>
      </c>
      <c r="M551" s="8"/>
      <c r="N551" s="17"/>
      <c r="O551" s="18" t="s">
        <v>3663</v>
      </c>
      <c r="P551" s="18" t="s">
        <v>3664</v>
      </c>
      <c r="Q551" s="18" t="s">
        <v>3665</v>
      </c>
      <c r="R551" s="18" t="s">
        <v>3661</v>
      </c>
      <c r="S551" s="20"/>
    </row>
    <row r="552" ht="18" hidden="1" customHeight="1" spans="1:19">
      <c r="A552" s="7">
        <v>548</v>
      </c>
      <c r="B552" s="8" t="s">
        <v>3666</v>
      </c>
      <c r="C552" s="8" t="s">
        <v>3667</v>
      </c>
      <c r="D552" s="8" t="s">
        <v>3667</v>
      </c>
      <c r="E552" s="8" t="s">
        <v>3668</v>
      </c>
      <c r="F552" s="8" t="s">
        <v>3669</v>
      </c>
      <c r="G552" s="9">
        <v>3</v>
      </c>
      <c r="H552" s="10"/>
      <c r="I552" s="8"/>
      <c r="J552" s="10"/>
      <c r="K552" s="15"/>
      <c r="L552" s="16">
        <f t="shared" si="8"/>
        <v>0</v>
      </c>
      <c r="M552" s="8"/>
      <c r="N552" s="17"/>
      <c r="O552" s="18" t="s">
        <v>3670</v>
      </c>
      <c r="P552" s="18" t="s">
        <v>3671</v>
      </c>
      <c r="Q552" s="18" t="s">
        <v>3672</v>
      </c>
      <c r="R552" s="18" t="s">
        <v>3668</v>
      </c>
      <c r="S552" s="20"/>
    </row>
    <row r="553" ht="18" hidden="1" customHeight="1" spans="1:19">
      <c r="A553" s="7">
        <v>549</v>
      </c>
      <c r="B553" s="8" t="s">
        <v>3673</v>
      </c>
      <c r="C553" s="8" t="s">
        <v>3674</v>
      </c>
      <c r="D553" s="8" t="s">
        <v>3674</v>
      </c>
      <c r="E553" s="8" t="s">
        <v>3675</v>
      </c>
      <c r="F553" s="8" t="s">
        <v>3676</v>
      </c>
      <c r="G553" s="9">
        <v>3</v>
      </c>
      <c r="H553" s="10"/>
      <c r="I553" s="8"/>
      <c r="J553" s="10"/>
      <c r="K553" s="15"/>
      <c r="L553" s="16">
        <f t="shared" si="8"/>
        <v>0</v>
      </c>
      <c r="M553" s="8"/>
      <c r="N553" s="17"/>
      <c r="O553" s="18" t="s">
        <v>3677</v>
      </c>
      <c r="P553" s="18" t="s">
        <v>3678</v>
      </c>
      <c r="Q553" s="18" t="s">
        <v>3679</v>
      </c>
      <c r="R553" s="18" t="s">
        <v>3675</v>
      </c>
      <c r="S553" s="20"/>
    </row>
    <row r="554" ht="18" hidden="1" customHeight="1" spans="1:19">
      <c r="A554" s="7">
        <v>550</v>
      </c>
      <c r="B554" s="8" t="s">
        <v>3680</v>
      </c>
      <c r="C554" s="8" t="s">
        <v>3681</v>
      </c>
      <c r="D554" s="8" t="s">
        <v>3681</v>
      </c>
      <c r="E554" s="8" t="s">
        <v>3682</v>
      </c>
      <c r="F554" s="8" t="s">
        <v>3683</v>
      </c>
      <c r="G554" s="9">
        <v>2</v>
      </c>
      <c r="H554" s="10"/>
      <c r="I554" s="8"/>
      <c r="J554" s="10"/>
      <c r="K554" s="15"/>
      <c r="L554" s="16">
        <f t="shared" si="8"/>
        <v>0</v>
      </c>
      <c r="M554" s="8"/>
      <c r="N554" s="17"/>
      <c r="O554" s="18" t="s">
        <v>3684</v>
      </c>
      <c r="P554" s="18" t="s">
        <v>3685</v>
      </c>
      <c r="Q554" s="18" t="s">
        <v>3686</v>
      </c>
      <c r="R554" s="18" t="s">
        <v>3682</v>
      </c>
      <c r="S554" s="20"/>
    </row>
    <row r="555" ht="18" hidden="1" customHeight="1" spans="1:19">
      <c r="A555" s="7">
        <v>551</v>
      </c>
      <c r="B555" s="8" t="s">
        <v>3687</v>
      </c>
      <c r="C555" s="8" t="s">
        <v>3688</v>
      </c>
      <c r="D555" s="8" t="s">
        <v>3688</v>
      </c>
      <c r="E555" s="8" t="s">
        <v>3689</v>
      </c>
      <c r="F555" s="8" t="s">
        <v>3690</v>
      </c>
      <c r="G555" s="9">
        <v>2</v>
      </c>
      <c r="H555" s="10"/>
      <c r="I555" s="8"/>
      <c r="J555" s="10"/>
      <c r="K555" s="15"/>
      <c r="L555" s="16">
        <f t="shared" si="8"/>
        <v>0</v>
      </c>
      <c r="M555" s="8"/>
      <c r="N555" s="17"/>
      <c r="O555" s="18" t="s">
        <v>3691</v>
      </c>
      <c r="P555" s="18" t="s">
        <v>3692</v>
      </c>
      <c r="Q555" s="18" t="s">
        <v>3693</v>
      </c>
      <c r="R555" s="18" t="s">
        <v>3689</v>
      </c>
      <c r="S555" s="20"/>
    </row>
    <row r="556" ht="18" hidden="1" customHeight="1" spans="1:19">
      <c r="A556" s="7">
        <v>552</v>
      </c>
      <c r="B556" s="8" t="s">
        <v>3694</v>
      </c>
      <c r="C556" s="8" t="s">
        <v>3695</v>
      </c>
      <c r="D556" s="8" t="s">
        <v>3695</v>
      </c>
      <c r="E556" s="8" t="s">
        <v>3696</v>
      </c>
      <c r="F556" s="8" t="s">
        <v>3697</v>
      </c>
      <c r="G556" s="9">
        <v>4</v>
      </c>
      <c r="H556" s="10"/>
      <c r="I556" s="8"/>
      <c r="J556" s="10"/>
      <c r="K556" s="15"/>
      <c r="L556" s="16">
        <f t="shared" si="8"/>
        <v>0</v>
      </c>
      <c r="M556" s="8"/>
      <c r="N556" s="17"/>
      <c r="O556" s="18" t="s">
        <v>3698</v>
      </c>
      <c r="P556" s="18" t="s">
        <v>3699</v>
      </c>
      <c r="Q556" s="18" t="s">
        <v>3700</v>
      </c>
      <c r="R556" s="18" t="s">
        <v>3696</v>
      </c>
      <c r="S556" s="20"/>
    </row>
    <row r="557" ht="18" hidden="1" customHeight="1" spans="1:19">
      <c r="A557" s="7">
        <v>553</v>
      </c>
      <c r="B557" s="8" t="s">
        <v>3701</v>
      </c>
      <c r="C557" s="8" t="s">
        <v>1668</v>
      </c>
      <c r="D557" s="8" t="s">
        <v>1668</v>
      </c>
      <c r="E557" s="8" t="s">
        <v>3702</v>
      </c>
      <c r="F557" s="8" t="s">
        <v>3703</v>
      </c>
      <c r="G557" s="9">
        <v>4</v>
      </c>
      <c r="H557" s="10"/>
      <c r="I557" s="8"/>
      <c r="J557" s="10"/>
      <c r="K557" s="15"/>
      <c r="L557" s="16">
        <f t="shared" si="8"/>
        <v>0</v>
      </c>
      <c r="M557" s="8"/>
      <c r="N557" s="17"/>
      <c r="O557" s="18" t="s">
        <v>3704</v>
      </c>
      <c r="P557" s="18" t="s">
        <v>3705</v>
      </c>
      <c r="Q557" s="18" t="s">
        <v>3706</v>
      </c>
      <c r="R557" s="18" t="s">
        <v>3702</v>
      </c>
      <c r="S557" s="20"/>
    </row>
    <row r="558" ht="18" hidden="1" customHeight="1" spans="1:19">
      <c r="A558" s="7">
        <v>554</v>
      </c>
      <c r="B558" s="8" t="s">
        <v>3707</v>
      </c>
      <c r="C558" s="8" t="s">
        <v>3708</v>
      </c>
      <c r="D558" s="8" t="s">
        <v>3708</v>
      </c>
      <c r="E558" s="8" t="s">
        <v>3709</v>
      </c>
      <c r="F558" s="8"/>
      <c r="G558" s="9">
        <v>5</v>
      </c>
      <c r="H558" s="10"/>
      <c r="I558" s="8"/>
      <c r="J558" s="10"/>
      <c r="K558" s="15"/>
      <c r="L558" s="16">
        <f t="shared" si="8"/>
        <v>0</v>
      </c>
      <c r="M558" s="8"/>
      <c r="N558" s="17"/>
      <c r="O558" s="18" t="s">
        <v>3710</v>
      </c>
      <c r="P558" s="18" t="s">
        <v>3711</v>
      </c>
      <c r="Q558" s="18" t="s">
        <v>3712</v>
      </c>
      <c r="R558" s="18" t="s">
        <v>3709</v>
      </c>
      <c r="S558" s="20"/>
    </row>
    <row r="559" ht="18" hidden="1" customHeight="1" spans="1:19">
      <c r="A559" s="7">
        <v>555</v>
      </c>
      <c r="B559" s="8" t="s">
        <v>3713</v>
      </c>
      <c r="C559" s="8" t="s">
        <v>3714</v>
      </c>
      <c r="D559" s="8" t="s">
        <v>3714</v>
      </c>
      <c r="E559" s="8" t="s">
        <v>3715</v>
      </c>
      <c r="F559" s="8" t="s">
        <v>3716</v>
      </c>
      <c r="G559" s="9">
        <v>3</v>
      </c>
      <c r="H559" s="10"/>
      <c r="I559" s="8"/>
      <c r="J559" s="10"/>
      <c r="K559" s="15"/>
      <c r="L559" s="16">
        <f t="shared" si="8"/>
        <v>0</v>
      </c>
      <c r="M559" s="8"/>
      <c r="N559" s="17"/>
      <c r="O559" s="18" t="s">
        <v>3717</v>
      </c>
      <c r="P559" s="18" t="s">
        <v>3718</v>
      </c>
      <c r="Q559" s="18" t="s">
        <v>3719</v>
      </c>
      <c r="R559" s="18" t="s">
        <v>3715</v>
      </c>
      <c r="S559" s="20"/>
    </row>
    <row r="560" ht="18" hidden="1" customHeight="1" spans="1:19">
      <c r="A560" s="7">
        <v>556</v>
      </c>
      <c r="B560" s="8" t="s">
        <v>3720</v>
      </c>
      <c r="C560" s="8" t="s">
        <v>3721</v>
      </c>
      <c r="D560" s="8" t="s">
        <v>3721</v>
      </c>
      <c r="E560" s="8" t="s">
        <v>3722</v>
      </c>
      <c r="F560" s="8" t="s">
        <v>3723</v>
      </c>
      <c r="G560" s="9">
        <v>5</v>
      </c>
      <c r="H560" s="10"/>
      <c r="I560" s="8"/>
      <c r="J560" s="10"/>
      <c r="K560" s="15"/>
      <c r="L560" s="16">
        <f t="shared" si="8"/>
        <v>0</v>
      </c>
      <c r="M560" s="8"/>
      <c r="N560" s="17"/>
      <c r="O560" s="18" t="s">
        <v>3724</v>
      </c>
      <c r="P560" s="18" t="s">
        <v>3725</v>
      </c>
      <c r="Q560" s="18" t="s">
        <v>3726</v>
      </c>
      <c r="R560" s="18" t="s">
        <v>3722</v>
      </c>
      <c r="S560" s="20"/>
    </row>
    <row r="561" ht="18" hidden="1" customHeight="1" spans="1:19">
      <c r="A561" s="7">
        <v>557</v>
      </c>
      <c r="B561" s="8" t="s">
        <v>3727</v>
      </c>
      <c r="C561" s="8" t="s">
        <v>3728</v>
      </c>
      <c r="D561" s="8" t="s">
        <v>3728</v>
      </c>
      <c r="E561" s="8" t="s">
        <v>3729</v>
      </c>
      <c r="F561" s="8"/>
      <c r="G561" s="9">
        <v>3</v>
      </c>
      <c r="H561" s="10"/>
      <c r="I561" s="8"/>
      <c r="J561" s="10"/>
      <c r="K561" s="15"/>
      <c r="L561" s="16">
        <f t="shared" si="8"/>
        <v>0</v>
      </c>
      <c r="M561" s="8"/>
      <c r="N561" s="17"/>
      <c r="O561" s="18" t="s">
        <v>3730</v>
      </c>
      <c r="P561" s="18" t="s">
        <v>3731</v>
      </c>
      <c r="Q561" s="18" t="s">
        <v>3732</v>
      </c>
      <c r="R561" s="18" t="s">
        <v>3729</v>
      </c>
      <c r="S561" s="20"/>
    </row>
    <row r="562" ht="18" hidden="1" customHeight="1" spans="1:19">
      <c r="A562" s="7">
        <v>558</v>
      </c>
      <c r="B562" s="8" t="s">
        <v>3733</v>
      </c>
      <c r="C562" s="8" t="s">
        <v>3734</v>
      </c>
      <c r="D562" s="8" t="s">
        <v>3734</v>
      </c>
      <c r="E562" s="8" t="s">
        <v>3735</v>
      </c>
      <c r="F562" s="8" t="s">
        <v>3736</v>
      </c>
      <c r="G562" s="9">
        <v>6</v>
      </c>
      <c r="H562" s="10"/>
      <c r="I562" s="8"/>
      <c r="J562" s="10"/>
      <c r="K562" s="15"/>
      <c r="L562" s="16">
        <f t="shared" si="8"/>
        <v>0</v>
      </c>
      <c r="M562" s="8"/>
      <c r="N562" s="17"/>
      <c r="O562" s="18" t="s">
        <v>3737</v>
      </c>
      <c r="P562" s="18" t="s">
        <v>3738</v>
      </c>
      <c r="Q562" s="18" t="s">
        <v>3739</v>
      </c>
      <c r="R562" s="18" t="s">
        <v>3735</v>
      </c>
      <c r="S562" s="20"/>
    </row>
    <row r="563" ht="18" hidden="1" customHeight="1" spans="1:19">
      <c r="A563" s="7">
        <v>559</v>
      </c>
      <c r="B563" s="8" t="s">
        <v>3740</v>
      </c>
      <c r="C563" s="8" t="s">
        <v>3741</v>
      </c>
      <c r="D563" s="8" t="s">
        <v>3741</v>
      </c>
      <c r="E563" s="8" t="s">
        <v>3742</v>
      </c>
      <c r="F563" s="8" t="s">
        <v>3743</v>
      </c>
      <c r="G563" s="9">
        <v>1</v>
      </c>
      <c r="H563" s="10"/>
      <c r="I563" s="8"/>
      <c r="J563" s="10"/>
      <c r="K563" s="15"/>
      <c r="L563" s="16">
        <f t="shared" si="8"/>
        <v>0</v>
      </c>
      <c r="M563" s="8"/>
      <c r="N563" s="17"/>
      <c r="O563" s="18" t="s">
        <v>3744</v>
      </c>
      <c r="P563" s="18" t="s">
        <v>3745</v>
      </c>
      <c r="Q563" s="18" t="s">
        <v>3746</v>
      </c>
      <c r="R563" s="18" t="s">
        <v>3742</v>
      </c>
      <c r="S563" s="20"/>
    </row>
    <row r="564" ht="18" hidden="1" customHeight="1" spans="1:19">
      <c r="A564" s="7">
        <v>560</v>
      </c>
      <c r="B564" s="8" t="s">
        <v>3747</v>
      </c>
      <c r="C564" s="8" t="s">
        <v>3748</v>
      </c>
      <c r="D564" s="8" t="s">
        <v>3748</v>
      </c>
      <c r="E564" s="8" t="s">
        <v>3749</v>
      </c>
      <c r="F564" s="8" t="s">
        <v>3750</v>
      </c>
      <c r="G564" s="9">
        <v>2</v>
      </c>
      <c r="H564" s="10"/>
      <c r="I564" s="8"/>
      <c r="J564" s="10"/>
      <c r="K564" s="15"/>
      <c r="L564" s="16">
        <f t="shared" si="8"/>
        <v>0</v>
      </c>
      <c r="M564" s="8"/>
      <c r="N564" s="17"/>
      <c r="O564" s="18" t="s">
        <v>3751</v>
      </c>
      <c r="P564" s="18" t="s">
        <v>3752</v>
      </c>
      <c r="Q564" s="18" t="s">
        <v>3753</v>
      </c>
      <c r="R564" s="18" t="s">
        <v>3749</v>
      </c>
      <c r="S564" s="20"/>
    </row>
    <row r="565" ht="18" hidden="1" customHeight="1" spans="1:19">
      <c r="A565" s="7">
        <v>561</v>
      </c>
      <c r="B565" s="8" t="s">
        <v>3754</v>
      </c>
      <c r="C565" s="8" t="s">
        <v>3755</v>
      </c>
      <c r="D565" s="8" t="s">
        <v>3755</v>
      </c>
      <c r="E565" s="8" t="s">
        <v>3756</v>
      </c>
      <c r="F565" s="8" t="s">
        <v>3757</v>
      </c>
      <c r="G565" s="9">
        <v>4</v>
      </c>
      <c r="H565" s="10"/>
      <c r="I565" s="8"/>
      <c r="J565" s="10"/>
      <c r="K565" s="15"/>
      <c r="L565" s="16">
        <f t="shared" si="8"/>
        <v>0</v>
      </c>
      <c r="M565" s="8"/>
      <c r="N565" s="17"/>
      <c r="O565" s="18" t="s">
        <v>3758</v>
      </c>
      <c r="P565" s="18" t="s">
        <v>3759</v>
      </c>
      <c r="Q565" s="18" t="s">
        <v>3760</v>
      </c>
      <c r="R565" s="18" t="s">
        <v>3756</v>
      </c>
      <c r="S565" s="20"/>
    </row>
    <row r="566" ht="18" hidden="1" customHeight="1" spans="1:19">
      <c r="A566" s="7">
        <v>562</v>
      </c>
      <c r="B566" s="8" t="s">
        <v>3761</v>
      </c>
      <c r="C566" s="8" t="s">
        <v>3762</v>
      </c>
      <c r="D566" s="8" t="s">
        <v>3762</v>
      </c>
      <c r="E566" s="8" t="s">
        <v>3763</v>
      </c>
      <c r="F566" s="8" t="s">
        <v>3764</v>
      </c>
      <c r="G566" s="9">
        <v>4</v>
      </c>
      <c r="H566" s="10"/>
      <c r="I566" s="8"/>
      <c r="J566" s="10"/>
      <c r="K566" s="15"/>
      <c r="L566" s="16">
        <f t="shared" si="8"/>
        <v>0</v>
      </c>
      <c r="M566" s="8"/>
      <c r="N566" s="17"/>
      <c r="O566" s="18" t="s">
        <v>3765</v>
      </c>
      <c r="P566" s="18" t="s">
        <v>3766</v>
      </c>
      <c r="Q566" s="18" t="s">
        <v>3767</v>
      </c>
      <c r="R566" s="18" t="s">
        <v>3763</v>
      </c>
      <c r="S566" s="20"/>
    </row>
    <row r="567" ht="18" hidden="1" customHeight="1" spans="1:19">
      <c r="A567" s="7">
        <v>563</v>
      </c>
      <c r="B567" s="8" t="s">
        <v>3768</v>
      </c>
      <c r="C567" s="8" t="s">
        <v>3769</v>
      </c>
      <c r="D567" s="8" t="s">
        <v>3769</v>
      </c>
      <c r="E567" s="8" t="s">
        <v>3770</v>
      </c>
      <c r="F567" s="8"/>
      <c r="G567" s="9">
        <v>4</v>
      </c>
      <c r="H567" s="10"/>
      <c r="I567" s="8"/>
      <c r="J567" s="10"/>
      <c r="K567" s="15"/>
      <c r="L567" s="16">
        <f t="shared" si="8"/>
        <v>0</v>
      </c>
      <c r="M567" s="8"/>
      <c r="N567" s="17"/>
      <c r="O567" s="18" t="s">
        <v>3771</v>
      </c>
      <c r="P567" s="18" t="s">
        <v>3772</v>
      </c>
      <c r="Q567" s="18" t="s">
        <v>3773</v>
      </c>
      <c r="R567" s="18" t="s">
        <v>3770</v>
      </c>
      <c r="S567" s="20"/>
    </row>
    <row r="568" ht="18" hidden="1" customHeight="1" spans="1:19">
      <c r="A568" s="7">
        <v>564</v>
      </c>
      <c r="B568" s="8" t="s">
        <v>3774</v>
      </c>
      <c r="C568" s="8" t="s">
        <v>3775</v>
      </c>
      <c r="D568" s="8" t="s">
        <v>3775</v>
      </c>
      <c r="E568" s="8" t="s">
        <v>3776</v>
      </c>
      <c r="F568" s="8" t="s">
        <v>3777</v>
      </c>
      <c r="G568" s="9">
        <v>2</v>
      </c>
      <c r="H568" s="10"/>
      <c r="I568" s="8"/>
      <c r="J568" s="10"/>
      <c r="K568" s="15"/>
      <c r="L568" s="16">
        <f t="shared" si="8"/>
        <v>0</v>
      </c>
      <c r="M568" s="8"/>
      <c r="N568" s="17"/>
      <c r="O568" s="18" t="s">
        <v>3778</v>
      </c>
      <c r="P568" s="18" t="s">
        <v>3779</v>
      </c>
      <c r="Q568" s="18" t="s">
        <v>3780</v>
      </c>
      <c r="R568" s="18" t="s">
        <v>3776</v>
      </c>
      <c r="S568" s="20"/>
    </row>
    <row r="569" ht="18" hidden="1" customHeight="1" spans="1:19">
      <c r="A569" s="7">
        <v>565</v>
      </c>
      <c r="B569" s="8" t="s">
        <v>3781</v>
      </c>
      <c r="C569" s="8" t="s">
        <v>3782</v>
      </c>
      <c r="D569" s="8" t="s">
        <v>3782</v>
      </c>
      <c r="E569" s="8" t="s">
        <v>3783</v>
      </c>
      <c r="F569" s="8" t="s">
        <v>3784</v>
      </c>
      <c r="G569" s="9">
        <v>4</v>
      </c>
      <c r="H569" s="10"/>
      <c r="I569" s="8"/>
      <c r="J569" s="10"/>
      <c r="K569" s="15"/>
      <c r="L569" s="16">
        <f t="shared" si="8"/>
        <v>0</v>
      </c>
      <c r="M569" s="8"/>
      <c r="N569" s="17"/>
      <c r="O569" s="18" t="s">
        <v>3785</v>
      </c>
      <c r="P569" s="18" t="s">
        <v>3786</v>
      </c>
      <c r="Q569" s="18" t="s">
        <v>3787</v>
      </c>
      <c r="R569" s="18" t="s">
        <v>3783</v>
      </c>
      <c r="S569" s="20"/>
    </row>
    <row r="570" ht="18" hidden="1" customHeight="1" spans="1:19">
      <c r="A570" s="7">
        <v>566</v>
      </c>
      <c r="B570" s="8" t="s">
        <v>3788</v>
      </c>
      <c r="C570" s="8" t="s">
        <v>3789</v>
      </c>
      <c r="D570" s="8" t="s">
        <v>3789</v>
      </c>
      <c r="E570" s="8" t="s">
        <v>3790</v>
      </c>
      <c r="F570" s="8" t="s">
        <v>3791</v>
      </c>
      <c r="G570" s="9">
        <v>4</v>
      </c>
      <c r="H570" s="10"/>
      <c r="I570" s="8"/>
      <c r="J570" s="10"/>
      <c r="K570" s="15"/>
      <c r="L570" s="16">
        <f t="shared" si="8"/>
        <v>0</v>
      </c>
      <c r="M570" s="8"/>
      <c r="N570" s="17"/>
      <c r="O570" s="18" t="s">
        <v>3792</v>
      </c>
      <c r="P570" s="18" t="s">
        <v>3793</v>
      </c>
      <c r="Q570" s="18" t="s">
        <v>3794</v>
      </c>
      <c r="R570" s="18" t="s">
        <v>3790</v>
      </c>
      <c r="S570" s="20"/>
    </row>
    <row r="571" ht="18" hidden="1" customHeight="1" spans="1:19">
      <c r="A571" s="7">
        <v>567</v>
      </c>
      <c r="B571" s="8" t="s">
        <v>3795</v>
      </c>
      <c r="C571" s="8" t="s">
        <v>3796</v>
      </c>
      <c r="D571" s="8" t="s">
        <v>3796</v>
      </c>
      <c r="E571" s="8" t="s">
        <v>3797</v>
      </c>
      <c r="F571" s="8" t="s">
        <v>3798</v>
      </c>
      <c r="G571" s="9">
        <v>5</v>
      </c>
      <c r="H571" s="10"/>
      <c r="I571" s="8"/>
      <c r="J571" s="10"/>
      <c r="K571" s="15"/>
      <c r="L571" s="16">
        <f t="shared" si="8"/>
        <v>0</v>
      </c>
      <c r="M571" s="8"/>
      <c r="N571" s="17"/>
      <c r="O571" s="18" t="s">
        <v>3799</v>
      </c>
      <c r="P571" s="18" t="s">
        <v>3800</v>
      </c>
      <c r="Q571" s="18" t="s">
        <v>3801</v>
      </c>
      <c r="R571" s="18" t="s">
        <v>3797</v>
      </c>
      <c r="S571" s="20"/>
    </row>
    <row r="572" ht="18" hidden="1" customHeight="1" spans="1:19">
      <c r="A572" s="7">
        <v>568</v>
      </c>
      <c r="B572" s="8" t="s">
        <v>3802</v>
      </c>
      <c r="C572" s="8" t="s">
        <v>3803</v>
      </c>
      <c r="D572" s="8" t="s">
        <v>3803</v>
      </c>
      <c r="E572" s="8" t="s">
        <v>3804</v>
      </c>
      <c r="F572" s="8" t="s">
        <v>3805</v>
      </c>
      <c r="G572" s="9">
        <v>3</v>
      </c>
      <c r="H572" s="10"/>
      <c r="I572" s="8"/>
      <c r="J572" s="10"/>
      <c r="K572" s="15"/>
      <c r="L572" s="16">
        <f t="shared" si="8"/>
        <v>0</v>
      </c>
      <c r="M572" s="8"/>
      <c r="N572" s="17"/>
      <c r="O572" s="18" t="s">
        <v>3806</v>
      </c>
      <c r="P572" s="18" t="s">
        <v>3807</v>
      </c>
      <c r="Q572" s="18" t="s">
        <v>3808</v>
      </c>
      <c r="R572" s="18" t="s">
        <v>3804</v>
      </c>
      <c r="S572" s="20"/>
    </row>
    <row r="573" ht="18" hidden="1" customHeight="1" spans="1:19">
      <c r="A573" s="7">
        <v>569</v>
      </c>
      <c r="B573" s="8" t="s">
        <v>3809</v>
      </c>
      <c r="C573" s="8" t="s">
        <v>3810</v>
      </c>
      <c r="D573" s="8" t="s">
        <v>3810</v>
      </c>
      <c r="E573" s="8" t="s">
        <v>3811</v>
      </c>
      <c r="F573" s="8" t="s">
        <v>3812</v>
      </c>
      <c r="G573" s="9">
        <v>1</v>
      </c>
      <c r="H573" s="10"/>
      <c r="I573" s="8"/>
      <c r="J573" s="10"/>
      <c r="K573" s="15"/>
      <c r="L573" s="16">
        <f t="shared" si="8"/>
        <v>0</v>
      </c>
      <c r="M573" s="8"/>
      <c r="N573" s="17"/>
      <c r="O573" s="18" t="s">
        <v>3813</v>
      </c>
      <c r="P573" s="18" t="s">
        <v>3814</v>
      </c>
      <c r="Q573" s="18" t="s">
        <v>3815</v>
      </c>
      <c r="R573" s="18" t="s">
        <v>3811</v>
      </c>
      <c r="S573" s="20"/>
    </row>
    <row r="574" ht="18" hidden="1" customHeight="1" spans="1:19">
      <c r="A574" s="7">
        <v>570</v>
      </c>
      <c r="B574" s="8" t="s">
        <v>3816</v>
      </c>
      <c r="C574" s="8" t="s">
        <v>3817</v>
      </c>
      <c r="D574" s="8" t="s">
        <v>3817</v>
      </c>
      <c r="E574" s="8" t="s">
        <v>3818</v>
      </c>
      <c r="F574" s="8" t="s">
        <v>3819</v>
      </c>
      <c r="G574" s="9">
        <v>1</v>
      </c>
      <c r="H574" s="10"/>
      <c r="I574" s="8"/>
      <c r="J574" s="10"/>
      <c r="K574" s="15"/>
      <c r="L574" s="16">
        <f t="shared" si="8"/>
        <v>0</v>
      </c>
      <c r="M574" s="8"/>
      <c r="N574" s="17"/>
      <c r="O574" s="18" t="s">
        <v>3820</v>
      </c>
      <c r="P574" s="18" t="s">
        <v>3821</v>
      </c>
      <c r="Q574" s="18" t="s">
        <v>3822</v>
      </c>
      <c r="R574" s="18" t="s">
        <v>3818</v>
      </c>
      <c r="S574" s="20"/>
    </row>
    <row r="575" ht="18" hidden="1" customHeight="1" spans="1:19">
      <c r="A575" s="7">
        <v>571</v>
      </c>
      <c r="B575" s="8" t="s">
        <v>3823</v>
      </c>
      <c r="C575" s="8" t="s">
        <v>3824</v>
      </c>
      <c r="D575" s="8" t="s">
        <v>3824</v>
      </c>
      <c r="E575" s="8" t="s">
        <v>3825</v>
      </c>
      <c r="F575" s="8"/>
      <c r="G575" s="9">
        <v>1</v>
      </c>
      <c r="H575" s="10"/>
      <c r="I575" s="8"/>
      <c r="J575" s="10"/>
      <c r="K575" s="15"/>
      <c r="L575" s="16">
        <f t="shared" si="8"/>
        <v>0</v>
      </c>
      <c r="M575" s="8"/>
      <c r="N575" s="17"/>
      <c r="O575" s="18" t="s">
        <v>3826</v>
      </c>
      <c r="P575" s="18" t="s">
        <v>3827</v>
      </c>
      <c r="Q575" s="18" t="s">
        <v>3828</v>
      </c>
      <c r="R575" s="18" t="s">
        <v>3825</v>
      </c>
      <c r="S575" s="20"/>
    </row>
    <row r="576" ht="18" hidden="1" customHeight="1" spans="1:19">
      <c r="A576" s="7">
        <v>572</v>
      </c>
      <c r="B576" s="8" t="s">
        <v>3829</v>
      </c>
      <c r="C576" s="8" t="s">
        <v>3830</v>
      </c>
      <c r="D576" s="8" t="s">
        <v>3830</v>
      </c>
      <c r="E576" s="8" t="s">
        <v>3831</v>
      </c>
      <c r="F576" s="8" t="s">
        <v>3832</v>
      </c>
      <c r="G576" s="9">
        <v>3</v>
      </c>
      <c r="H576" s="10"/>
      <c r="I576" s="8"/>
      <c r="J576" s="10"/>
      <c r="K576" s="15"/>
      <c r="L576" s="16">
        <f t="shared" si="8"/>
        <v>0</v>
      </c>
      <c r="M576" s="8"/>
      <c r="N576" s="17"/>
      <c r="O576" s="18" t="s">
        <v>3833</v>
      </c>
      <c r="P576" s="18" t="s">
        <v>3834</v>
      </c>
      <c r="Q576" s="18" t="s">
        <v>3835</v>
      </c>
      <c r="R576" s="18" t="s">
        <v>3831</v>
      </c>
      <c r="S576" s="20"/>
    </row>
    <row r="577" ht="18" hidden="1" customHeight="1" spans="1:19">
      <c r="A577" s="7">
        <v>573</v>
      </c>
      <c r="B577" s="8" t="s">
        <v>3836</v>
      </c>
      <c r="C577" s="8" t="s">
        <v>2379</v>
      </c>
      <c r="D577" s="8" t="s">
        <v>2379</v>
      </c>
      <c r="E577" s="8" t="s">
        <v>3837</v>
      </c>
      <c r="F577" s="8" t="s">
        <v>3838</v>
      </c>
      <c r="G577" s="9">
        <v>3</v>
      </c>
      <c r="H577" s="10"/>
      <c r="I577" s="8"/>
      <c r="J577" s="10"/>
      <c r="K577" s="15"/>
      <c r="L577" s="16">
        <f t="shared" si="8"/>
        <v>0</v>
      </c>
      <c r="M577" s="8"/>
      <c r="N577" s="17"/>
      <c r="O577" s="18" t="s">
        <v>3839</v>
      </c>
      <c r="P577" s="18" t="s">
        <v>3840</v>
      </c>
      <c r="Q577" s="18" t="s">
        <v>3841</v>
      </c>
      <c r="R577" s="18" t="s">
        <v>3837</v>
      </c>
      <c r="S577" s="20"/>
    </row>
    <row r="578" ht="18" hidden="1" customHeight="1" spans="1:19">
      <c r="A578" s="7">
        <v>574</v>
      </c>
      <c r="B578" s="8" t="s">
        <v>3842</v>
      </c>
      <c r="C578" s="8" t="s">
        <v>3843</v>
      </c>
      <c r="D578" s="8" t="s">
        <v>3843</v>
      </c>
      <c r="E578" s="8" t="s">
        <v>3844</v>
      </c>
      <c r="F578" s="8" t="s">
        <v>3845</v>
      </c>
      <c r="G578" s="9">
        <v>3</v>
      </c>
      <c r="H578" s="10"/>
      <c r="I578" s="8"/>
      <c r="J578" s="10"/>
      <c r="K578" s="15"/>
      <c r="L578" s="16">
        <f t="shared" si="8"/>
        <v>0</v>
      </c>
      <c r="M578" s="8"/>
      <c r="N578" s="17"/>
      <c r="O578" s="18" t="s">
        <v>3846</v>
      </c>
      <c r="P578" s="18" t="s">
        <v>3847</v>
      </c>
      <c r="Q578" s="18" t="s">
        <v>3848</v>
      </c>
      <c r="R578" s="18" t="s">
        <v>3844</v>
      </c>
      <c r="S578" s="20"/>
    </row>
    <row r="579" ht="18" hidden="1" customHeight="1" spans="1:19">
      <c r="A579" s="7">
        <v>575</v>
      </c>
      <c r="B579" s="8" t="s">
        <v>3849</v>
      </c>
      <c r="C579" s="8" t="s">
        <v>3850</v>
      </c>
      <c r="D579" s="8" t="s">
        <v>3850</v>
      </c>
      <c r="E579" s="8" t="s">
        <v>3851</v>
      </c>
      <c r="F579" s="8" t="s">
        <v>3852</v>
      </c>
      <c r="G579" s="9">
        <v>5</v>
      </c>
      <c r="H579" s="10"/>
      <c r="I579" s="8"/>
      <c r="J579" s="10"/>
      <c r="K579" s="15"/>
      <c r="L579" s="16">
        <f t="shared" si="8"/>
        <v>0</v>
      </c>
      <c r="M579" s="8"/>
      <c r="N579" s="17"/>
      <c r="O579" s="18" t="s">
        <v>3853</v>
      </c>
      <c r="P579" s="18" t="s">
        <v>3854</v>
      </c>
      <c r="Q579" s="18" t="s">
        <v>3855</v>
      </c>
      <c r="R579" s="18" t="s">
        <v>3851</v>
      </c>
      <c r="S579" s="20"/>
    </row>
    <row r="580" ht="18" hidden="1" customHeight="1" spans="1:19">
      <c r="A580" s="7">
        <v>576</v>
      </c>
      <c r="B580" s="8" t="s">
        <v>3856</v>
      </c>
      <c r="C580" s="8" t="s">
        <v>3857</v>
      </c>
      <c r="D580" s="8" t="s">
        <v>3857</v>
      </c>
      <c r="E580" s="8" t="s">
        <v>3858</v>
      </c>
      <c r="F580" s="8" t="s">
        <v>3859</v>
      </c>
      <c r="G580" s="9">
        <v>2</v>
      </c>
      <c r="H580" s="10"/>
      <c r="I580" s="8"/>
      <c r="J580" s="10"/>
      <c r="K580" s="15"/>
      <c r="L580" s="16">
        <f t="shared" si="8"/>
        <v>0</v>
      </c>
      <c r="M580" s="8"/>
      <c r="N580" s="17"/>
      <c r="O580" s="18" t="s">
        <v>3860</v>
      </c>
      <c r="P580" s="18" t="s">
        <v>3861</v>
      </c>
      <c r="Q580" s="18" t="s">
        <v>3862</v>
      </c>
      <c r="R580" s="18" t="s">
        <v>3858</v>
      </c>
      <c r="S580" s="20"/>
    </row>
    <row r="581" ht="18" hidden="1" customHeight="1" spans="1:19">
      <c r="A581" s="7">
        <v>577</v>
      </c>
      <c r="B581" s="8" t="s">
        <v>3863</v>
      </c>
      <c r="C581" s="8" t="s">
        <v>3864</v>
      </c>
      <c r="D581" s="8" t="s">
        <v>3864</v>
      </c>
      <c r="E581" s="8" t="s">
        <v>3865</v>
      </c>
      <c r="F581" s="8" t="s">
        <v>3866</v>
      </c>
      <c r="G581" s="9">
        <v>1</v>
      </c>
      <c r="H581" s="10"/>
      <c r="I581" s="8"/>
      <c r="J581" s="10"/>
      <c r="K581" s="15"/>
      <c r="L581" s="16">
        <f t="shared" ref="L581:L644" si="9">ROUND((J581*K581),2)</f>
        <v>0</v>
      </c>
      <c r="M581" s="8"/>
      <c r="N581" s="17"/>
      <c r="O581" s="18" t="s">
        <v>3867</v>
      </c>
      <c r="P581" s="18" t="s">
        <v>3868</v>
      </c>
      <c r="Q581" s="18" t="s">
        <v>3869</v>
      </c>
      <c r="R581" s="18" t="s">
        <v>3865</v>
      </c>
      <c r="S581" s="20"/>
    </row>
    <row r="582" ht="18" hidden="1" customHeight="1" spans="1:19">
      <c r="A582" s="7">
        <v>578</v>
      </c>
      <c r="B582" s="8" t="s">
        <v>3870</v>
      </c>
      <c r="C582" s="8" t="s">
        <v>3871</v>
      </c>
      <c r="D582" s="8" t="s">
        <v>3871</v>
      </c>
      <c r="E582" s="8" t="s">
        <v>3872</v>
      </c>
      <c r="F582" s="8" t="s">
        <v>3873</v>
      </c>
      <c r="G582" s="9">
        <v>1</v>
      </c>
      <c r="H582" s="10"/>
      <c r="I582" s="8"/>
      <c r="J582" s="10"/>
      <c r="K582" s="15"/>
      <c r="L582" s="16">
        <f t="shared" si="9"/>
        <v>0</v>
      </c>
      <c r="M582" s="8"/>
      <c r="N582" s="17"/>
      <c r="O582" s="18" t="s">
        <v>3874</v>
      </c>
      <c r="P582" s="18" t="s">
        <v>3875</v>
      </c>
      <c r="Q582" s="18" t="s">
        <v>3876</v>
      </c>
      <c r="R582" s="18" t="s">
        <v>3872</v>
      </c>
      <c r="S582" s="20"/>
    </row>
    <row r="583" ht="18" hidden="1" customHeight="1" spans="1:19">
      <c r="A583" s="7">
        <v>579</v>
      </c>
      <c r="B583" s="8" t="s">
        <v>3877</v>
      </c>
      <c r="C583" s="8" t="s">
        <v>3878</v>
      </c>
      <c r="D583" s="8" t="s">
        <v>3878</v>
      </c>
      <c r="E583" s="8" t="s">
        <v>3879</v>
      </c>
      <c r="F583" s="8" t="s">
        <v>3880</v>
      </c>
      <c r="G583" s="9">
        <v>3</v>
      </c>
      <c r="H583" s="10"/>
      <c r="I583" s="8"/>
      <c r="J583" s="10"/>
      <c r="K583" s="15"/>
      <c r="L583" s="16">
        <f t="shared" si="9"/>
        <v>0</v>
      </c>
      <c r="M583" s="8"/>
      <c r="N583" s="17"/>
      <c r="O583" s="18" t="s">
        <v>3881</v>
      </c>
      <c r="P583" s="18" t="s">
        <v>3882</v>
      </c>
      <c r="Q583" s="18" t="s">
        <v>3883</v>
      </c>
      <c r="R583" s="18" t="s">
        <v>3879</v>
      </c>
      <c r="S583" s="20"/>
    </row>
    <row r="584" ht="18" hidden="1" customHeight="1" spans="1:19">
      <c r="A584" s="7">
        <v>580</v>
      </c>
      <c r="B584" s="8" t="s">
        <v>3884</v>
      </c>
      <c r="C584" s="8" t="s">
        <v>3885</v>
      </c>
      <c r="D584" s="8" t="s">
        <v>3885</v>
      </c>
      <c r="E584" s="8" t="s">
        <v>3886</v>
      </c>
      <c r="F584" s="8" t="s">
        <v>3887</v>
      </c>
      <c r="G584" s="9">
        <v>4</v>
      </c>
      <c r="H584" s="10"/>
      <c r="I584" s="8"/>
      <c r="J584" s="10"/>
      <c r="K584" s="15"/>
      <c r="L584" s="16">
        <f t="shared" si="9"/>
        <v>0</v>
      </c>
      <c r="M584" s="8"/>
      <c r="N584" s="17"/>
      <c r="O584" s="18" t="s">
        <v>3888</v>
      </c>
      <c r="P584" s="18" t="s">
        <v>3889</v>
      </c>
      <c r="Q584" s="18" t="s">
        <v>3890</v>
      </c>
      <c r="R584" s="18" t="s">
        <v>3886</v>
      </c>
      <c r="S584" s="20"/>
    </row>
    <row r="585" ht="18" hidden="1" customHeight="1" spans="1:19">
      <c r="A585" s="7">
        <v>581</v>
      </c>
      <c r="B585" s="8" t="s">
        <v>3891</v>
      </c>
      <c r="C585" s="8" t="s">
        <v>3892</v>
      </c>
      <c r="D585" s="8" t="s">
        <v>3892</v>
      </c>
      <c r="E585" s="8" t="s">
        <v>3893</v>
      </c>
      <c r="F585" s="8" t="s">
        <v>3894</v>
      </c>
      <c r="G585" s="9">
        <v>3</v>
      </c>
      <c r="H585" s="10"/>
      <c r="I585" s="8"/>
      <c r="J585" s="10"/>
      <c r="K585" s="15"/>
      <c r="L585" s="16">
        <f t="shared" si="9"/>
        <v>0</v>
      </c>
      <c r="M585" s="8"/>
      <c r="N585" s="17"/>
      <c r="O585" s="18" t="s">
        <v>3895</v>
      </c>
      <c r="P585" s="18" t="s">
        <v>3896</v>
      </c>
      <c r="Q585" s="18" t="s">
        <v>3897</v>
      </c>
      <c r="R585" s="18" t="s">
        <v>3893</v>
      </c>
      <c r="S585" s="20"/>
    </row>
    <row r="586" ht="18" hidden="1" customHeight="1" spans="1:19">
      <c r="A586" s="7">
        <v>582</v>
      </c>
      <c r="B586" s="8" t="s">
        <v>3898</v>
      </c>
      <c r="C586" s="8" t="s">
        <v>3899</v>
      </c>
      <c r="D586" s="8" t="s">
        <v>3899</v>
      </c>
      <c r="E586" s="8" t="s">
        <v>3900</v>
      </c>
      <c r="F586" s="8" t="s">
        <v>3901</v>
      </c>
      <c r="G586" s="9">
        <v>4</v>
      </c>
      <c r="H586" s="10"/>
      <c r="I586" s="8"/>
      <c r="J586" s="10"/>
      <c r="K586" s="15"/>
      <c r="L586" s="16">
        <f t="shared" si="9"/>
        <v>0</v>
      </c>
      <c r="M586" s="8"/>
      <c r="N586" s="17"/>
      <c r="O586" s="18" t="s">
        <v>3902</v>
      </c>
      <c r="P586" s="18" t="s">
        <v>3903</v>
      </c>
      <c r="Q586" s="18" t="s">
        <v>3904</v>
      </c>
      <c r="R586" s="18" t="s">
        <v>3900</v>
      </c>
      <c r="S586" s="20"/>
    </row>
    <row r="587" ht="18" hidden="1" customHeight="1" spans="1:19">
      <c r="A587" s="7">
        <v>583</v>
      </c>
      <c r="B587" s="8" t="s">
        <v>3905</v>
      </c>
      <c r="C587" s="8" t="s">
        <v>3906</v>
      </c>
      <c r="D587" s="8" t="s">
        <v>3906</v>
      </c>
      <c r="E587" s="8" t="s">
        <v>3907</v>
      </c>
      <c r="F587" s="8" t="s">
        <v>3908</v>
      </c>
      <c r="G587" s="9">
        <v>3</v>
      </c>
      <c r="H587" s="10"/>
      <c r="I587" s="8"/>
      <c r="J587" s="10"/>
      <c r="K587" s="15"/>
      <c r="L587" s="16">
        <f t="shared" si="9"/>
        <v>0</v>
      </c>
      <c r="M587" s="8"/>
      <c r="N587" s="17"/>
      <c r="O587" s="18" t="s">
        <v>3909</v>
      </c>
      <c r="P587" s="18" t="s">
        <v>3910</v>
      </c>
      <c r="Q587" s="18" t="s">
        <v>3911</v>
      </c>
      <c r="R587" s="18" t="s">
        <v>3907</v>
      </c>
      <c r="S587" s="20"/>
    </row>
    <row r="588" ht="18" hidden="1" customHeight="1" spans="1:19">
      <c r="A588" s="7">
        <v>584</v>
      </c>
      <c r="B588" s="8" t="s">
        <v>3912</v>
      </c>
      <c r="C588" s="8" t="s">
        <v>3913</v>
      </c>
      <c r="D588" s="8" t="s">
        <v>3913</v>
      </c>
      <c r="E588" s="8" t="s">
        <v>3914</v>
      </c>
      <c r="F588" s="8"/>
      <c r="G588" s="9">
        <v>4</v>
      </c>
      <c r="H588" s="10"/>
      <c r="I588" s="8"/>
      <c r="J588" s="10"/>
      <c r="K588" s="15"/>
      <c r="L588" s="16">
        <f t="shared" si="9"/>
        <v>0</v>
      </c>
      <c r="M588" s="8"/>
      <c r="N588" s="17"/>
      <c r="O588" s="18" t="s">
        <v>3915</v>
      </c>
      <c r="P588" s="18" t="s">
        <v>3916</v>
      </c>
      <c r="Q588" s="18" t="s">
        <v>3917</v>
      </c>
      <c r="R588" s="18" t="s">
        <v>3914</v>
      </c>
      <c r="S588" s="20"/>
    </row>
    <row r="589" ht="18" hidden="1" customHeight="1" spans="1:19">
      <c r="A589" s="7">
        <v>585</v>
      </c>
      <c r="B589" s="8" t="s">
        <v>3918</v>
      </c>
      <c r="C589" s="8" t="s">
        <v>3919</v>
      </c>
      <c r="D589" s="8" t="s">
        <v>3919</v>
      </c>
      <c r="E589" s="8" t="s">
        <v>3920</v>
      </c>
      <c r="F589" s="8" t="s">
        <v>3921</v>
      </c>
      <c r="G589" s="9">
        <v>3</v>
      </c>
      <c r="H589" s="10"/>
      <c r="I589" s="8"/>
      <c r="J589" s="10"/>
      <c r="K589" s="15"/>
      <c r="L589" s="16">
        <f t="shared" si="9"/>
        <v>0</v>
      </c>
      <c r="M589" s="8"/>
      <c r="N589" s="17"/>
      <c r="O589" s="18" t="s">
        <v>3922</v>
      </c>
      <c r="P589" s="18" t="s">
        <v>3923</v>
      </c>
      <c r="Q589" s="18" t="s">
        <v>3924</v>
      </c>
      <c r="R589" s="18" t="s">
        <v>3920</v>
      </c>
      <c r="S589" s="20"/>
    </row>
    <row r="590" ht="18" hidden="1" customHeight="1" spans="1:19">
      <c r="A590" s="7">
        <v>586</v>
      </c>
      <c r="B590" s="8" t="s">
        <v>3925</v>
      </c>
      <c r="C590" s="8" t="s">
        <v>3926</v>
      </c>
      <c r="D590" s="8" t="s">
        <v>3926</v>
      </c>
      <c r="E590" s="8" t="s">
        <v>3927</v>
      </c>
      <c r="F590" s="8" t="s">
        <v>3928</v>
      </c>
      <c r="G590" s="9">
        <v>1</v>
      </c>
      <c r="H590" s="10"/>
      <c r="I590" s="8"/>
      <c r="J590" s="10"/>
      <c r="K590" s="15"/>
      <c r="L590" s="16">
        <f t="shared" si="9"/>
        <v>0</v>
      </c>
      <c r="M590" s="8"/>
      <c r="N590" s="17"/>
      <c r="O590" s="18" t="s">
        <v>3929</v>
      </c>
      <c r="P590" s="18" t="s">
        <v>3930</v>
      </c>
      <c r="Q590" s="18" t="s">
        <v>3931</v>
      </c>
      <c r="R590" s="18" t="s">
        <v>3927</v>
      </c>
      <c r="S590" s="20"/>
    </row>
    <row r="591" ht="18" hidden="1" customHeight="1" spans="1:19">
      <c r="A591" s="7">
        <v>587</v>
      </c>
      <c r="B591" s="8" t="s">
        <v>3932</v>
      </c>
      <c r="C591" s="8" t="s">
        <v>3933</v>
      </c>
      <c r="D591" s="8" t="s">
        <v>3933</v>
      </c>
      <c r="E591" s="8" t="s">
        <v>3934</v>
      </c>
      <c r="F591" s="8"/>
      <c r="G591" s="9">
        <v>3</v>
      </c>
      <c r="H591" s="10"/>
      <c r="I591" s="8"/>
      <c r="J591" s="10"/>
      <c r="K591" s="15"/>
      <c r="L591" s="16">
        <f t="shared" si="9"/>
        <v>0</v>
      </c>
      <c r="M591" s="8"/>
      <c r="N591" s="17"/>
      <c r="O591" s="18" t="s">
        <v>3935</v>
      </c>
      <c r="P591" s="18" t="s">
        <v>3936</v>
      </c>
      <c r="Q591" s="18" t="s">
        <v>3937</v>
      </c>
      <c r="R591" s="18" t="s">
        <v>3934</v>
      </c>
      <c r="S591" s="20"/>
    </row>
    <row r="592" ht="18" hidden="1" customHeight="1" spans="1:19">
      <c r="A592" s="7">
        <v>588</v>
      </c>
      <c r="B592" s="8" t="s">
        <v>3938</v>
      </c>
      <c r="C592" s="8" t="s">
        <v>3939</v>
      </c>
      <c r="D592" s="8" t="s">
        <v>3939</v>
      </c>
      <c r="E592" s="8" t="s">
        <v>3940</v>
      </c>
      <c r="F592" s="8" t="s">
        <v>3941</v>
      </c>
      <c r="G592" s="9">
        <v>4</v>
      </c>
      <c r="H592" s="10"/>
      <c r="I592" s="8"/>
      <c r="J592" s="10"/>
      <c r="K592" s="15"/>
      <c r="L592" s="16">
        <f t="shared" si="9"/>
        <v>0</v>
      </c>
      <c r="M592" s="8"/>
      <c r="N592" s="17"/>
      <c r="O592" s="18" t="s">
        <v>3942</v>
      </c>
      <c r="P592" s="18" t="s">
        <v>3943</v>
      </c>
      <c r="Q592" s="18" t="s">
        <v>3944</v>
      </c>
      <c r="R592" s="18" t="s">
        <v>3940</v>
      </c>
      <c r="S592" s="20"/>
    </row>
    <row r="593" ht="18" hidden="1" customHeight="1" spans="1:19">
      <c r="A593" s="7">
        <v>589</v>
      </c>
      <c r="B593" s="8" t="s">
        <v>3945</v>
      </c>
      <c r="C593" s="8" t="s">
        <v>3946</v>
      </c>
      <c r="D593" s="8" t="s">
        <v>3946</v>
      </c>
      <c r="E593" s="8" t="s">
        <v>3947</v>
      </c>
      <c r="F593" s="8"/>
      <c r="G593" s="9">
        <v>4</v>
      </c>
      <c r="H593" s="10"/>
      <c r="I593" s="8"/>
      <c r="J593" s="10"/>
      <c r="K593" s="15"/>
      <c r="L593" s="16">
        <f t="shared" si="9"/>
        <v>0</v>
      </c>
      <c r="M593" s="8"/>
      <c r="N593" s="17"/>
      <c r="O593" s="18" t="s">
        <v>3948</v>
      </c>
      <c r="P593" s="18" t="s">
        <v>3949</v>
      </c>
      <c r="Q593" s="18" t="s">
        <v>3950</v>
      </c>
      <c r="R593" s="18" t="s">
        <v>3947</v>
      </c>
      <c r="S593" s="20"/>
    </row>
    <row r="594" ht="18" hidden="1" customHeight="1" spans="1:19">
      <c r="A594" s="7">
        <v>590</v>
      </c>
      <c r="B594" s="8" t="s">
        <v>3951</v>
      </c>
      <c r="C594" s="8" t="s">
        <v>3952</v>
      </c>
      <c r="D594" s="8" t="s">
        <v>3952</v>
      </c>
      <c r="E594" s="8" t="s">
        <v>3953</v>
      </c>
      <c r="F594" s="8" t="s">
        <v>3954</v>
      </c>
      <c r="G594" s="9">
        <v>3</v>
      </c>
      <c r="H594" s="10"/>
      <c r="I594" s="8"/>
      <c r="J594" s="10"/>
      <c r="K594" s="15"/>
      <c r="L594" s="16">
        <f t="shared" si="9"/>
        <v>0</v>
      </c>
      <c r="M594" s="8"/>
      <c r="N594" s="17"/>
      <c r="O594" s="18" t="s">
        <v>3955</v>
      </c>
      <c r="P594" s="18" t="s">
        <v>3956</v>
      </c>
      <c r="Q594" s="18" t="s">
        <v>3957</v>
      </c>
      <c r="R594" s="18" t="s">
        <v>3953</v>
      </c>
      <c r="S594" s="20"/>
    </row>
    <row r="595" ht="18" hidden="1" customHeight="1" spans="1:19">
      <c r="A595" s="7">
        <v>591</v>
      </c>
      <c r="B595" s="8" t="s">
        <v>3958</v>
      </c>
      <c r="C595" s="8" t="s">
        <v>3959</v>
      </c>
      <c r="D595" s="8" t="s">
        <v>3959</v>
      </c>
      <c r="E595" s="8" t="s">
        <v>3960</v>
      </c>
      <c r="F595" s="8" t="s">
        <v>3961</v>
      </c>
      <c r="G595" s="9">
        <v>3</v>
      </c>
      <c r="H595" s="10"/>
      <c r="I595" s="8"/>
      <c r="J595" s="10"/>
      <c r="K595" s="15"/>
      <c r="L595" s="16">
        <f t="shared" si="9"/>
        <v>0</v>
      </c>
      <c r="M595" s="8"/>
      <c r="N595" s="17"/>
      <c r="O595" s="18" t="s">
        <v>3962</v>
      </c>
      <c r="P595" s="18" t="s">
        <v>3963</v>
      </c>
      <c r="Q595" s="18" t="s">
        <v>3964</v>
      </c>
      <c r="R595" s="18" t="s">
        <v>3960</v>
      </c>
      <c r="S595" s="20"/>
    </row>
    <row r="596" ht="18" hidden="1" customHeight="1" spans="1:19">
      <c r="A596" s="7">
        <v>592</v>
      </c>
      <c r="B596" s="8" t="s">
        <v>3965</v>
      </c>
      <c r="C596" s="8" t="s">
        <v>3966</v>
      </c>
      <c r="D596" s="8" t="s">
        <v>3966</v>
      </c>
      <c r="E596" s="8" t="s">
        <v>3967</v>
      </c>
      <c r="F596" s="8" t="s">
        <v>3968</v>
      </c>
      <c r="G596" s="9">
        <v>2</v>
      </c>
      <c r="H596" s="10"/>
      <c r="I596" s="8"/>
      <c r="J596" s="10"/>
      <c r="K596" s="15"/>
      <c r="L596" s="16">
        <f t="shared" si="9"/>
        <v>0</v>
      </c>
      <c r="M596" s="8"/>
      <c r="N596" s="17"/>
      <c r="O596" s="18" t="s">
        <v>3969</v>
      </c>
      <c r="P596" s="18" t="s">
        <v>3970</v>
      </c>
      <c r="Q596" s="18" t="s">
        <v>3971</v>
      </c>
      <c r="R596" s="18" t="s">
        <v>3967</v>
      </c>
      <c r="S596" s="20"/>
    </row>
    <row r="597" ht="18" hidden="1" customHeight="1" spans="1:19">
      <c r="A597" s="7">
        <v>593</v>
      </c>
      <c r="B597" s="8" t="s">
        <v>3972</v>
      </c>
      <c r="C597" s="8" t="s">
        <v>3973</v>
      </c>
      <c r="D597" s="8" t="s">
        <v>3973</v>
      </c>
      <c r="E597" s="8" t="s">
        <v>3974</v>
      </c>
      <c r="F597" s="8" t="s">
        <v>3975</v>
      </c>
      <c r="G597" s="9">
        <v>4</v>
      </c>
      <c r="H597" s="10"/>
      <c r="I597" s="8"/>
      <c r="J597" s="10"/>
      <c r="K597" s="15"/>
      <c r="L597" s="16">
        <f t="shared" si="9"/>
        <v>0</v>
      </c>
      <c r="M597" s="8"/>
      <c r="N597" s="17"/>
      <c r="O597" s="18" t="s">
        <v>3976</v>
      </c>
      <c r="P597" s="18" t="s">
        <v>3977</v>
      </c>
      <c r="Q597" s="18" t="s">
        <v>3978</v>
      </c>
      <c r="R597" s="18" t="s">
        <v>3974</v>
      </c>
      <c r="S597" s="20"/>
    </row>
    <row r="598" ht="18" hidden="1" customHeight="1" spans="1:19">
      <c r="A598" s="7">
        <v>594</v>
      </c>
      <c r="B598" s="8" t="s">
        <v>3979</v>
      </c>
      <c r="C598" s="8" t="s">
        <v>3980</v>
      </c>
      <c r="D598" s="8" t="s">
        <v>3980</v>
      </c>
      <c r="E598" s="8" t="s">
        <v>3981</v>
      </c>
      <c r="F598" s="8" t="s">
        <v>3982</v>
      </c>
      <c r="G598" s="9">
        <v>3</v>
      </c>
      <c r="H598" s="10"/>
      <c r="I598" s="8"/>
      <c r="J598" s="10"/>
      <c r="K598" s="15"/>
      <c r="L598" s="16">
        <f t="shared" si="9"/>
        <v>0</v>
      </c>
      <c r="M598" s="8"/>
      <c r="N598" s="17"/>
      <c r="O598" s="18" t="s">
        <v>3983</v>
      </c>
      <c r="P598" s="18" t="s">
        <v>3984</v>
      </c>
      <c r="Q598" s="18" t="s">
        <v>3985</v>
      </c>
      <c r="R598" s="18" t="s">
        <v>3981</v>
      </c>
      <c r="S598" s="20"/>
    </row>
    <row r="599" ht="18" hidden="1" customHeight="1" spans="1:19">
      <c r="A599" s="7">
        <v>595</v>
      </c>
      <c r="B599" s="8" t="s">
        <v>3986</v>
      </c>
      <c r="C599" s="8" t="s">
        <v>3987</v>
      </c>
      <c r="D599" s="8" t="s">
        <v>3987</v>
      </c>
      <c r="E599" s="8" t="s">
        <v>3988</v>
      </c>
      <c r="F599" s="8" t="s">
        <v>3989</v>
      </c>
      <c r="G599" s="9">
        <v>3</v>
      </c>
      <c r="H599" s="10"/>
      <c r="I599" s="8"/>
      <c r="J599" s="10"/>
      <c r="K599" s="15"/>
      <c r="L599" s="16">
        <f t="shared" si="9"/>
        <v>0</v>
      </c>
      <c r="M599" s="8"/>
      <c r="N599" s="17"/>
      <c r="O599" s="18" t="s">
        <v>3990</v>
      </c>
      <c r="P599" s="18" t="s">
        <v>3991</v>
      </c>
      <c r="Q599" s="18" t="s">
        <v>3992</v>
      </c>
      <c r="R599" s="18" t="s">
        <v>3988</v>
      </c>
      <c r="S599" s="20"/>
    </row>
    <row r="600" ht="18" hidden="1" customHeight="1" spans="1:19">
      <c r="A600" s="7">
        <v>596</v>
      </c>
      <c r="B600" s="8" t="s">
        <v>3993</v>
      </c>
      <c r="C600" s="8" t="s">
        <v>3994</v>
      </c>
      <c r="D600" s="8" t="s">
        <v>3994</v>
      </c>
      <c r="E600" s="8" t="s">
        <v>3995</v>
      </c>
      <c r="F600" s="8" t="s">
        <v>3429</v>
      </c>
      <c r="G600" s="9">
        <v>2</v>
      </c>
      <c r="H600" s="10"/>
      <c r="I600" s="8"/>
      <c r="J600" s="10"/>
      <c r="K600" s="15"/>
      <c r="L600" s="16">
        <f t="shared" si="9"/>
        <v>0</v>
      </c>
      <c r="M600" s="8"/>
      <c r="N600" s="17"/>
      <c r="O600" s="18" t="s">
        <v>3996</v>
      </c>
      <c r="P600" s="18" t="s">
        <v>3997</v>
      </c>
      <c r="Q600" s="18" t="s">
        <v>3998</v>
      </c>
      <c r="R600" s="18" t="s">
        <v>3995</v>
      </c>
      <c r="S600" s="20"/>
    </row>
    <row r="601" ht="18" hidden="1" customHeight="1" spans="1:19">
      <c r="A601" s="7">
        <v>597</v>
      </c>
      <c r="B601" s="8" t="s">
        <v>3999</v>
      </c>
      <c r="C601" s="8" t="s">
        <v>4000</v>
      </c>
      <c r="D601" s="8" t="s">
        <v>4000</v>
      </c>
      <c r="E601" s="8" t="s">
        <v>4001</v>
      </c>
      <c r="F601" s="8" t="s">
        <v>4002</v>
      </c>
      <c r="G601" s="9">
        <v>3</v>
      </c>
      <c r="H601" s="10"/>
      <c r="I601" s="8"/>
      <c r="J601" s="10"/>
      <c r="K601" s="15"/>
      <c r="L601" s="16">
        <f t="shared" si="9"/>
        <v>0</v>
      </c>
      <c r="M601" s="8"/>
      <c r="N601" s="17"/>
      <c r="O601" s="18" t="s">
        <v>4003</v>
      </c>
      <c r="P601" s="18" t="s">
        <v>4004</v>
      </c>
      <c r="Q601" s="18" t="s">
        <v>4005</v>
      </c>
      <c r="R601" s="18" t="s">
        <v>4001</v>
      </c>
      <c r="S601" s="20"/>
    </row>
    <row r="602" ht="18" hidden="1" customHeight="1" spans="1:19">
      <c r="A602" s="7">
        <v>598</v>
      </c>
      <c r="B602" s="8" t="s">
        <v>4006</v>
      </c>
      <c r="C602" s="8" t="s">
        <v>4007</v>
      </c>
      <c r="D602" s="8" t="s">
        <v>4007</v>
      </c>
      <c r="E602" s="8" t="s">
        <v>4008</v>
      </c>
      <c r="F602" s="8" t="s">
        <v>4009</v>
      </c>
      <c r="G602" s="9">
        <v>3</v>
      </c>
      <c r="H602" s="10"/>
      <c r="I602" s="8"/>
      <c r="J602" s="10"/>
      <c r="K602" s="15"/>
      <c r="L602" s="16">
        <f t="shared" si="9"/>
        <v>0</v>
      </c>
      <c r="M602" s="8"/>
      <c r="N602" s="17"/>
      <c r="O602" s="18" t="s">
        <v>4010</v>
      </c>
      <c r="P602" s="18" t="s">
        <v>4011</v>
      </c>
      <c r="Q602" s="18" t="s">
        <v>4012</v>
      </c>
      <c r="R602" s="18" t="s">
        <v>4008</v>
      </c>
      <c r="S602" s="20"/>
    </row>
    <row r="603" ht="18" hidden="1" customHeight="1" spans="1:19">
      <c r="A603" s="7">
        <v>599</v>
      </c>
      <c r="B603" s="8" t="s">
        <v>4013</v>
      </c>
      <c r="C603" s="8" t="s">
        <v>4014</v>
      </c>
      <c r="D603" s="8" t="s">
        <v>4014</v>
      </c>
      <c r="E603" s="8" t="s">
        <v>4015</v>
      </c>
      <c r="F603" s="8" t="s">
        <v>4016</v>
      </c>
      <c r="G603" s="9">
        <v>3</v>
      </c>
      <c r="H603" s="10"/>
      <c r="I603" s="8"/>
      <c r="J603" s="10"/>
      <c r="K603" s="15"/>
      <c r="L603" s="16">
        <f t="shared" si="9"/>
        <v>0</v>
      </c>
      <c r="M603" s="8"/>
      <c r="N603" s="17"/>
      <c r="O603" s="18" t="s">
        <v>4017</v>
      </c>
      <c r="P603" s="18" t="s">
        <v>4018</v>
      </c>
      <c r="Q603" s="18" t="s">
        <v>4019</v>
      </c>
      <c r="R603" s="18" t="s">
        <v>4015</v>
      </c>
      <c r="S603" s="20"/>
    </row>
    <row r="604" ht="18" hidden="1" customHeight="1" spans="1:19">
      <c r="A604" s="7">
        <v>600</v>
      </c>
      <c r="B604" s="8" t="s">
        <v>4020</v>
      </c>
      <c r="C604" s="8" t="s">
        <v>4021</v>
      </c>
      <c r="D604" s="8" t="s">
        <v>4021</v>
      </c>
      <c r="E604" s="8" t="s">
        <v>4022</v>
      </c>
      <c r="F604" s="8" t="s">
        <v>4023</v>
      </c>
      <c r="G604" s="9">
        <v>2</v>
      </c>
      <c r="H604" s="10"/>
      <c r="I604" s="8"/>
      <c r="J604" s="10"/>
      <c r="K604" s="15"/>
      <c r="L604" s="16">
        <f t="shared" si="9"/>
        <v>0</v>
      </c>
      <c r="M604" s="8"/>
      <c r="N604" s="17"/>
      <c r="O604" s="18" t="s">
        <v>4024</v>
      </c>
      <c r="P604" s="18" t="s">
        <v>4025</v>
      </c>
      <c r="Q604" s="18" t="s">
        <v>4026</v>
      </c>
      <c r="R604" s="18" t="s">
        <v>4022</v>
      </c>
      <c r="S604" s="20"/>
    </row>
    <row r="605" ht="18" hidden="1" customHeight="1" spans="1:19">
      <c r="A605" s="7">
        <v>601</v>
      </c>
      <c r="B605" s="8" t="s">
        <v>4027</v>
      </c>
      <c r="C605" s="8" t="s">
        <v>4028</v>
      </c>
      <c r="D605" s="8" t="s">
        <v>4028</v>
      </c>
      <c r="E605" s="8" t="s">
        <v>4029</v>
      </c>
      <c r="F605" s="8" t="s">
        <v>4030</v>
      </c>
      <c r="G605" s="9">
        <v>3</v>
      </c>
      <c r="H605" s="10"/>
      <c r="I605" s="8"/>
      <c r="J605" s="10"/>
      <c r="K605" s="15"/>
      <c r="L605" s="16">
        <f t="shared" si="9"/>
        <v>0</v>
      </c>
      <c r="M605" s="8"/>
      <c r="N605" s="17"/>
      <c r="O605" s="18" t="s">
        <v>4031</v>
      </c>
      <c r="P605" s="18" t="s">
        <v>4032</v>
      </c>
      <c r="Q605" s="18" t="s">
        <v>4033</v>
      </c>
      <c r="R605" s="18" t="s">
        <v>4029</v>
      </c>
      <c r="S605" s="20"/>
    </row>
    <row r="606" ht="18" hidden="1" customHeight="1" spans="1:19">
      <c r="A606" s="7">
        <v>602</v>
      </c>
      <c r="B606" s="8" t="s">
        <v>4034</v>
      </c>
      <c r="C606" s="8" t="s">
        <v>4035</v>
      </c>
      <c r="D606" s="8" t="s">
        <v>4035</v>
      </c>
      <c r="E606" s="8" t="s">
        <v>4036</v>
      </c>
      <c r="F606" s="8" t="s">
        <v>4037</v>
      </c>
      <c r="G606" s="9">
        <v>2</v>
      </c>
      <c r="H606" s="10"/>
      <c r="I606" s="8"/>
      <c r="J606" s="10"/>
      <c r="K606" s="15"/>
      <c r="L606" s="16">
        <f t="shared" si="9"/>
        <v>0</v>
      </c>
      <c r="M606" s="8"/>
      <c r="N606" s="17"/>
      <c r="O606" s="18" t="s">
        <v>4038</v>
      </c>
      <c r="P606" s="18" t="s">
        <v>4039</v>
      </c>
      <c r="Q606" s="18" t="s">
        <v>4040</v>
      </c>
      <c r="R606" s="18" t="s">
        <v>4036</v>
      </c>
      <c r="S606" s="20"/>
    </row>
    <row r="607" ht="18" hidden="1" customHeight="1" spans="1:19">
      <c r="A607" s="7">
        <v>603</v>
      </c>
      <c r="B607" s="8" t="s">
        <v>4041</v>
      </c>
      <c r="C607" s="8" t="s">
        <v>4042</v>
      </c>
      <c r="D607" s="8" t="s">
        <v>4042</v>
      </c>
      <c r="E607" s="8" t="s">
        <v>4043</v>
      </c>
      <c r="F607" s="8" t="s">
        <v>4044</v>
      </c>
      <c r="G607" s="9">
        <v>4</v>
      </c>
      <c r="H607" s="10"/>
      <c r="I607" s="8"/>
      <c r="J607" s="10"/>
      <c r="K607" s="15"/>
      <c r="L607" s="16">
        <f t="shared" si="9"/>
        <v>0</v>
      </c>
      <c r="M607" s="8"/>
      <c r="N607" s="17"/>
      <c r="O607" s="18" t="s">
        <v>4045</v>
      </c>
      <c r="P607" s="18" t="s">
        <v>4046</v>
      </c>
      <c r="Q607" s="18" t="s">
        <v>4047</v>
      </c>
      <c r="R607" s="18" t="s">
        <v>4043</v>
      </c>
      <c r="S607" s="20"/>
    </row>
    <row r="608" ht="18" hidden="1" customHeight="1" spans="1:19">
      <c r="A608" s="7">
        <v>604</v>
      </c>
      <c r="B608" s="8" t="s">
        <v>4048</v>
      </c>
      <c r="C608" s="8" t="s">
        <v>4049</v>
      </c>
      <c r="D608" s="8" t="s">
        <v>4049</v>
      </c>
      <c r="E608" s="8" t="s">
        <v>4050</v>
      </c>
      <c r="F608" s="8" t="s">
        <v>4051</v>
      </c>
      <c r="G608" s="9">
        <v>2</v>
      </c>
      <c r="H608" s="10"/>
      <c r="I608" s="8"/>
      <c r="J608" s="10"/>
      <c r="K608" s="15"/>
      <c r="L608" s="16">
        <f t="shared" si="9"/>
        <v>0</v>
      </c>
      <c r="M608" s="8"/>
      <c r="N608" s="17"/>
      <c r="O608" s="18" t="s">
        <v>4052</v>
      </c>
      <c r="P608" s="18" t="s">
        <v>4053</v>
      </c>
      <c r="Q608" s="18" t="s">
        <v>4054</v>
      </c>
      <c r="R608" s="18" t="s">
        <v>4050</v>
      </c>
      <c r="S608" s="20"/>
    </row>
    <row r="609" ht="18" hidden="1" customHeight="1" spans="1:19">
      <c r="A609" s="7">
        <v>605</v>
      </c>
      <c r="B609" s="8" t="s">
        <v>4055</v>
      </c>
      <c r="C609" s="8" t="s">
        <v>4056</v>
      </c>
      <c r="D609" s="8" t="s">
        <v>4056</v>
      </c>
      <c r="E609" s="8" t="s">
        <v>4057</v>
      </c>
      <c r="F609" s="8" t="s">
        <v>4058</v>
      </c>
      <c r="G609" s="9">
        <v>5</v>
      </c>
      <c r="H609" s="10"/>
      <c r="I609" s="8"/>
      <c r="J609" s="10"/>
      <c r="K609" s="15"/>
      <c r="L609" s="16">
        <f t="shared" si="9"/>
        <v>0</v>
      </c>
      <c r="M609" s="8"/>
      <c r="N609" s="17"/>
      <c r="O609" s="18" t="s">
        <v>4059</v>
      </c>
      <c r="P609" s="18" t="s">
        <v>4060</v>
      </c>
      <c r="Q609" s="18" t="s">
        <v>4061</v>
      </c>
      <c r="R609" s="18" t="s">
        <v>4057</v>
      </c>
      <c r="S609" s="20"/>
    </row>
    <row r="610" ht="18" hidden="1" customHeight="1" spans="1:19">
      <c r="A610" s="7">
        <v>606</v>
      </c>
      <c r="B610" s="8" t="s">
        <v>4062</v>
      </c>
      <c r="C610" s="8" t="s">
        <v>4063</v>
      </c>
      <c r="D610" s="8" t="s">
        <v>4063</v>
      </c>
      <c r="E610" s="8" t="s">
        <v>4064</v>
      </c>
      <c r="F610" s="8" t="s">
        <v>4065</v>
      </c>
      <c r="G610" s="9">
        <v>3</v>
      </c>
      <c r="H610" s="10"/>
      <c r="I610" s="8"/>
      <c r="J610" s="10"/>
      <c r="K610" s="15"/>
      <c r="L610" s="16">
        <f t="shared" si="9"/>
        <v>0</v>
      </c>
      <c r="M610" s="8"/>
      <c r="N610" s="17"/>
      <c r="O610" s="18" t="s">
        <v>4066</v>
      </c>
      <c r="P610" s="18" t="s">
        <v>4067</v>
      </c>
      <c r="Q610" s="18" t="s">
        <v>4068</v>
      </c>
      <c r="R610" s="18" t="s">
        <v>4064</v>
      </c>
      <c r="S610" s="20"/>
    </row>
    <row r="611" ht="18" hidden="1" customHeight="1" spans="1:19">
      <c r="A611" s="7">
        <v>607</v>
      </c>
      <c r="B611" s="8" t="s">
        <v>4069</v>
      </c>
      <c r="C611" s="8" t="s">
        <v>4070</v>
      </c>
      <c r="D611" s="8" t="s">
        <v>4070</v>
      </c>
      <c r="E611" s="8" t="s">
        <v>4071</v>
      </c>
      <c r="F611" s="8" t="s">
        <v>4072</v>
      </c>
      <c r="G611" s="9">
        <v>2</v>
      </c>
      <c r="H611" s="10"/>
      <c r="I611" s="8"/>
      <c r="J611" s="10"/>
      <c r="K611" s="15"/>
      <c r="L611" s="16">
        <f t="shared" si="9"/>
        <v>0</v>
      </c>
      <c r="M611" s="8"/>
      <c r="N611" s="17"/>
      <c r="O611" s="18" t="s">
        <v>4073</v>
      </c>
      <c r="P611" s="18" t="s">
        <v>4074</v>
      </c>
      <c r="Q611" s="18" t="s">
        <v>4075</v>
      </c>
      <c r="R611" s="18" t="s">
        <v>4071</v>
      </c>
      <c r="S611" s="20"/>
    </row>
    <row r="612" ht="18" hidden="1" customHeight="1" spans="1:19">
      <c r="A612" s="7">
        <v>608</v>
      </c>
      <c r="B612" s="8" t="s">
        <v>4076</v>
      </c>
      <c r="C612" s="8" t="s">
        <v>1263</v>
      </c>
      <c r="D612" s="8" t="s">
        <v>1263</v>
      </c>
      <c r="E612" s="8" t="s">
        <v>4077</v>
      </c>
      <c r="F612" s="8" t="s">
        <v>4078</v>
      </c>
      <c r="G612" s="9">
        <v>4</v>
      </c>
      <c r="H612" s="10"/>
      <c r="I612" s="8"/>
      <c r="J612" s="10"/>
      <c r="K612" s="15"/>
      <c r="L612" s="16">
        <f t="shared" si="9"/>
        <v>0</v>
      </c>
      <c r="M612" s="8"/>
      <c r="N612" s="17"/>
      <c r="O612" s="18" t="s">
        <v>4079</v>
      </c>
      <c r="P612" s="18" t="s">
        <v>4080</v>
      </c>
      <c r="Q612" s="18" t="s">
        <v>4081</v>
      </c>
      <c r="R612" s="18" t="s">
        <v>4077</v>
      </c>
      <c r="S612" s="20"/>
    </row>
    <row r="613" ht="18" hidden="1" customHeight="1" spans="1:19">
      <c r="A613" s="7">
        <v>609</v>
      </c>
      <c r="B613" s="8" t="s">
        <v>4082</v>
      </c>
      <c r="C613" s="8" t="s">
        <v>4083</v>
      </c>
      <c r="D613" s="8" t="s">
        <v>4083</v>
      </c>
      <c r="E613" s="8" t="s">
        <v>4084</v>
      </c>
      <c r="F613" s="8"/>
      <c r="G613" s="9">
        <v>1</v>
      </c>
      <c r="H613" s="10"/>
      <c r="I613" s="8"/>
      <c r="J613" s="10"/>
      <c r="K613" s="15"/>
      <c r="L613" s="16">
        <f t="shared" si="9"/>
        <v>0</v>
      </c>
      <c r="M613" s="8"/>
      <c r="N613" s="17"/>
      <c r="O613" s="18" t="s">
        <v>4085</v>
      </c>
      <c r="P613" s="18" t="s">
        <v>4086</v>
      </c>
      <c r="Q613" s="18" t="s">
        <v>4087</v>
      </c>
      <c r="R613" s="18" t="s">
        <v>4084</v>
      </c>
      <c r="S613" s="20"/>
    </row>
    <row r="614" ht="18" hidden="1" customHeight="1" spans="1:19">
      <c r="A614" s="7">
        <v>610</v>
      </c>
      <c r="B614" s="8" t="s">
        <v>4088</v>
      </c>
      <c r="C614" s="8" t="s">
        <v>4089</v>
      </c>
      <c r="D614" s="8" t="s">
        <v>4089</v>
      </c>
      <c r="E614" s="8" t="s">
        <v>4090</v>
      </c>
      <c r="F614" s="8" t="s">
        <v>4091</v>
      </c>
      <c r="G614" s="9">
        <v>7</v>
      </c>
      <c r="H614" s="10"/>
      <c r="I614" s="8"/>
      <c r="J614" s="10"/>
      <c r="K614" s="15"/>
      <c r="L614" s="16">
        <f t="shared" si="9"/>
        <v>0</v>
      </c>
      <c r="M614" s="8"/>
      <c r="N614" s="17"/>
      <c r="O614" s="18" t="s">
        <v>4092</v>
      </c>
      <c r="P614" s="18" t="s">
        <v>4093</v>
      </c>
      <c r="Q614" s="18" t="s">
        <v>4094</v>
      </c>
      <c r="R614" s="18" t="s">
        <v>4090</v>
      </c>
      <c r="S614" s="20"/>
    </row>
    <row r="615" ht="18" hidden="1" customHeight="1" spans="1:19">
      <c r="A615" s="7">
        <v>611</v>
      </c>
      <c r="B615" s="8" t="s">
        <v>4095</v>
      </c>
      <c r="C615" s="8" t="s">
        <v>4096</v>
      </c>
      <c r="D615" s="8" t="s">
        <v>4096</v>
      </c>
      <c r="E615" s="8" t="s">
        <v>4097</v>
      </c>
      <c r="F615" s="8" t="s">
        <v>4098</v>
      </c>
      <c r="G615" s="9">
        <v>2</v>
      </c>
      <c r="H615" s="10"/>
      <c r="I615" s="8"/>
      <c r="J615" s="10"/>
      <c r="K615" s="15"/>
      <c r="L615" s="16">
        <f t="shared" si="9"/>
        <v>0</v>
      </c>
      <c r="M615" s="8"/>
      <c r="N615" s="17"/>
      <c r="O615" s="18" t="s">
        <v>4099</v>
      </c>
      <c r="P615" s="18" t="s">
        <v>4100</v>
      </c>
      <c r="Q615" s="18" t="s">
        <v>4101</v>
      </c>
      <c r="R615" s="18" t="s">
        <v>4097</v>
      </c>
      <c r="S615" s="20"/>
    </row>
    <row r="616" ht="18" hidden="1" customHeight="1" spans="1:19">
      <c r="A616" s="7">
        <v>612</v>
      </c>
      <c r="B616" s="8" t="s">
        <v>4102</v>
      </c>
      <c r="C616" s="8" t="s">
        <v>4103</v>
      </c>
      <c r="D616" s="8" t="s">
        <v>4103</v>
      </c>
      <c r="E616" s="8" t="s">
        <v>4104</v>
      </c>
      <c r="F616" s="8" t="s">
        <v>4105</v>
      </c>
      <c r="G616" s="9">
        <v>3</v>
      </c>
      <c r="H616" s="10"/>
      <c r="I616" s="8"/>
      <c r="J616" s="10"/>
      <c r="K616" s="15"/>
      <c r="L616" s="16">
        <f t="shared" si="9"/>
        <v>0</v>
      </c>
      <c r="M616" s="8"/>
      <c r="N616" s="17"/>
      <c r="O616" s="18" t="s">
        <v>4106</v>
      </c>
      <c r="P616" s="18" t="s">
        <v>4107</v>
      </c>
      <c r="Q616" s="18" t="s">
        <v>4108</v>
      </c>
      <c r="R616" s="18" t="s">
        <v>4104</v>
      </c>
      <c r="S616" s="20"/>
    </row>
    <row r="617" ht="18" hidden="1" customHeight="1" spans="1:19">
      <c r="A617" s="7">
        <v>613</v>
      </c>
      <c r="B617" s="8" t="s">
        <v>4109</v>
      </c>
      <c r="C617" s="8" t="s">
        <v>4110</v>
      </c>
      <c r="D617" s="8" t="s">
        <v>4110</v>
      </c>
      <c r="E617" s="8" t="s">
        <v>4111</v>
      </c>
      <c r="F617" s="8" t="s">
        <v>4112</v>
      </c>
      <c r="G617" s="9">
        <v>4</v>
      </c>
      <c r="H617" s="10"/>
      <c r="I617" s="8"/>
      <c r="J617" s="10"/>
      <c r="K617" s="15"/>
      <c r="L617" s="16">
        <f t="shared" si="9"/>
        <v>0</v>
      </c>
      <c r="M617" s="8"/>
      <c r="N617" s="17"/>
      <c r="O617" s="18" t="s">
        <v>4113</v>
      </c>
      <c r="P617" s="18" t="s">
        <v>4114</v>
      </c>
      <c r="Q617" s="18" t="s">
        <v>4115</v>
      </c>
      <c r="R617" s="18" t="s">
        <v>4111</v>
      </c>
      <c r="S617" s="20"/>
    </row>
    <row r="618" ht="18" hidden="1" customHeight="1" spans="1:19">
      <c r="A618" s="7">
        <v>614</v>
      </c>
      <c r="B618" s="8" t="s">
        <v>4116</v>
      </c>
      <c r="C618" s="8" t="s">
        <v>4117</v>
      </c>
      <c r="D618" s="8" t="s">
        <v>4117</v>
      </c>
      <c r="E618" s="8" t="s">
        <v>4118</v>
      </c>
      <c r="F618" s="8" t="s">
        <v>4119</v>
      </c>
      <c r="G618" s="9">
        <v>4</v>
      </c>
      <c r="H618" s="10"/>
      <c r="I618" s="8"/>
      <c r="J618" s="10"/>
      <c r="K618" s="15"/>
      <c r="L618" s="16">
        <f t="shared" si="9"/>
        <v>0</v>
      </c>
      <c r="M618" s="8"/>
      <c r="N618" s="17"/>
      <c r="O618" s="18" t="s">
        <v>4120</v>
      </c>
      <c r="P618" s="18" t="s">
        <v>4121</v>
      </c>
      <c r="Q618" s="18" t="s">
        <v>4122</v>
      </c>
      <c r="R618" s="18" t="s">
        <v>4118</v>
      </c>
      <c r="S618" s="20"/>
    </row>
    <row r="619" ht="18" hidden="1" customHeight="1" spans="1:19">
      <c r="A619" s="7">
        <v>615</v>
      </c>
      <c r="B619" s="8" t="s">
        <v>4123</v>
      </c>
      <c r="C619" s="8" t="s">
        <v>4124</v>
      </c>
      <c r="D619" s="8" t="s">
        <v>4124</v>
      </c>
      <c r="E619" s="8" t="s">
        <v>4125</v>
      </c>
      <c r="F619" s="8" t="s">
        <v>4126</v>
      </c>
      <c r="G619" s="9">
        <v>4</v>
      </c>
      <c r="H619" s="10"/>
      <c r="I619" s="8"/>
      <c r="J619" s="10"/>
      <c r="K619" s="15"/>
      <c r="L619" s="16">
        <f t="shared" si="9"/>
        <v>0</v>
      </c>
      <c r="M619" s="8"/>
      <c r="N619" s="17"/>
      <c r="O619" s="18" t="s">
        <v>4127</v>
      </c>
      <c r="P619" s="18" t="s">
        <v>4128</v>
      </c>
      <c r="Q619" s="18" t="s">
        <v>4129</v>
      </c>
      <c r="R619" s="18" t="s">
        <v>4125</v>
      </c>
      <c r="S619" s="20"/>
    </row>
    <row r="620" ht="18" hidden="1" customHeight="1" spans="1:19">
      <c r="A620" s="7">
        <v>616</v>
      </c>
      <c r="B620" s="8" t="s">
        <v>4130</v>
      </c>
      <c r="C620" s="8" t="s">
        <v>4131</v>
      </c>
      <c r="D620" s="8" t="s">
        <v>4131</v>
      </c>
      <c r="E620" s="8" t="s">
        <v>4132</v>
      </c>
      <c r="F620" s="8" t="s">
        <v>4133</v>
      </c>
      <c r="G620" s="9">
        <v>4</v>
      </c>
      <c r="H620" s="10"/>
      <c r="I620" s="8"/>
      <c r="J620" s="10"/>
      <c r="K620" s="15"/>
      <c r="L620" s="16">
        <f t="shared" si="9"/>
        <v>0</v>
      </c>
      <c r="M620" s="8"/>
      <c r="N620" s="17"/>
      <c r="O620" s="18" t="s">
        <v>4134</v>
      </c>
      <c r="P620" s="18" t="s">
        <v>4135</v>
      </c>
      <c r="Q620" s="18" t="s">
        <v>4136</v>
      </c>
      <c r="R620" s="18" t="s">
        <v>4132</v>
      </c>
      <c r="S620" s="20"/>
    </row>
    <row r="621" ht="18" hidden="1" customHeight="1" spans="1:19">
      <c r="A621" s="7">
        <v>617</v>
      </c>
      <c r="B621" s="8" t="s">
        <v>4137</v>
      </c>
      <c r="C621" s="8" t="s">
        <v>4138</v>
      </c>
      <c r="D621" s="8" t="s">
        <v>4138</v>
      </c>
      <c r="E621" s="8" t="s">
        <v>4139</v>
      </c>
      <c r="F621" s="8" t="s">
        <v>4140</v>
      </c>
      <c r="G621" s="9">
        <v>3</v>
      </c>
      <c r="H621" s="10"/>
      <c r="I621" s="8"/>
      <c r="J621" s="10"/>
      <c r="K621" s="15"/>
      <c r="L621" s="16">
        <f t="shared" si="9"/>
        <v>0</v>
      </c>
      <c r="M621" s="8"/>
      <c r="N621" s="17"/>
      <c r="O621" s="18" t="s">
        <v>4141</v>
      </c>
      <c r="P621" s="18" t="s">
        <v>4142</v>
      </c>
      <c r="Q621" s="18" t="s">
        <v>4143</v>
      </c>
      <c r="R621" s="18" t="s">
        <v>4139</v>
      </c>
      <c r="S621" s="20"/>
    </row>
    <row r="622" ht="18" hidden="1" customHeight="1" spans="1:19">
      <c r="A622" s="7">
        <v>618</v>
      </c>
      <c r="B622" s="8" t="s">
        <v>4144</v>
      </c>
      <c r="C622" s="8" t="s">
        <v>4145</v>
      </c>
      <c r="D622" s="8" t="s">
        <v>4145</v>
      </c>
      <c r="E622" s="8" t="s">
        <v>4146</v>
      </c>
      <c r="F622" s="8" t="s">
        <v>4147</v>
      </c>
      <c r="G622" s="9">
        <v>3</v>
      </c>
      <c r="H622" s="10"/>
      <c r="I622" s="8"/>
      <c r="J622" s="10"/>
      <c r="K622" s="15"/>
      <c r="L622" s="16">
        <f t="shared" si="9"/>
        <v>0</v>
      </c>
      <c r="M622" s="8"/>
      <c r="N622" s="17"/>
      <c r="O622" s="18" t="s">
        <v>4148</v>
      </c>
      <c r="P622" s="18" t="s">
        <v>4149</v>
      </c>
      <c r="Q622" s="18" t="s">
        <v>4150</v>
      </c>
      <c r="R622" s="18" t="s">
        <v>4146</v>
      </c>
      <c r="S622" s="20"/>
    </row>
    <row r="623" ht="18" hidden="1" customHeight="1" spans="1:19">
      <c r="A623" s="7">
        <v>619</v>
      </c>
      <c r="B623" s="8" t="s">
        <v>4151</v>
      </c>
      <c r="C623" s="8" t="s">
        <v>4152</v>
      </c>
      <c r="D623" s="8" t="s">
        <v>4152</v>
      </c>
      <c r="E623" s="8" t="s">
        <v>4153</v>
      </c>
      <c r="F623" s="8" t="s">
        <v>4154</v>
      </c>
      <c r="G623" s="9">
        <v>3</v>
      </c>
      <c r="H623" s="10"/>
      <c r="I623" s="8"/>
      <c r="J623" s="10"/>
      <c r="K623" s="15"/>
      <c r="L623" s="16">
        <f t="shared" si="9"/>
        <v>0</v>
      </c>
      <c r="M623" s="8"/>
      <c r="N623" s="17"/>
      <c r="O623" s="18" t="s">
        <v>4155</v>
      </c>
      <c r="P623" s="18" t="s">
        <v>4156</v>
      </c>
      <c r="Q623" s="18" t="s">
        <v>4157</v>
      </c>
      <c r="R623" s="18" t="s">
        <v>4153</v>
      </c>
      <c r="S623" s="20"/>
    </row>
    <row r="624" ht="18" hidden="1" customHeight="1" spans="1:19">
      <c r="A624" s="7">
        <v>620</v>
      </c>
      <c r="B624" s="8" t="s">
        <v>4158</v>
      </c>
      <c r="C624" s="8" t="s">
        <v>4159</v>
      </c>
      <c r="D624" s="8" t="s">
        <v>4159</v>
      </c>
      <c r="E624" s="8" t="s">
        <v>4160</v>
      </c>
      <c r="F624" s="8" t="s">
        <v>4161</v>
      </c>
      <c r="G624" s="9">
        <v>3</v>
      </c>
      <c r="H624" s="10"/>
      <c r="I624" s="8"/>
      <c r="J624" s="10"/>
      <c r="K624" s="15"/>
      <c r="L624" s="16">
        <f t="shared" si="9"/>
        <v>0</v>
      </c>
      <c r="M624" s="8"/>
      <c r="N624" s="17"/>
      <c r="O624" s="18" t="s">
        <v>4162</v>
      </c>
      <c r="P624" s="18" t="s">
        <v>4163</v>
      </c>
      <c r="Q624" s="18" t="s">
        <v>4164</v>
      </c>
      <c r="R624" s="18" t="s">
        <v>4160</v>
      </c>
      <c r="S624" s="20"/>
    </row>
    <row r="625" ht="18" hidden="1" customHeight="1" spans="1:19">
      <c r="A625" s="7">
        <v>621</v>
      </c>
      <c r="B625" s="8" t="s">
        <v>4165</v>
      </c>
      <c r="C625" s="8" t="s">
        <v>4166</v>
      </c>
      <c r="D625" s="8" t="s">
        <v>4166</v>
      </c>
      <c r="E625" s="8" t="s">
        <v>4167</v>
      </c>
      <c r="F625" s="8" t="s">
        <v>4168</v>
      </c>
      <c r="G625" s="9">
        <v>1</v>
      </c>
      <c r="H625" s="10"/>
      <c r="I625" s="8"/>
      <c r="J625" s="10"/>
      <c r="K625" s="15"/>
      <c r="L625" s="16">
        <f t="shared" si="9"/>
        <v>0</v>
      </c>
      <c r="M625" s="8"/>
      <c r="N625" s="17"/>
      <c r="O625" s="18" t="s">
        <v>4169</v>
      </c>
      <c r="P625" s="18" t="s">
        <v>4170</v>
      </c>
      <c r="Q625" s="18" t="s">
        <v>4171</v>
      </c>
      <c r="R625" s="18" t="s">
        <v>4167</v>
      </c>
      <c r="S625" s="20"/>
    </row>
    <row r="626" ht="18" hidden="1" customHeight="1" spans="1:19">
      <c r="A626" s="7">
        <v>622</v>
      </c>
      <c r="B626" s="8" t="s">
        <v>4172</v>
      </c>
      <c r="C626" s="8" t="s">
        <v>4173</v>
      </c>
      <c r="D626" s="8" t="s">
        <v>4173</v>
      </c>
      <c r="E626" s="8" t="s">
        <v>4174</v>
      </c>
      <c r="F626" s="8"/>
      <c r="G626" s="9">
        <v>1</v>
      </c>
      <c r="H626" s="10"/>
      <c r="I626" s="8"/>
      <c r="J626" s="10"/>
      <c r="K626" s="15"/>
      <c r="L626" s="16">
        <f t="shared" si="9"/>
        <v>0</v>
      </c>
      <c r="M626" s="8"/>
      <c r="N626" s="17"/>
      <c r="O626" s="18" t="s">
        <v>4175</v>
      </c>
      <c r="P626" s="18" t="s">
        <v>4176</v>
      </c>
      <c r="Q626" s="18" t="s">
        <v>4177</v>
      </c>
      <c r="R626" s="18" t="s">
        <v>4174</v>
      </c>
      <c r="S626" s="20"/>
    </row>
    <row r="627" ht="18" hidden="1" customHeight="1" spans="1:19">
      <c r="A627" s="7">
        <v>623</v>
      </c>
      <c r="B627" s="8" t="s">
        <v>4178</v>
      </c>
      <c r="C627" s="8" t="s">
        <v>4179</v>
      </c>
      <c r="D627" s="8" t="s">
        <v>4179</v>
      </c>
      <c r="E627" s="8" t="s">
        <v>4180</v>
      </c>
      <c r="F627" s="8" t="s">
        <v>4181</v>
      </c>
      <c r="G627" s="9">
        <v>2</v>
      </c>
      <c r="H627" s="10"/>
      <c r="I627" s="8"/>
      <c r="J627" s="10"/>
      <c r="K627" s="15"/>
      <c r="L627" s="16">
        <f t="shared" si="9"/>
        <v>0</v>
      </c>
      <c r="M627" s="8"/>
      <c r="N627" s="17"/>
      <c r="O627" s="18" t="s">
        <v>4182</v>
      </c>
      <c r="P627" s="18" t="s">
        <v>4183</v>
      </c>
      <c r="Q627" s="18" t="s">
        <v>4184</v>
      </c>
      <c r="R627" s="18" t="s">
        <v>4180</v>
      </c>
      <c r="S627" s="20"/>
    </row>
    <row r="628" ht="18" hidden="1" customHeight="1" spans="1:19">
      <c r="A628" s="7">
        <v>624</v>
      </c>
      <c r="B628" s="8" t="s">
        <v>4185</v>
      </c>
      <c r="C628" s="8" t="s">
        <v>4186</v>
      </c>
      <c r="D628" s="8" t="s">
        <v>4186</v>
      </c>
      <c r="E628" s="8" t="s">
        <v>4187</v>
      </c>
      <c r="F628" s="8" t="s">
        <v>4188</v>
      </c>
      <c r="G628" s="9">
        <v>3</v>
      </c>
      <c r="H628" s="10"/>
      <c r="I628" s="8"/>
      <c r="J628" s="10"/>
      <c r="K628" s="15"/>
      <c r="L628" s="16">
        <f t="shared" si="9"/>
        <v>0</v>
      </c>
      <c r="M628" s="8"/>
      <c r="N628" s="17"/>
      <c r="O628" s="18" t="s">
        <v>4189</v>
      </c>
      <c r="P628" s="18" t="s">
        <v>4190</v>
      </c>
      <c r="Q628" s="18" t="s">
        <v>4191</v>
      </c>
      <c r="R628" s="18" t="s">
        <v>4187</v>
      </c>
      <c r="S628" s="20"/>
    </row>
    <row r="629" ht="18" hidden="1" customHeight="1" spans="1:19">
      <c r="A629" s="7">
        <v>625</v>
      </c>
      <c r="B629" s="8" t="s">
        <v>4192</v>
      </c>
      <c r="C629" s="8" t="s">
        <v>4193</v>
      </c>
      <c r="D629" s="8" t="s">
        <v>4193</v>
      </c>
      <c r="E629" s="8" t="s">
        <v>4194</v>
      </c>
      <c r="F629" s="8"/>
      <c r="G629" s="9">
        <v>4</v>
      </c>
      <c r="H629" s="10"/>
      <c r="I629" s="8"/>
      <c r="J629" s="10"/>
      <c r="K629" s="15"/>
      <c r="L629" s="16">
        <f t="shared" si="9"/>
        <v>0</v>
      </c>
      <c r="M629" s="8"/>
      <c r="N629" s="17"/>
      <c r="O629" s="18" t="s">
        <v>4195</v>
      </c>
      <c r="P629" s="18" t="s">
        <v>4196</v>
      </c>
      <c r="Q629" s="18" t="s">
        <v>4197</v>
      </c>
      <c r="R629" s="18" t="s">
        <v>4194</v>
      </c>
      <c r="S629" s="20"/>
    </row>
    <row r="630" ht="18" hidden="1" customHeight="1" spans="1:19">
      <c r="A630" s="7">
        <v>626</v>
      </c>
      <c r="B630" s="8" t="s">
        <v>4198</v>
      </c>
      <c r="C630" s="8" t="s">
        <v>1741</v>
      </c>
      <c r="D630" s="8" t="s">
        <v>1741</v>
      </c>
      <c r="E630" s="8" t="s">
        <v>4199</v>
      </c>
      <c r="F630" s="8"/>
      <c r="G630" s="9">
        <v>3</v>
      </c>
      <c r="H630" s="10"/>
      <c r="I630" s="8"/>
      <c r="J630" s="10"/>
      <c r="K630" s="15"/>
      <c r="L630" s="16">
        <f t="shared" si="9"/>
        <v>0</v>
      </c>
      <c r="M630" s="8"/>
      <c r="N630" s="17"/>
      <c r="O630" s="18" t="s">
        <v>4200</v>
      </c>
      <c r="P630" s="18" t="s">
        <v>4201</v>
      </c>
      <c r="Q630" s="18" t="s">
        <v>4202</v>
      </c>
      <c r="R630" s="18" t="s">
        <v>4199</v>
      </c>
      <c r="S630" s="20"/>
    </row>
    <row r="631" ht="18" hidden="1" customHeight="1" spans="1:19">
      <c r="A631" s="7">
        <v>627</v>
      </c>
      <c r="B631" s="8" t="s">
        <v>4203</v>
      </c>
      <c r="C631" s="8" t="s">
        <v>4204</v>
      </c>
      <c r="D631" s="8" t="s">
        <v>4204</v>
      </c>
      <c r="E631" s="8" t="s">
        <v>4205</v>
      </c>
      <c r="F631" s="8"/>
      <c r="G631" s="9">
        <v>3</v>
      </c>
      <c r="H631" s="10"/>
      <c r="I631" s="8"/>
      <c r="J631" s="10"/>
      <c r="K631" s="15"/>
      <c r="L631" s="16">
        <f t="shared" si="9"/>
        <v>0</v>
      </c>
      <c r="M631" s="8"/>
      <c r="N631" s="17"/>
      <c r="O631" s="18" t="s">
        <v>4206</v>
      </c>
      <c r="P631" s="18" t="s">
        <v>4207</v>
      </c>
      <c r="Q631" s="18" t="s">
        <v>4208</v>
      </c>
      <c r="R631" s="18" t="s">
        <v>4205</v>
      </c>
      <c r="S631" s="20"/>
    </row>
    <row r="632" ht="18" hidden="1" customHeight="1" spans="1:19">
      <c r="A632" s="7">
        <v>628</v>
      </c>
      <c r="B632" s="8" t="s">
        <v>4209</v>
      </c>
      <c r="C632" s="8" t="s">
        <v>4210</v>
      </c>
      <c r="D632" s="8" t="s">
        <v>4210</v>
      </c>
      <c r="E632" s="8" t="s">
        <v>4211</v>
      </c>
      <c r="F632" s="8"/>
      <c r="G632" s="9">
        <v>1</v>
      </c>
      <c r="H632" s="10"/>
      <c r="I632" s="8"/>
      <c r="J632" s="10"/>
      <c r="K632" s="15"/>
      <c r="L632" s="16">
        <f t="shared" si="9"/>
        <v>0</v>
      </c>
      <c r="M632" s="8"/>
      <c r="N632" s="17"/>
      <c r="O632" s="18" t="s">
        <v>4212</v>
      </c>
      <c r="P632" s="18" t="s">
        <v>4213</v>
      </c>
      <c r="Q632" s="18" t="s">
        <v>4214</v>
      </c>
      <c r="R632" s="18" t="s">
        <v>4211</v>
      </c>
      <c r="S632" s="20"/>
    </row>
    <row r="633" ht="18" hidden="1" customHeight="1" spans="1:19">
      <c r="A633" s="7">
        <v>629</v>
      </c>
      <c r="B633" s="8" t="s">
        <v>4215</v>
      </c>
      <c r="C633" s="8" t="s">
        <v>4216</v>
      </c>
      <c r="D633" s="8" t="s">
        <v>4216</v>
      </c>
      <c r="E633" s="8" t="s">
        <v>4217</v>
      </c>
      <c r="F633" s="8" t="s">
        <v>4218</v>
      </c>
      <c r="G633" s="9">
        <v>6</v>
      </c>
      <c r="H633" s="10"/>
      <c r="I633" s="8"/>
      <c r="J633" s="10"/>
      <c r="K633" s="15"/>
      <c r="L633" s="16">
        <f t="shared" si="9"/>
        <v>0</v>
      </c>
      <c r="M633" s="8"/>
      <c r="N633" s="17"/>
      <c r="O633" s="18" t="s">
        <v>4219</v>
      </c>
      <c r="P633" s="18" t="s">
        <v>4220</v>
      </c>
      <c r="Q633" s="18" t="s">
        <v>4221</v>
      </c>
      <c r="R633" s="18" t="s">
        <v>4217</v>
      </c>
      <c r="S633" s="20"/>
    </row>
    <row r="634" ht="18" hidden="1" customHeight="1" spans="1:19">
      <c r="A634" s="7">
        <v>630</v>
      </c>
      <c r="B634" s="8" t="s">
        <v>4222</v>
      </c>
      <c r="C634" s="8" t="s">
        <v>4223</v>
      </c>
      <c r="D634" s="8" t="s">
        <v>4223</v>
      </c>
      <c r="E634" s="8" t="s">
        <v>4224</v>
      </c>
      <c r="F634" s="8" t="s">
        <v>4225</v>
      </c>
      <c r="G634" s="9">
        <v>1</v>
      </c>
      <c r="H634" s="10"/>
      <c r="I634" s="8"/>
      <c r="J634" s="10"/>
      <c r="K634" s="15"/>
      <c r="L634" s="16">
        <f t="shared" si="9"/>
        <v>0</v>
      </c>
      <c r="M634" s="8"/>
      <c r="N634" s="17"/>
      <c r="O634" s="18" t="s">
        <v>4226</v>
      </c>
      <c r="P634" s="18" t="s">
        <v>4227</v>
      </c>
      <c r="Q634" s="18" t="s">
        <v>4228</v>
      </c>
      <c r="R634" s="18" t="s">
        <v>4224</v>
      </c>
      <c r="S634" s="20"/>
    </row>
    <row r="635" ht="18" hidden="1" customHeight="1" spans="1:19">
      <c r="A635" s="7">
        <v>631</v>
      </c>
      <c r="B635" s="8" t="s">
        <v>4229</v>
      </c>
      <c r="C635" s="8" t="s">
        <v>4230</v>
      </c>
      <c r="D635" s="8" t="s">
        <v>4230</v>
      </c>
      <c r="E635" s="8" t="s">
        <v>4231</v>
      </c>
      <c r="F635" s="8" t="s">
        <v>4232</v>
      </c>
      <c r="G635" s="9">
        <v>1</v>
      </c>
      <c r="H635" s="10"/>
      <c r="I635" s="8"/>
      <c r="J635" s="10"/>
      <c r="K635" s="15"/>
      <c r="L635" s="16">
        <f t="shared" si="9"/>
        <v>0</v>
      </c>
      <c r="M635" s="8"/>
      <c r="N635" s="17"/>
      <c r="O635" s="18" t="s">
        <v>4233</v>
      </c>
      <c r="P635" s="18" t="s">
        <v>4234</v>
      </c>
      <c r="Q635" s="18" t="s">
        <v>4235</v>
      </c>
      <c r="R635" s="18" t="s">
        <v>4231</v>
      </c>
      <c r="S635" s="20"/>
    </row>
    <row r="636" ht="18" hidden="1" customHeight="1" spans="1:19">
      <c r="A636" s="7">
        <v>632</v>
      </c>
      <c r="B636" s="8" t="s">
        <v>4236</v>
      </c>
      <c r="C636" s="8" t="s">
        <v>4237</v>
      </c>
      <c r="D636" s="8" t="s">
        <v>4237</v>
      </c>
      <c r="E636" s="8" t="s">
        <v>4238</v>
      </c>
      <c r="F636" s="8"/>
      <c r="G636" s="9">
        <v>3</v>
      </c>
      <c r="H636" s="10"/>
      <c r="I636" s="8"/>
      <c r="J636" s="10"/>
      <c r="K636" s="15"/>
      <c r="L636" s="16">
        <f t="shared" si="9"/>
        <v>0</v>
      </c>
      <c r="M636" s="8"/>
      <c r="N636" s="17"/>
      <c r="O636" s="18" t="s">
        <v>4239</v>
      </c>
      <c r="P636" s="18" t="s">
        <v>4240</v>
      </c>
      <c r="Q636" s="18" t="s">
        <v>4241</v>
      </c>
      <c r="R636" s="18" t="s">
        <v>4238</v>
      </c>
      <c r="S636" s="20"/>
    </row>
    <row r="637" ht="18" hidden="1" customHeight="1" spans="1:19">
      <c r="A637" s="7">
        <v>633</v>
      </c>
      <c r="B637" s="8" t="s">
        <v>4242</v>
      </c>
      <c r="C637" s="8" t="s">
        <v>4243</v>
      </c>
      <c r="D637" s="8" t="s">
        <v>4243</v>
      </c>
      <c r="E637" s="8" t="s">
        <v>4244</v>
      </c>
      <c r="F637" s="8" t="s">
        <v>4245</v>
      </c>
      <c r="G637" s="9">
        <v>2</v>
      </c>
      <c r="H637" s="10"/>
      <c r="I637" s="8"/>
      <c r="J637" s="10"/>
      <c r="K637" s="15"/>
      <c r="L637" s="16">
        <f t="shared" si="9"/>
        <v>0</v>
      </c>
      <c r="M637" s="8"/>
      <c r="N637" s="17"/>
      <c r="O637" s="18" t="s">
        <v>4246</v>
      </c>
      <c r="P637" s="18" t="s">
        <v>4247</v>
      </c>
      <c r="Q637" s="18" t="s">
        <v>4248</v>
      </c>
      <c r="R637" s="18" t="s">
        <v>4244</v>
      </c>
      <c r="S637" s="20"/>
    </row>
    <row r="638" ht="18" hidden="1" customHeight="1" spans="1:19">
      <c r="A638" s="7">
        <v>634</v>
      </c>
      <c r="B638" s="8" t="s">
        <v>4249</v>
      </c>
      <c r="C638" s="8" t="s">
        <v>4250</v>
      </c>
      <c r="D638" s="8" t="s">
        <v>4250</v>
      </c>
      <c r="E638" s="8" t="s">
        <v>4251</v>
      </c>
      <c r="F638" s="8"/>
      <c r="G638" s="9">
        <v>2</v>
      </c>
      <c r="H638" s="10"/>
      <c r="I638" s="8"/>
      <c r="J638" s="10"/>
      <c r="K638" s="15"/>
      <c r="L638" s="16">
        <f t="shared" si="9"/>
        <v>0</v>
      </c>
      <c r="M638" s="8"/>
      <c r="N638" s="17"/>
      <c r="O638" s="18" t="s">
        <v>4252</v>
      </c>
      <c r="P638" s="18" t="s">
        <v>4253</v>
      </c>
      <c r="Q638" s="18" t="s">
        <v>4254</v>
      </c>
      <c r="R638" s="18" t="s">
        <v>4251</v>
      </c>
      <c r="S638" s="20"/>
    </row>
    <row r="639" ht="18" hidden="1" customHeight="1" spans="1:19">
      <c r="A639" s="7">
        <v>635</v>
      </c>
      <c r="B639" s="8" t="s">
        <v>4255</v>
      </c>
      <c r="C639" s="8" t="s">
        <v>4256</v>
      </c>
      <c r="D639" s="8" t="s">
        <v>4256</v>
      </c>
      <c r="E639" s="8" t="s">
        <v>4257</v>
      </c>
      <c r="F639" s="8"/>
      <c r="G639" s="9">
        <v>2</v>
      </c>
      <c r="H639" s="10"/>
      <c r="I639" s="8"/>
      <c r="J639" s="10"/>
      <c r="K639" s="15"/>
      <c r="L639" s="16">
        <f t="shared" si="9"/>
        <v>0</v>
      </c>
      <c r="M639" s="8"/>
      <c r="N639" s="17"/>
      <c r="O639" s="18" t="s">
        <v>4258</v>
      </c>
      <c r="P639" s="18" t="s">
        <v>4259</v>
      </c>
      <c r="Q639" s="18" t="s">
        <v>4260</v>
      </c>
      <c r="R639" s="18" t="s">
        <v>4257</v>
      </c>
      <c r="S639" s="20"/>
    </row>
    <row r="640" ht="18" hidden="1" customHeight="1" spans="1:19">
      <c r="A640" s="7">
        <v>636</v>
      </c>
      <c r="B640" s="8" t="s">
        <v>4261</v>
      </c>
      <c r="C640" s="8" t="s">
        <v>4262</v>
      </c>
      <c r="D640" s="8" t="s">
        <v>4262</v>
      </c>
      <c r="E640" s="8" t="s">
        <v>4263</v>
      </c>
      <c r="F640" s="8" t="s">
        <v>4264</v>
      </c>
      <c r="G640" s="9">
        <v>4</v>
      </c>
      <c r="H640" s="10"/>
      <c r="I640" s="8"/>
      <c r="J640" s="10"/>
      <c r="K640" s="15"/>
      <c r="L640" s="16">
        <f t="shared" si="9"/>
        <v>0</v>
      </c>
      <c r="M640" s="8"/>
      <c r="N640" s="17"/>
      <c r="O640" s="18" t="s">
        <v>4265</v>
      </c>
      <c r="P640" s="18" t="s">
        <v>4266</v>
      </c>
      <c r="Q640" s="18" t="s">
        <v>4267</v>
      </c>
      <c r="R640" s="18" t="s">
        <v>4263</v>
      </c>
      <c r="S640" s="20"/>
    </row>
    <row r="641" ht="18" hidden="1" customHeight="1" spans="1:19">
      <c r="A641" s="7">
        <v>637</v>
      </c>
      <c r="B641" s="8" t="s">
        <v>4268</v>
      </c>
      <c r="C641" s="8" t="s">
        <v>4269</v>
      </c>
      <c r="D641" s="8" t="s">
        <v>4269</v>
      </c>
      <c r="E641" s="8" t="s">
        <v>4270</v>
      </c>
      <c r="F641" s="8"/>
      <c r="G641" s="9">
        <v>2</v>
      </c>
      <c r="H641" s="10"/>
      <c r="I641" s="8"/>
      <c r="J641" s="10"/>
      <c r="K641" s="15"/>
      <c r="L641" s="16">
        <f t="shared" si="9"/>
        <v>0</v>
      </c>
      <c r="M641" s="8"/>
      <c r="N641" s="17"/>
      <c r="O641" s="18" t="s">
        <v>4271</v>
      </c>
      <c r="P641" s="18" t="s">
        <v>4272</v>
      </c>
      <c r="Q641" s="18" t="s">
        <v>4273</v>
      </c>
      <c r="R641" s="18" t="s">
        <v>4270</v>
      </c>
      <c r="S641" s="20"/>
    </row>
    <row r="642" ht="18" hidden="1" customHeight="1" spans="1:19">
      <c r="A642" s="7">
        <v>638</v>
      </c>
      <c r="B642" s="8" t="s">
        <v>4274</v>
      </c>
      <c r="C642" s="8" t="s">
        <v>4275</v>
      </c>
      <c r="D642" s="8" t="s">
        <v>4275</v>
      </c>
      <c r="E642" s="8" t="s">
        <v>4276</v>
      </c>
      <c r="F642" s="8"/>
      <c r="G642" s="9">
        <v>3</v>
      </c>
      <c r="H642" s="10"/>
      <c r="I642" s="8"/>
      <c r="J642" s="10"/>
      <c r="K642" s="15"/>
      <c r="L642" s="16">
        <f t="shared" si="9"/>
        <v>0</v>
      </c>
      <c r="M642" s="8"/>
      <c r="N642" s="17"/>
      <c r="O642" s="18" t="s">
        <v>4277</v>
      </c>
      <c r="P642" s="18" t="s">
        <v>4278</v>
      </c>
      <c r="Q642" s="18" t="s">
        <v>4279</v>
      </c>
      <c r="R642" s="18" t="s">
        <v>4276</v>
      </c>
      <c r="S642" s="20"/>
    </row>
    <row r="643" ht="18" hidden="1" customHeight="1" spans="1:19">
      <c r="A643" s="7">
        <v>639</v>
      </c>
      <c r="B643" s="8" t="s">
        <v>4280</v>
      </c>
      <c r="C643" s="8" t="s">
        <v>4281</v>
      </c>
      <c r="D643" s="8" t="s">
        <v>4281</v>
      </c>
      <c r="E643" s="8" t="s">
        <v>4282</v>
      </c>
      <c r="F643" s="8"/>
      <c r="G643" s="9">
        <v>1</v>
      </c>
      <c r="H643" s="10"/>
      <c r="I643" s="8"/>
      <c r="J643" s="10"/>
      <c r="K643" s="15"/>
      <c r="L643" s="16">
        <f t="shared" si="9"/>
        <v>0</v>
      </c>
      <c r="M643" s="8"/>
      <c r="N643" s="17"/>
      <c r="O643" s="18" t="s">
        <v>4283</v>
      </c>
      <c r="P643" s="18" t="s">
        <v>4284</v>
      </c>
      <c r="Q643" s="18" t="s">
        <v>4285</v>
      </c>
      <c r="R643" s="18" t="s">
        <v>4282</v>
      </c>
      <c r="S643" s="20"/>
    </row>
    <row r="644" ht="18" hidden="1" customHeight="1" spans="1:19">
      <c r="A644" s="7">
        <v>640</v>
      </c>
      <c r="B644" s="8" t="s">
        <v>4286</v>
      </c>
      <c r="C644" s="8" t="s">
        <v>4287</v>
      </c>
      <c r="D644" s="8" t="s">
        <v>4287</v>
      </c>
      <c r="E644" s="8" t="s">
        <v>4288</v>
      </c>
      <c r="F644" s="8"/>
      <c r="G644" s="9">
        <v>1</v>
      </c>
      <c r="H644" s="10"/>
      <c r="I644" s="8"/>
      <c r="J644" s="10"/>
      <c r="K644" s="15"/>
      <c r="L644" s="16">
        <f t="shared" si="9"/>
        <v>0</v>
      </c>
      <c r="M644" s="8"/>
      <c r="N644" s="17"/>
      <c r="O644" s="18" t="s">
        <v>4289</v>
      </c>
      <c r="P644" s="18" t="s">
        <v>4290</v>
      </c>
      <c r="Q644" s="18" t="s">
        <v>4291</v>
      </c>
      <c r="R644" s="18" t="s">
        <v>4288</v>
      </c>
      <c r="S644" s="20"/>
    </row>
    <row r="645" ht="18" hidden="1" customHeight="1" spans="1:19">
      <c r="A645" s="7">
        <v>641</v>
      </c>
      <c r="B645" s="8" t="s">
        <v>4292</v>
      </c>
      <c r="C645" s="8" t="s">
        <v>4293</v>
      </c>
      <c r="D645" s="8" t="s">
        <v>4293</v>
      </c>
      <c r="E645" s="8" t="s">
        <v>4294</v>
      </c>
      <c r="F645" s="8"/>
      <c r="G645" s="9">
        <v>2</v>
      </c>
      <c r="H645" s="10"/>
      <c r="I645" s="8"/>
      <c r="J645" s="10"/>
      <c r="K645" s="15"/>
      <c r="L645" s="16">
        <f t="shared" ref="L645:L708" si="10">ROUND((J645*K645),2)</f>
        <v>0</v>
      </c>
      <c r="M645" s="8"/>
      <c r="N645" s="17"/>
      <c r="O645" s="18" t="s">
        <v>4295</v>
      </c>
      <c r="P645" s="18" t="s">
        <v>4296</v>
      </c>
      <c r="Q645" s="18" t="s">
        <v>4297</v>
      </c>
      <c r="R645" s="18" t="s">
        <v>4294</v>
      </c>
      <c r="S645" s="20"/>
    </row>
    <row r="646" ht="18" hidden="1" customHeight="1" spans="1:19">
      <c r="A646" s="7">
        <v>642</v>
      </c>
      <c r="B646" s="8" t="s">
        <v>4298</v>
      </c>
      <c r="C646" s="8" t="s">
        <v>4299</v>
      </c>
      <c r="D646" s="8" t="s">
        <v>4299</v>
      </c>
      <c r="E646" s="8" t="s">
        <v>4300</v>
      </c>
      <c r="F646" s="8"/>
      <c r="G646" s="9">
        <v>1</v>
      </c>
      <c r="H646" s="10"/>
      <c r="I646" s="8"/>
      <c r="J646" s="10"/>
      <c r="K646" s="15"/>
      <c r="L646" s="16">
        <f t="shared" si="10"/>
        <v>0</v>
      </c>
      <c r="M646" s="8"/>
      <c r="N646" s="17"/>
      <c r="O646" s="18" t="s">
        <v>4301</v>
      </c>
      <c r="P646" s="18" t="s">
        <v>4302</v>
      </c>
      <c r="Q646" s="18" t="s">
        <v>4303</v>
      </c>
      <c r="R646" s="18" t="s">
        <v>4300</v>
      </c>
      <c r="S646" s="20"/>
    </row>
    <row r="647" ht="18" hidden="1" customHeight="1" spans="1:19">
      <c r="A647" s="7">
        <v>643</v>
      </c>
      <c r="B647" s="8" t="s">
        <v>4304</v>
      </c>
      <c r="C647" s="8" t="s">
        <v>4305</v>
      </c>
      <c r="D647" s="8" t="s">
        <v>4305</v>
      </c>
      <c r="E647" s="8" t="s">
        <v>4306</v>
      </c>
      <c r="F647" s="8"/>
      <c r="G647" s="9">
        <v>1</v>
      </c>
      <c r="H647" s="10"/>
      <c r="I647" s="8"/>
      <c r="J647" s="10"/>
      <c r="K647" s="15"/>
      <c r="L647" s="16">
        <f t="shared" si="10"/>
        <v>0</v>
      </c>
      <c r="M647" s="8"/>
      <c r="N647" s="17"/>
      <c r="O647" s="18" t="s">
        <v>4307</v>
      </c>
      <c r="P647" s="18" t="s">
        <v>4308</v>
      </c>
      <c r="Q647" s="18" t="s">
        <v>4309</v>
      </c>
      <c r="R647" s="18" t="s">
        <v>4306</v>
      </c>
      <c r="S647" s="20"/>
    </row>
    <row r="648" ht="18" hidden="1" customHeight="1" spans="1:19">
      <c r="A648" s="7">
        <v>644</v>
      </c>
      <c r="B648" s="8" t="s">
        <v>4310</v>
      </c>
      <c r="C648" s="8" t="s">
        <v>4311</v>
      </c>
      <c r="D648" s="8" t="s">
        <v>4311</v>
      </c>
      <c r="E648" s="8" t="s">
        <v>4312</v>
      </c>
      <c r="F648" s="8"/>
      <c r="G648" s="9">
        <v>3</v>
      </c>
      <c r="H648" s="10"/>
      <c r="I648" s="8"/>
      <c r="J648" s="10"/>
      <c r="K648" s="15"/>
      <c r="L648" s="16">
        <f t="shared" si="10"/>
        <v>0</v>
      </c>
      <c r="M648" s="8"/>
      <c r="N648" s="17"/>
      <c r="O648" s="18" t="s">
        <v>4313</v>
      </c>
      <c r="P648" s="18" t="s">
        <v>4314</v>
      </c>
      <c r="Q648" s="18" t="s">
        <v>4315</v>
      </c>
      <c r="R648" s="18" t="s">
        <v>4312</v>
      </c>
      <c r="S648" s="20"/>
    </row>
    <row r="649" ht="18" hidden="1" customHeight="1" spans="1:19">
      <c r="A649" s="7">
        <v>645</v>
      </c>
      <c r="B649" s="8" t="s">
        <v>4316</v>
      </c>
      <c r="C649" s="8" t="s">
        <v>4317</v>
      </c>
      <c r="D649" s="8" t="s">
        <v>4317</v>
      </c>
      <c r="E649" s="8" t="s">
        <v>4318</v>
      </c>
      <c r="F649" s="8" t="s">
        <v>4319</v>
      </c>
      <c r="G649" s="9">
        <v>2</v>
      </c>
      <c r="H649" s="10"/>
      <c r="I649" s="8"/>
      <c r="J649" s="10"/>
      <c r="K649" s="15"/>
      <c r="L649" s="16">
        <f t="shared" si="10"/>
        <v>0</v>
      </c>
      <c r="M649" s="8"/>
      <c r="N649" s="17"/>
      <c r="O649" s="18" t="s">
        <v>4320</v>
      </c>
      <c r="P649" s="18" t="s">
        <v>4321</v>
      </c>
      <c r="Q649" s="18" t="s">
        <v>4322</v>
      </c>
      <c r="R649" s="18" t="s">
        <v>4318</v>
      </c>
      <c r="S649" s="20"/>
    </row>
    <row r="650" ht="18" hidden="1" customHeight="1" spans="1:19">
      <c r="A650" s="7">
        <v>646</v>
      </c>
      <c r="B650" s="8" t="s">
        <v>4323</v>
      </c>
      <c r="C650" s="8" t="s">
        <v>4324</v>
      </c>
      <c r="D650" s="8" t="s">
        <v>4324</v>
      </c>
      <c r="E650" s="8" t="s">
        <v>4325</v>
      </c>
      <c r="F650" s="8"/>
      <c r="G650" s="9">
        <v>2</v>
      </c>
      <c r="H650" s="10"/>
      <c r="I650" s="8"/>
      <c r="J650" s="10"/>
      <c r="K650" s="15"/>
      <c r="L650" s="16">
        <f t="shared" si="10"/>
        <v>0</v>
      </c>
      <c r="M650" s="8"/>
      <c r="N650" s="17"/>
      <c r="O650" s="18" t="s">
        <v>4326</v>
      </c>
      <c r="P650" s="18" t="s">
        <v>4327</v>
      </c>
      <c r="Q650" s="18" t="s">
        <v>4328</v>
      </c>
      <c r="R650" s="18" t="s">
        <v>4325</v>
      </c>
      <c r="S650" s="20"/>
    </row>
    <row r="651" ht="18" hidden="1" customHeight="1" spans="1:19">
      <c r="A651" s="7">
        <v>647</v>
      </c>
      <c r="B651" s="8" t="s">
        <v>4329</v>
      </c>
      <c r="C651" s="8" t="s">
        <v>4330</v>
      </c>
      <c r="D651" s="8" t="s">
        <v>4330</v>
      </c>
      <c r="E651" s="8" t="s">
        <v>4331</v>
      </c>
      <c r="F651" s="8" t="s">
        <v>4332</v>
      </c>
      <c r="G651" s="9">
        <v>1</v>
      </c>
      <c r="H651" s="10"/>
      <c r="I651" s="8"/>
      <c r="J651" s="10"/>
      <c r="K651" s="15"/>
      <c r="L651" s="16">
        <f t="shared" si="10"/>
        <v>0</v>
      </c>
      <c r="M651" s="8"/>
      <c r="N651" s="17"/>
      <c r="O651" s="18" t="s">
        <v>4333</v>
      </c>
      <c r="P651" s="18" t="s">
        <v>4334</v>
      </c>
      <c r="Q651" s="18" t="s">
        <v>4335</v>
      </c>
      <c r="R651" s="18" t="s">
        <v>4331</v>
      </c>
      <c r="S651" s="20"/>
    </row>
    <row r="652" ht="18" hidden="1" customHeight="1" spans="1:19">
      <c r="A652" s="7">
        <v>648</v>
      </c>
      <c r="B652" s="8" t="s">
        <v>4336</v>
      </c>
      <c r="C652" s="8" t="s">
        <v>4337</v>
      </c>
      <c r="D652" s="8" t="s">
        <v>4337</v>
      </c>
      <c r="E652" s="8" t="s">
        <v>4338</v>
      </c>
      <c r="F652" s="8" t="s">
        <v>4339</v>
      </c>
      <c r="G652" s="9">
        <v>1</v>
      </c>
      <c r="H652" s="10"/>
      <c r="I652" s="8"/>
      <c r="J652" s="10"/>
      <c r="K652" s="15"/>
      <c r="L652" s="16">
        <f t="shared" si="10"/>
        <v>0</v>
      </c>
      <c r="M652" s="8"/>
      <c r="N652" s="17"/>
      <c r="O652" s="18" t="s">
        <v>4340</v>
      </c>
      <c r="P652" s="18" t="s">
        <v>4341</v>
      </c>
      <c r="Q652" s="18" t="s">
        <v>4342</v>
      </c>
      <c r="R652" s="18" t="s">
        <v>4338</v>
      </c>
      <c r="S652" s="20"/>
    </row>
    <row r="653" ht="18" hidden="1" customHeight="1" spans="1:19">
      <c r="A653" s="7">
        <v>649</v>
      </c>
      <c r="B653" s="8" t="s">
        <v>4343</v>
      </c>
      <c r="C653" s="8" t="s">
        <v>4344</v>
      </c>
      <c r="D653" s="8" t="s">
        <v>4344</v>
      </c>
      <c r="E653" s="8" t="s">
        <v>4345</v>
      </c>
      <c r="F653" s="8" t="s">
        <v>4346</v>
      </c>
      <c r="G653" s="9">
        <v>1</v>
      </c>
      <c r="H653" s="10"/>
      <c r="I653" s="8"/>
      <c r="J653" s="10"/>
      <c r="K653" s="15"/>
      <c r="L653" s="16">
        <f t="shared" si="10"/>
        <v>0</v>
      </c>
      <c r="M653" s="8"/>
      <c r="N653" s="17"/>
      <c r="O653" s="18" t="s">
        <v>4347</v>
      </c>
      <c r="P653" s="18" t="s">
        <v>4348</v>
      </c>
      <c r="Q653" s="18" t="s">
        <v>4349</v>
      </c>
      <c r="R653" s="18" t="s">
        <v>4345</v>
      </c>
      <c r="S653" s="20"/>
    </row>
    <row r="654" ht="18" hidden="1" customHeight="1" spans="1:19">
      <c r="A654" s="7">
        <v>650</v>
      </c>
      <c r="B654" s="8" t="s">
        <v>4350</v>
      </c>
      <c r="C654" s="8" t="s">
        <v>4351</v>
      </c>
      <c r="D654" s="8" t="s">
        <v>4351</v>
      </c>
      <c r="E654" s="8" t="s">
        <v>4352</v>
      </c>
      <c r="F654" s="8" t="s">
        <v>4353</v>
      </c>
      <c r="G654" s="9">
        <v>1</v>
      </c>
      <c r="H654" s="10"/>
      <c r="I654" s="8"/>
      <c r="J654" s="10"/>
      <c r="K654" s="15"/>
      <c r="L654" s="16">
        <f t="shared" si="10"/>
        <v>0</v>
      </c>
      <c r="M654" s="8"/>
      <c r="N654" s="17"/>
      <c r="O654" s="18" t="s">
        <v>4354</v>
      </c>
      <c r="P654" s="18" t="s">
        <v>4355</v>
      </c>
      <c r="Q654" s="18" t="s">
        <v>4356</v>
      </c>
      <c r="R654" s="18" t="s">
        <v>4352</v>
      </c>
      <c r="S654" s="20"/>
    </row>
    <row r="655" ht="18" hidden="1" customHeight="1" spans="1:19">
      <c r="A655" s="7">
        <v>651</v>
      </c>
      <c r="B655" s="8" t="s">
        <v>4357</v>
      </c>
      <c r="C655" s="8" t="s">
        <v>4358</v>
      </c>
      <c r="D655" s="8" t="s">
        <v>4358</v>
      </c>
      <c r="E655" s="8" t="s">
        <v>4359</v>
      </c>
      <c r="F655" s="8" t="s">
        <v>4360</v>
      </c>
      <c r="G655" s="9">
        <v>2</v>
      </c>
      <c r="H655" s="10"/>
      <c r="I655" s="8"/>
      <c r="J655" s="10"/>
      <c r="K655" s="15"/>
      <c r="L655" s="16">
        <f t="shared" si="10"/>
        <v>0</v>
      </c>
      <c r="M655" s="8"/>
      <c r="N655" s="17"/>
      <c r="O655" s="18" t="s">
        <v>4361</v>
      </c>
      <c r="P655" s="18" t="s">
        <v>4362</v>
      </c>
      <c r="Q655" s="18" t="s">
        <v>4363</v>
      </c>
      <c r="R655" s="18" t="s">
        <v>4359</v>
      </c>
      <c r="S655" s="20"/>
    </row>
    <row r="656" ht="18" hidden="1" customHeight="1" spans="1:19">
      <c r="A656" s="7">
        <v>652</v>
      </c>
      <c r="B656" s="8" t="s">
        <v>4364</v>
      </c>
      <c r="C656" s="8" t="s">
        <v>4365</v>
      </c>
      <c r="D656" s="8" t="s">
        <v>4365</v>
      </c>
      <c r="E656" s="8" t="s">
        <v>4366</v>
      </c>
      <c r="F656" s="8" t="s">
        <v>4367</v>
      </c>
      <c r="G656" s="9">
        <v>4</v>
      </c>
      <c r="H656" s="10"/>
      <c r="I656" s="8"/>
      <c r="J656" s="10"/>
      <c r="K656" s="15"/>
      <c r="L656" s="16">
        <f t="shared" si="10"/>
        <v>0</v>
      </c>
      <c r="M656" s="8"/>
      <c r="N656" s="17"/>
      <c r="O656" s="18" t="s">
        <v>4368</v>
      </c>
      <c r="P656" s="18" t="s">
        <v>4369</v>
      </c>
      <c r="Q656" s="18" t="s">
        <v>4370</v>
      </c>
      <c r="R656" s="18" t="s">
        <v>4366</v>
      </c>
      <c r="S656" s="20"/>
    </row>
    <row r="657" ht="18" hidden="1" customHeight="1" spans="1:19">
      <c r="A657" s="7">
        <v>653</v>
      </c>
      <c r="B657" s="8" t="s">
        <v>4371</v>
      </c>
      <c r="C657" s="8" t="s">
        <v>4372</v>
      </c>
      <c r="D657" s="8" t="s">
        <v>4372</v>
      </c>
      <c r="E657" s="8" t="s">
        <v>4373</v>
      </c>
      <c r="F657" s="8" t="s">
        <v>4374</v>
      </c>
      <c r="G657" s="9">
        <v>2</v>
      </c>
      <c r="H657" s="10"/>
      <c r="I657" s="8"/>
      <c r="J657" s="10"/>
      <c r="K657" s="15"/>
      <c r="L657" s="16">
        <f t="shared" si="10"/>
        <v>0</v>
      </c>
      <c r="M657" s="8"/>
      <c r="N657" s="17"/>
      <c r="O657" s="18" t="s">
        <v>4375</v>
      </c>
      <c r="P657" s="18" t="s">
        <v>4376</v>
      </c>
      <c r="Q657" s="18" t="s">
        <v>4377</v>
      </c>
      <c r="R657" s="18" t="s">
        <v>4373</v>
      </c>
      <c r="S657" s="20"/>
    </row>
    <row r="658" ht="18" hidden="1" customHeight="1" spans="1:19">
      <c r="A658" s="7">
        <v>654</v>
      </c>
      <c r="B658" s="8" t="s">
        <v>4378</v>
      </c>
      <c r="C658" s="8" t="s">
        <v>4379</v>
      </c>
      <c r="D658" s="8" t="s">
        <v>4379</v>
      </c>
      <c r="E658" s="8" t="s">
        <v>4380</v>
      </c>
      <c r="F658" s="8" t="s">
        <v>3683</v>
      </c>
      <c r="G658" s="9">
        <v>1</v>
      </c>
      <c r="H658" s="10"/>
      <c r="I658" s="8"/>
      <c r="J658" s="10"/>
      <c r="K658" s="15"/>
      <c r="L658" s="16">
        <f t="shared" si="10"/>
        <v>0</v>
      </c>
      <c r="M658" s="8"/>
      <c r="N658" s="17"/>
      <c r="O658" s="18" t="s">
        <v>4381</v>
      </c>
      <c r="P658" s="18" t="s">
        <v>4382</v>
      </c>
      <c r="Q658" s="18" t="s">
        <v>4383</v>
      </c>
      <c r="R658" s="18" t="s">
        <v>4380</v>
      </c>
      <c r="S658" s="20"/>
    </row>
    <row r="659" ht="18" hidden="1" customHeight="1" spans="1:19">
      <c r="A659" s="7">
        <v>655</v>
      </c>
      <c r="B659" s="8" t="s">
        <v>4384</v>
      </c>
      <c r="C659" s="8" t="s">
        <v>4385</v>
      </c>
      <c r="D659" s="8" t="s">
        <v>4385</v>
      </c>
      <c r="E659" s="8" t="s">
        <v>4386</v>
      </c>
      <c r="F659" s="8"/>
      <c r="G659" s="9">
        <v>1</v>
      </c>
      <c r="H659" s="10"/>
      <c r="I659" s="8"/>
      <c r="J659" s="10"/>
      <c r="K659" s="15"/>
      <c r="L659" s="16">
        <f t="shared" si="10"/>
        <v>0</v>
      </c>
      <c r="M659" s="8"/>
      <c r="N659" s="17"/>
      <c r="O659" s="18" t="s">
        <v>4387</v>
      </c>
      <c r="P659" s="18" t="s">
        <v>4388</v>
      </c>
      <c r="Q659" s="18" t="s">
        <v>4389</v>
      </c>
      <c r="R659" s="18" t="s">
        <v>4386</v>
      </c>
      <c r="S659" s="20"/>
    </row>
    <row r="660" ht="18" hidden="1" customHeight="1" spans="1:19">
      <c r="A660" s="7">
        <v>656</v>
      </c>
      <c r="B660" s="8" t="s">
        <v>4390</v>
      </c>
      <c r="C660" s="8" t="s">
        <v>4391</v>
      </c>
      <c r="D660" s="8" t="s">
        <v>4391</v>
      </c>
      <c r="E660" s="8" t="s">
        <v>4392</v>
      </c>
      <c r="F660" s="8" t="s">
        <v>4393</v>
      </c>
      <c r="G660" s="9">
        <v>3</v>
      </c>
      <c r="H660" s="10"/>
      <c r="I660" s="8"/>
      <c r="J660" s="10"/>
      <c r="K660" s="15"/>
      <c r="L660" s="16">
        <f t="shared" si="10"/>
        <v>0</v>
      </c>
      <c r="M660" s="8"/>
      <c r="N660" s="17"/>
      <c r="O660" s="18" t="s">
        <v>4394</v>
      </c>
      <c r="P660" s="18" t="s">
        <v>4395</v>
      </c>
      <c r="Q660" s="18" t="s">
        <v>4396</v>
      </c>
      <c r="R660" s="18" t="s">
        <v>4392</v>
      </c>
      <c r="S660" s="20"/>
    </row>
    <row r="661" ht="18" hidden="1" customHeight="1" spans="1:19">
      <c r="A661" s="7">
        <v>657</v>
      </c>
      <c r="B661" s="8" t="s">
        <v>4397</v>
      </c>
      <c r="C661" s="8" t="s">
        <v>4398</v>
      </c>
      <c r="D661" s="8" t="s">
        <v>4398</v>
      </c>
      <c r="E661" s="8" t="s">
        <v>4399</v>
      </c>
      <c r="F661" s="8" t="s">
        <v>4400</v>
      </c>
      <c r="G661" s="9">
        <v>3</v>
      </c>
      <c r="H661" s="10"/>
      <c r="I661" s="8"/>
      <c r="J661" s="10"/>
      <c r="K661" s="15"/>
      <c r="L661" s="16">
        <f t="shared" si="10"/>
        <v>0</v>
      </c>
      <c r="M661" s="8"/>
      <c r="N661" s="17"/>
      <c r="O661" s="18" t="s">
        <v>4401</v>
      </c>
      <c r="P661" s="18" t="s">
        <v>4402</v>
      </c>
      <c r="Q661" s="18" t="s">
        <v>4403</v>
      </c>
      <c r="R661" s="18" t="s">
        <v>4399</v>
      </c>
      <c r="S661" s="20"/>
    </row>
    <row r="662" ht="18" hidden="1" customHeight="1" spans="1:19">
      <c r="A662" s="7">
        <v>658</v>
      </c>
      <c r="B662" s="8" t="s">
        <v>4404</v>
      </c>
      <c r="C662" s="8" t="s">
        <v>4405</v>
      </c>
      <c r="D662" s="8" t="s">
        <v>4405</v>
      </c>
      <c r="E662" s="8" t="s">
        <v>4406</v>
      </c>
      <c r="F662" s="8" t="s">
        <v>4407</v>
      </c>
      <c r="G662" s="9">
        <v>4</v>
      </c>
      <c r="H662" s="10"/>
      <c r="I662" s="8"/>
      <c r="J662" s="10"/>
      <c r="K662" s="15"/>
      <c r="L662" s="16">
        <f t="shared" si="10"/>
        <v>0</v>
      </c>
      <c r="M662" s="8"/>
      <c r="N662" s="17"/>
      <c r="O662" s="18" t="s">
        <v>4408</v>
      </c>
      <c r="P662" s="18" t="s">
        <v>4409</v>
      </c>
      <c r="Q662" s="18" t="s">
        <v>4410</v>
      </c>
      <c r="R662" s="18" t="s">
        <v>4406</v>
      </c>
      <c r="S662" s="20"/>
    </row>
    <row r="663" ht="18" hidden="1" customHeight="1" spans="1:19">
      <c r="A663" s="7">
        <v>659</v>
      </c>
      <c r="B663" s="8" t="s">
        <v>4411</v>
      </c>
      <c r="C663" s="8" t="s">
        <v>4412</v>
      </c>
      <c r="D663" s="8" t="s">
        <v>4412</v>
      </c>
      <c r="E663" s="8" t="s">
        <v>4413</v>
      </c>
      <c r="F663" s="8" t="s">
        <v>4414</v>
      </c>
      <c r="G663" s="9">
        <v>3</v>
      </c>
      <c r="H663" s="10"/>
      <c r="I663" s="8"/>
      <c r="J663" s="10"/>
      <c r="K663" s="15"/>
      <c r="L663" s="16">
        <f t="shared" si="10"/>
        <v>0</v>
      </c>
      <c r="M663" s="8"/>
      <c r="N663" s="17"/>
      <c r="O663" s="18" t="s">
        <v>4415</v>
      </c>
      <c r="P663" s="18" t="s">
        <v>4416</v>
      </c>
      <c r="Q663" s="18" t="s">
        <v>4417</v>
      </c>
      <c r="R663" s="18" t="s">
        <v>4413</v>
      </c>
      <c r="S663" s="20"/>
    </row>
    <row r="664" ht="18" hidden="1" customHeight="1" spans="1:19">
      <c r="A664" s="7">
        <v>660</v>
      </c>
      <c r="B664" s="8" t="s">
        <v>4418</v>
      </c>
      <c r="C664" s="8" t="s">
        <v>4419</v>
      </c>
      <c r="D664" s="8" t="s">
        <v>4419</v>
      </c>
      <c r="E664" s="8" t="s">
        <v>4420</v>
      </c>
      <c r="F664" s="8" t="s">
        <v>4421</v>
      </c>
      <c r="G664" s="9">
        <v>3</v>
      </c>
      <c r="H664" s="10"/>
      <c r="I664" s="8"/>
      <c r="J664" s="10"/>
      <c r="K664" s="15"/>
      <c r="L664" s="16">
        <f t="shared" si="10"/>
        <v>0</v>
      </c>
      <c r="M664" s="8"/>
      <c r="N664" s="17"/>
      <c r="O664" s="18" t="s">
        <v>4422</v>
      </c>
      <c r="P664" s="18" t="s">
        <v>4423</v>
      </c>
      <c r="Q664" s="18" t="s">
        <v>4424</v>
      </c>
      <c r="R664" s="18" t="s">
        <v>4420</v>
      </c>
      <c r="S664" s="20"/>
    </row>
    <row r="665" ht="18" hidden="1" customHeight="1" spans="1:19">
      <c r="A665" s="7">
        <v>661</v>
      </c>
      <c r="B665" s="8" t="s">
        <v>4425</v>
      </c>
      <c r="C665" s="8" t="s">
        <v>4426</v>
      </c>
      <c r="D665" s="8" t="s">
        <v>4426</v>
      </c>
      <c r="E665" s="8" t="s">
        <v>4427</v>
      </c>
      <c r="F665" s="8" t="s">
        <v>3477</v>
      </c>
      <c r="G665" s="9">
        <v>1</v>
      </c>
      <c r="H665" s="10"/>
      <c r="I665" s="8"/>
      <c r="J665" s="10"/>
      <c r="K665" s="15"/>
      <c r="L665" s="16">
        <f t="shared" si="10"/>
        <v>0</v>
      </c>
      <c r="M665" s="8"/>
      <c r="N665" s="17"/>
      <c r="O665" s="18" t="s">
        <v>4428</v>
      </c>
      <c r="P665" s="18" t="s">
        <v>4429</v>
      </c>
      <c r="Q665" s="18" t="s">
        <v>4430</v>
      </c>
      <c r="R665" s="18" t="s">
        <v>4427</v>
      </c>
      <c r="S665" s="20"/>
    </row>
    <row r="666" ht="18" hidden="1" customHeight="1" spans="1:19">
      <c r="A666" s="7">
        <v>662</v>
      </c>
      <c r="B666" s="8" t="s">
        <v>4431</v>
      </c>
      <c r="C666" s="8" t="s">
        <v>4432</v>
      </c>
      <c r="D666" s="8" t="s">
        <v>4432</v>
      </c>
      <c r="E666" s="8" t="s">
        <v>4433</v>
      </c>
      <c r="F666" s="8" t="s">
        <v>3443</v>
      </c>
      <c r="G666" s="9">
        <v>5</v>
      </c>
      <c r="H666" s="10"/>
      <c r="I666" s="8"/>
      <c r="J666" s="10"/>
      <c r="K666" s="15"/>
      <c r="L666" s="16">
        <f t="shared" si="10"/>
        <v>0</v>
      </c>
      <c r="M666" s="8"/>
      <c r="N666" s="17"/>
      <c r="O666" s="18" t="s">
        <v>4434</v>
      </c>
      <c r="P666" s="18" t="s">
        <v>4435</v>
      </c>
      <c r="Q666" s="18" t="s">
        <v>4436</v>
      </c>
      <c r="R666" s="18" t="s">
        <v>4433</v>
      </c>
      <c r="S666" s="20"/>
    </row>
    <row r="667" ht="18" hidden="1" customHeight="1" spans="1:19">
      <c r="A667" s="7">
        <v>663</v>
      </c>
      <c r="B667" s="8" t="s">
        <v>4437</v>
      </c>
      <c r="C667" s="8" t="s">
        <v>4438</v>
      </c>
      <c r="D667" s="8" t="s">
        <v>4438</v>
      </c>
      <c r="E667" s="8" t="s">
        <v>4439</v>
      </c>
      <c r="F667" s="8" t="s">
        <v>4440</v>
      </c>
      <c r="G667" s="9">
        <v>2</v>
      </c>
      <c r="H667" s="10"/>
      <c r="I667" s="8"/>
      <c r="J667" s="10"/>
      <c r="K667" s="15"/>
      <c r="L667" s="16">
        <f t="shared" si="10"/>
        <v>0</v>
      </c>
      <c r="M667" s="8"/>
      <c r="N667" s="17"/>
      <c r="O667" s="18" t="s">
        <v>4441</v>
      </c>
      <c r="P667" s="18" t="s">
        <v>4442</v>
      </c>
      <c r="Q667" s="18" t="s">
        <v>4443</v>
      </c>
      <c r="R667" s="18" t="s">
        <v>4439</v>
      </c>
      <c r="S667" s="20"/>
    </row>
    <row r="668" ht="18" hidden="1" customHeight="1" spans="1:19">
      <c r="A668" s="7">
        <v>664</v>
      </c>
      <c r="B668" s="8" t="s">
        <v>4444</v>
      </c>
      <c r="C668" s="8" t="s">
        <v>4445</v>
      </c>
      <c r="D668" s="8" t="s">
        <v>4445</v>
      </c>
      <c r="E668" s="8" t="s">
        <v>4446</v>
      </c>
      <c r="F668" s="8"/>
      <c r="G668" s="9">
        <v>1</v>
      </c>
      <c r="H668" s="10"/>
      <c r="I668" s="8"/>
      <c r="J668" s="10"/>
      <c r="K668" s="15"/>
      <c r="L668" s="16">
        <f t="shared" si="10"/>
        <v>0</v>
      </c>
      <c r="M668" s="8"/>
      <c r="N668" s="17"/>
      <c r="O668" s="18" t="s">
        <v>4447</v>
      </c>
      <c r="P668" s="18" t="s">
        <v>4448</v>
      </c>
      <c r="Q668" s="18" t="s">
        <v>4449</v>
      </c>
      <c r="R668" s="18" t="s">
        <v>4446</v>
      </c>
      <c r="S668" s="20"/>
    </row>
    <row r="669" ht="18" hidden="1" customHeight="1" spans="1:19">
      <c r="A669" s="7">
        <v>665</v>
      </c>
      <c r="B669" s="8" t="s">
        <v>4450</v>
      </c>
      <c r="C669" s="8" t="s">
        <v>4451</v>
      </c>
      <c r="D669" s="8" t="s">
        <v>4451</v>
      </c>
      <c r="E669" s="8" t="s">
        <v>4452</v>
      </c>
      <c r="F669" s="8" t="s">
        <v>4453</v>
      </c>
      <c r="G669" s="9">
        <v>3</v>
      </c>
      <c r="H669" s="10"/>
      <c r="I669" s="8"/>
      <c r="J669" s="10"/>
      <c r="K669" s="15"/>
      <c r="L669" s="16">
        <f t="shared" si="10"/>
        <v>0</v>
      </c>
      <c r="M669" s="8"/>
      <c r="N669" s="17"/>
      <c r="O669" s="18" t="s">
        <v>4454</v>
      </c>
      <c r="P669" s="18" t="s">
        <v>4455</v>
      </c>
      <c r="Q669" s="18" t="s">
        <v>4456</v>
      </c>
      <c r="R669" s="18" t="s">
        <v>4452</v>
      </c>
      <c r="S669" s="20"/>
    </row>
    <row r="670" ht="18" hidden="1" customHeight="1" spans="1:19">
      <c r="A670" s="7">
        <v>666</v>
      </c>
      <c r="B670" s="8" t="s">
        <v>4457</v>
      </c>
      <c r="C670" s="8" t="s">
        <v>4458</v>
      </c>
      <c r="D670" s="8" t="s">
        <v>4458</v>
      </c>
      <c r="E670" s="8" t="s">
        <v>4459</v>
      </c>
      <c r="F670" s="8"/>
      <c r="G670" s="9">
        <v>1</v>
      </c>
      <c r="H670" s="10"/>
      <c r="I670" s="8"/>
      <c r="J670" s="10"/>
      <c r="K670" s="15"/>
      <c r="L670" s="16">
        <f t="shared" si="10"/>
        <v>0</v>
      </c>
      <c r="M670" s="8"/>
      <c r="N670" s="17"/>
      <c r="O670" s="18" t="s">
        <v>4460</v>
      </c>
      <c r="P670" s="18" t="s">
        <v>4461</v>
      </c>
      <c r="Q670" s="18" t="s">
        <v>4462</v>
      </c>
      <c r="R670" s="18" t="s">
        <v>4459</v>
      </c>
      <c r="S670" s="20"/>
    </row>
    <row r="671" ht="18" hidden="1" customHeight="1" spans="1:19">
      <c r="A671" s="7">
        <v>667</v>
      </c>
      <c r="B671" s="8" t="s">
        <v>4463</v>
      </c>
      <c r="C671" s="8" t="s">
        <v>4464</v>
      </c>
      <c r="D671" s="8" t="s">
        <v>4464</v>
      </c>
      <c r="E671" s="8" t="s">
        <v>4465</v>
      </c>
      <c r="F671" s="8"/>
      <c r="G671" s="9">
        <v>3</v>
      </c>
      <c r="H671" s="10"/>
      <c r="I671" s="8"/>
      <c r="J671" s="10"/>
      <c r="K671" s="15"/>
      <c r="L671" s="16">
        <f t="shared" si="10"/>
        <v>0</v>
      </c>
      <c r="M671" s="8"/>
      <c r="N671" s="17"/>
      <c r="O671" s="18" t="s">
        <v>4466</v>
      </c>
      <c r="P671" s="18" t="s">
        <v>4467</v>
      </c>
      <c r="Q671" s="18" t="s">
        <v>4468</v>
      </c>
      <c r="R671" s="18" t="s">
        <v>4465</v>
      </c>
      <c r="S671" s="20"/>
    </row>
    <row r="672" ht="18" hidden="1" customHeight="1" spans="1:19">
      <c r="A672" s="7">
        <v>668</v>
      </c>
      <c r="B672" s="8" t="s">
        <v>4469</v>
      </c>
      <c r="C672" s="8" t="s">
        <v>4470</v>
      </c>
      <c r="D672" s="8" t="s">
        <v>4470</v>
      </c>
      <c r="E672" s="8" t="s">
        <v>4471</v>
      </c>
      <c r="F672" s="8" t="s">
        <v>4472</v>
      </c>
      <c r="G672" s="9">
        <v>3</v>
      </c>
      <c r="H672" s="10"/>
      <c r="I672" s="8"/>
      <c r="J672" s="10"/>
      <c r="K672" s="15"/>
      <c r="L672" s="16">
        <f t="shared" si="10"/>
        <v>0</v>
      </c>
      <c r="M672" s="8"/>
      <c r="N672" s="17"/>
      <c r="O672" s="18" t="s">
        <v>4473</v>
      </c>
      <c r="P672" s="18" t="s">
        <v>4474</v>
      </c>
      <c r="Q672" s="18" t="s">
        <v>4475</v>
      </c>
      <c r="R672" s="18" t="s">
        <v>4471</v>
      </c>
      <c r="S672" s="20"/>
    </row>
    <row r="673" ht="18" hidden="1" customHeight="1" spans="1:19">
      <c r="A673" s="7">
        <v>669</v>
      </c>
      <c r="B673" s="8" t="s">
        <v>4476</v>
      </c>
      <c r="C673" s="8" t="s">
        <v>4477</v>
      </c>
      <c r="D673" s="8" t="s">
        <v>4477</v>
      </c>
      <c r="E673" s="8" t="s">
        <v>4478</v>
      </c>
      <c r="F673" s="8" t="s">
        <v>4479</v>
      </c>
      <c r="G673" s="9">
        <v>2</v>
      </c>
      <c r="H673" s="10"/>
      <c r="I673" s="8"/>
      <c r="J673" s="10"/>
      <c r="K673" s="15"/>
      <c r="L673" s="16">
        <f t="shared" si="10"/>
        <v>0</v>
      </c>
      <c r="M673" s="8"/>
      <c r="N673" s="17"/>
      <c r="O673" s="18" t="s">
        <v>4480</v>
      </c>
      <c r="P673" s="18" t="s">
        <v>4481</v>
      </c>
      <c r="Q673" s="18" t="s">
        <v>4482</v>
      </c>
      <c r="R673" s="18" t="s">
        <v>4478</v>
      </c>
      <c r="S673" s="20"/>
    </row>
    <row r="674" ht="18" hidden="1" customHeight="1" spans="1:19">
      <c r="A674" s="7">
        <v>670</v>
      </c>
      <c r="B674" s="8" t="s">
        <v>4483</v>
      </c>
      <c r="C674" s="8" t="s">
        <v>4484</v>
      </c>
      <c r="D674" s="8" t="s">
        <v>4484</v>
      </c>
      <c r="E674" s="8" t="s">
        <v>4485</v>
      </c>
      <c r="F674" s="8"/>
      <c r="G674" s="9">
        <v>1</v>
      </c>
      <c r="H674" s="10"/>
      <c r="I674" s="8"/>
      <c r="J674" s="10"/>
      <c r="K674" s="15"/>
      <c r="L674" s="16">
        <f t="shared" si="10"/>
        <v>0</v>
      </c>
      <c r="M674" s="8"/>
      <c r="N674" s="17"/>
      <c r="O674" s="18" t="s">
        <v>4486</v>
      </c>
      <c r="P674" s="18" t="s">
        <v>4487</v>
      </c>
      <c r="Q674" s="18" t="s">
        <v>4488</v>
      </c>
      <c r="R674" s="18" t="s">
        <v>4485</v>
      </c>
      <c r="S674" s="20"/>
    </row>
    <row r="675" ht="18" hidden="1" customHeight="1" spans="1:19">
      <c r="A675" s="7">
        <v>671</v>
      </c>
      <c r="B675" s="8" t="s">
        <v>4489</v>
      </c>
      <c r="C675" s="8" t="s">
        <v>4490</v>
      </c>
      <c r="D675" s="8" t="s">
        <v>4490</v>
      </c>
      <c r="E675" s="8" t="s">
        <v>4491</v>
      </c>
      <c r="F675" s="8"/>
      <c r="G675" s="9">
        <v>3</v>
      </c>
      <c r="H675" s="10"/>
      <c r="I675" s="8"/>
      <c r="J675" s="10"/>
      <c r="K675" s="15"/>
      <c r="L675" s="16">
        <f t="shared" si="10"/>
        <v>0</v>
      </c>
      <c r="M675" s="8"/>
      <c r="N675" s="17"/>
      <c r="O675" s="18" t="s">
        <v>4492</v>
      </c>
      <c r="P675" s="18" t="s">
        <v>4493</v>
      </c>
      <c r="Q675" s="18" t="s">
        <v>4494</v>
      </c>
      <c r="R675" s="18" t="s">
        <v>4491</v>
      </c>
      <c r="S675" s="20"/>
    </row>
    <row r="676" ht="18" hidden="1" customHeight="1" spans="1:19">
      <c r="A676" s="7">
        <v>672</v>
      </c>
      <c r="B676" s="8" t="s">
        <v>4495</v>
      </c>
      <c r="C676" s="8" t="s">
        <v>4496</v>
      </c>
      <c r="D676" s="8" t="s">
        <v>4496</v>
      </c>
      <c r="E676" s="8" t="s">
        <v>4497</v>
      </c>
      <c r="F676" s="8" t="s">
        <v>4498</v>
      </c>
      <c r="G676" s="9">
        <v>1</v>
      </c>
      <c r="H676" s="10"/>
      <c r="I676" s="8"/>
      <c r="J676" s="10"/>
      <c r="K676" s="15"/>
      <c r="L676" s="16">
        <f t="shared" si="10"/>
        <v>0</v>
      </c>
      <c r="M676" s="8"/>
      <c r="N676" s="17"/>
      <c r="O676" s="18" t="s">
        <v>4499</v>
      </c>
      <c r="P676" s="18" t="s">
        <v>4500</v>
      </c>
      <c r="Q676" s="18" t="s">
        <v>4501</v>
      </c>
      <c r="R676" s="18" t="s">
        <v>4497</v>
      </c>
      <c r="S676" s="20"/>
    </row>
    <row r="677" ht="18" hidden="1" customHeight="1" spans="1:19">
      <c r="A677" s="7">
        <v>673</v>
      </c>
      <c r="B677" s="8" t="s">
        <v>4502</v>
      </c>
      <c r="C677" s="8" t="s">
        <v>4503</v>
      </c>
      <c r="D677" s="8" t="s">
        <v>4503</v>
      </c>
      <c r="E677" s="8" t="s">
        <v>4504</v>
      </c>
      <c r="F677" s="8" t="s">
        <v>4505</v>
      </c>
      <c r="G677" s="9">
        <v>1</v>
      </c>
      <c r="H677" s="10"/>
      <c r="I677" s="8"/>
      <c r="J677" s="10"/>
      <c r="K677" s="15"/>
      <c r="L677" s="16">
        <f t="shared" si="10"/>
        <v>0</v>
      </c>
      <c r="M677" s="8"/>
      <c r="N677" s="17"/>
      <c r="O677" s="18" t="s">
        <v>4506</v>
      </c>
      <c r="P677" s="18" t="s">
        <v>4507</v>
      </c>
      <c r="Q677" s="18" t="s">
        <v>4508</v>
      </c>
      <c r="R677" s="18" t="s">
        <v>4504</v>
      </c>
      <c r="S677" s="20"/>
    </row>
    <row r="678" ht="18" hidden="1" customHeight="1" spans="1:19">
      <c r="A678" s="7">
        <v>674</v>
      </c>
      <c r="B678" s="8" t="s">
        <v>4509</v>
      </c>
      <c r="C678" s="8" t="s">
        <v>4510</v>
      </c>
      <c r="D678" s="8" t="s">
        <v>4510</v>
      </c>
      <c r="E678" s="8" t="s">
        <v>4511</v>
      </c>
      <c r="F678" s="8" t="s">
        <v>4512</v>
      </c>
      <c r="G678" s="9">
        <v>1</v>
      </c>
      <c r="H678" s="10"/>
      <c r="I678" s="8"/>
      <c r="J678" s="10"/>
      <c r="K678" s="15"/>
      <c r="L678" s="16">
        <f t="shared" si="10"/>
        <v>0</v>
      </c>
      <c r="M678" s="8"/>
      <c r="N678" s="17"/>
      <c r="O678" s="18" t="s">
        <v>4513</v>
      </c>
      <c r="P678" s="18" t="s">
        <v>4514</v>
      </c>
      <c r="Q678" s="18" t="s">
        <v>4515</v>
      </c>
      <c r="R678" s="18" t="s">
        <v>4511</v>
      </c>
      <c r="S678" s="20"/>
    </row>
    <row r="679" ht="18" hidden="1" customHeight="1" spans="1:19">
      <c r="A679" s="7">
        <v>675</v>
      </c>
      <c r="B679" s="8" t="s">
        <v>4516</v>
      </c>
      <c r="C679" s="8" t="s">
        <v>4517</v>
      </c>
      <c r="D679" s="8" t="s">
        <v>4517</v>
      </c>
      <c r="E679" s="8" t="s">
        <v>4518</v>
      </c>
      <c r="F679" s="8" t="s">
        <v>4519</v>
      </c>
      <c r="G679" s="9">
        <v>1</v>
      </c>
      <c r="H679" s="10"/>
      <c r="I679" s="8"/>
      <c r="J679" s="10"/>
      <c r="K679" s="15"/>
      <c r="L679" s="16">
        <f t="shared" si="10"/>
        <v>0</v>
      </c>
      <c r="M679" s="8"/>
      <c r="N679" s="17"/>
      <c r="O679" s="18" t="s">
        <v>4520</v>
      </c>
      <c r="P679" s="18" t="s">
        <v>4521</v>
      </c>
      <c r="Q679" s="18" t="s">
        <v>4522</v>
      </c>
      <c r="R679" s="18" t="s">
        <v>4518</v>
      </c>
      <c r="S679" s="20"/>
    </row>
    <row r="680" ht="18" hidden="1" customHeight="1" spans="1:19">
      <c r="A680" s="7">
        <v>676</v>
      </c>
      <c r="B680" s="8" t="s">
        <v>4523</v>
      </c>
      <c r="C680" s="8" t="s">
        <v>4524</v>
      </c>
      <c r="D680" s="8" t="s">
        <v>4524</v>
      </c>
      <c r="E680" s="8" t="s">
        <v>4525</v>
      </c>
      <c r="F680" s="8" t="s">
        <v>4526</v>
      </c>
      <c r="G680" s="9">
        <v>5</v>
      </c>
      <c r="H680" s="10"/>
      <c r="I680" s="8"/>
      <c r="J680" s="10"/>
      <c r="K680" s="15"/>
      <c r="L680" s="16">
        <f t="shared" si="10"/>
        <v>0</v>
      </c>
      <c r="M680" s="8"/>
      <c r="N680" s="17"/>
      <c r="O680" s="18" t="s">
        <v>4527</v>
      </c>
      <c r="P680" s="18" t="s">
        <v>4528</v>
      </c>
      <c r="Q680" s="18" t="s">
        <v>4529</v>
      </c>
      <c r="R680" s="18" t="s">
        <v>4525</v>
      </c>
      <c r="S680" s="20"/>
    </row>
    <row r="681" ht="18" hidden="1" customHeight="1" spans="1:19">
      <c r="A681" s="7">
        <v>677</v>
      </c>
      <c r="B681" s="8" t="s">
        <v>4530</v>
      </c>
      <c r="C681" s="8" t="s">
        <v>4531</v>
      </c>
      <c r="D681" s="8" t="s">
        <v>4531</v>
      </c>
      <c r="E681" s="8" t="s">
        <v>4532</v>
      </c>
      <c r="F681" s="8" t="s">
        <v>4533</v>
      </c>
      <c r="G681" s="9">
        <v>2</v>
      </c>
      <c r="H681" s="10"/>
      <c r="I681" s="8"/>
      <c r="J681" s="10"/>
      <c r="K681" s="15"/>
      <c r="L681" s="16">
        <f t="shared" si="10"/>
        <v>0</v>
      </c>
      <c r="M681" s="8"/>
      <c r="N681" s="17"/>
      <c r="O681" s="18" t="s">
        <v>4534</v>
      </c>
      <c r="P681" s="18" t="s">
        <v>4535</v>
      </c>
      <c r="Q681" s="18" t="s">
        <v>4536</v>
      </c>
      <c r="R681" s="18" t="s">
        <v>4532</v>
      </c>
      <c r="S681" s="20"/>
    </row>
    <row r="682" ht="18" hidden="1" customHeight="1" spans="1:19">
      <c r="A682" s="7">
        <v>678</v>
      </c>
      <c r="B682" s="8" t="s">
        <v>4537</v>
      </c>
      <c r="C682" s="8" t="s">
        <v>4538</v>
      </c>
      <c r="D682" s="8" t="s">
        <v>4538</v>
      </c>
      <c r="E682" s="8" t="s">
        <v>4539</v>
      </c>
      <c r="F682" s="8" t="s">
        <v>4540</v>
      </c>
      <c r="G682" s="9">
        <v>5</v>
      </c>
      <c r="H682" s="10"/>
      <c r="I682" s="8"/>
      <c r="J682" s="10"/>
      <c r="K682" s="15"/>
      <c r="L682" s="16">
        <f t="shared" si="10"/>
        <v>0</v>
      </c>
      <c r="M682" s="8"/>
      <c r="N682" s="17"/>
      <c r="O682" s="18" t="s">
        <v>4541</v>
      </c>
      <c r="P682" s="18" t="s">
        <v>4542</v>
      </c>
      <c r="Q682" s="18" t="s">
        <v>4543</v>
      </c>
      <c r="R682" s="18" t="s">
        <v>4539</v>
      </c>
      <c r="S682" s="20"/>
    </row>
    <row r="683" ht="18" hidden="1" customHeight="1" spans="1:19">
      <c r="A683" s="7">
        <v>679</v>
      </c>
      <c r="B683" s="8" t="s">
        <v>4544</v>
      </c>
      <c r="C683" s="8" t="s">
        <v>4545</v>
      </c>
      <c r="D683" s="8" t="s">
        <v>4545</v>
      </c>
      <c r="E683" s="8" t="s">
        <v>4546</v>
      </c>
      <c r="F683" s="8" t="s">
        <v>4547</v>
      </c>
      <c r="G683" s="9">
        <v>2</v>
      </c>
      <c r="H683" s="10"/>
      <c r="I683" s="8"/>
      <c r="J683" s="10"/>
      <c r="K683" s="15"/>
      <c r="L683" s="16">
        <f t="shared" si="10"/>
        <v>0</v>
      </c>
      <c r="M683" s="8"/>
      <c r="N683" s="17"/>
      <c r="O683" s="18" t="s">
        <v>4548</v>
      </c>
      <c r="P683" s="18" t="s">
        <v>4549</v>
      </c>
      <c r="Q683" s="18" t="s">
        <v>4550</v>
      </c>
      <c r="R683" s="18" t="s">
        <v>4546</v>
      </c>
      <c r="S683" s="20"/>
    </row>
    <row r="684" ht="18" hidden="1" customHeight="1" spans="1:19">
      <c r="A684" s="7">
        <v>680</v>
      </c>
      <c r="B684" s="8" t="s">
        <v>4551</v>
      </c>
      <c r="C684" s="8" t="s">
        <v>4552</v>
      </c>
      <c r="D684" s="8" t="s">
        <v>4552</v>
      </c>
      <c r="E684" s="8" t="s">
        <v>4553</v>
      </c>
      <c r="F684" s="8" t="s">
        <v>4554</v>
      </c>
      <c r="G684" s="9">
        <v>6</v>
      </c>
      <c r="H684" s="10"/>
      <c r="I684" s="8"/>
      <c r="J684" s="10"/>
      <c r="K684" s="15"/>
      <c r="L684" s="16">
        <f t="shared" si="10"/>
        <v>0</v>
      </c>
      <c r="M684" s="8"/>
      <c r="N684" s="17"/>
      <c r="O684" s="18" t="s">
        <v>4555</v>
      </c>
      <c r="P684" s="18" t="s">
        <v>4556</v>
      </c>
      <c r="Q684" s="18" t="s">
        <v>4557</v>
      </c>
      <c r="R684" s="18" t="s">
        <v>4553</v>
      </c>
      <c r="S684" s="20"/>
    </row>
    <row r="685" ht="18" hidden="1" customHeight="1" spans="1:19">
      <c r="A685" s="7">
        <v>681</v>
      </c>
      <c r="B685" s="8" t="s">
        <v>4558</v>
      </c>
      <c r="C685" s="8" t="s">
        <v>4559</v>
      </c>
      <c r="D685" s="8" t="s">
        <v>4559</v>
      </c>
      <c r="E685" s="8" t="s">
        <v>4560</v>
      </c>
      <c r="F685" s="8" t="s">
        <v>4561</v>
      </c>
      <c r="G685" s="9">
        <v>4</v>
      </c>
      <c r="H685" s="10"/>
      <c r="I685" s="8"/>
      <c r="J685" s="10"/>
      <c r="K685" s="15"/>
      <c r="L685" s="16">
        <f t="shared" si="10"/>
        <v>0</v>
      </c>
      <c r="M685" s="8"/>
      <c r="N685" s="17"/>
      <c r="O685" s="18" t="s">
        <v>4562</v>
      </c>
      <c r="P685" s="18" t="s">
        <v>4563</v>
      </c>
      <c r="Q685" s="18" t="s">
        <v>4564</v>
      </c>
      <c r="R685" s="18" t="s">
        <v>4560</v>
      </c>
      <c r="S685" s="20"/>
    </row>
    <row r="686" ht="18" hidden="1" customHeight="1" spans="1:19">
      <c r="A686" s="7">
        <v>682</v>
      </c>
      <c r="B686" s="8" t="s">
        <v>4565</v>
      </c>
      <c r="C686" s="8" t="s">
        <v>4566</v>
      </c>
      <c r="D686" s="8" t="s">
        <v>4566</v>
      </c>
      <c r="E686" s="8" t="s">
        <v>4567</v>
      </c>
      <c r="F686" s="8" t="s">
        <v>4568</v>
      </c>
      <c r="G686" s="9">
        <v>3</v>
      </c>
      <c r="H686" s="10"/>
      <c r="I686" s="8"/>
      <c r="J686" s="10"/>
      <c r="K686" s="15"/>
      <c r="L686" s="16">
        <f t="shared" si="10"/>
        <v>0</v>
      </c>
      <c r="M686" s="8"/>
      <c r="N686" s="17"/>
      <c r="O686" s="18" t="s">
        <v>4569</v>
      </c>
      <c r="P686" s="18" t="s">
        <v>4570</v>
      </c>
      <c r="Q686" s="18" t="s">
        <v>4571</v>
      </c>
      <c r="R686" s="18" t="s">
        <v>4567</v>
      </c>
      <c r="S686" s="20"/>
    </row>
    <row r="687" ht="18" hidden="1" customHeight="1" spans="1:19">
      <c r="A687" s="7">
        <v>683</v>
      </c>
      <c r="B687" s="8" t="s">
        <v>4572</v>
      </c>
      <c r="C687" s="8" t="s">
        <v>4573</v>
      </c>
      <c r="D687" s="8" t="s">
        <v>4573</v>
      </c>
      <c r="E687" s="8" t="s">
        <v>4574</v>
      </c>
      <c r="F687" s="8" t="s">
        <v>4575</v>
      </c>
      <c r="G687" s="9">
        <v>4</v>
      </c>
      <c r="H687" s="10"/>
      <c r="I687" s="8"/>
      <c r="J687" s="10"/>
      <c r="K687" s="15"/>
      <c r="L687" s="16">
        <f t="shared" si="10"/>
        <v>0</v>
      </c>
      <c r="M687" s="8"/>
      <c r="N687" s="17"/>
      <c r="O687" s="18" t="s">
        <v>4576</v>
      </c>
      <c r="P687" s="18" t="s">
        <v>4577</v>
      </c>
      <c r="Q687" s="18" t="s">
        <v>4578</v>
      </c>
      <c r="R687" s="18" t="s">
        <v>4574</v>
      </c>
      <c r="S687" s="20"/>
    </row>
    <row r="688" ht="18" hidden="1" customHeight="1" spans="1:19">
      <c r="A688" s="7">
        <v>684</v>
      </c>
      <c r="B688" s="8" t="s">
        <v>4579</v>
      </c>
      <c r="C688" s="8" t="s">
        <v>4580</v>
      </c>
      <c r="D688" s="8" t="s">
        <v>4580</v>
      </c>
      <c r="E688" s="8" t="s">
        <v>4581</v>
      </c>
      <c r="F688" s="8" t="s">
        <v>4582</v>
      </c>
      <c r="G688" s="9">
        <v>4</v>
      </c>
      <c r="H688" s="10"/>
      <c r="I688" s="8"/>
      <c r="J688" s="10"/>
      <c r="K688" s="15"/>
      <c r="L688" s="16">
        <f t="shared" si="10"/>
        <v>0</v>
      </c>
      <c r="M688" s="8"/>
      <c r="N688" s="17"/>
      <c r="O688" s="18" t="s">
        <v>4583</v>
      </c>
      <c r="P688" s="18" t="s">
        <v>4584</v>
      </c>
      <c r="Q688" s="18" t="s">
        <v>4585</v>
      </c>
      <c r="R688" s="18" t="s">
        <v>4581</v>
      </c>
      <c r="S688" s="20"/>
    </row>
    <row r="689" ht="18" hidden="1" customHeight="1" spans="1:19">
      <c r="A689" s="7">
        <v>685</v>
      </c>
      <c r="B689" s="8" t="s">
        <v>4586</v>
      </c>
      <c r="C689" s="8" t="s">
        <v>4587</v>
      </c>
      <c r="D689" s="8" t="s">
        <v>4587</v>
      </c>
      <c r="E689" s="8" t="s">
        <v>4588</v>
      </c>
      <c r="F689" s="8" t="s">
        <v>4589</v>
      </c>
      <c r="G689" s="9">
        <v>3</v>
      </c>
      <c r="H689" s="10"/>
      <c r="I689" s="8"/>
      <c r="J689" s="10"/>
      <c r="K689" s="15"/>
      <c r="L689" s="16">
        <f t="shared" si="10"/>
        <v>0</v>
      </c>
      <c r="M689" s="8"/>
      <c r="N689" s="17"/>
      <c r="O689" s="18" t="s">
        <v>4590</v>
      </c>
      <c r="P689" s="18" t="s">
        <v>4591</v>
      </c>
      <c r="Q689" s="18" t="s">
        <v>4592</v>
      </c>
      <c r="R689" s="18" t="s">
        <v>4588</v>
      </c>
      <c r="S689" s="20"/>
    </row>
    <row r="690" ht="18" hidden="1" customHeight="1" spans="1:19">
      <c r="A690" s="7">
        <v>686</v>
      </c>
      <c r="B690" s="8" t="s">
        <v>4593</v>
      </c>
      <c r="C690" s="8" t="s">
        <v>4594</v>
      </c>
      <c r="D690" s="8" t="s">
        <v>4594</v>
      </c>
      <c r="E690" s="8" t="s">
        <v>4595</v>
      </c>
      <c r="F690" s="8" t="s">
        <v>4596</v>
      </c>
      <c r="G690" s="9">
        <v>3</v>
      </c>
      <c r="H690" s="10"/>
      <c r="I690" s="8"/>
      <c r="J690" s="10"/>
      <c r="K690" s="15"/>
      <c r="L690" s="16">
        <f t="shared" si="10"/>
        <v>0</v>
      </c>
      <c r="M690" s="8"/>
      <c r="N690" s="17"/>
      <c r="O690" s="18" t="s">
        <v>4597</v>
      </c>
      <c r="P690" s="18" t="s">
        <v>4598</v>
      </c>
      <c r="Q690" s="18" t="s">
        <v>4599</v>
      </c>
      <c r="R690" s="18" t="s">
        <v>4595</v>
      </c>
      <c r="S690" s="20"/>
    </row>
    <row r="691" ht="18" hidden="1" customHeight="1" spans="1:19">
      <c r="A691" s="7">
        <v>687</v>
      </c>
      <c r="B691" s="8" t="s">
        <v>4600</v>
      </c>
      <c r="C691" s="8" t="s">
        <v>4601</v>
      </c>
      <c r="D691" s="8" t="s">
        <v>4601</v>
      </c>
      <c r="E691" s="8" t="s">
        <v>4602</v>
      </c>
      <c r="F691" s="8" t="s">
        <v>4603</v>
      </c>
      <c r="G691" s="9">
        <v>1</v>
      </c>
      <c r="H691" s="10"/>
      <c r="I691" s="8"/>
      <c r="J691" s="10"/>
      <c r="K691" s="15"/>
      <c r="L691" s="16">
        <f t="shared" si="10"/>
        <v>0</v>
      </c>
      <c r="M691" s="8"/>
      <c r="N691" s="17"/>
      <c r="O691" s="18" t="s">
        <v>4604</v>
      </c>
      <c r="P691" s="18" t="s">
        <v>4605</v>
      </c>
      <c r="Q691" s="18" t="s">
        <v>4606</v>
      </c>
      <c r="R691" s="18" t="s">
        <v>4602</v>
      </c>
      <c r="S691" s="20"/>
    </row>
    <row r="692" ht="18" hidden="1" customHeight="1" spans="1:19">
      <c r="A692" s="7">
        <v>688</v>
      </c>
      <c r="B692" s="8" t="s">
        <v>4607</v>
      </c>
      <c r="C692" s="8" t="s">
        <v>4608</v>
      </c>
      <c r="D692" s="8" t="s">
        <v>4608</v>
      </c>
      <c r="E692" s="8" t="s">
        <v>4609</v>
      </c>
      <c r="F692" s="8" t="s">
        <v>4596</v>
      </c>
      <c r="G692" s="9">
        <v>3</v>
      </c>
      <c r="H692" s="10"/>
      <c r="I692" s="8"/>
      <c r="J692" s="10"/>
      <c r="K692" s="15"/>
      <c r="L692" s="16">
        <f t="shared" si="10"/>
        <v>0</v>
      </c>
      <c r="M692" s="8"/>
      <c r="N692" s="17"/>
      <c r="O692" s="18" t="s">
        <v>4610</v>
      </c>
      <c r="P692" s="18" t="s">
        <v>4611</v>
      </c>
      <c r="Q692" s="18" t="s">
        <v>4612</v>
      </c>
      <c r="R692" s="18" t="s">
        <v>4609</v>
      </c>
      <c r="S692" s="20"/>
    </row>
    <row r="693" ht="18" hidden="1" customHeight="1" spans="1:19">
      <c r="A693" s="7">
        <v>689</v>
      </c>
      <c r="B693" s="8" t="s">
        <v>4613</v>
      </c>
      <c r="C693" s="8" t="s">
        <v>4614</v>
      </c>
      <c r="D693" s="8" t="s">
        <v>4614</v>
      </c>
      <c r="E693" s="8" t="s">
        <v>4615</v>
      </c>
      <c r="F693" s="8" t="s">
        <v>4616</v>
      </c>
      <c r="G693" s="9">
        <v>4</v>
      </c>
      <c r="H693" s="10"/>
      <c r="I693" s="8"/>
      <c r="J693" s="10"/>
      <c r="K693" s="15"/>
      <c r="L693" s="16">
        <f t="shared" si="10"/>
        <v>0</v>
      </c>
      <c r="M693" s="8"/>
      <c r="N693" s="17"/>
      <c r="O693" s="18" t="s">
        <v>4617</v>
      </c>
      <c r="P693" s="18" t="s">
        <v>4618</v>
      </c>
      <c r="Q693" s="18" t="s">
        <v>4619</v>
      </c>
      <c r="R693" s="18" t="s">
        <v>4615</v>
      </c>
      <c r="S693" s="20"/>
    </row>
    <row r="694" ht="18" hidden="1" customHeight="1" spans="1:19">
      <c r="A694" s="7">
        <v>690</v>
      </c>
      <c r="B694" s="8" t="s">
        <v>4620</v>
      </c>
      <c r="C694" s="8" t="s">
        <v>4621</v>
      </c>
      <c r="D694" s="8" t="s">
        <v>4621</v>
      </c>
      <c r="E694" s="8" t="s">
        <v>4622</v>
      </c>
      <c r="F694" s="8" t="s">
        <v>4623</v>
      </c>
      <c r="G694" s="9">
        <v>4</v>
      </c>
      <c r="H694" s="10"/>
      <c r="I694" s="8"/>
      <c r="J694" s="10"/>
      <c r="K694" s="15"/>
      <c r="L694" s="16">
        <f t="shared" si="10"/>
        <v>0</v>
      </c>
      <c r="M694" s="8"/>
      <c r="N694" s="17"/>
      <c r="O694" s="18" t="s">
        <v>4624</v>
      </c>
      <c r="P694" s="18" t="s">
        <v>4625</v>
      </c>
      <c r="Q694" s="18" t="s">
        <v>4626</v>
      </c>
      <c r="R694" s="18" t="s">
        <v>4622</v>
      </c>
      <c r="S694" s="20"/>
    </row>
    <row r="695" ht="18" hidden="1" customHeight="1" spans="1:19">
      <c r="A695" s="7">
        <v>691</v>
      </c>
      <c r="B695" s="8" t="s">
        <v>4627</v>
      </c>
      <c r="C695" s="8" t="s">
        <v>4628</v>
      </c>
      <c r="D695" s="8" t="s">
        <v>4628</v>
      </c>
      <c r="E695" s="8" t="s">
        <v>4629</v>
      </c>
      <c r="F695" s="8" t="s">
        <v>4630</v>
      </c>
      <c r="G695" s="9">
        <v>4</v>
      </c>
      <c r="H695" s="10"/>
      <c r="I695" s="8"/>
      <c r="J695" s="10"/>
      <c r="K695" s="15"/>
      <c r="L695" s="16">
        <f t="shared" si="10"/>
        <v>0</v>
      </c>
      <c r="M695" s="8"/>
      <c r="N695" s="17"/>
      <c r="O695" s="18" t="s">
        <v>4631</v>
      </c>
      <c r="P695" s="18" t="s">
        <v>4632</v>
      </c>
      <c r="Q695" s="18" t="s">
        <v>4633</v>
      </c>
      <c r="R695" s="18" t="s">
        <v>4629</v>
      </c>
      <c r="S695" s="20"/>
    </row>
    <row r="696" ht="18" hidden="1" customHeight="1" spans="1:19">
      <c r="A696" s="7">
        <v>692</v>
      </c>
      <c r="B696" s="8" t="s">
        <v>4634</v>
      </c>
      <c r="C696" s="8" t="s">
        <v>4635</v>
      </c>
      <c r="D696" s="8" t="s">
        <v>4635</v>
      </c>
      <c r="E696" s="8" t="s">
        <v>4636</v>
      </c>
      <c r="F696" s="8" t="s">
        <v>4637</v>
      </c>
      <c r="G696" s="9">
        <v>2</v>
      </c>
      <c r="H696" s="10"/>
      <c r="I696" s="8"/>
      <c r="J696" s="10"/>
      <c r="K696" s="15"/>
      <c r="L696" s="16">
        <f t="shared" si="10"/>
        <v>0</v>
      </c>
      <c r="M696" s="8"/>
      <c r="N696" s="17"/>
      <c r="O696" s="18" t="s">
        <v>4638</v>
      </c>
      <c r="P696" s="18" t="s">
        <v>4639</v>
      </c>
      <c r="Q696" s="18" t="s">
        <v>4640</v>
      </c>
      <c r="R696" s="18" t="s">
        <v>4636</v>
      </c>
      <c r="S696" s="20"/>
    </row>
    <row r="697" ht="18" hidden="1" customHeight="1" spans="1:19">
      <c r="A697" s="7">
        <v>693</v>
      </c>
      <c r="B697" s="8" t="s">
        <v>4641</v>
      </c>
      <c r="C697" s="8" t="s">
        <v>4642</v>
      </c>
      <c r="D697" s="8" t="s">
        <v>4642</v>
      </c>
      <c r="E697" s="8" t="s">
        <v>4643</v>
      </c>
      <c r="F697" s="8" t="s">
        <v>4644</v>
      </c>
      <c r="G697" s="9">
        <v>5</v>
      </c>
      <c r="H697" s="10"/>
      <c r="I697" s="8"/>
      <c r="J697" s="10"/>
      <c r="K697" s="15"/>
      <c r="L697" s="16">
        <f t="shared" si="10"/>
        <v>0</v>
      </c>
      <c r="M697" s="8"/>
      <c r="N697" s="17"/>
      <c r="O697" s="18" t="s">
        <v>4645</v>
      </c>
      <c r="P697" s="18" t="s">
        <v>4646</v>
      </c>
      <c r="Q697" s="18" t="s">
        <v>4647</v>
      </c>
      <c r="R697" s="18" t="s">
        <v>4643</v>
      </c>
      <c r="S697" s="20"/>
    </row>
    <row r="698" ht="18" hidden="1" customHeight="1" spans="1:19">
      <c r="A698" s="7">
        <v>694</v>
      </c>
      <c r="B698" s="8" t="s">
        <v>4648</v>
      </c>
      <c r="C698" s="8" t="s">
        <v>4649</v>
      </c>
      <c r="D698" s="8" t="s">
        <v>4649</v>
      </c>
      <c r="E698" s="8" t="s">
        <v>4650</v>
      </c>
      <c r="F698" s="8" t="s">
        <v>4651</v>
      </c>
      <c r="G698" s="9">
        <v>5</v>
      </c>
      <c r="H698" s="10"/>
      <c r="I698" s="8"/>
      <c r="J698" s="10"/>
      <c r="K698" s="15"/>
      <c r="L698" s="16">
        <f t="shared" si="10"/>
        <v>0</v>
      </c>
      <c r="M698" s="8"/>
      <c r="N698" s="17"/>
      <c r="O698" s="18" t="s">
        <v>4652</v>
      </c>
      <c r="P698" s="18" t="s">
        <v>4653</v>
      </c>
      <c r="Q698" s="18" t="s">
        <v>4654</v>
      </c>
      <c r="R698" s="18" t="s">
        <v>4650</v>
      </c>
      <c r="S698" s="20"/>
    </row>
    <row r="699" ht="18" hidden="1" customHeight="1" spans="1:19">
      <c r="A699" s="7">
        <v>695</v>
      </c>
      <c r="B699" s="8" t="s">
        <v>4655</v>
      </c>
      <c r="C699" s="8" t="s">
        <v>2727</v>
      </c>
      <c r="D699" s="8" t="s">
        <v>2727</v>
      </c>
      <c r="E699" s="8" t="s">
        <v>4656</v>
      </c>
      <c r="F699" s="8" t="s">
        <v>4657</v>
      </c>
      <c r="G699" s="9">
        <v>5</v>
      </c>
      <c r="H699" s="10"/>
      <c r="I699" s="8"/>
      <c r="J699" s="10"/>
      <c r="K699" s="15"/>
      <c r="L699" s="16">
        <f t="shared" si="10"/>
        <v>0</v>
      </c>
      <c r="M699" s="8"/>
      <c r="N699" s="17"/>
      <c r="O699" s="18" t="s">
        <v>4658</v>
      </c>
      <c r="P699" s="18" t="s">
        <v>4659</v>
      </c>
      <c r="Q699" s="18" t="s">
        <v>4660</v>
      </c>
      <c r="R699" s="18" t="s">
        <v>4656</v>
      </c>
      <c r="S699" s="20"/>
    </row>
    <row r="700" ht="18" hidden="1" customHeight="1" spans="1:19">
      <c r="A700" s="7">
        <v>696</v>
      </c>
      <c r="B700" s="8" t="s">
        <v>4661</v>
      </c>
      <c r="C700" s="8" t="s">
        <v>4662</v>
      </c>
      <c r="D700" s="8" t="s">
        <v>4662</v>
      </c>
      <c r="E700" s="8" t="s">
        <v>4663</v>
      </c>
      <c r="F700" s="8" t="s">
        <v>4664</v>
      </c>
      <c r="G700" s="9">
        <v>4</v>
      </c>
      <c r="H700" s="10"/>
      <c r="I700" s="8"/>
      <c r="J700" s="10"/>
      <c r="K700" s="15"/>
      <c r="L700" s="16">
        <f t="shared" si="10"/>
        <v>0</v>
      </c>
      <c r="M700" s="8"/>
      <c r="N700" s="17"/>
      <c r="O700" s="18" t="s">
        <v>4665</v>
      </c>
      <c r="P700" s="18" t="s">
        <v>4666</v>
      </c>
      <c r="Q700" s="18" t="s">
        <v>4667</v>
      </c>
      <c r="R700" s="18" t="s">
        <v>4663</v>
      </c>
      <c r="S700" s="20"/>
    </row>
    <row r="701" ht="18" hidden="1" customHeight="1" spans="1:19">
      <c r="A701" s="7">
        <v>697</v>
      </c>
      <c r="B701" s="8" t="s">
        <v>4668</v>
      </c>
      <c r="C701" s="8" t="s">
        <v>4669</v>
      </c>
      <c r="D701" s="8" t="s">
        <v>4669</v>
      </c>
      <c r="E701" s="8" t="s">
        <v>4670</v>
      </c>
      <c r="F701" s="8" t="s">
        <v>4671</v>
      </c>
      <c r="G701" s="9">
        <v>4</v>
      </c>
      <c r="H701" s="10"/>
      <c r="I701" s="8"/>
      <c r="J701" s="10"/>
      <c r="K701" s="15"/>
      <c r="L701" s="16">
        <f t="shared" si="10"/>
        <v>0</v>
      </c>
      <c r="M701" s="8"/>
      <c r="N701" s="17"/>
      <c r="O701" s="18" t="s">
        <v>4672</v>
      </c>
      <c r="P701" s="18" t="s">
        <v>4673</v>
      </c>
      <c r="Q701" s="18" t="s">
        <v>4674</v>
      </c>
      <c r="R701" s="18" t="s">
        <v>4670</v>
      </c>
      <c r="S701" s="20"/>
    </row>
    <row r="702" ht="18" hidden="1" customHeight="1" spans="1:19">
      <c r="A702" s="7">
        <v>698</v>
      </c>
      <c r="B702" s="8" t="s">
        <v>4675</v>
      </c>
      <c r="C702" s="8" t="s">
        <v>4676</v>
      </c>
      <c r="D702" s="8" t="s">
        <v>4676</v>
      </c>
      <c r="E702" s="8" t="s">
        <v>4677</v>
      </c>
      <c r="F702" s="8" t="s">
        <v>4678</v>
      </c>
      <c r="G702" s="9">
        <v>4</v>
      </c>
      <c r="H702" s="10"/>
      <c r="I702" s="8"/>
      <c r="J702" s="10"/>
      <c r="K702" s="15"/>
      <c r="L702" s="16">
        <f t="shared" si="10"/>
        <v>0</v>
      </c>
      <c r="M702" s="8"/>
      <c r="N702" s="17"/>
      <c r="O702" s="18" t="s">
        <v>4679</v>
      </c>
      <c r="P702" s="18" t="s">
        <v>4680</v>
      </c>
      <c r="Q702" s="18" t="s">
        <v>4681</v>
      </c>
      <c r="R702" s="18" t="s">
        <v>4677</v>
      </c>
      <c r="S702" s="20"/>
    </row>
    <row r="703" ht="18" hidden="1" customHeight="1" spans="1:19">
      <c r="A703" s="7">
        <v>699</v>
      </c>
      <c r="B703" s="8" t="s">
        <v>4682</v>
      </c>
      <c r="C703" s="8" t="s">
        <v>4683</v>
      </c>
      <c r="D703" s="8" t="s">
        <v>4683</v>
      </c>
      <c r="E703" s="8" t="s">
        <v>4684</v>
      </c>
      <c r="F703" s="8" t="s">
        <v>4685</v>
      </c>
      <c r="G703" s="9">
        <v>5</v>
      </c>
      <c r="H703" s="10"/>
      <c r="I703" s="8"/>
      <c r="J703" s="10"/>
      <c r="K703" s="15"/>
      <c r="L703" s="16">
        <f t="shared" si="10"/>
        <v>0</v>
      </c>
      <c r="M703" s="8"/>
      <c r="N703" s="17"/>
      <c r="O703" s="18" t="s">
        <v>4686</v>
      </c>
      <c r="P703" s="18" t="s">
        <v>4687</v>
      </c>
      <c r="Q703" s="18" t="s">
        <v>4688</v>
      </c>
      <c r="R703" s="18" t="s">
        <v>4684</v>
      </c>
      <c r="S703" s="20"/>
    </row>
    <row r="704" ht="18" hidden="1" customHeight="1" spans="1:19">
      <c r="A704" s="7">
        <v>700</v>
      </c>
      <c r="B704" s="8" t="s">
        <v>4689</v>
      </c>
      <c r="C704" s="8" t="s">
        <v>4690</v>
      </c>
      <c r="D704" s="8" t="s">
        <v>4690</v>
      </c>
      <c r="E704" s="8" t="s">
        <v>4691</v>
      </c>
      <c r="F704" s="8" t="s">
        <v>4692</v>
      </c>
      <c r="G704" s="9">
        <v>5</v>
      </c>
      <c r="H704" s="10"/>
      <c r="I704" s="8"/>
      <c r="J704" s="10"/>
      <c r="K704" s="15"/>
      <c r="L704" s="16">
        <f t="shared" si="10"/>
        <v>0</v>
      </c>
      <c r="M704" s="8"/>
      <c r="N704" s="17"/>
      <c r="O704" s="18" t="s">
        <v>4693</v>
      </c>
      <c r="P704" s="18" t="s">
        <v>4694</v>
      </c>
      <c r="Q704" s="18" t="s">
        <v>4695</v>
      </c>
      <c r="R704" s="18" t="s">
        <v>4691</v>
      </c>
      <c r="S704" s="20"/>
    </row>
    <row r="705" ht="18" hidden="1" customHeight="1" spans="1:19">
      <c r="A705" s="7">
        <v>701</v>
      </c>
      <c r="B705" s="8" t="s">
        <v>4696</v>
      </c>
      <c r="C705" s="8" t="s">
        <v>4697</v>
      </c>
      <c r="D705" s="8" t="s">
        <v>4697</v>
      </c>
      <c r="E705" s="8" t="s">
        <v>4698</v>
      </c>
      <c r="F705" s="8" t="s">
        <v>4699</v>
      </c>
      <c r="G705" s="9">
        <v>5</v>
      </c>
      <c r="H705" s="10"/>
      <c r="I705" s="8"/>
      <c r="J705" s="10"/>
      <c r="K705" s="15"/>
      <c r="L705" s="16">
        <f t="shared" si="10"/>
        <v>0</v>
      </c>
      <c r="M705" s="8"/>
      <c r="N705" s="17"/>
      <c r="O705" s="18" t="s">
        <v>4700</v>
      </c>
      <c r="P705" s="18" t="s">
        <v>4701</v>
      </c>
      <c r="Q705" s="18" t="s">
        <v>4702</v>
      </c>
      <c r="R705" s="18" t="s">
        <v>4698</v>
      </c>
      <c r="S705" s="20"/>
    </row>
    <row r="706" ht="18" hidden="1" customHeight="1" spans="1:19">
      <c r="A706" s="7">
        <v>702</v>
      </c>
      <c r="B706" s="8" t="s">
        <v>4703</v>
      </c>
      <c r="C706" s="8" t="s">
        <v>4704</v>
      </c>
      <c r="D706" s="8" t="s">
        <v>4704</v>
      </c>
      <c r="E706" s="8" t="s">
        <v>4705</v>
      </c>
      <c r="F706" s="8" t="s">
        <v>4706</v>
      </c>
      <c r="G706" s="9">
        <v>5</v>
      </c>
      <c r="H706" s="10"/>
      <c r="I706" s="8"/>
      <c r="J706" s="10"/>
      <c r="K706" s="15"/>
      <c r="L706" s="16">
        <f t="shared" si="10"/>
        <v>0</v>
      </c>
      <c r="M706" s="8"/>
      <c r="N706" s="17"/>
      <c r="O706" s="18" t="s">
        <v>4707</v>
      </c>
      <c r="P706" s="18" t="s">
        <v>4708</v>
      </c>
      <c r="Q706" s="18" t="s">
        <v>4709</v>
      </c>
      <c r="R706" s="18" t="s">
        <v>4705</v>
      </c>
      <c r="S706" s="20"/>
    </row>
    <row r="707" ht="18" hidden="1" customHeight="1" spans="1:19">
      <c r="A707" s="7">
        <v>703</v>
      </c>
      <c r="B707" s="8" t="s">
        <v>4710</v>
      </c>
      <c r="C707" s="8" t="s">
        <v>4711</v>
      </c>
      <c r="D707" s="8" t="s">
        <v>4711</v>
      </c>
      <c r="E707" s="8" t="s">
        <v>4712</v>
      </c>
      <c r="F707" s="8" t="s">
        <v>4713</v>
      </c>
      <c r="G707" s="9">
        <v>4</v>
      </c>
      <c r="H707" s="10"/>
      <c r="I707" s="8"/>
      <c r="J707" s="10"/>
      <c r="K707" s="15"/>
      <c r="L707" s="16">
        <f t="shared" si="10"/>
        <v>0</v>
      </c>
      <c r="M707" s="8"/>
      <c r="N707" s="17"/>
      <c r="O707" s="18" t="s">
        <v>4714</v>
      </c>
      <c r="P707" s="18" t="s">
        <v>4715</v>
      </c>
      <c r="Q707" s="18" t="s">
        <v>4716</v>
      </c>
      <c r="R707" s="18" t="s">
        <v>4712</v>
      </c>
      <c r="S707" s="20"/>
    </row>
    <row r="708" ht="18" hidden="1" customHeight="1" spans="1:19">
      <c r="A708" s="7">
        <v>704</v>
      </c>
      <c r="B708" s="8" t="s">
        <v>4717</v>
      </c>
      <c r="C708" s="8" t="s">
        <v>4718</v>
      </c>
      <c r="D708" s="8" t="s">
        <v>4718</v>
      </c>
      <c r="E708" s="8" t="s">
        <v>4719</v>
      </c>
      <c r="F708" s="8" t="s">
        <v>4720</v>
      </c>
      <c r="G708" s="9">
        <v>4</v>
      </c>
      <c r="H708" s="10"/>
      <c r="I708" s="8"/>
      <c r="J708" s="10"/>
      <c r="K708" s="15"/>
      <c r="L708" s="16">
        <f t="shared" si="10"/>
        <v>0</v>
      </c>
      <c r="M708" s="8"/>
      <c r="N708" s="17"/>
      <c r="O708" s="18" t="s">
        <v>4721</v>
      </c>
      <c r="P708" s="18" t="s">
        <v>4722</v>
      </c>
      <c r="Q708" s="18" t="s">
        <v>4723</v>
      </c>
      <c r="R708" s="18" t="s">
        <v>4719</v>
      </c>
      <c r="S708" s="20"/>
    </row>
    <row r="709" ht="18" hidden="1" customHeight="1" spans="1:19">
      <c r="A709" s="7">
        <v>705</v>
      </c>
      <c r="B709" s="8" t="s">
        <v>4724</v>
      </c>
      <c r="C709" s="8" t="s">
        <v>4725</v>
      </c>
      <c r="D709" s="8" t="s">
        <v>4725</v>
      </c>
      <c r="E709" s="8" t="s">
        <v>4726</v>
      </c>
      <c r="F709" s="8" t="s">
        <v>4727</v>
      </c>
      <c r="G709" s="9">
        <v>2</v>
      </c>
      <c r="H709" s="10"/>
      <c r="I709" s="8"/>
      <c r="J709" s="10"/>
      <c r="K709" s="15"/>
      <c r="L709" s="16">
        <f t="shared" ref="L709:L772" si="11">ROUND((J709*K709),2)</f>
        <v>0</v>
      </c>
      <c r="M709" s="8"/>
      <c r="N709" s="17"/>
      <c r="O709" s="18" t="s">
        <v>4728</v>
      </c>
      <c r="P709" s="18" t="s">
        <v>4729</v>
      </c>
      <c r="Q709" s="18" t="s">
        <v>4730</v>
      </c>
      <c r="R709" s="18" t="s">
        <v>4726</v>
      </c>
      <c r="S709" s="20"/>
    </row>
    <row r="710" ht="18" hidden="1" customHeight="1" spans="1:19">
      <c r="A710" s="7">
        <v>706</v>
      </c>
      <c r="B710" s="8" t="s">
        <v>4731</v>
      </c>
      <c r="C710" s="8" t="s">
        <v>4732</v>
      </c>
      <c r="D710" s="8" t="s">
        <v>4732</v>
      </c>
      <c r="E710" s="8" t="s">
        <v>4733</v>
      </c>
      <c r="F710" s="8" t="s">
        <v>4734</v>
      </c>
      <c r="G710" s="9">
        <v>4</v>
      </c>
      <c r="H710" s="10"/>
      <c r="I710" s="8"/>
      <c r="J710" s="10"/>
      <c r="K710" s="15"/>
      <c r="L710" s="16">
        <f t="shared" si="11"/>
        <v>0</v>
      </c>
      <c r="M710" s="8"/>
      <c r="N710" s="17"/>
      <c r="O710" s="18" t="s">
        <v>4735</v>
      </c>
      <c r="P710" s="18" t="s">
        <v>4736</v>
      </c>
      <c r="Q710" s="18" t="s">
        <v>4737</v>
      </c>
      <c r="R710" s="18" t="s">
        <v>4733</v>
      </c>
      <c r="S710" s="20"/>
    </row>
    <row r="711" ht="18" hidden="1" customHeight="1" spans="1:19">
      <c r="A711" s="7">
        <v>707</v>
      </c>
      <c r="B711" s="8" t="s">
        <v>4738</v>
      </c>
      <c r="C711" s="8" t="s">
        <v>4739</v>
      </c>
      <c r="D711" s="8" t="s">
        <v>4739</v>
      </c>
      <c r="E711" s="8" t="s">
        <v>4740</v>
      </c>
      <c r="F711" s="8"/>
      <c r="G711" s="9">
        <v>2</v>
      </c>
      <c r="H711" s="10"/>
      <c r="I711" s="8"/>
      <c r="J711" s="10"/>
      <c r="K711" s="15"/>
      <c r="L711" s="16">
        <f t="shared" si="11"/>
        <v>0</v>
      </c>
      <c r="M711" s="8"/>
      <c r="N711" s="17"/>
      <c r="O711" s="18" t="s">
        <v>4741</v>
      </c>
      <c r="P711" s="18" t="s">
        <v>4742</v>
      </c>
      <c r="Q711" s="18" t="s">
        <v>4743</v>
      </c>
      <c r="R711" s="18" t="s">
        <v>4740</v>
      </c>
      <c r="S711" s="20"/>
    </row>
    <row r="712" ht="18" hidden="1" customHeight="1" spans="1:19">
      <c r="A712" s="7">
        <v>708</v>
      </c>
      <c r="B712" s="8" t="s">
        <v>4744</v>
      </c>
      <c r="C712" s="8" t="s">
        <v>4745</v>
      </c>
      <c r="D712" s="8" t="s">
        <v>4745</v>
      </c>
      <c r="E712" s="8" t="s">
        <v>4746</v>
      </c>
      <c r="F712" s="8" t="s">
        <v>4747</v>
      </c>
      <c r="G712" s="9">
        <v>5</v>
      </c>
      <c r="H712" s="10"/>
      <c r="I712" s="8"/>
      <c r="J712" s="10"/>
      <c r="K712" s="15"/>
      <c r="L712" s="16">
        <f t="shared" si="11"/>
        <v>0</v>
      </c>
      <c r="M712" s="8"/>
      <c r="N712" s="17"/>
      <c r="O712" s="18" t="s">
        <v>4748</v>
      </c>
      <c r="P712" s="18" t="s">
        <v>4749</v>
      </c>
      <c r="Q712" s="18" t="s">
        <v>4750</v>
      </c>
      <c r="R712" s="18" t="s">
        <v>4746</v>
      </c>
      <c r="S712" s="20"/>
    </row>
    <row r="713" ht="18" hidden="1" customHeight="1" spans="1:19">
      <c r="A713" s="7">
        <v>709</v>
      </c>
      <c r="B713" s="8" t="s">
        <v>4751</v>
      </c>
      <c r="C713" s="8" t="s">
        <v>4752</v>
      </c>
      <c r="D713" s="8" t="s">
        <v>4752</v>
      </c>
      <c r="E713" s="8" t="s">
        <v>4753</v>
      </c>
      <c r="F713" s="8" t="s">
        <v>4637</v>
      </c>
      <c r="G713" s="9">
        <v>2</v>
      </c>
      <c r="H713" s="10"/>
      <c r="I713" s="8"/>
      <c r="J713" s="10"/>
      <c r="K713" s="15"/>
      <c r="L713" s="16">
        <f t="shared" si="11"/>
        <v>0</v>
      </c>
      <c r="M713" s="8"/>
      <c r="N713" s="17"/>
      <c r="O713" s="18" t="s">
        <v>4754</v>
      </c>
      <c r="P713" s="18" t="s">
        <v>4755</v>
      </c>
      <c r="Q713" s="18" t="s">
        <v>4756</v>
      </c>
      <c r="R713" s="18" t="s">
        <v>4753</v>
      </c>
      <c r="S713" s="20"/>
    </row>
    <row r="714" ht="18" hidden="1" customHeight="1" spans="1:19">
      <c r="A714" s="7">
        <v>710</v>
      </c>
      <c r="B714" s="8" t="s">
        <v>4757</v>
      </c>
      <c r="C714" s="8" t="s">
        <v>4758</v>
      </c>
      <c r="D714" s="8" t="s">
        <v>4758</v>
      </c>
      <c r="E714" s="8" t="s">
        <v>4759</v>
      </c>
      <c r="F714" s="8"/>
      <c r="G714" s="9">
        <v>4</v>
      </c>
      <c r="H714" s="10"/>
      <c r="I714" s="8"/>
      <c r="J714" s="10"/>
      <c r="K714" s="15"/>
      <c r="L714" s="16">
        <f t="shared" si="11"/>
        <v>0</v>
      </c>
      <c r="M714" s="8"/>
      <c r="N714" s="17"/>
      <c r="O714" s="18" t="s">
        <v>4760</v>
      </c>
      <c r="P714" s="18" t="s">
        <v>4761</v>
      </c>
      <c r="Q714" s="18" t="s">
        <v>4762</v>
      </c>
      <c r="R714" s="18" t="s">
        <v>4759</v>
      </c>
      <c r="S714" s="20"/>
    </row>
    <row r="715" ht="18" hidden="1" customHeight="1" spans="1:19">
      <c r="A715" s="7">
        <v>711</v>
      </c>
      <c r="B715" s="8" t="s">
        <v>4763</v>
      </c>
      <c r="C715" s="8" t="s">
        <v>4764</v>
      </c>
      <c r="D715" s="8" t="s">
        <v>4764</v>
      </c>
      <c r="E715" s="8" t="s">
        <v>4765</v>
      </c>
      <c r="F715" s="8" t="s">
        <v>4766</v>
      </c>
      <c r="G715" s="9">
        <v>3</v>
      </c>
      <c r="H715" s="10"/>
      <c r="I715" s="8"/>
      <c r="J715" s="10"/>
      <c r="K715" s="15"/>
      <c r="L715" s="16">
        <f t="shared" si="11"/>
        <v>0</v>
      </c>
      <c r="M715" s="8"/>
      <c r="N715" s="17"/>
      <c r="O715" s="18" t="s">
        <v>4767</v>
      </c>
      <c r="P715" s="18" t="s">
        <v>4768</v>
      </c>
      <c r="Q715" s="18" t="s">
        <v>4769</v>
      </c>
      <c r="R715" s="18" t="s">
        <v>4765</v>
      </c>
      <c r="S715" s="20"/>
    </row>
    <row r="716" ht="18" hidden="1" customHeight="1" spans="1:19">
      <c r="A716" s="7">
        <v>712</v>
      </c>
      <c r="B716" s="8" t="s">
        <v>4770</v>
      </c>
      <c r="C716" s="8" t="s">
        <v>4771</v>
      </c>
      <c r="D716" s="8" t="s">
        <v>4771</v>
      </c>
      <c r="E716" s="8" t="s">
        <v>4772</v>
      </c>
      <c r="F716" s="8" t="s">
        <v>4773</v>
      </c>
      <c r="G716" s="9">
        <v>3</v>
      </c>
      <c r="H716" s="10"/>
      <c r="I716" s="8"/>
      <c r="J716" s="10"/>
      <c r="K716" s="15"/>
      <c r="L716" s="16">
        <f t="shared" si="11"/>
        <v>0</v>
      </c>
      <c r="M716" s="8"/>
      <c r="N716" s="17"/>
      <c r="O716" s="18" t="s">
        <v>4774</v>
      </c>
      <c r="P716" s="18" t="s">
        <v>4775</v>
      </c>
      <c r="Q716" s="18" t="s">
        <v>4776</v>
      </c>
      <c r="R716" s="18" t="s">
        <v>4772</v>
      </c>
      <c r="S716" s="20"/>
    </row>
    <row r="717" ht="18" hidden="1" customHeight="1" spans="1:19">
      <c r="A717" s="7">
        <v>713</v>
      </c>
      <c r="B717" s="8" t="s">
        <v>4777</v>
      </c>
      <c r="C717" s="8" t="s">
        <v>4778</v>
      </c>
      <c r="D717" s="8" t="s">
        <v>4778</v>
      </c>
      <c r="E717" s="8" t="s">
        <v>4779</v>
      </c>
      <c r="F717" s="8" t="s">
        <v>4780</v>
      </c>
      <c r="G717" s="9">
        <v>4</v>
      </c>
      <c r="H717" s="10"/>
      <c r="I717" s="8"/>
      <c r="J717" s="10"/>
      <c r="K717" s="15"/>
      <c r="L717" s="16">
        <f t="shared" si="11"/>
        <v>0</v>
      </c>
      <c r="M717" s="8"/>
      <c r="N717" s="17"/>
      <c r="O717" s="18" t="s">
        <v>4781</v>
      </c>
      <c r="P717" s="18" t="s">
        <v>4782</v>
      </c>
      <c r="Q717" s="18" t="s">
        <v>4783</v>
      </c>
      <c r="R717" s="18" t="s">
        <v>4779</v>
      </c>
      <c r="S717" s="20"/>
    </row>
    <row r="718" ht="18" hidden="1" customHeight="1" spans="1:19">
      <c r="A718" s="7">
        <v>714</v>
      </c>
      <c r="B718" s="8" t="s">
        <v>4784</v>
      </c>
      <c r="C718" s="8" t="s">
        <v>4785</v>
      </c>
      <c r="D718" s="8" t="s">
        <v>4785</v>
      </c>
      <c r="E718" s="8" t="s">
        <v>4786</v>
      </c>
      <c r="F718" s="8" t="s">
        <v>4787</v>
      </c>
      <c r="G718" s="9">
        <v>5</v>
      </c>
      <c r="H718" s="10"/>
      <c r="I718" s="8"/>
      <c r="J718" s="10"/>
      <c r="K718" s="15"/>
      <c r="L718" s="16">
        <f t="shared" si="11"/>
        <v>0</v>
      </c>
      <c r="M718" s="8"/>
      <c r="N718" s="17"/>
      <c r="O718" s="18" t="s">
        <v>4788</v>
      </c>
      <c r="P718" s="18" t="s">
        <v>4789</v>
      </c>
      <c r="Q718" s="18" t="s">
        <v>4790</v>
      </c>
      <c r="R718" s="18" t="s">
        <v>4786</v>
      </c>
      <c r="S718" s="20"/>
    </row>
    <row r="719" ht="18" hidden="1" customHeight="1" spans="1:19">
      <c r="A719" s="7">
        <v>715</v>
      </c>
      <c r="B719" s="8" t="s">
        <v>4791</v>
      </c>
      <c r="C719" s="8" t="s">
        <v>4792</v>
      </c>
      <c r="D719" s="8" t="s">
        <v>4792</v>
      </c>
      <c r="E719" s="8" t="s">
        <v>4793</v>
      </c>
      <c r="F719" s="8" t="s">
        <v>4794</v>
      </c>
      <c r="G719" s="9">
        <v>5</v>
      </c>
      <c r="H719" s="10"/>
      <c r="I719" s="8"/>
      <c r="J719" s="10"/>
      <c r="K719" s="15"/>
      <c r="L719" s="16">
        <f t="shared" si="11"/>
        <v>0</v>
      </c>
      <c r="M719" s="8"/>
      <c r="N719" s="17"/>
      <c r="O719" s="18" t="s">
        <v>4795</v>
      </c>
      <c r="P719" s="18" t="s">
        <v>4796</v>
      </c>
      <c r="Q719" s="18" t="s">
        <v>4797</v>
      </c>
      <c r="R719" s="18" t="s">
        <v>4793</v>
      </c>
      <c r="S719" s="20"/>
    </row>
    <row r="720" ht="18" hidden="1" customHeight="1" spans="1:19">
      <c r="A720" s="7">
        <v>716</v>
      </c>
      <c r="B720" s="8" t="s">
        <v>4798</v>
      </c>
      <c r="C720" s="8" t="s">
        <v>4799</v>
      </c>
      <c r="D720" s="8" t="s">
        <v>4799</v>
      </c>
      <c r="E720" s="8" t="s">
        <v>4800</v>
      </c>
      <c r="F720" s="8" t="s">
        <v>4801</v>
      </c>
      <c r="G720" s="9">
        <v>4</v>
      </c>
      <c r="H720" s="10"/>
      <c r="I720" s="8"/>
      <c r="J720" s="10"/>
      <c r="K720" s="15"/>
      <c r="L720" s="16">
        <f t="shared" si="11"/>
        <v>0</v>
      </c>
      <c r="M720" s="8"/>
      <c r="N720" s="17"/>
      <c r="O720" s="18" t="s">
        <v>4802</v>
      </c>
      <c r="P720" s="18" t="s">
        <v>4803</v>
      </c>
      <c r="Q720" s="18" t="s">
        <v>4804</v>
      </c>
      <c r="R720" s="18" t="s">
        <v>4800</v>
      </c>
      <c r="S720" s="20"/>
    </row>
    <row r="721" ht="18" hidden="1" customHeight="1" spans="1:19">
      <c r="A721" s="7">
        <v>717</v>
      </c>
      <c r="B721" s="8" t="s">
        <v>4805</v>
      </c>
      <c r="C721" s="8" t="s">
        <v>4806</v>
      </c>
      <c r="D721" s="8" t="s">
        <v>4806</v>
      </c>
      <c r="E721" s="8" t="s">
        <v>4807</v>
      </c>
      <c r="F721" s="8" t="s">
        <v>4808</v>
      </c>
      <c r="G721" s="9">
        <v>5</v>
      </c>
      <c r="H721" s="10"/>
      <c r="I721" s="8"/>
      <c r="J721" s="10"/>
      <c r="K721" s="15"/>
      <c r="L721" s="16">
        <f t="shared" si="11"/>
        <v>0</v>
      </c>
      <c r="M721" s="8"/>
      <c r="N721" s="17"/>
      <c r="O721" s="18" t="s">
        <v>4809</v>
      </c>
      <c r="P721" s="18" t="s">
        <v>4810</v>
      </c>
      <c r="Q721" s="18" t="s">
        <v>4811</v>
      </c>
      <c r="R721" s="18" t="s">
        <v>4807</v>
      </c>
      <c r="S721" s="20"/>
    </row>
    <row r="722" ht="18" hidden="1" customHeight="1" spans="1:19">
      <c r="A722" s="7">
        <v>718</v>
      </c>
      <c r="B722" s="8" t="s">
        <v>4812</v>
      </c>
      <c r="C722" s="8" t="s">
        <v>4813</v>
      </c>
      <c r="D722" s="8" t="s">
        <v>4813</v>
      </c>
      <c r="E722" s="8" t="s">
        <v>4814</v>
      </c>
      <c r="F722" s="8" t="s">
        <v>4815</v>
      </c>
      <c r="G722" s="9">
        <v>3</v>
      </c>
      <c r="H722" s="10"/>
      <c r="I722" s="8"/>
      <c r="J722" s="10"/>
      <c r="K722" s="15"/>
      <c r="L722" s="16">
        <f t="shared" si="11"/>
        <v>0</v>
      </c>
      <c r="M722" s="8"/>
      <c r="N722" s="17"/>
      <c r="O722" s="18" t="s">
        <v>4816</v>
      </c>
      <c r="P722" s="18" t="s">
        <v>4817</v>
      </c>
      <c r="Q722" s="18" t="s">
        <v>4818</v>
      </c>
      <c r="R722" s="18" t="s">
        <v>4814</v>
      </c>
      <c r="S722" s="20"/>
    </row>
    <row r="723" ht="18" hidden="1" customHeight="1" spans="1:19">
      <c r="A723" s="7">
        <v>719</v>
      </c>
      <c r="B723" s="8" t="s">
        <v>4819</v>
      </c>
      <c r="C723" s="8" t="s">
        <v>4820</v>
      </c>
      <c r="D723" s="8" t="s">
        <v>4820</v>
      </c>
      <c r="E723" s="8" t="s">
        <v>4821</v>
      </c>
      <c r="F723" s="8" t="s">
        <v>4822</v>
      </c>
      <c r="G723" s="9">
        <v>3</v>
      </c>
      <c r="H723" s="10"/>
      <c r="I723" s="8"/>
      <c r="J723" s="10"/>
      <c r="K723" s="15"/>
      <c r="L723" s="16">
        <f t="shared" si="11"/>
        <v>0</v>
      </c>
      <c r="M723" s="8"/>
      <c r="N723" s="17"/>
      <c r="O723" s="18" t="s">
        <v>4823</v>
      </c>
      <c r="P723" s="18" t="s">
        <v>4824</v>
      </c>
      <c r="Q723" s="18" t="s">
        <v>4825</v>
      </c>
      <c r="R723" s="18" t="s">
        <v>4821</v>
      </c>
      <c r="S723" s="20"/>
    </row>
    <row r="724" ht="18" hidden="1" customHeight="1" spans="1:19">
      <c r="A724" s="7">
        <v>720</v>
      </c>
      <c r="B724" s="8" t="s">
        <v>4826</v>
      </c>
      <c r="C724" s="8" t="s">
        <v>4827</v>
      </c>
      <c r="D724" s="8" t="s">
        <v>4827</v>
      </c>
      <c r="E724" s="8" t="s">
        <v>4828</v>
      </c>
      <c r="F724" s="8" t="s">
        <v>4829</v>
      </c>
      <c r="G724" s="9">
        <v>3</v>
      </c>
      <c r="H724" s="10"/>
      <c r="I724" s="8"/>
      <c r="J724" s="10"/>
      <c r="K724" s="15"/>
      <c r="L724" s="16">
        <f t="shared" si="11"/>
        <v>0</v>
      </c>
      <c r="M724" s="8"/>
      <c r="N724" s="17"/>
      <c r="O724" s="18" t="s">
        <v>4830</v>
      </c>
      <c r="P724" s="18" t="s">
        <v>4831</v>
      </c>
      <c r="Q724" s="18" t="s">
        <v>4832</v>
      </c>
      <c r="R724" s="18" t="s">
        <v>4828</v>
      </c>
      <c r="S724" s="20"/>
    </row>
    <row r="725" ht="18" hidden="1" customHeight="1" spans="1:19">
      <c r="A725" s="7">
        <v>721</v>
      </c>
      <c r="B725" s="8" t="s">
        <v>4833</v>
      </c>
      <c r="C725" s="8" t="s">
        <v>4834</v>
      </c>
      <c r="D725" s="8" t="s">
        <v>4834</v>
      </c>
      <c r="E725" s="8" t="s">
        <v>4835</v>
      </c>
      <c r="F725" s="8"/>
      <c r="G725" s="9">
        <v>5</v>
      </c>
      <c r="H725" s="10"/>
      <c r="I725" s="8"/>
      <c r="J725" s="10"/>
      <c r="K725" s="15"/>
      <c r="L725" s="16">
        <f t="shared" si="11"/>
        <v>0</v>
      </c>
      <c r="M725" s="8"/>
      <c r="N725" s="17"/>
      <c r="O725" s="18" t="s">
        <v>4836</v>
      </c>
      <c r="P725" s="18" t="s">
        <v>4837</v>
      </c>
      <c r="Q725" s="18" t="s">
        <v>4838</v>
      </c>
      <c r="R725" s="18" t="s">
        <v>4835</v>
      </c>
      <c r="S725" s="20"/>
    </row>
    <row r="726" ht="18" hidden="1" customHeight="1" spans="1:19">
      <c r="A726" s="7">
        <v>722</v>
      </c>
      <c r="B726" s="8" t="s">
        <v>4839</v>
      </c>
      <c r="C726" s="8" t="s">
        <v>4840</v>
      </c>
      <c r="D726" s="8" t="s">
        <v>4840</v>
      </c>
      <c r="E726" s="8" t="s">
        <v>4841</v>
      </c>
      <c r="F726" s="8"/>
      <c r="G726" s="9">
        <v>1</v>
      </c>
      <c r="H726" s="10"/>
      <c r="I726" s="8"/>
      <c r="J726" s="10"/>
      <c r="K726" s="15"/>
      <c r="L726" s="16">
        <f t="shared" si="11"/>
        <v>0</v>
      </c>
      <c r="M726" s="8"/>
      <c r="N726" s="17"/>
      <c r="O726" s="18" t="s">
        <v>4842</v>
      </c>
      <c r="P726" s="18" t="s">
        <v>4843</v>
      </c>
      <c r="Q726" s="18" t="s">
        <v>4844</v>
      </c>
      <c r="R726" s="18" t="s">
        <v>4841</v>
      </c>
      <c r="S726" s="20"/>
    </row>
    <row r="727" ht="18" hidden="1" customHeight="1" spans="1:19">
      <c r="A727" s="7">
        <v>723</v>
      </c>
      <c r="B727" s="8" t="s">
        <v>4845</v>
      </c>
      <c r="C727" s="8" t="s">
        <v>4846</v>
      </c>
      <c r="D727" s="8" t="s">
        <v>4846</v>
      </c>
      <c r="E727" s="8" t="s">
        <v>4847</v>
      </c>
      <c r="F727" s="8"/>
      <c r="G727" s="9">
        <v>1</v>
      </c>
      <c r="H727" s="10"/>
      <c r="I727" s="8"/>
      <c r="J727" s="10"/>
      <c r="K727" s="15"/>
      <c r="L727" s="16">
        <f t="shared" si="11"/>
        <v>0</v>
      </c>
      <c r="M727" s="8"/>
      <c r="N727" s="17"/>
      <c r="O727" s="18" t="s">
        <v>4848</v>
      </c>
      <c r="P727" s="18" t="s">
        <v>4849</v>
      </c>
      <c r="Q727" s="18" t="s">
        <v>4850</v>
      </c>
      <c r="R727" s="18" t="s">
        <v>4847</v>
      </c>
      <c r="S727" s="20"/>
    </row>
    <row r="728" ht="18" hidden="1" customHeight="1" spans="1:19">
      <c r="A728" s="7">
        <v>724</v>
      </c>
      <c r="B728" s="8" t="s">
        <v>4851</v>
      </c>
      <c r="C728" s="8" t="s">
        <v>4852</v>
      </c>
      <c r="D728" s="8" t="s">
        <v>4852</v>
      </c>
      <c r="E728" s="8" t="s">
        <v>4853</v>
      </c>
      <c r="F728" s="8" t="s">
        <v>4854</v>
      </c>
      <c r="G728" s="9">
        <v>3</v>
      </c>
      <c r="H728" s="10"/>
      <c r="I728" s="8"/>
      <c r="J728" s="10"/>
      <c r="K728" s="15"/>
      <c r="L728" s="16">
        <f t="shared" si="11"/>
        <v>0</v>
      </c>
      <c r="M728" s="8"/>
      <c r="N728" s="17"/>
      <c r="O728" s="18" t="s">
        <v>4855</v>
      </c>
      <c r="P728" s="18" t="s">
        <v>4856</v>
      </c>
      <c r="Q728" s="18" t="s">
        <v>4857</v>
      </c>
      <c r="R728" s="18" t="s">
        <v>4853</v>
      </c>
      <c r="S728" s="20"/>
    </row>
    <row r="729" ht="18" hidden="1" customHeight="1" spans="1:19">
      <c r="A729" s="7">
        <v>725</v>
      </c>
      <c r="B729" s="8" t="s">
        <v>4858</v>
      </c>
      <c r="C729" s="8" t="s">
        <v>4859</v>
      </c>
      <c r="D729" s="8" t="s">
        <v>4859</v>
      </c>
      <c r="E729" s="8" t="s">
        <v>4860</v>
      </c>
      <c r="F729" s="8" t="s">
        <v>4861</v>
      </c>
      <c r="G729" s="9">
        <v>4</v>
      </c>
      <c r="H729" s="10"/>
      <c r="I729" s="8"/>
      <c r="J729" s="10"/>
      <c r="K729" s="15"/>
      <c r="L729" s="16">
        <f t="shared" si="11"/>
        <v>0</v>
      </c>
      <c r="M729" s="8"/>
      <c r="N729" s="17"/>
      <c r="O729" s="18" t="s">
        <v>4862</v>
      </c>
      <c r="P729" s="18" t="s">
        <v>4863</v>
      </c>
      <c r="Q729" s="18" t="s">
        <v>4864</v>
      </c>
      <c r="R729" s="18" t="s">
        <v>4860</v>
      </c>
      <c r="S729" s="20"/>
    </row>
    <row r="730" ht="18" hidden="1" customHeight="1" spans="1:19">
      <c r="A730" s="7">
        <v>726</v>
      </c>
      <c r="B730" s="8" t="s">
        <v>4865</v>
      </c>
      <c r="C730" s="8" t="s">
        <v>4866</v>
      </c>
      <c r="D730" s="8" t="s">
        <v>4866</v>
      </c>
      <c r="E730" s="8" t="s">
        <v>4867</v>
      </c>
      <c r="F730" s="8" t="s">
        <v>4637</v>
      </c>
      <c r="G730" s="9">
        <v>3</v>
      </c>
      <c r="H730" s="10"/>
      <c r="I730" s="8"/>
      <c r="J730" s="10"/>
      <c r="K730" s="15"/>
      <c r="L730" s="16">
        <f t="shared" si="11"/>
        <v>0</v>
      </c>
      <c r="M730" s="8"/>
      <c r="N730" s="17"/>
      <c r="O730" s="18" t="s">
        <v>4868</v>
      </c>
      <c r="P730" s="18" t="s">
        <v>4869</v>
      </c>
      <c r="Q730" s="18" t="s">
        <v>4870</v>
      </c>
      <c r="R730" s="18" t="s">
        <v>4867</v>
      </c>
      <c r="S730" s="20"/>
    </row>
    <row r="731" ht="18" hidden="1" customHeight="1" spans="1:19">
      <c r="A731" s="7">
        <v>727</v>
      </c>
      <c r="B731" s="8" t="s">
        <v>4871</v>
      </c>
      <c r="C731" s="8" t="s">
        <v>4872</v>
      </c>
      <c r="D731" s="8" t="s">
        <v>4872</v>
      </c>
      <c r="E731" s="8" t="s">
        <v>4873</v>
      </c>
      <c r="F731" s="8" t="s">
        <v>4874</v>
      </c>
      <c r="G731" s="9">
        <v>5</v>
      </c>
      <c r="H731" s="10"/>
      <c r="I731" s="8"/>
      <c r="J731" s="10"/>
      <c r="K731" s="15"/>
      <c r="L731" s="16">
        <f t="shared" si="11"/>
        <v>0</v>
      </c>
      <c r="M731" s="8"/>
      <c r="N731" s="17"/>
      <c r="O731" s="18" t="s">
        <v>4875</v>
      </c>
      <c r="P731" s="18" t="s">
        <v>4876</v>
      </c>
      <c r="Q731" s="18" t="s">
        <v>4877</v>
      </c>
      <c r="R731" s="18" t="s">
        <v>4873</v>
      </c>
      <c r="S731" s="20"/>
    </row>
    <row r="732" ht="18" hidden="1" customHeight="1" spans="1:19">
      <c r="A732" s="7">
        <v>728</v>
      </c>
      <c r="B732" s="8" t="s">
        <v>4878</v>
      </c>
      <c r="C732" s="8" t="s">
        <v>4879</v>
      </c>
      <c r="D732" s="8" t="s">
        <v>4879</v>
      </c>
      <c r="E732" s="8" t="s">
        <v>4880</v>
      </c>
      <c r="F732" s="8"/>
      <c r="G732" s="9">
        <v>1</v>
      </c>
      <c r="H732" s="10"/>
      <c r="I732" s="8"/>
      <c r="J732" s="10"/>
      <c r="K732" s="15"/>
      <c r="L732" s="16">
        <f t="shared" si="11"/>
        <v>0</v>
      </c>
      <c r="M732" s="8"/>
      <c r="N732" s="17"/>
      <c r="O732" s="18" t="s">
        <v>4881</v>
      </c>
      <c r="P732" s="18" t="s">
        <v>4882</v>
      </c>
      <c r="Q732" s="18" t="s">
        <v>4883</v>
      </c>
      <c r="R732" s="18" t="s">
        <v>4880</v>
      </c>
      <c r="S732" s="20"/>
    </row>
    <row r="733" ht="18" hidden="1" customHeight="1" spans="1:19">
      <c r="A733" s="7">
        <v>729</v>
      </c>
      <c r="B733" s="8" t="s">
        <v>4884</v>
      </c>
      <c r="C733" s="8" t="s">
        <v>4885</v>
      </c>
      <c r="D733" s="8" t="s">
        <v>4885</v>
      </c>
      <c r="E733" s="8" t="s">
        <v>4886</v>
      </c>
      <c r="F733" s="8"/>
      <c r="G733" s="9">
        <v>1</v>
      </c>
      <c r="H733" s="10"/>
      <c r="I733" s="8"/>
      <c r="J733" s="10"/>
      <c r="K733" s="15"/>
      <c r="L733" s="16">
        <f t="shared" si="11"/>
        <v>0</v>
      </c>
      <c r="M733" s="8"/>
      <c r="N733" s="17"/>
      <c r="O733" s="18" t="s">
        <v>4887</v>
      </c>
      <c r="P733" s="18" t="s">
        <v>4888</v>
      </c>
      <c r="Q733" s="18" t="s">
        <v>4889</v>
      </c>
      <c r="R733" s="18" t="s">
        <v>4886</v>
      </c>
      <c r="S733" s="20"/>
    </row>
    <row r="734" ht="18" hidden="1" customHeight="1" spans="1:19">
      <c r="A734" s="7">
        <v>730</v>
      </c>
      <c r="B734" s="8" t="s">
        <v>4890</v>
      </c>
      <c r="C734" s="8" t="s">
        <v>4891</v>
      </c>
      <c r="D734" s="8" t="s">
        <v>4891</v>
      </c>
      <c r="E734" s="8" t="s">
        <v>4892</v>
      </c>
      <c r="F734" s="8"/>
      <c r="G734" s="9">
        <v>4</v>
      </c>
      <c r="H734" s="10"/>
      <c r="I734" s="8"/>
      <c r="J734" s="10"/>
      <c r="K734" s="15"/>
      <c r="L734" s="16">
        <f t="shared" si="11"/>
        <v>0</v>
      </c>
      <c r="M734" s="8"/>
      <c r="N734" s="17"/>
      <c r="O734" s="18" t="s">
        <v>4893</v>
      </c>
      <c r="P734" s="18" t="s">
        <v>4894</v>
      </c>
      <c r="Q734" s="18" t="s">
        <v>4895</v>
      </c>
      <c r="R734" s="18" t="s">
        <v>4892</v>
      </c>
      <c r="S734" s="20"/>
    </row>
    <row r="735" ht="18" hidden="1" customHeight="1" spans="1:19">
      <c r="A735" s="7">
        <v>731</v>
      </c>
      <c r="B735" s="8" t="s">
        <v>4896</v>
      </c>
      <c r="C735" s="8" t="s">
        <v>4897</v>
      </c>
      <c r="D735" s="8" t="s">
        <v>4897</v>
      </c>
      <c r="E735" s="8" t="s">
        <v>4898</v>
      </c>
      <c r="F735" s="8"/>
      <c r="G735" s="9">
        <v>1</v>
      </c>
      <c r="H735" s="10"/>
      <c r="I735" s="8"/>
      <c r="J735" s="10"/>
      <c r="K735" s="15"/>
      <c r="L735" s="16">
        <f t="shared" si="11"/>
        <v>0</v>
      </c>
      <c r="M735" s="8"/>
      <c r="N735" s="17"/>
      <c r="O735" s="18" t="s">
        <v>4899</v>
      </c>
      <c r="P735" s="18" t="s">
        <v>4900</v>
      </c>
      <c r="Q735" s="18" t="s">
        <v>4901</v>
      </c>
      <c r="R735" s="18" t="s">
        <v>4898</v>
      </c>
      <c r="S735" s="20"/>
    </row>
    <row r="736" ht="18" hidden="1" customHeight="1" spans="1:19">
      <c r="A736" s="7">
        <v>732</v>
      </c>
      <c r="B736" s="8" t="s">
        <v>4902</v>
      </c>
      <c r="C736" s="8" t="s">
        <v>4903</v>
      </c>
      <c r="D736" s="8" t="s">
        <v>4903</v>
      </c>
      <c r="E736" s="8" t="s">
        <v>4904</v>
      </c>
      <c r="F736" s="8" t="s">
        <v>4905</v>
      </c>
      <c r="G736" s="9">
        <v>3</v>
      </c>
      <c r="H736" s="10"/>
      <c r="I736" s="8"/>
      <c r="J736" s="10"/>
      <c r="K736" s="15"/>
      <c r="L736" s="16">
        <f t="shared" si="11"/>
        <v>0</v>
      </c>
      <c r="M736" s="8"/>
      <c r="N736" s="17"/>
      <c r="O736" s="18" t="s">
        <v>4906</v>
      </c>
      <c r="P736" s="18" t="s">
        <v>4907</v>
      </c>
      <c r="Q736" s="18" t="s">
        <v>4908</v>
      </c>
      <c r="R736" s="18" t="s">
        <v>4904</v>
      </c>
      <c r="S736" s="20"/>
    </row>
    <row r="737" ht="18" hidden="1" customHeight="1" spans="1:19">
      <c r="A737" s="7">
        <v>733</v>
      </c>
      <c r="B737" s="8" t="s">
        <v>4909</v>
      </c>
      <c r="C737" s="8" t="s">
        <v>4910</v>
      </c>
      <c r="D737" s="8" t="s">
        <v>4910</v>
      </c>
      <c r="E737" s="8" t="s">
        <v>4911</v>
      </c>
      <c r="F737" s="8"/>
      <c r="G737" s="9">
        <v>1</v>
      </c>
      <c r="H737" s="10"/>
      <c r="I737" s="8"/>
      <c r="J737" s="10"/>
      <c r="K737" s="15"/>
      <c r="L737" s="16">
        <f t="shared" si="11"/>
        <v>0</v>
      </c>
      <c r="M737" s="8"/>
      <c r="N737" s="17"/>
      <c r="O737" s="18" t="s">
        <v>4912</v>
      </c>
      <c r="P737" s="18" t="s">
        <v>4913</v>
      </c>
      <c r="Q737" s="18" t="s">
        <v>4914</v>
      </c>
      <c r="R737" s="18" t="s">
        <v>4911</v>
      </c>
      <c r="S737" s="20"/>
    </row>
    <row r="738" ht="18" hidden="1" customHeight="1" spans="1:19">
      <c r="A738" s="7">
        <v>734</v>
      </c>
      <c r="B738" s="8" t="s">
        <v>4915</v>
      </c>
      <c r="C738" s="8" t="s">
        <v>4916</v>
      </c>
      <c r="D738" s="8" t="s">
        <v>4916</v>
      </c>
      <c r="E738" s="8" t="s">
        <v>4917</v>
      </c>
      <c r="F738" s="8" t="s">
        <v>4918</v>
      </c>
      <c r="G738" s="9">
        <v>1</v>
      </c>
      <c r="H738" s="10"/>
      <c r="I738" s="8"/>
      <c r="J738" s="10"/>
      <c r="K738" s="15"/>
      <c r="L738" s="16">
        <f t="shared" si="11"/>
        <v>0</v>
      </c>
      <c r="M738" s="8"/>
      <c r="N738" s="17"/>
      <c r="O738" s="18" t="s">
        <v>4919</v>
      </c>
      <c r="P738" s="18" t="s">
        <v>4920</v>
      </c>
      <c r="Q738" s="18" t="s">
        <v>4921</v>
      </c>
      <c r="R738" s="18" t="s">
        <v>4917</v>
      </c>
      <c r="S738" s="20"/>
    </row>
    <row r="739" ht="18" hidden="1" customHeight="1" spans="1:19">
      <c r="A739" s="7">
        <v>735</v>
      </c>
      <c r="B739" s="8" t="s">
        <v>4922</v>
      </c>
      <c r="C739" s="8" t="s">
        <v>4923</v>
      </c>
      <c r="D739" s="8" t="s">
        <v>4923</v>
      </c>
      <c r="E739" s="8" t="s">
        <v>4924</v>
      </c>
      <c r="F739" s="8" t="s">
        <v>4925</v>
      </c>
      <c r="G739" s="9">
        <v>1</v>
      </c>
      <c r="H739" s="10"/>
      <c r="I739" s="8"/>
      <c r="J739" s="10"/>
      <c r="K739" s="15"/>
      <c r="L739" s="16">
        <f t="shared" si="11"/>
        <v>0</v>
      </c>
      <c r="M739" s="8"/>
      <c r="N739" s="17"/>
      <c r="O739" s="18" t="s">
        <v>4926</v>
      </c>
      <c r="P739" s="18" t="s">
        <v>4927</v>
      </c>
      <c r="Q739" s="18" t="s">
        <v>4928</v>
      </c>
      <c r="R739" s="18" t="s">
        <v>4924</v>
      </c>
      <c r="S739" s="20"/>
    </row>
    <row r="740" ht="18" hidden="1" customHeight="1" spans="1:19">
      <c r="A740" s="7">
        <v>736</v>
      </c>
      <c r="B740" s="8" t="s">
        <v>4929</v>
      </c>
      <c r="C740" s="8" t="s">
        <v>4930</v>
      </c>
      <c r="D740" s="8" t="s">
        <v>4930</v>
      </c>
      <c r="E740" s="8" t="s">
        <v>4931</v>
      </c>
      <c r="F740" s="8" t="s">
        <v>4932</v>
      </c>
      <c r="G740" s="9">
        <v>3</v>
      </c>
      <c r="H740" s="10"/>
      <c r="I740" s="8"/>
      <c r="J740" s="10"/>
      <c r="K740" s="15"/>
      <c r="L740" s="16">
        <f t="shared" si="11"/>
        <v>0</v>
      </c>
      <c r="M740" s="8"/>
      <c r="N740" s="17"/>
      <c r="O740" s="18" t="s">
        <v>4933</v>
      </c>
      <c r="P740" s="18" t="s">
        <v>4934</v>
      </c>
      <c r="Q740" s="18" t="s">
        <v>4935</v>
      </c>
      <c r="R740" s="18" t="s">
        <v>4931</v>
      </c>
      <c r="S740" s="20"/>
    </row>
    <row r="741" ht="18" hidden="1" customHeight="1" spans="1:19">
      <c r="A741" s="7">
        <v>737</v>
      </c>
      <c r="B741" s="8" t="s">
        <v>4936</v>
      </c>
      <c r="C741" s="8" t="s">
        <v>4937</v>
      </c>
      <c r="D741" s="8" t="s">
        <v>4937</v>
      </c>
      <c r="E741" s="8" t="s">
        <v>4938</v>
      </c>
      <c r="F741" s="8" t="s">
        <v>4939</v>
      </c>
      <c r="G741" s="9">
        <v>3</v>
      </c>
      <c r="H741" s="10"/>
      <c r="I741" s="8"/>
      <c r="J741" s="10"/>
      <c r="K741" s="15"/>
      <c r="L741" s="16">
        <f t="shared" si="11"/>
        <v>0</v>
      </c>
      <c r="M741" s="8"/>
      <c r="N741" s="17"/>
      <c r="O741" s="18" t="s">
        <v>4940</v>
      </c>
      <c r="P741" s="18" t="s">
        <v>4941</v>
      </c>
      <c r="Q741" s="18" t="s">
        <v>4942</v>
      </c>
      <c r="R741" s="18" t="s">
        <v>4938</v>
      </c>
      <c r="S741" s="20"/>
    </row>
    <row r="742" ht="18" hidden="1" customHeight="1" spans="1:19">
      <c r="A742" s="7">
        <v>738</v>
      </c>
      <c r="B742" s="8" t="s">
        <v>4943</v>
      </c>
      <c r="C742" s="8" t="s">
        <v>4944</v>
      </c>
      <c r="D742" s="8" t="s">
        <v>4944</v>
      </c>
      <c r="E742" s="8" t="s">
        <v>4945</v>
      </c>
      <c r="F742" s="8" t="s">
        <v>4946</v>
      </c>
      <c r="G742" s="9">
        <v>3</v>
      </c>
      <c r="H742" s="10"/>
      <c r="I742" s="8"/>
      <c r="J742" s="10"/>
      <c r="K742" s="15"/>
      <c r="L742" s="16">
        <f t="shared" si="11"/>
        <v>0</v>
      </c>
      <c r="M742" s="8"/>
      <c r="N742" s="17"/>
      <c r="O742" s="18" t="s">
        <v>4947</v>
      </c>
      <c r="P742" s="18" t="s">
        <v>4948</v>
      </c>
      <c r="Q742" s="18" t="s">
        <v>4949</v>
      </c>
      <c r="R742" s="18" t="s">
        <v>4945</v>
      </c>
      <c r="S742" s="20"/>
    </row>
    <row r="743" ht="18" hidden="1" customHeight="1" spans="1:19">
      <c r="A743" s="7">
        <v>739</v>
      </c>
      <c r="B743" s="8" t="s">
        <v>4950</v>
      </c>
      <c r="C743" s="8" t="s">
        <v>4951</v>
      </c>
      <c r="D743" s="8" t="s">
        <v>4951</v>
      </c>
      <c r="E743" s="8" t="s">
        <v>4952</v>
      </c>
      <c r="F743" s="8" t="s">
        <v>4953</v>
      </c>
      <c r="G743" s="9">
        <v>4</v>
      </c>
      <c r="H743" s="10"/>
      <c r="I743" s="8"/>
      <c r="J743" s="10"/>
      <c r="K743" s="15"/>
      <c r="L743" s="16">
        <f t="shared" si="11"/>
        <v>0</v>
      </c>
      <c r="M743" s="8"/>
      <c r="N743" s="17"/>
      <c r="O743" s="18" t="s">
        <v>4954</v>
      </c>
      <c r="P743" s="18" t="s">
        <v>4955</v>
      </c>
      <c r="Q743" s="18" t="s">
        <v>4956</v>
      </c>
      <c r="R743" s="18" t="s">
        <v>4952</v>
      </c>
      <c r="S743" s="20"/>
    </row>
    <row r="744" ht="18" hidden="1" customHeight="1" spans="1:19">
      <c r="A744" s="7">
        <v>740</v>
      </c>
      <c r="B744" s="8" t="s">
        <v>4957</v>
      </c>
      <c r="C744" s="8" t="s">
        <v>4958</v>
      </c>
      <c r="D744" s="8" t="s">
        <v>4958</v>
      </c>
      <c r="E744" s="8" t="s">
        <v>4959</v>
      </c>
      <c r="F744" s="8" t="s">
        <v>4960</v>
      </c>
      <c r="G744" s="9">
        <v>3</v>
      </c>
      <c r="H744" s="10"/>
      <c r="I744" s="8"/>
      <c r="J744" s="10"/>
      <c r="K744" s="15"/>
      <c r="L744" s="16">
        <f t="shared" si="11"/>
        <v>0</v>
      </c>
      <c r="M744" s="8"/>
      <c r="N744" s="17"/>
      <c r="O744" s="18" t="s">
        <v>4961</v>
      </c>
      <c r="P744" s="18" t="s">
        <v>4962</v>
      </c>
      <c r="Q744" s="18" t="s">
        <v>4963</v>
      </c>
      <c r="R744" s="18" t="s">
        <v>4959</v>
      </c>
      <c r="S744" s="20"/>
    </row>
    <row r="745" ht="18" hidden="1" customHeight="1" spans="1:19">
      <c r="A745" s="7">
        <v>741</v>
      </c>
      <c r="B745" s="8" t="s">
        <v>4964</v>
      </c>
      <c r="C745" s="8" t="s">
        <v>4965</v>
      </c>
      <c r="D745" s="8" t="s">
        <v>4965</v>
      </c>
      <c r="E745" s="8" t="s">
        <v>4966</v>
      </c>
      <c r="F745" s="8" t="s">
        <v>3866</v>
      </c>
      <c r="G745" s="9">
        <v>3</v>
      </c>
      <c r="H745" s="10"/>
      <c r="I745" s="8"/>
      <c r="J745" s="10"/>
      <c r="K745" s="15"/>
      <c r="L745" s="16">
        <f t="shared" si="11"/>
        <v>0</v>
      </c>
      <c r="M745" s="8"/>
      <c r="N745" s="17"/>
      <c r="O745" s="18" t="s">
        <v>4967</v>
      </c>
      <c r="P745" s="18" t="s">
        <v>4968</v>
      </c>
      <c r="Q745" s="18" t="s">
        <v>4969</v>
      </c>
      <c r="R745" s="18" t="s">
        <v>4966</v>
      </c>
      <c r="S745" s="20"/>
    </row>
    <row r="746" ht="18" hidden="1" customHeight="1" spans="1:19">
      <c r="A746" s="7">
        <v>742</v>
      </c>
      <c r="B746" s="8" t="s">
        <v>4970</v>
      </c>
      <c r="C746" s="8" t="s">
        <v>4971</v>
      </c>
      <c r="D746" s="8" t="s">
        <v>4971</v>
      </c>
      <c r="E746" s="8" t="s">
        <v>4972</v>
      </c>
      <c r="F746" s="8" t="s">
        <v>4973</v>
      </c>
      <c r="G746" s="9">
        <v>2</v>
      </c>
      <c r="H746" s="10"/>
      <c r="I746" s="8"/>
      <c r="J746" s="10"/>
      <c r="K746" s="15"/>
      <c r="L746" s="16">
        <f t="shared" si="11"/>
        <v>0</v>
      </c>
      <c r="M746" s="8"/>
      <c r="N746" s="17"/>
      <c r="O746" s="18" t="s">
        <v>4974</v>
      </c>
      <c r="P746" s="18" t="s">
        <v>4975</v>
      </c>
      <c r="Q746" s="18" t="s">
        <v>4976</v>
      </c>
      <c r="R746" s="18" t="s">
        <v>4972</v>
      </c>
      <c r="S746" s="20"/>
    </row>
    <row r="747" ht="18" hidden="1" customHeight="1" spans="1:19">
      <c r="A747" s="7">
        <v>743</v>
      </c>
      <c r="B747" s="8" t="s">
        <v>4977</v>
      </c>
      <c r="C747" s="8" t="s">
        <v>4978</v>
      </c>
      <c r="D747" s="8" t="s">
        <v>4978</v>
      </c>
      <c r="E747" s="8" t="s">
        <v>4979</v>
      </c>
      <c r="F747" s="8" t="s">
        <v>4980</v>
      </c>
      <c r="G747" s="9">
        <v>2</v>
      </c>
      <c r="H747" s="10"/>
      <c r="I747" s="8"/>
      <c r="J747" s="10"/>
      <c r="K747" s="15"/>
      <c r="L747" s="16">
        <f t="shared" si="11"/>
        <v>0</v>
      </c>
      <c r="M747" s="8"/>
      <c r="N747" s="17"/>
      <c r="O747" s="18" t="s">
        <v>4981</v>
      </c>
      <c r="P747" s="18" t="s">
        <v>4982</v>
      </c>
      <c r="Q747" s="18" t="s">
        <v>4983</v>
      </c>
      <c r="R747" s="18" t="s">
        <v>4979</v>
      </c>
      <c r="S747" s="20"/>
    </row>
    <row r="748" ht="18" hidden="1" customHeight="1" spans="1:19">
      <c r="A748" s="7">
        <v>744</v>
      </c>
      <c r="B748" s="8" t="s">
        <v>4984</v>
      </c>
      <c r="C748" s="8" t="s">
        <v>4985</v>
      </c>
      <c r="D748" s="8" t="s">
        <v>4985</v>
      </c>
      <c r="E748" s="8" t="s">
        <v>4986</v>
      </c>
      <c r="F748" s="8" t="s">
        <v>4987</v>
      </c>
      <c r="G748" s="9">
        <v>3</v>
      </c>
      <c r="H748" s="10"/>
      <c r="I748" s="8"/>
      <c r="J748" s="10"/>
      <c r="K748" s="15"/>
      <c r="L748" s="16">
        <f t="shared" si="11"/>
        <v>0</v>
      </c>
      <c r="M748" s="8"/>
      <c r="N748" s="17"/>
      <c r="O748" s="18" t="s">
        <v>4988</v>
      </c>
      <c r="P748" s="18" t="s">
        <v>4989</v>
      </c>
      <c r="Q748" s="18" t="s">
        <v>4990</v>
      </c>
      <c r="R748" s="18" t="s">
        <v>4986</v>
      </c>
      <c r="S748" s="20"/>
    </row>
    <row r="749" ht="18" hidden="1" customHeight="1" spans="1:19">
      <c r="A749" s="7">
        <v>745</v>
      </c>
      <c r="B749" s="8" t="s">
        <v>4991</v>
      </c>
      <c r="C749" s="8" t="s">
        <v>4992</v>
      </c>
      <c r="D749" s="8" t="s">
        <v>4992</v>
      </c>
      <c r="E749" s="8" t="s">
        <v>4993</v>
      </c>
      <c r="F749" s="8" t="s">
        <v>4994</v>
      </c>
      <c r="G749" s="9">
        <v>4</v>
      </c>
      <c r="H749" s="10"/>
      <c r="I749" s="8"/>
      <c r="J749" s="10"/>
      <c r="K749" s="15"/>
      <c r="L749" s="16">
        <f t="shared" si="11"/>
        <v>0</v>
      </c>
      <c r="M749" s="8"/>
      <c r="N749" s="17"/>
      <c r="O749" s="18" t="s">
        <v>4995</v>
      </c>
      <c r="P749" s="18" t="s">
        <v>4996</v>
      </c>
      <c r="Q749" s="18" t="s">
        <v>4997</v>
      </c>
      <c r="R749" s="18" t="s">
        <v>4993</v>
      </c>
      <c r="S749" s="20"/>
    </row>
    <row r="750" ht="18" hidden="1" customHeight="1" spans="1:19">
      <c r="A750" s="7">
        <v>746</v>
      </c>
      <c r="B750" s="8" t="s">
        <v>4998</v>
      </c>
      <c r="C750" s="8" t="s">
        <v>4999</v>
      </c>
      <c r="D750" s="8" t="s">
        <v>4999</v>
      </c>
      <c r="E750" s="8" t="s">
        <v>5000</v>
      </c>
      <c r="F750" s="8" t="s">
        <v>5001</v>
      </c>
      <c r="G750" s="9">
        <v>3</v>
      </c>
      <c r="H750" s="10"/>
      <c r="I750" s="8"/>
      <c r="J750" s="10"/>
      <c r="K750" s="15"/>
      <c r="L750" s="16">
        <f t="shared" si="11"/>
        <v>0</v>
      </c>
      <c r="M750" s="8"/>
      <c r="N750" s="17"/>
      <c r="O750" s="18" t="s">
        <v>5002</v>
      </c>
      <c r="P750" s="18" t="s">
        <v>5003</v>
      </c>
      <c r="Q750" s="18" t="s">
        <v>5004</v>
      </c>
      <c r="R750" s="18" t="s">
        <v>5000</v>
      </c>
      <c r="S750" s="20"/>
    </row>
    <row r="751" ht="18" hidden="1" customHeight="1" spans="1:19">
      <c r="A751" s="7">
        <v>747</v>
      </c>
      <c r="B751" s="8" t="s">
        <v>5005</v>
      </c>
      <c r="C751" s="8" t="s">
        <v>5006</v>
      </c>
      <c r="D751" s="8" t="s">
        <v>5006</v>
      </c>
      <c r="E751" s="8" t="s">
        <v>5007</v>
      </c>
      <c r="F751" s="8" t="s">
        <v>5008</v>
      </c>
      <c r="G751" s="9">
        <v>4</v>
      </c>
      <c r="H751" s="10"/>
      <c r="I751" s="8"/>
      <c r="J751" s="10"/>
      <c r="K751" s="15"/>
      <c r="L751" s="16">
        <f t="shared" si="11"/>
        <v>0</v>
      </c>
      <c r="M751" s="8"/>
      <c r="N751" s="17"/>
      <c r="O751" s="18" t="s">
        <v>5009</v>
      </c>
      <c r="P751" s="18" t="s">
        <v>5010</v>
      </c>
      <c r="Q751" s="18" t="s">
        <v>5011</v>
      </c>
      <c r="R751" s="18" t="s">
        <v>5007</v>
      </c>
      <c r="S751" s="20"/>
    </row>
    <row r="752" ht="18" hidden="1" customHeight="1" spans="1:19">
      <c r="A752" s="7">
        <v>748</v>
      </c>
      <c r="B752" s="8" t="s">
        <v>5012</v>
      </c>
      <c r="C752" s="8" t="s">
        <v>5013</v>
      </c>
      <c r="D752" s="8" t="s">
        <v>5013</v>
      </c>
      <c r="E752" s="8" t="s">
        <v>5014</v>
      </c>
      <c r="F752" s="8" t="s">
        <v>5015</v>
      </c>
      <c r="G752" s="9">
        <v>3</v>
      </c>
      <c r="H752" s="10"/>
      <c r="I752" s="8"/>
      <c r="J752" s="10"/>
      <c r="K752" s="15"/>
      <c r="L752" s="16">
        <f t="shared" si="11"/>
        <v>0</v>
      </c>
      <c r="M752" s="8"/>
      <c r="N752" s="17"/>
      <c r="O752" s="18" t="s">
        <v>5016</v>
      </c>
      <c r="P752" s="18" t="s">
        <v>5017</v>
      </c>
      <c r="Q752" s="18" t="s">
        <v>5018</v>
      </c>
      <c r="R752" s="18" t="s">
        <v>5014</v>
      </c>
      <c r="S752" s="20"/>
    </row>
    <row r="753" ht="18" hidden="1" customHeight="1" spans="1:19">
      <c r="A753" s="7">
        <v>749</v>
      </c>
      <c r="B753" s="8" t="s">
        <v>5019</v>
      </c>
      <c r="C753" s="8" t="s">
        <v>5020</v>
      </c>
      <c r="D753" s="8" t="s">
        <v>5020</v>
      </c>
      <c r="E753" s="8" t="s">
        <v>5021</v>
      </c>
      <c r="F753" s="8" t="s">
        <v>5022</v>
      </c>
      <c r="G753" s="9">
        <v>4</v>
      </c>
      <c r="H753" s="10"/>
      <c r="I753" s="8"/>
      <c r="J753" s="10"/>
      <c r="K753" s="15"/>
      <c r="L753" s="16">
        <f t="shared" si="11"/>
        <v>0</v>
      </c>
      <c r="M753" s="8"/>
      <c r="N753" s="17"/>
      <c r="O753" s="18" t="s">
        <v>5023</v>
      </c>
      <c r="P753" s="18" t="s">
        <v>5024</v>
      </c>
      <c r="Q753" s="18" t="s">
        <v>5025</v>
      </c>
      <c r="R753" s="18" t="s">
        <v>5021</v>
      </c>
      <c r="S753" s="20"/>
    </row>
    <row r="754" ht="18" hidden="1" customHeight="1" spans="1:19">
      <c r="A754" s="7">
        <v>750</v>
      </c>
      <c r="B754" s="8" t="s">
        <v>5026</v>
      </c>
      <c r="C754" s="8" t="s">
        <v>5027</v>
      </c>
      <c r="D754" s="8" t="s">
        <v>5027</v>
      </c>
      <c r="E754" s="8" t="s">
        <v>5028</v>
      </c>
      <c r="F754" s="8" t="s">
        <v>5029</v>
      </c>
      <c r="G754" s="9">
        <v>3</v>
      </c>
      <c r="H754" s="10"/>
      <c r="I754" s="8"/>
      <c r="J754" s="10"/>
      <c r="K754" s="15"/>
      <c r="L754" s="16">
        <f t="shared" si="11"/>
        <v>0</v>
      </c>
      <c r="M754" s="8"/>
      <c r="N754" s="17"/>
      <c r="O754" s="18" t="s">
        <v>5030</v>
      </c>
      <c r="P754" s="18" t="s">
        <v>5031</v>
      </c>
      <c r="Q754" s="18" t="s">
        <v>5032</v>
      </c>
      <c r="R754" s="18" t="s">
        <v>5028</v>
      </c>
      <c r="S754" s="20"/>
    </row>
    <row r="755" ht="18" hidden="1" customHeight="1" spans="1:19">
      <c r="A755" s="7">
        <v>751</v>
      </c>
      <c r="B755" s="8" t="s">
        <v>5033</v>
      </c>
      <c r="C755" s="8" t="s">
        <v>5034</v>
      </c>
      <c r="D755" s="8" t="s">
        <v>5034</v>
      </c>
      <c r="E755" s="8" t="s">
        <v>5035</v>
      </c>
      <c r="F755" s="8" t="s">
        <v>5036</v>
      </c>
      <c r="G755" s="9">
        <v>6</v>
      </c>
      <c r="H755" s="10"/>
      <c r="I755" s="8"/>
      <c r="J755" s="10"/>
      <c r="K755" s="15"/>
      <c r="L755" s="16">
        <f t="shared" si="11"/>
        <v>0</v>
      </c>
      <c r="M755" s="8"/>
      <c r="N755" s="17"/>
      <c r="O755" s="18" t="s">
        <v>5037</v>
      </c>
      <c r="P755" s="18" t="s">
        <v>5038</v>
      </c>
      <c r="Q755" s="18" t="s">
        <v>5039</v>
      </c>
      <c r="R755" s="18" t="s">
        <v>5035</v>
      </c>
      <c r="S755" s="20"/>
    </row>
    <row r="756" ht="18" hidden="1" customHeight="1" spans="1:19">
      <c r="A756" s="7">
        <v>752</v>
      </c>
      <c r="B756" s="8" t="s">
        <v>5040</v>
      </c>
      <c r="C756" s="8" t="s">
        <v>5041</v>
      </c>
      <c r="D756" s="8" t="s">
        <v>5041</v>
      </c>
      <c r="E756" s="8" t="s">
        <v>5042</v>
      </c>
      <c r="F756" s="8" t="s">
        <v>5043</v>
      </c>
      <c r="G756" s="9">
        <v>4</v>
      </c>
      <c r="H756" s="10"/>
      <c r="I756" s="8"/>
      <c r="J756" s="10"/>
      <c r="K756" s="15"/>
      <c r="L756" s="16">
        <f t="shared" si="11"/>
        <v>0</v>
      </c>
      <c r="M756" s="8"/>
      <c r="N756" s="17"/>
      <c r="O756" s="18" t="s">
        <v>5044</v>
      </c>
      <c r="P756" s="18" t="s">
        <v>5045</v>
      </c>
      <c r="Q756" s="18" t="s">
        <v>5046</v>
      </c>
      <c r="R756" s="18" t="s">
        <v>5042</v>
      </c>
      <c r="S756" s="20"/>
    </row>
    <row r="757" ht="18" hidden="1" customHeight="1" spans="1:19">
      <c r="A757" s="7">
        <v>753</v>
      </c>
      <c r="B757" s="8" t="s">
        <v>5047</v>
      </c>
      <c r="C757" s="8" t="s">
        <v>5048</v>
      </c>
      <c r="D757" s="8" t="s">
        <v>5048</v>
      </c>
      <c r="E757" s="8" t="s">
        <v>5049</v>
      </c>
      <c r="F757" s="8" t="s">
        <v>5050</v>
      </c>
      <c r="G757" s="9">
        <v>4</v>
      </c>
      <c r="H757" s="10"/>
      <c r="I757" s="8"/>
      <c r="J757" s="10"/>
      <c r="K757" s="15"/>
      <c r="L757" s="16">
        <f t="shared" si="11"/>
        <v>0</v>
      </c>
      <c r="M757" s="8"/>
      <c r="N757" s="17"/>
      <c r="O757" s="18" t="s">
        <v>5051</v>
      </c>
      <c r="P757" s="18" t="s">
        <v>5052</v>
      </c>
      <c r="Q757" s="18" t="s">
        <v>5053</v>
      </c>
      <c r="R757" s="18" t="s">
        <v>5049</v>
      </c>
      <c r="S757" s="20"/>
    </row>
    <row r="758" ht="18" hidden="1" customHeight="1" spans="1:19">
      <c r="A758" s="7">
        <v>754</v>
      </c>
      <c r="B758" s="8" t="s">
        <v>5054</v>
      </c>
      <c r="C758" s="8" t="s">
        <v>5055</v>
      </c>
      <c r="D758" s="8" t="s">
        <v>5055</v>
      </c>
      <c r="E758" s="8" t="s">
        <v>5056</v>
      </c>
      <c r="F758" s="8" t="s">
        <v>5057</v>
      </c>
      <c r="G758" s="9">
        <v>1</v>
      </c>
      <c r="H758" s="10"/>
      <c r="I758" s="8"/>
      <c r="J758" s="10"/>
      <c r="K758" s="15"/>
      <c r="L758" s="16">
        <f t="shared" si="11"/>
        <v>0</v>
      </c>
      <c r="M758" s="8"/>
      <c r="N758" s="17"/>
      <c r="O758" s="18" t="s">
        <v>5058</v>
      </c>
      <c r="P758" s="18" t="s">
        <v>5059</v>
      </c>
      <c r="Q758" s="18" t="s">
        <v>5060</v>
      </c>
      <c r="R758" s="18" t="s">
        <v>5056</v>
      </c>
      <c r="S758" s="20"/>
    </row>
    <row r="759" ht="18" hidden="1" customHeight="1" spans="1:19">
      <c r="A759" s="7">
        <v>755</v>
      </c>
      <c r="B759" s="8" t="s">
        <v>5061</v>
      </c>
      <c r="C759" s="8" t="s">
        <v>5062</v>
      </c>
      <c r="D759" s="8" t="s">
        <v>5062</v>
      </c>
      <c r="E759" s="8" t="s">
        <v>5063</v>
      </c>
      <c r="F759" s="8" t="s">
        <v>5064</v>
      </c>
      <c r="G759" s="9">
        <v>3</v>
      </c>
      <c r="H759" s="10"/>
      <c r="I759" s="8"/>
      <c r="J759" s="10"/>
      <c r="K759" s="15"/>
      <c r="L759" s="16">
        <f t="shared" si="11"/>
        <v>0</v>
      </c>
      <c r="M759" s="8"/>
      <c r="N759" s="17"/>
      <c r="O759" s="18" t="s">
        <v>5065</v>
      </c>
      <c r="P759" s="18" t="s">
        <v>5066</v>
      </c>
      <c r="Q759" s="18" t="s">
        <v>5067</v>
      </c>
      <c r="R759" s="18" t="s">
        <v>5063</v>
      </c>
      <c r="S759" s="20"/>
    </row>
    <row r="760" ht="18" hidden="1" customHeight="1" spans="1:19">
      <c r="A760" s="7">
        <v>756</v>
      </c>
      <c r="B760" s="8" t="s">
        <v>5068</v>
      </c>
      <c r="C760" s="8" t="s">
        <v>5069</v>
      </c>
      <c r="D760" s="8" t="s">
        <v>5069</v>
      </c>
      <c r="E760" s="8" t="s">
        <v>5070</v>
      </c>
      <c r="F760" s="8" t="s">
        <v>5071</v>
      </c>
      <c r="G760" s="9">
        <v>4</v>
      </c>
      <c r="H760" s="10"/>
      <c r="I760" s="8"/>
      <c r="J760" s="10"/>
      <c r="K760" s="15"/>
      <c r="L760" s="16">
        <f t="shared" si="11"/>
        <v>0</v>
      </c>
      <c r="M760" s="8"/>
      <c r="N760" s="17"/>
      <c r="O760" s="18" t="s">
        <v>5072</v>
      </c>
      <c r="P760" s="18" t="s">
        <v>5073</v>
      </c>
      <c r="Q760" s="18" t="s">
        <v>5074</v>
      </c>
      <c r="R760" s="18" t="s">
        <v>5070</v>
      </c>
      <c r="S760" s="20"/>
    </row>
    <row r="761" ht="18" hidden="1" customHeight="1" spans="1:19">
      <c r="A761" s="7">
        <v>757</v>
      </c>
      <c r="B761" s="8" t="s">
        <v>5075</v>
      </c>
      <c r="C761" s="8" t="s">
        <v>5076</v>
      </c>
      <c r="D761" s="8" t="s">
        <v>5076</v>
      </c>
      <c r="E761" s="8" t="s">
        <v>5077</v>
      </c>
      <c r="F761" s="8" t="s">
        <v>5078</v>
      </c>
      <c r="G761" s="9">
        <v>4</v>
      </c>
      <c r="H761" s="10"/>
      <c r="I761" s="8"/>
      <c r="J761" s="10"/>
      <c r="K761" s="15"/>
      <c r="L761" s="16">
        <f t="shared" si="11"/>
        <v>0</v>
      </c>
      <c r="M761" s="8"/>
      <c r="N761" s="17"/>
      <c r="O761" s="18" t="s">
        <v>5079</v>
      </c>
      <c r="P761" s="18" t="s">
        <v>5080</v>
      </c>
      <c r="Q761" s="18" t="s">
        <v>5081</v>
      </c>
      <c r="R761" s="18" t="s">
        <v>5077</v>
      </c>
      <c r="S761" s="20"/>
    </row>
    <row r="762" ht="18" hidden="1" customHeight="1" spans="1:19">
      <c r="A762" s="7">
        <v>758</v>
      </c>
      <c r="B762" s="8" t="s">
        <v>5082</v>
      </c>
      <c r="C762" s="8" t="s">
        <v>5083</v>
      </c>
      <c r="D762" s="8" t="s">
        <v>5083</v>
      </c>
      <c r="E762" s="8" t="s">
        <v>5084</v>
      </c>
      <c r="F762" s="8" t="s">
        <v>5085</v>
      </c>
      <c r="G762" s="9">
        <v>4</v>
      </c>
      <c r="H762" s="10"/>
      <c r="I762" s="8"/>
      <c r="J762" s="10"/>
      <c r="K762" s="15"/>
      <c r="L762" s="16">
        <f t="shared" si="11"/>
        <v>0</v>
      </c>
      <c r="M762" s="8"/>
      <c r="N762" s="17"/>
      <c r="O762" s="18" t="s">
        <v>5086</v>
      </c>
      <c r="P762" s="18" t="s">
        <v>5087</v>
      </c>
      <c r="Q762" s="18" t="s">
        <v>5088</v>
      </c>
      <c r="R762" s="18" t="s">
        <v>5084</v>
      </c>
      <c r="S762" s="20"/>
    </row>
    <row r="763" ht="18" hidden="1" customHeight="1" spans="1:19">
      <c r="A763" s="7">
        <v>759</v>
      </c>
      <c r="B763" s="8" t="s">
        <v>5089</v>
      </c>
      <c r="C763" s="8" t="s">
        <v>5090</v>
      </c>
      <c r="D763" s="8" t="s">
        <v>5090</v>
      </c>
      <c r="E763" s="8" t="s">
        <v>5091</v>
      </c>
      <c r="F763" s="8" t="s">
        <v>5092</v>
      </c>
      <c r="G763" s="9">
        <v>4</v>
      </c>
      <c r="H763" s="10"/>
      <c r="I763" s="8"/>
      <c r="J763" s="10"/>
      <c r="K763" s="15"/>
      <c r="L763" s="16">
        <f t="shared" si="11"/>
        <v>0</v>
      </c>
      <c r="M763" s="8"/>
      <c r="N763" s="17"/>
      <c r="O763" s="18" t="s">
        <v>5093</v>
      </c>
      <c r="P763" s="18" t="s">
        <v>5094</v>
      </c>
      <c r="Q763" s="18" t="s">
        <v>5095</v>
      </c>
      <c r="R763" s="18" t="s">
        <v>5091</v>
      </c>
      <c r="S763" s="20"/>
    </row>
    <row r="764" ht="18" hidden="1" customHeight="1" spans="1:19">
      <c r="A764" s="7">
        <v>760</v>
      </c>
      <c r="B764" s="8" t="s">
        <v>5096</v>
      </c>
      <c r="C764" s="8" t="s">
        <v>5097</v>
      </c>
      <c r="D764" s="8" t="s">
        <v>5097</v>
      </c>
      <c r="E764" s="8" t="s">
        <v>5098</v>
      </c>
      <c r="F764" s="8" t="s">
        <v>5099</v>
      </c>
      <c r="G764" s="9">
        <v>4</v>
      </c>
      <c r="H764" s="10"/>
      <c r="I764" s="8"/>
      <c r="J764" s="10"/>
      <c r="K764" s="15"/>
      <c r="L764" s="16">
        <f t="shared" si="11"/>
        <v>0</v>
      </c>
      <c r="M764" s="8"/>
      <c r="N764" s="17"/>
      <c r="O764" s="18" t="s">
        <v>5100</v>
      </c>
      <c r="P764" s="18" t="s">
        <v>5101</v>
      </c>
      <c r="Q764" s="18" t="s">
        <v>5102</v>
      </c>
      <c r="R764" s="18" t="s">
        <v>5098</v>
      </c>
      <c r="S764" s="20"/>
    </row>
    <row r="765" ht="18" hidden="1" customHeight="1" spans="1:19">
      <c r="A765" s="7">
        <v>761</v>
      </c>
      <c r="B765" s="8" t="s">
        <v>5103</v>
      </c>
      <c r="C765" s="8" t="s">
        <v>5104</v>
      </c>
      <c r="D765" s="8" t="s">
        <v>5104</v>
      </c>
      <c r="E765" s="8" t="s">
        <v>5105</v>
      </c>
      <c r="F765" s="8"/>
      <c r="G765" s="9">
        <v>4</v>
      </c>
      <c r="H765" s="10"/>
      <c r="I765" s="8"/>
      <c r="J765" s="10"/>
      <c r="K765" s="15"/>
      <c r="L765" s="16">
        <f t="shared" si="11"/>
        <v>0</v>
      </c>
      <c r="M765" s="8"/>
      <c r="N765" s="17"/>
      <c r="O765" s="18" t="s">
        <v>5106</v>
      </c>
      <c r="P765" s="18" t="s">
        <v>5107</v>
      </c>
      <c r="Q765" s="18" t="s">
        <v>5108</v>
      </c>
      <c r="R765" s="18" t="s">
        <v>5105</v>
      </c>
      <c r="S765" s="20"/>
    </row>
    <row r="766" ht="18" hidden="1" customHeight="1" spans="1:19">
      <c r="A766" s="7">
        <v>762</v>
      </c>
      <c r="B766" s="8" t="s">
        <v>5109</v>
      </c>
      <c r="C766" s="8" t="s">
        <v>5110</v>
      </c>
      <c r="D766" s="8" t="s">
        <v>5110</v>
      </c>
      <c r="E766" s="8" t="s">
        <v>5111</v>
      </c>
      <c r="F766" s="8" t="s">
        <v>5112</v>
      </c>
      <c r="G766" s="9">
        <v>7</v>
      </c>
      <c r="H766" s="10"/>
      <c r="I766" s="8"/>
      <c r="J766" s="10"/>
      <c r="K766" s="15"/>
      <c r="L766" s="16">
        <f t="shared" si="11"/>
        <v>0</v>
      </c>
      <c r="M766" s="8"/>
      <c r="N766" s="17"/>
      <c r="O766" s="18" t="s">
        <v>5113</v>
      </c>
      <c r="P766" s="18" t="s">
        <v>5114</v>
      </c>
      <c r="Q766" s="18" t="s">
        <v>5115</v>
      </c>
      <c r="R766" s="18" t="s">
        <v>5111</v>
      </c>
      <c r="S766" s="20"/>
    </row>
    <row r="767" ht="18" hidden="1" customHeight="1" spans="1:19">
      <c r="A767" s="7">
        <v>763</v>
      </c>
      <c r="B767" s="8" t="s">
        <v>5116</v>
      </c>
      <c r="C767" s="8" t="s">
        <v>5117</v>
      </c>
      <c r="D767" s="8" t="s">
        <v>5117</v>
      </c>
      <c r="E767" s="8" t="s">
        <v>5118</v>
      </c>
      <c r="F767" s="8" t="s">
        <v>5119</v>
      </c>
      <c r="G767" s="9">
        <v>3</v>
      </c>
      <c r="H767" s="10"/>
      <c r="I767" s="8"/>
      <c r="J767" s="10"/>
      <c r="K767" s="15"/>
      <c r="L767" s="16">
        <f t="shared" si="11"/>
        <v>0</v>
      </c>
      <c r="M767" s="8"/>
      <c r="N767" s="17"/>
      <c r="O767" s="18" t="s">
        <v>5120</v>
      </c>
      <c r="P767" s="18" t="s">
        <v>5121</v>
      </c>
      <c r="Q767" s="18" t="s">
        <v>5122</v>
      </c>
      <c r="R767" s="18" t="s">
        <v>5118</v>
      </c>
      <c r="S767" s="20"/>
    </row>
    <row r="768" ht="18" hidden="1" customHeight="1" spans="1:19">
      <c r="A768" s="7">
        <v>764</v>
      </c>
      <c r="B768" s="8" t="s">
        <v>5123</v>
      </c>
      <c r="C768" s="8" t="s">
        <v>5124</v>
      </c>
      <c r="D768" s="8" t="s">
        <v>5124</v>
      </c>
      <c r="E768" s="8" t="s">
        <v>5125</v>
      </c>
      <c r="F768" s="8" t="s">
        <v>4953</v>
      </c>
      <c r="G768" s="9">
        <v>2</v>
      </c>
      <c r="H768" s="10"/>
      <c r="I768" s="8"/>
      <c r="J768" s="10"/>
      <c r="K768" s="15"/>
      <c r="L768" s="16">
        <f t="shared" si="11"/>
        <v>0</v>
      </c>
      <c r="M768" s="8"/>
      <c r="N768" s="17"/>
      <c r="O768" s="18" t="s">
        <v>5126</v>
      </c>
      <c r="P768" s="18" t="s">
        <v>5127</v>
      </c>
      <c r="Q768" s="18" t="s">
        <v>5128</v>
      </c>
      <c r="R768" s="18" t="s">
        <v>5125</v>
      </c>
      <c r="S768" s="20"/>
    </row>
    <row r="769" ht="18" hidden="1" customHeight="1" spans="1:19">
      <c r="A769" s="7">
        <v>765</v>
      </c>
      <c r="B769" s="8" t="s">
        <v>5129</v>
      </c>
      <c r="C769" s="8" t="s">
        <v>5130</v>
      </c>
      <c r="D769" s="8" t="s">
        <v>5130</v>
      </c>
      <c r="E769" s="8" t="s">
        <v>5131</v>
      </c>
      <c r="F769" s="8"/>
      <c r="G769" s="9">
        <v>2</v>
      </c>
      <c r="H769" s="10"/>
      <c r="I769" s="8"/>
      <c r="J769" s="10"/>
      <c r="K769" s="15"/>
      <c r="L769" s="16">
        <f t="shared" si="11"/>
        <v>0</v>
      </c>
      <c r="M769" s="8"/>
      <c r="N769" s="17"/>
      <c r="O769" s="18" t="s">
        <v>5132</v>
      </c>
      <c r="P769" s="18" t="s">
        <v>5133</v>
      </c>
      <c r="Q769" s="18" t="s">
        <v>5134</v>
      </c>
      <c r="R769" s="18" t="s">
        <v>5131</v>
      </c>
      <c r="S769" s="20"/>
    </row>
    <row r="770" ht="18" hidden="1" customHeight="1" spans="1:19">
      <c r="A770" s="7">
        <v>766</v>
      </c>
      <c r="B770" s="8" t="s">
        <v>5135</v>
      </c>
      <c r="C770" s="8" t="s">
        <v>4662</v>
      </c>
      <c r="D770" s="8" t="s">
        <v>4662</v>
      </c>
      <c r="E770" s="8" t="s">
        <v>5136</v>
      </c>
      <c r="F770" s="8" t="s">
        <v>5137</v>
      </c>
      <c r="G770" s="9">
        <v>4</v>
      </c>
      <c r="H770" s="10"/>
      <c r="I770" s="8"/>
      <c r="J770" s="10"/>
      <c r="K770" s="15"/>
      <c r="L770" s="16">
        <f t="shared" si="11"/>
        <v>0</v>
      </c>
      <c r="M770" s="8"/>
      <c r="N770" s="17"/>
      <c r="O770" s="18" t="s">
        <v>5138</v>
      </c>
      <c r="P770" s="18" t="s">
        <v>5139</v>
      </c>
      <c r="Q770" s="18" t="s">
        <v>5140</v>
      </c>
      <c r="R770" s="18" t="s">
        <v>5136</v>
      </c>
      <c r="S770" s="20"/>
    </row>
    <row r="771" ht="18" hidden="1" customHeight="1" spans="1:19">
      <c r="A771" s="7">
        <v>767</v>
      </c>
      <c r="B771" s="8" t="s">
        <v>5141</v>
      </c>
      <c r="C771" s="8" t="s">
        <v>5142</v>
      </c>
      <c r="D771" s="8" t="s">
        <v>5142</v>
      </c>
      <c r="E771" s="8" t="s">
        <v>5143</v>
      </c>
      <c r="F771" s="8"/>
      <c r="G771" s="9">
        <v>1</v>
      </c>
      <c r="H771" s="10"/>
      <c r="I771" s="8"/>
      <c r="J771" s="10"/>
      <c r="K771" s="15"/>
      <c r="L771" s="16">
        <f t="shared" si="11"/>
        <v>0</v>
      </c>
      <c r="M771" s="8"/>
      <c r="N771" s="17"/>
      <c r="O771" s="18" t="s">
        <v>5144</v>
      </c>
      <c r="P771" s="18" t="s">
        <v>5145</v>
      </c>
      <c r="Q771" s="18" t="s">
        <v>5146</v>
      </c>
      <c r="R771" s="18" t="s">
        <v>5143</v>
      </c>
      <c r="S771" s="20"/>
    </row>
    <row r="772" ht="18" hidden="1" customHeight="1" spans="1:19">
      <c r="A772" s="7">
        <v>768</v>
      </c>
      <c r="B772" s="8" t="s">
        <v>5147</v>
      </c>
      <c r="C772" s="8" t="s">
        <v>5148</v>
      </c>
      <c r="D772" s="8" t="s">
        <v>5148</v>
      </c>
      <c r="E772" s="8" t="s">
        <v>5149</v>
      </c>
      <c r="F772" s="8" t="s">
        <v>5150</v>
      </c>
      <c r="G772" s="9">
        <v>3</v>
      </c>
      <c r="H772" s="10"/>
      <c r="I772" s="8"/>
      <c r="J772" s="10"/>
      <c r="K772" s="15"/>
      <c r="L772" s="16">
        <f t="shared" si="11"/>
        <v>0</v>
      </c>
      <c r="M772" s="8"/>
      <c r="N772" s="17"/>
      <c r="O772" s="18" t="s">
        <v>5151</v>
      </c>
      <c r="P772" s="18" t="s">
        <v>5152</v>
      </c>
      <c r="Q772" s="18" t="s">
        <v>5153</v>
      </c>
      <c r="R772" s="18" t="s">
        <v>5149</v>
      </c>
      <c r="S772" s="20"/>
    </row>
    <row r="773" ht="18" hidden="1" customHeight="1" spans="1:19">
      <c r="A773" s="7">
        <v>769</v>
      </c>
      <c r="B773" s="8" t="s">
        <v>5154</v>
      </c>
      <c r="C773" s="8" t="s">
        <v>5062</v>
      </c>
      <c r="D773" s="8" t="s">
        <v>5062</v>
      </c>
      <c r="E773" s="8" t="s">
        <v>5155</v>
      </c>
      <c r="F773" s="8" t="s">
        <v>5156</v>
      </c>
      <c r="G773" s="9">
        <v>4</v>
      </c>
      <c r="H773" s="10"/>
      <c r="I773" s="8"/>
      <c r="J773" s="10"/>
      <c r="K773" s="15"/>
      <c r="L773" s="16">
        <f t="shared" ref="L773:L836" si="12">ROUND((J773*K773),2)</f>
        <v>0</v>
      </c>
      <c r="M773" s="8"/>
      <c r="N773" s="17"/>
      <c r="O773" s="18" t="s">
        <v>5157</v>
      </c>
      <c r="P773" s="18" t="s">
        <v>5158</v>
      </c>
      <c r="Q773" s="18" t="s">
        <v>5159</v>
      </c>
      <c r="R773" s="18" t="s">
        <v>5155</v>
      </c>
      <c r="S773" s="20"/>
    </row>
    <row r="774" ht="18" hidden="1" customHeight="1" spans="1:19">
      <c r="A774" s="7">
        <v>770</v>
      </c>
      <c r="B774" s="8" t="s">
        <v>5160</v>
      </c>
      <c r="C774" s="8" t="s">
        <v>5161</v>
      </c>
      <c r="D774" s="8" t="s">
        <v>5161</v>
      </c>
      <c r="E774" s="8" t="s">
        <v>5162</v>
      </c>
      <c r="F774" s="8" t="s">
        <v>5163</v>
      </c>
      <c r="G774" s="9">
        <v>5</v>
      </c>
      <c r="H774" s="10"/>
      <c r="I774" s="8"/>
      <c r="J774" s="10"/>
      <c r="K774" s="15"/>
      <c r="L774" s="16">
        <f t="shared" si="12"/>
        <v>0</v>
      </c>
      <c r="M774" s="8"/>
      <c r="N774" s="17"/>
      <c r="O774" s="18" t="s">
        <v>5164</v>
      </c>
      <c r="P774" s="18" t="s">
        <v>5165</v>
      </c>
      <c r="Q774" s="18" t="s">
        <v>5166</v>
      </c>
      <c r="R774" s="18" t="s">
        <v>5162</v>
      </c>
      <c r="S774" s="20"/>
    </row>
    <row r="775" ht="18" hidden="1" customHeight="1" spans="1:19">
      <c r="A775" s="7">
        <v>771</v>
      </c>
      <c r="B775" s="8" t="s">
        <v>5167</v>
      </c>
      <c r="C775" s="8" t="s">
        <v>5168</v>
      </c>
      <c r="D775" s="8" t="s">
        <v>5168</v>
      </c>
      <c r="E775" s="8" t="s">
        <v>5169</v>
      </c>
      <c r="F775" s="8" t="s">
        <v>5170</v>
      </c>
      <c r="G775" s="9">
        <v>4</v>
      </c>
      <c r="H775" s="10"/>
      <c r="I775" s="8"/>
      <c r="J775" s="10"/>
      <c r="K775" s="15"/>
      <c r="L775" s="16">
        <f t="shared" si="12"/>
        <v>0</v>
      </c>
      <c r="M775" s="8"/>
      <c r="N775" s="17"/>
      <c r="O775" s="18" t="s">
        <v>5171</v>
      </c>
      <c r="P775" s="18" t="s">
        <v>5172</v>
      </c>
      <c r="Q775" s="18" t="s">
        <v>5173</v>
      </c>
      <c r="R775" s="18" t="s">
        <v>5169</v>
      </c>
      <c r="S775" s="20"/>
    </row>
    <row r="776" ht="18" hidden="1" customHeight="1" spans="1:19">
      <c r="A776" s="7">
        <v>772</v>
      </c>
      <c r="B776" s="8" t="s">
        <v>5174</v>
      </c>
      <c r="C776" s="8" t="s">
        <v>5175</v>
      </c>
      <c r="D776" s="8" t="s">
        <v>5175</v>
      </c>
      <c r="E776" s="8" t="s">
        <v>5176</v>
      </c>
      <c r="F776" s="8" t="s">
        <v>5177</v>
      </c>
      <c r="G776" s="9">
        <v>5</v>
      </c>
      <c r="H776" s="10"/>
      <c r="I776" s="8"/>
      <c r="J776" s="10"/>
      <c r="K776" s="15"/>
      <c r="L776" s="16">
        <f t="shared" si="12"/>
        <v>0</v>
      </c>
      <c r="M776" s="8"/>
      <c r="N776" s="17"/>
      <c r="O776" s="18" t="s">
        <v>5178</v>
      </c>
      <c r="P776" s="18" t="s">
        <v>5179</v>
      </c>
      <c r="Q776" s="18" t="s">
        <v>5180</v>
      </c>
      <c r="R776" s="18" t="s">
        <v>5176</v>
      </c>
      <c r="S776" s="20"/>
    </row>
    <row r="777" ht="18" hidden="1" customHeight="1" spans="1:19">
      <c r="A777" s="7">
        <v>773</v>
      </c>
      <c r="B777" s="8" t="s">
        <v>5181</v>
      </c>
      <c r="C777" s="8" t="s">
        <v>5182</v>
      </c>
      <c r="D777" s="8" t="s">
        <v>5182</v>
      </c>
      <c r="E777" s="8" t="s">
        <v>5183</v>
      </c>
      <c r="F777" s="8" t="s">
        <v>5184</v>
      </c>
      <c r="G777" s="9">
        <v>2</v>
      </c>
      <c r="H777" s="10"/>
      <c r="I777" s="8"/>
      <c r="J777" s="10"/>
      <c r="K777" s="15"/>
      <c r="L777" s="16">
        <f t="shared" si="12"/>
        <v>0</v>
      </c>
      <c r="M777" s="8"/>
      <c r="N777" s="17"/>
      <c r="O777" s="18" t="s">
        <v>5185</v>
      </c>
      <c r="P777" s="18" t="s">
        <v>5186</v>
      </c>
      <c r="Q777" s="18" t="s">
        <v>5187</v>
      </c>
      <c r="R777" s="18" t="s">
        <v>5183</v>
      </c>
      <c r="S777" s="20"/>
    </row>
    <row r="778" ht="18" hidden="1" customHeight="1" spans="1:19">
      <c r="A778" s="7">
        <v>774</v>
      </c>
      <c r="B778" s="8" t="s">
        <v>5188</v>
      </c>
      <c r="C778" s="8" t="s">
        <v>5189</v>
      </c>
      <c r="D778" s="8" t="s">
        <v>5189</v>
      </c>
      <c r="E778" s="8" t="s">
        <v>5190</v>
      </c>
      <c r="F778" s="8"/>
      <c r="G778" s="9">
        <v>2</v>
      </c>
      <c r="H778" s="10"/>
      <c r="I778" s="8"/>
      <c r="J778" s="10"/>
      <c r="K778" s="15"/>
      <c r="L778" s="16">
        <f t="shared" si="12"/>
        <v>0</v>
      </c>
      <c r="M778" s="8"/>
      <c r="N778" s="17"/>
      <c r="O778" s="18" t="s">
        <v>5191</v>
      </c>
      <c r="P778" s="18" t="s">
        <v>5192</v>
      </c>
      <c r="Q778" s="18" t="s">
        <v>5193</v>
      </c>
      <c r="R778" s="18" t="s">
        <v>5190</v>
      </c>
      <c r="S778" s="20"/>
    </row>
    <row r="779" ht="18" hidden="1" customHeight="1" spans="1:19">
      <c r="A779" s="7">
        <v>775</v>
      </c>
      <c r="B779" s="8" t="s">
        <v>5194</v>
      </c>
      <c r="C779" s="8" t="s">
        <v>5195</v>
      </c>
      <c r="D779" s="8" t="s">
        <v>5195</v>
      </c>
      <c r="E779" s="8" t="s">
        <v>5196</v>
      </c>
      <c r="F779" s="8"/>
      <c r="G779" s="9">
        <v>2</v>
      </c>
      <c r="H779" s="10"/>
      <c r="I779" s="8"/>
      <c r="J779" s="10"/>
      <c r="K779" s="15"/>
      <c r="L779" s="16">
        <f t="shared" si="12"/>
        <v>0</v>
      </c>
      <c r="M779" s="8"/>
      <c r="N779" s="17"/>
      <c r="O779" s="18" t="s">
        <v>5197</v>
      </c>
      <c r="P779" s="18" t="s">
        <v>5198</v>
      </c>
      <c r="Q779" s="18" t="s">
        <v>5199</v>
      </c>
      <c r="R779" s="18" t="s">
        <v>5196</v>
      </c>
      <c r="S779" s="20"/>
    </row>
    <row r="780" ht="18" hidden="1" customHeight="1" spans="1:19">
      <c r="A780" s="7">
        <v>776</v>
      </c>
      <c r="B780" s="8" t="s">
        <v>5200</v>
      </c>
      <c r="C780" s="8" t="s">
        <v>5201</v>
      </c>
      <c r="D780" s="8" t="s">
        <v>5201</v>
      </c>
      <c r="E780" s="8" t="s">
        <v>5202</v>
      </c>
      <c r="F780" s="8"/>
      <c r="G780" s="9">
        <v>1</v>
      </c>
      <c r="H780" s="10"/>
      <c r="I780" s="8"/>
      <c r="J780" s="10"/>
      <c r="K780" s="15"/>
      <c r="L780" s="16">
        <f t="shared" si="12"/>
        <v>0</v>
      </c>
      <c r="M780" s="8"/>
      <c r="N780" s="17"/>
      <c r="O780" s="18" t="s">
        <v>5203</v>
      </c>
      <c r="P780" s="18" t="s">
        <v>5204</v>
      </c>
      <c r="Q780" s="18" t="s">
        <v>5205</v>
      </c>
      <c r="R780" s="18" t="s">
        <v>5202</v>
      </c>
      <c r="S780" s="20"/>
    </row>
    <row r="781" ht="18" hidden="1" customHeight="1" spans="1:19">
      <c r="A781" s="7">
        <v>777</v>
      </c>
      <c r="B781" s="8" t="s">
        <v>5206</v>
      </c>
      <c r="C781" s="8" t="s">
        <v>5207</v>
      </c>
      <c r="D781" s="8" t="s">
        <v>5207</v>
      </c>
      <c r="E781" s="8" t="s">
        <v>5208</v>
      </c>
      <c r="F781" s="8" t="s">
        <v>4939</v>
      </c>
      <c r="G781" s="9">
        <v>1</v>
      </c>
      <c r="H781" s="10"/>
      <c r="I781" s="8"/>
      <c r="J781" s="10"/>
      <c r="K781" s="15"/>
      <c r="L781" s="16">
        <f t="shared" si="12"/>
        <v>0</v>
      </c>
      <c r="M781" s="8"/>
      <c r="N781" s="17"/>
      <c r="O781" s="18" t="s">
        <v>5209</v>
      </c>
      <c r="P781" s="18" t="s">
        <v>5210</v>
      </c>
      <c r="Q781" s="18" t="s">
        <v>5211</v>
      </c>
      <c r="R781" s="18" t="s">
        <v>5208</v>
      </c>
      <c r="S781" s="20"/>
    </row>
    <row r="782" ht="18" hidden="1" customHeight="1" spans="1:19">
      <c r="A782" s="7">
        <v>778</v>
      </c>
      <c r="B782" s="8" t="s">
        <v>5212</v>
      </c>
      <c r="C782" s="8" t="s">
        <v>5213</v>
      </c>
      <c r="D782" s="8" t="s">
        <v>5213</v>
      </c>
      <c r="E782" s="8" t="s">
        <v>5214</v>
      </c>
      <c r="F782" s="8" t="s">
        <v>5112</v>
      </c>
      <c r="G782" s="9">
        <v>1</v>
      </c>
      <c r="H782" s="10"/>
      <c r="I782" s="8"/>
      <c r="J782" s="10"/>
      <c r="K782" s="15"/>
      <c r="L782" s="16">
        <f t="shared" si="12"/>
        <v>0</v>
      </c>
      <c r="M782" s="8"/>
      <c r="N782" s="17"/>
      <c r="O782" s="18" t="s">
        <v>5215</v>
      </c>
      <c r="P782" s="18" t="s">
        <v>5216</v>
      </c>
      <c r="Q782" s="18" t="s">
        <v>5217</v>
      </c>
      <c r="R782" s="18" t="s">
        <v>5214</v>
      </c>
      <c r="S782" s="20"/>
    </row>
    <row r="783" ht="18" hidden="1" customHeight="1" spans="1:19">
      <c r="A783" s="7">
        <v>779</v>
      </c>
      <c r="B783" s="8" t="s">
        <v>5218</v>
      </c>
      <c r="C783" s="8" t="s">
        <v>5219</v>
      </c>
      <c r="D783" s="8" t="s">
        <v>5219</v>
      </c>
      <c r="E783" s="8" t="s">
        <v>5220</v>
      </c>
      <c r="F783" s="8" t="s">
        <v>5221</v>
      </c>
      <c r="G783" s="9">
        <v>1</v>
      </c>
      <c r="H783" s="10"/>
      <c r="I783" s="8"/>
      <c r="J783" s="10"/>
      <c r="K783" s="15"/>
      <c r="L783" s="16">
        <f t="shared" si="12"/>
        <v>0</v>
      </c>
      <c r="M783" s="8"/>
      <c r="N783" s="17"/>
      <c r="O783" s="18" t="s">
        <v>5222</v>
      </c>
      <c r="P783" s="18" t="s">
        <v>5223</v>
      </c>
      <c r="Q783" s="18" t="s">
        <v>5224</v>
      </c>
      <c r="R783" s="18" t="s">
        <v>5220</v>
      </c>
      <c r="S783" s="20"/>
    </row>
    <row r="784" ht="18" hidden="1" customHeight="1" spans="1:19">
      <c r="A784" s="7">
        <v>780</v>
      </c>
      <c r="B784" s="8" t="s">
        <v>5225</v>
      </c>
      <c r="C784" s="8" t="s">
        <v>5226</v>
      </c>
      <c r="D784" s="8" t="s">
        <v>5226</v>
      </c>
      <c r="E784" s="8" t="s">
        <v>5227</v>
      </c>
      <c r="F784" s="8" t="s">
        <v>5228</v>
      </c>
      <c r="G784" s="9">
        <v>3</v>
      </c>
      <c r="H784" s="10"/>
      <c r="I784" s="8"/>
      <c r="J784" s="10"/>
      <c r="K784" s="15"/>
      <c r="L784" s="16">
        <f t="shared" si="12"/>
        <v>0</v>
      </c>
      <c r="M784" s="8"/>
      <c r="N784" s="17"/>
      <c r="O784" s="18" t="s">
        <v>5229</v>
      </c>
      <c r="P784" s="18" t="s">
        <v>5230</v>
      </c>
      <c r="Q784" s="18" t="s">
        <v>5231</v>
      </c>
      <c r="R784" s="18" t="s">
        <v>5227</v>
      </c>
      <c r="S784" s="20"/>
    </row>
    <row r="785" ht="18" hidden="1" customHeight="1" spans="1:19">
      <c r="A785" s="7">
        <v>781</v>
      </c>
      <c r="B785" s="8" t="s">
        <v>5232</v>
      </c>
      <c r="C785" s="8" t="s">
        <v>5233</v>
      </c>
      <c r="D785" s="8" t="s">
        <v>5233</v>
      </c>
      <c r="E785" s="8" t="s">
        <v>5234</v>
      </c>
      <c r="F785" s="8" t="s">
        <v>5235</v>
      </c>
      <c r="G785" s="9">
        <v>3</v>
      </c>
      <c r="H785" s="10"/>
      <c r="I785" s="8"/>
      <c r="J785" s="10"/>
      <c r="K785" s="15"/>
      <c r="L785" s="16">
        <f t="shared" si="12"/>
        <v>0</v>
      </c>
      <c r="M785" s="8"/>
      <c r="N785" s="17"/>
      <c r="O785" s="18" t="s">
        <v>5236</v>
      </c>
      <c r="P785" s="18" t="s">
        <v>5237</v>
      </c>
      <c r="Q785" s="18" t="s">
        <v>5238</v>
      </c>
      <c r="R785" s="18" t="s">
        <v>5234</v>
      </c>
      <c r="S785" s="20"/>
    </row>
    <row r="786" ht="18" hidden="1" customHeight="1" spans="1:19">
      <c r="A786" s="7">
        <v>782</v>
      </c>
      <c r="B786" s="8" t="s">
        <v>5239</v>
      </c>
      <c r="C786" s="8" t="s">
        <v>5240</v>
      </c>
      <c r="D786" s="8" t="s">
        <v>5240</v>
      </c>
      <c r="E786" s="8" t="s">
        <v>5241</v>
      </c>
      <c r="F786" s="8" t="s">
        <v>5242</v>
      </c>
      <c r="G786" s="9">
        <v>2</v>
      </c>
      <c r="H786" s="10"/>
      <c r="I786" s="8"/>
      <c r="J786" s="10"/>
      <c r="K786" s="15"/>
      <c r="L786" s="16">
        <f t="shared" si="12"/>
        <v>0</v>
      </c>
      <c r="M786" s="8"/>
      <c r="N786" s="17"/>
      <c r="O786" s="18" t="s">
        <v>5243</v>
      </c>
      <c r="P786" s="18" t="s">
        <v>5244</v>
      </c>
      <c r="Q786" s="18" t="s">
        <v>5245</v>
      </c>
      <c r="R786" s="18" t="s">
        <v>5241</v>
      </c>
      <c r="S786" s="20"/>
    </row>
    <row r="787" ht="18" hidden="1" customHeight="1" spans="1:19">
      <c r="A787" s="7">
        <v>783</v>
      </c>
      <c r="B787" s="8" t="s">
        <v>5246</v>
      </c>
      <c r="C787" s="8" t="s">
        <v>5247</v>
      </c>
      <c r="D787" s="8" t="s">
        <v>5247</v>
      </c>
      <c r="E787" s="8" t="s">
        <v>5248</v>
      </c>
      <c r="F787" s="8" t="s">
        <v>5249</v>
      </c>
      <c r="G787" s="9">
        <v>4</v>
      </c>
      <c r="H787" s="10"/>
      <c r="I787" s="8"/>
      <c r="J787" s="10"/>
      <c r="K787" s="15"/>
      <c r="L787" s="16">
        <f t="shared" si="12"/>
        <v>0</v>
      </c>
      <c r="M787" s="8"/>
      <c r="N787" s="17"/>
      <c r="O787" s="18" t="s">
        <v>5250</v>
      </c>
      <c r="P787" s="18" t="s">
        <v>5251</v>
      </c>
      <c r="Q787" s="18" t="s">
        <v>5252</v>
      </c>
      <c r="R787" s="18" t="s">
        <v>5248</v>
      </c>
      <c r="S787" s="20"/>
    </row>
    <row r="788" ht="18" hidden="1" customHeight="1" spans="1:19">
      <c r="A788" s="7">
        <v>784</v>
      </c>
      <c r="B788" s="8" t="s">
        <v>5253</v>
      </c>
      <c r="C788" s="8" t="s">
        <v>5254</v>
      </c>
      <c r="D788" s="8" t="s">
        <v>5254</v>
      </c>
      <c r="E788" s="8" t="s">
        <v>5255</v>
      </c>
      <c r="F788" s="8" t="s">
        <v>5256</v>
      </c>
      <c r="G788" s="9">
        <v>1</v>
      </c>
      <c r="H788" s="10"/>
      <c r="I788" s="8"/>
      <c r="J788" s="10"/>
      <c r="K788" s="15"/>
      <c r="L788" s="16">
        <f t="shared" si="12"/>
        <v>0</v>
      </c>
      <c r="M788" s="8"/>
      <c r="N788" s="17"/>
      <c r="O788" s="18" t="s">
        <v>5257</v>
      </c>
      <c r="P788" s="18" t="s">
        <v>5258</v>
      </c>
      <c r="Q788" s="18" t="s">
        <v>5259</v>
      </c>
      <c r="R788" s="18" t="s">
        <v>5255</v>
      </c>
      <c r="S788" s="20"/>
    </row>
    <row r="789" ht="18" hidden="1" customHeight="1" spans="1:19">
      <c r="A789" s="7">
        <v>785</v>
      </c>
      <c r="B789" s="8" t="s">
        <v>5260</v>
      </c>
      <c r="C789" s="8" t="s">
        <v>5261</v>
      </c>
      <c r="D789" s="8" t="s">
        <v>5261</v>
      </c>
      <c r="E789" s="8" t="s">
        <v>5262</v>
      </c>
      <c r="F789" s="8"/>
      <c r="G789" s="9">
        <v>1</v>
      </c>
      <c r="H789" s="10"/>
      <c r="I789" s="8"/>
      <c r="J789" s="10"/>
      <c r="K789" s="15"/>
      <c r="L789" s="16">
        <f t="shared" si="12"/>
        <v>0</v>
      </c>
      <c r="M789" s="8"/>
      <c r="N789" s="17"/>
      <c r="O789" s="18" t="s">
        <v>5263</v>
      </c>
      <c r="P789" s="18" t="s">
        <v>5264</v>
      </c>
      <c r="Q789" s="18" t="s">
        <v>5265</v>
      </c>
      <c r="R789" s="18" t="s">
        <v>5262</v>
      </c>
      <c r="S789" s="20"/>
    </row>
    <row r="790" ht="18" hidden="1" customHeight="1" spans="1:19">
      <c r="A790" s="7">
        <v>786</v>
      </c>
      <c r="B790" s="8" t="s">
        <v>5266</v>
      </c>
      <c r="C790" s="8" t="s">
        <v>5267</v>
      </c>
      <c r="D790" s="8" t="s">
        <v>5267</v>
      </c>
      <c r="E790" s="8" t="s">
        <v>5268</v>
      </c>
      <c r="F790" s="8" t="s">
        <v>5269</v>
      </c>
      <c r="G790" s="9">
        <v>1</v>
      </c>
      <c r="H790" s="10"/>
      <c r="I790" s="8"/>
      <c r="J790" s="10"/>
      <c r="K790" s="15"/>
      <c r="L790" s="16">
        <f t="shared" si="12"/>
        <v>0</v>
      </c>
      <c r="M790" s="8"/>
      <c r="N790" s="17"/>
      <c r="O790" s="18" t="s">
        <v>5270</v>
      </c>
      <c r="P790" s="18" t="s">
        <v>5271</v>
      </c>
      <c r="Q790" s="18" t="s">
        <v>5272</v>
      </c>
      <c r="R790" s="18" t="s">
        <v>5268</v>
      </c>
      <c r="S790" s="20"/>
    </row>
    <row r="791" ht="18" hidden="1" customHeight="1" spans="1:19">
      <c r="A791" s="7">
        <v>787</v>
      </c>
      <c r="B791" s="8" t="s">
        <v>5273</v>
      </c>
      <c r="C791" s="8" t="s">
        <v>5274</v>
      </c>
      <c r="D791" s="8" t="s">
        <v>5274</v>
      </c>
      <c r="E791" s="8" t="s">
        <v>5275</v>
      </c>
      <c r="F791" s="8" t="s">
        <v>5276</v>
      </c>
      <c r="G791" s="9">
        <v>1</v>
      </c>
      <c r="H791" s="10"/>
      <c r="I791" s="8"/>
      <c r="J791" s="10"/>
      <c r="K791" s="15"/>
      <c r="L791" s="16">
        <f t="shared" si="12"/>
        <v>0</v>
      </c>
      <c r="M791" s="8"/>
      <c r="N791" s="17"/>
      <c r="O791" s="18" t="s">
        <v>5277</v>
      </c>
      <c r="P791" s="18" t="s">
        <v>5278</v>
      </c>
      <c r="Q791" s="18" t="s">
        <v>5279</v>
      </c>
      <c r="R791" s="18" t="s">
        <v>5275</v>
      </c>
      <c r="S791" s="20"/>
    </row>
    <row r="792" ht="18" hidden="1" customHeight="1" spans="1:19">
      <c r="A792" s="7">
        <v>788</v>
      </c>
      <c r="B792" s="8" t="s">
        <v>5280</v>
      </c>
      <c r="C792" s="8" t="s">
        <v>5281</v>
      </c>
      <c r="D792" s="8" t="s">
        <v>5281</v>
      </c>
      <c r="E792" s="8" t="s">
        <v>5282</v>
      </c>
      <c r="F792" s="8" t="s">
        <v>5283</v>
      </c>
      <c r="G792" s="9">
        <v>1</v>
      </c>
      <c r="H792" s="10"/>
      <c r="I792" s="8"/>
      <c r="J792" s="10"/>
      <c r="K792" s="15"/>
      <c r="L792" s="16">
        <f t="shared" si="12"/>
        <v>0</v>
      </c>
      <c r="M792" s="8"/>
      <c r="N792" s="17"/>
      <c r="O792" s="18" t="s">
        <v>5284</v>
      </c>
      <c r="P792" s="18" t="s">
        <v>5285</v>
      </c>
      <c r="Q792" s="18" t="s">
        <v>5286</v>
      </c>
      <c r="R792" s="18" t="s">
        <v>5282</v>
      </c>
      <c r="S792" s="20"/>
    </row>
    <row r="793" ht="18" hidden="1" customHeight="1" spans="1:19">
      <c r="A793" s="7">
        <v>789</v>
      </c>
      <c r="B793" s="8" t="s">
        <v>5287</v>
      </c>
      <c r="C793" s="8" t="s">
        <v>5288</v>
      </c>
      <c r="D793" s="8" t="s">
        <v>5288</v>
      </c>
      <c r="E793" s="8" t="s">
        <v>5289</v>
      </c>
      <c r="F793" s="8" t="s">
        <v>5290</v>
      </c>
      <c r="G793" s="9">
        <v>1</v>
      </c>
      <c r="H793" s="10"/>
      <c r="I793" s="8"/>
      <c r="J793" s="10"/>
      <c r="K793" s="15"/>
      <c r="L793" s="16">
        <f t="shared" si="12"/>
        <v>0</v>
      </c>
      <c r="M793" s="8"/>
      <c r="N793" s="17"/>
      <c r="O793" s="18" t="s">
        <v>5291</v>
      </c>
      <c r="P793" s="18" t="s">
        <v>5292</v>
      </c>
      <c r="Q793" s="18" t="s">
        <v>5293</v>
      </c>
      <c r="R793" s="18" t="s">
        <v>5289</v>
      </c>
      <c r="S793" s="20"/>
    </row>
    <row r="794" ht="18" hidden="1" customHeight="1" spans="1:19">
      <c r="A794" s="7">
        <v>790</v>
      </c>
      <c r="B794" s="8" t="s">
        <v>5294</v>
      </c>
      <c r="C794" s="8" t="s">
        <v>5295</v>
      </c>
      <c r="D794" s="8" t="s">
        <v>5295</v>
      </c>
      <c r="E794" s="8" t="s">
        <v>5296</v>
      </c>
      <c r="F794" s="8" t="s">
        <v>5297</v>
      </c>
      <c r="G794" s="9">
        <v>1</v>
      </c>
      <c r="H794" s="10"/>
      <c r="I794" s="8"/>
      <c r="J794" s="10"/>
      <c r="K794" s="15"/>
      <c r="L794" s="16">
        <f t="shared" si="12"/>
        <v>0</v>
      </c>
      <c r="M794" s="8"/>
      <c r="N794" s="17"/>
      <c r="O794" s="18" t="s">
        <v>5298</v>
      </c>
      <c r="P794" s="18" t="s">
        <v>5299</v>
      </c>
      <c r="Q794" s="18" t="s">
        <v>5300</v>
      </c>
      <c r="R794" s="18" t="s">
        <v>5296</v>
      </c>
      <c r="S794" s="20"/>
    </row>
    <row r="795" ht="18" hidden="1" customHeight="1" spans="1:19">
      <c r="A795" s="7">
        <v>791</v>
      </c>
      <c r="B795" s="8" t="s">
        <v>5301</v>
      </c>
      <c r="C795" s="8" t="s">
        <v>5302</v>
      </c>
      <c r="D795" s="8" t="s">
        <v>5302</v>
      </c>
      <c r="E795" s="8" t="s">
        <v>5303</v>
      </c>
      <c r="F795" s="8" t="s">
        <v>5304</v>
      </c>
      <c r="G795" s="9">
        <v>3</v>
      </c>
      <c r="H795" s="10"/>
      <c r="I795" s="8"/>
      <c r="J795" s="10"/>
      <c r="K795" s="15"/>
      <c r="L795" s="16">
        <f t="shared" si="12"/>
        <v>0</v>
      </c>
      <c r="M795" s="8"/>
      <c r="N795" s="17"/>
      <c r="O795" s="18" t="s">
        <v>5305</v>
      </c>
      <c r="P795" s="18" t="s">
        <v>5306</v>
      </c>
      <c r="Q795" s="18" t="s">
        <v>5307</v>
      </c>
      <c r="R795" s="18" t="s">
        <v>5303</v>
      </c>
      <c r="S795" s="20"/>
    </row>
    <row r="796" ht="18" hidden="1" customHeight="1" spans="1:19">
      <c r="A796" s="7">
        <v>792</v>
      </c>
      <c r="B796" s="8" t="s">
        <v>5308</v>
      </c>
      <c r="C796" s="8" t="s">
        <v>5309</v>
      </c>
      <c r="D796" s="8" t="s">
        <v>5309</v>
      </c>
      <c r="E796" s="8" t="s">
        <v>5310</v>
      </c>
      <c r="F796" s="8" t="s">
        <v>5311</v>
      </c>
      <c r="G796" s="9">
        <v>3</v>
      </c>
      <c r="H796" s="10"/>
      <c r="I796" s="8"/>
      <c r="J796" s="10"/>
      <c r="K796" s="15"/>
      <c r="L796" s="16">
        <f t="shared" si="12"/>
        <v>0</v>
      </c>
      <c r="M796" s="8"/>
      <c r="N796" s="17"/>
      <c r="O796" s="18" t="s">
        <v>5312</v>
      </c>
      <c r="P796" s="18" t="s">
        <v>5313</v>
      </c>
      <c r="Q796" s="18" t="s">
        <v>5314</v>
      </c>
      <c r="R796" s="18" t="s">
        <v>5310</v>
      </c>
      <c r="S796" s="20"/>
    </row>
    <row r="797" ht="18" hidden="1" customHeight="1" spans="1:19">
      <c r="A797" s="7">
        <v>793</v>
      </c>
      <c r="B797" s="8" t="s">
        <v>5315</v>
      </c>
      <c r="C797" s="8" t="s">
        <v>5316</v>
      </c>
      <c r="D797" s="8" t="s">
        <v>5316</v>
      </c>
      <c r="E797" s="8" t="s">
        <v>5317</v>
      </c>
      <c r="F797" s="8" t="s">
        <v>5318</v>
      </c>
      <c r="G797" s="9">
        <v>3</v>
      </c>
      <c r="H797" s="10"/>
      <c r="I797" s="8"/>
      <c r="J797" s="10"/>
      <c r="K797" s="15"/>
      <c r="L797" s="16">
        <f t="shared" si="12"/>
        <v>0</v>
      </c>
      <c r="M797" s="8"/>
      <c r="N797" s="17"/>
      <c r="O797" s="18" t="s">
        <v>5319</v>
      </c>
      <c r="P797" s="18" t="s">
        <v>5320</v>
      </c>
      <c r="Q797" s="18" t="s">
        <v>5321</v>
      </c>
      <c r="R797" s="18" t="s">
        <v>5317</v>
      </c>
      <c r="S797" s="20"/>
    </row>
    <row r="798" ht="18" hidden="1" customHeight="1" spans="1:19">
      <c r="A798" s="7">
        <v>794</v>
      </c>
      <c r="B798" s="8" t="s">
        <v>5322</v>
      </c>
      <c r="C798" s="8" t="s">
        <v>5323</v>
      </c>
      <c r="D798" s="8" t="s">
        <v>5323</v>
      </c>
      <c r="E798" s="8" t="s">
        <v>5324</v>
      </c>
      <c r="F798" s="8" t="s">
        <v>5325</v>
      </c>
      <c r="G798" s="9">
        <v>4</v>
      </c>
      <c r="H798" s="10"/>
      <c r="I798" s="8"/>
      <c r="J798" s="10"/>
      <c r="K798" s="15"/>
      <c r="L798" s="16">
        <f t="shared" si="12"/>
        <v>0</v>
      </c>
      <c r="M798" s="8"/>
      <c r="N798" s="17"/>
      <c r="O798" s="18" t="s">
        <v>5326</v>
      </c>
      <c r="P798" s="18" t="s">
        <v>5327</v>
      </c>
      <c r="Q798" s="18" t="s">
        <v>5328</v>
      </c>
      <c r="R798" s="18" t="s">
        <v>5324</v>
      </c>
      <c r="S798" s="20"/>
    </row>
    <row r="799" ht="18" hidden="1" customHeight="1" spans="1:19">
      <c r="A799" s="7">
        <v>795</v>
      </c>
      <c r="B799" s="8" t="s">
        <v>5329</v>
      </c>
      <c r="C799" s="8" t="s">
        <v>5330</v>
      </c>
      <c r="D799" s="8" t="s">
        <v>5330</v>
      </c>
      <c r="E799" s="8" t="s">
        <v>5331</v>
      </c>
      <c r="F799" s="8" t="s">
        <v>5332</v>
      </c>
      <c r="G799" s="9">
        <v>4</v>
      </c>
      <c r="H799" s="10"/>
      <c r="I799" s="8"/>
      <c r="J799" s="10"/>
      <c r="K799" s="15"/>
      <c r="L799" s="16">
        <f t="shared" si="12"/>
        <v>0</v>
      </c>
      <c r="M799" s="8"/>
      <c r="N799" s="17"/>
      <c r="O799" s="18" t="s">
        <v>5333</v>
      </c>
      <c r="P799" s="18" t="s">
        <v>5334</v>
      </c>
      <c r="Q799" s="18" t="s">
        <v>5335</v>
      </c>
      <c r="R799" s="18" t="s">
        <v>5331</v>
      </c>
      <c r="S799" s="20"/>
    </row>
    <row r="800" ht="18" hidden="1" customHeight="1" spans="1:19">
      <c r="A800" s="7">
        <v>796</v>
      </c>
      <c r="B800" s="8" t="s">
        <v>5336</v>
      </c>
      <c r="C800" s="8" t="s">
        <v>5337</v>
      </c>
      <c r="D800" s="8" t="s">
        <v>5337</v>
      </c>
      <c r="E800" s="8" t="s">
        <v>5338</v>
      </c>
      <c r="F800" s="8" t="s">
        <v>5339</v>
      </c>
      <c r="G800" s="9">
        <v>5</v>
      </c>
      <c r="H800" s="10"/>
      <c r="I800" s="8"/>
      <c r="J800" s="10"/>
      <c r="K800" s="15"/>
      <c r="L800" s="16">
        <f t="shared" si="12"/>
        <v>0</v>
      </c>
      <c r="M800" s="8"/>
      <c r="N800" s="17"/>
      <c r="O800" s="18" t="s">
        <v>5340</v>
      </c>
      <c r="P800" s="18" t="s">
        <v>5341</v>
      </c>
      <c r="Q800" s="18" t="s">
        <v>5342</v>
      </c>
      <c r="R800" s="18" t="s">
        <v>5338</v>
      </c>
      <c r="S800" s="20"/>
    </row>
    <row r="801" ht="18" hidden="1" customHeight="1" spans="1:19">
      <c r="A801" s="7">
        <v>797</v>
      </c>
      <c r="B801" s="8" t="s">
        <v>5343</v>
      </c>
      <c r="C801" s="8" t="s">
        <v>5344</v>
      </c>
      <c r="D801" s="8" t="s">
        <v>5344</v>
      </c>
      <c r="E801" s="8" t="s">
        <v>5345</v>
      </c>
      <c r="F801" s="8" t="s">
        <v>5346</v>
      </c>
      <c r="G801" s="9">
        <v>3</v>
      </c>
      <c r="H801" s="10"/>
      <c r="I801" s="8"/>
      <c r="J801" s="10"/>
      <c r="K801" s="15"/>
      <c r="L801" s="16">
        <f t="shared" si="12"/>
        <v>0</v>
      </c>
      <c r="M801" s="8"/>
      <c r="N801" s="17"/>
      <c r="O801" s="18" t="s">
        <v>5347</v>
      </c>
      <c r="P801" s="18" t="s">
        <v>5348</v>
      </c>
      <c r="Q801" s="18" t="s">
        <v>5349</v>
      </c>
      <c r="R801" s="18" t="s">
        <v>5345</v>
      </c>
      <c r="S801" s="20"/>
    </row>
    <row r="802" ht="18" hidden="1" customHeight="1" spans="1:19">
      <c r="A802" s="7">
        <v>798</v>
      </c>
      <c r="B802" s="8" t="s">
        <v>5350</v>
      </c>
      <c r="C802" s="8" t="s">
        <v>5351</v>
      </c>
      <c r="D802" s="8" t="s">
        <v>5351</v>
      </c>
      <c r="E802" s="8" t="s">
        <v>5352</v>
      </c>
      <c r="F802" s="8" t="s">
        <v>5353</v>
      </c>
      <c r="G802" s="9">
        <v>3</v>
      </c>
      <c r="H802" s="10"/>
      <c r="I802" s="8"/>
      <c r="J802" s="10"/>
      <c r="K802" s="15"/>
      <c r="L802" s="16">
        <f t="shared" si="12"/>
        <v>0</v>
      </c>
      <c r="M802" s="8"/>
      <c r="N802" s="17"/>
      <c r="O802" s="18" t="s">
        <v>5354</v>
      </c>
      <c r="P802" s="18" t="s">
        <v>5355</v>
      </c>
      <c r="Q802" s="18" t="s">
        <v>5356</v>
      </c>
      <c r="R802" s="18" t="s">
        <v>5352</v>
      </c>
      <c r="S802" s="20"/>
    </row>
    <row r="803" ht="18" hidden="1" customHeight="1" spans="1:19">
      <c r="A803" s="7">
        <v>799</v>
      </c>
      <c r="B803" s="8" t="s">
        <v>5357</v>
      </c>
      <c r="C803" s="8" t="s">
        <v>5358</v>
      </c>
      <c r="D803" s="8" t="s">
        <v>5358</v>
      </c>
      <c r="E803" s="8" t="s">
        <v>5359</v>
      </c>
      <c r="F803" s="8" t="s">
        <v>5360</v>
      </c>
      <c r="G803" s="9">
        <v>5</v>
      </c>
      <c r="H803" s="10"/>
      <c r="I803" s="8"/>
      <c r="J803" s="10"/>
      <c r="K803" s="15"/>
      <c r="L803" s="16">
        <f t="shared" si="12"/>
        <v>0</v>
      </c>
      <c r="M803" s="8"/>
      <c r="N803" s="17"/>
      <c r="O803" s="18" t="s">
        <v>5361</v>
      </c>
      <c r="P803" s="18" t="s">
        <v>5362</v>
      </c>
      <c r="Q803" s="18" t="s">
        <v>5363</v>
      </c>
      <c r="R803" s="18" t="s">
        <v>5359</v>
      </c>
      <c r="S803" s="20"/>
    </row>
    <row r="804" ht="18" hidden="1" customHeight="1" spans="1:19">
      <c r="A804" s="7">
        <v>800</v>
      </c>
      <c r="B804" s="8" t="s">
        <v>5364</v>
      </c>
      <c r="C804" s="8" t="s">
        <v>5365</v>
      </c>
      <c r="D804" s="8" t="s">
        <v>5365</v>
      </c>
      <c r="E804" s="8" t="s">
        <v>5366</v>
      </c>
      <c r="F804" s="8" t="s">
        <v>5367</v>
      </c>
      <c r="G804" s="9">
        <v>5</v>
      </c>
      <c r="H804" s="10"/>
      <c r="I804" s="8"/>
      <c r="J804" s="10"/>
      <c r="K804" s="15"/>
      <c r="L804" s="16">
        <f t="shared" si="12"/>
        <v>0</v>
      </c>
      <c r="M804" s="8"/>
      <c r="N804" s="17"/>
      <c r="O804" s="18" t="s">
        <v>5368</v>
      </c>
      <c r="P804" s="18" t="s">
        <v>5369</v>
      </c>
      <c r="Q804" s="18" t="s">
        <v>5370</v>
      </c>
      <c r="R804" s="18" t="s">
        <v>5366</v>
      </c>
      <c r="S804" s="20"/>
    </row>
    <row r="805" ht="18" hidden="1" customHeight="1" spans="1:19">
      <c r="A805" s="7">
        <v>801</v>
      </c>
      <c r="B805" s="8" t="s">
        <v>5371</v>
      </c>
      <c r="C805" s="8" t="s">
        <v>5372</v>
      </c>
      <c r="D805" s="8" t="s">
        <v>5372</v>
      </c>
      <c r="E805" s="8" t="s">
        <v>5373</v>
      </c>
      <c r="F805" s="8" t="s">
        <v>5374</v>
      </c>
      <c r="G805" s="9">
        <v>4</v>
      </c>
      <c r="H805" s="10"/>
      <c r="I805" s="8"/>
      <c r="J805" s="10"/>
      <c r="K805" s="15"/>
      <c r="L805" s="16">
        <f t="shared" si="12"/>
        <v>0</v>
      </c>
      <c r="M805" s="8"/>
      <c r="N805" s="17"/>
      <c r="O805" s="18" t="s">
        <v>5375</v>
      </c>
      <c r="P805" s="18" t="s">
        <v>5376</v>
      </c>
      <c r="Q805" s="18" t="s">
        <v>5377</v>
      </c>
      <c r="R805" s="18" t="s">
        <v>5373</v>
      </c>
      <c r="S805" s="20"/>
    </row>
    <row r="806" ht="18" hidden="1" customHeight="1" spans="1:19">
      <c r="A806" s="7">
        <v>802</v>
      </c>
      <c r="B806" s="8" t="s">
        <v>5378</v>
      </c>
      <c r="C806" s="8" t="s">
        <v>5379</v>
      </c>
      <c r="D806" s="8" t="s">
        <v>5379</v>
      </c>
      <c r="E806" s="8" t="s">
        <v>5380</v>
      </c>
      <c r="F806" s="8" t="s">
        <v>5381</v>
      </c>
      <c r="G806" s="9">
        <v>3</v>
      </c>
      <c r="H806" s="10"/>
      <c r="I806" s="8"/>
      <c r="J806" s="10"/>
      <c r="K806" s="15"/>
      <c r="L806" s="16">
        <f t="shared" si="12"/>
        <v>0</v>
      </c>
      <c r="M806" s="8"/>
      <c r="N806" s="17"/>
      <c r="O806" s="18" t="s">
        <v>5382</v>
      </c>
      <c r="P806" s="18" t="s">
        <v>5383</v>
      </c>
      <c r="Q806" s="18" t="s">
        <v>5384</v>
      </c>
      <c r="R806" s="18" t="s">
        <v>5380</v>
      </c>
      <c r="S806" s="20"/>
    </row>
    <row r="807" ht="18" hidden="1" customHeight="1" spans="1:19">
      <c r="A807" s="7">
        <v>803</v>
      </c>
      <c r="B807" s="8" t="s">
        <v>5385</v>
      </c>
      <c r="C807" s="8" t="s">
        <v>5386</v>
      </c>
      <c r="D807" s="8" t="s">
        <v>5386</v>
      </c>
      <c r="E807" s="8" t="s">
        <v>5387</v>
      </c>
      <c r="F807" s="8" t="s">
        <v>5388</v>
      </c>
      <c r="G807" s="9">
        <v>2</v>
      </c>
      <c r="H807" s="10"/>
      <c r="I807" s="8"/>
      <c r="J807" s="10"/>
      <c r="K807" s="15"/>
      <c r="L807" s="16">
        <f t="shared" si="12"/>
        <v>0</v>
      </c>
      <c r="M807" s="8"/>
      <c r="N807" s="17"/>
      <c r="O807" s="18" t="s">
        <v>5389</v>
      </c>
      <c r="P807" s="18" t="s">
        <v>5390</v>
      </c>
      <c r="Q807" s="18" t="s">
        <v>5391</v>
      </c>
      <c r="R807" s="18" t="s">
        <v>5387</v>
      </c>
      <c r="S807" s="20"/>
    </row>
    <row r="808" ht="18" hidden="1" customHeight="1" spans="1:19">
      <c r="A808" s="7">
        <v>804</v>
      </c>
      <c r="B808" s="8" t="s">
        <v>5392</v>
      </c>
      <c r="C808" s="8" t="s">
        <v>5393</v>
      </c>
      <c r="D808" s="8" t="s">
        <v>5393</v>
      </c>
      <c r="E808" s="8" t="s">
        <v>5394</v>
      </c>
      <c r="F808" s="8" t="s">
        <v>5395</v>
      </c>
      <c r="G808" s="9">
        <v>3</v>
      </c>
      <c r="H808" s="10"/>
      <c r="I808" s="8"/>
      <c r="J808" s="10"/>
      <c r="K808" s="15"/>
      <c r="L808" s="16">
        <f t="shared" si="12"/>
        <v>0</v>
      </c>
      <c r="M808" s="8"/>
      <c r="N808" s="17"/>
      <c r="O808" s="18" t="s">
        <v>5396</v>
      </c>
      <c r="P808" s="18" t="s">
        <v>5397</v>
      </c>
      <c r="Q808" s="18" t="s">
        <v>5398</v>
      </c>
      <c r="R808" s="18" t="s">
        <v>5394</v>
      </c>
      <c r="S808" s="20"/>
    </row>
    <row r="809" ht="18" hidden="1" customHeight="1" spans="1:19">
      <c r="A809" s="7">
        <v>805</v>
      </c>
      <c r="B809" s="8" t="s">
        <v>5399</v>
      </c>
      <c r="C809" s="8" t="s">
        <v>5400</v>
      </c>
      <c r="D809" s="8" t="s">
        <v>5400</v>
      </c>
      <c r="E809" s="8" t="s">
        <v>5401</v>
      </c>
      <c r="F809" s="8" t="s">
        <v>5402</v>
      </c>
      <c r="G809" s="9">
        <v>3</v>
      </c>
      <c r="H809" s="10"/>
      <c r="I809" s="8"/>
      <c r="J809" s="10"/>
      <c r="K809" s="15"/>
      <c r="L809" s="16">
        <f t="shared" si="12"/>
        <v>0</v>
      </c>
      <c r="M809" s="8"/>
      <c r="N809" s="17"/>
      <c r="O809" s="18" t="s">
        <v>5403</v>
      </c>
      <c r="P809" s="18" t="s">
        <v>5404</v>
      </c>
      <c r="Q809" s="18" t="s">
        <v>5405</v>
      </c>
      <c r="R809" s="18" t="s">
        <v>5401</v>
      </c>
      <c r="S809" s="20"/>
    </row>
    <row r="810" ht="18" hidden="1" customHeight="1" spans="1:19">
      <c r="A810" s="7">
        <v>806</v>
      </c>
      <c r="B810" s="8" t="s">
        <v>5406</v>
      </c>
      <c r="C810" s="8" t="s">
        <v>5407</v>
      </c>
      <c r="D810" s="8" t="s">
        <v>5407</v>
      </c>
      <c r="E810" s="8" t="s">
        <v>5408</v>
      </c>
      <c r="F810" s="8"/>
      <c r="G810" s="9">
        <v>2</v>
      </c>
      <c r="H810" s="10"/>
      <c r="I810" s="8"/>
      <c r="J810" s="10"/>
      <c r="K810" s="15"/>
      <c r="L810" s="16">
        <f t="shared" si="12"/>
        <v>0</v>
      </c>
      <c r="M810" s="8"/>
      <c r="N810" s="17"/>
      <c r="O810" s="18" t="s">
        <v>5409</v>
      </c>
      <c r="P810" s="18" t="s">
        <v>5410</v>
      </c>
      <c r="Q810" s="18" t="s">
        <v>5411</v>
      </c>
      <c r="R810" s="18" t="s">
        <v>5408</v>
      </c>
      <c r="S810" s="20"/>
    </row>
    <row r="811" ht="18" hidden="1" customHeight="1" spans="1:19">
      <c r="A811" s="7">
        <v>807</v>
      </c>
      <c r="B811" s="8" t="s">
        <v>5412</v>
      </c>
      <c r="C811" s="8" t="s">
        <v>5413</v>
      </c>
      <c r="D811" s="8" t="s">
        <v>5413</v>
      </c>
      <c r="E811" s="8" t="s">
        <v>5414</v>
      </c>
      <c r="F811" s="8" t="s">
        <v>5415</v>
      </c>
      <c r="G811" s="9">
        <v>4</v>
      </c>
      <c r="H811" s="10"/>
      <c r="I811" s="8"/>
      <c r="J811" s="10"/>
      <c r="K811" s="15"/>
      <c r="L811" s="16">
        <f t="shared" si="12"/>
        <v>0</v>
      </c>
      <c r="M811" s="8"/>
      <c r="N811" s="17"/>
      <c r="O811" s="18" t="s">
        <v>5416</v>
      </c>
      <c r="P811" s="18" t="s">
        <v>5417</v>
      </c>
      <c r="Q811" s="18" t="s">
        <v>5418</v>
      </c>
      <c r="R811" s="18" t="s">
        <v>5414</v>
      </c>
      <c r="S811" s="20"/>
    </row>
    <row r="812" ht="18" hidden="1" customHeight="1" spans="1:19">
      <c r="A812" s="7">
        <v>808</v>
      </c>
      <c r="B812" s="8" t="s">
        <v>5419</v>
      </c>
      <c r="C812" s="8" t="s">
        <v>5420</v>
      </c>
      <c r="D812" s="8" t="s">
        <v>5420</v>
      </c>
      <c r="E812" s="8" t="s">
        <v>5421</v>
      </c>
      <c r="F812" s="8"/>
      <c r="G812" s="9">
        <v>4</v>
      </c>
      <c r="H812" s="10"/>
      <c r="I812" s="8"/>
      <c r="J812" s="10"/>
      <c r="K812" s="15"/>
      <c r="L812" s="16">
        <f t="shared" si="12"/>
        <v>0</v>
      </c>
      <c r="M812" s="8"/>
      <c r="N812" s="17"/>
      <c r="O812" s="18" t="s">
        <v>5422</v>
      </c>
      <c r="P812" s="18" t="s">
        <v>5423</v>
      </c>
      <c r="Q812" s="18" t="s">
        <v>5424</v>
      </c>
      <c r="R812" s="18" t="s">
        <v>5421</v>
      </c>
      <c r="S812" s="20"/>
    </row>
    <row r="813" ht="18" hidden="1" customHeight="1" spans="1:19">
      <c r="A813" s="7">
        <v>809</v>
      </c>
      <c r="B813" s="8" t="s">
        <v>5425</v>
      </c>
      <c r="C813" s="8" t="s">
        <v>5426</v>
      </c>
      <c r="D813" s="8" t="s">
        <v>5426</v>
      </c>
      <c r="E813" s="8" t="s">
        <v>5427</v>
      </c>
      <c r="F813" s="8" t="s">
        <v>5428</v>
      </c>
      <c r="G813" s="9">
        <v>3</v>
      </c>
      <c r="H813" s="10"/>
      <c r="I813" s="8"/>
      <c r="J813" s="10"/>
      <c r="K813" s="15"/>
      <c r="L813" s="16">
        <f t="shared" si="12"/>
        <v>0</v>
      </c>
      <c r="M813" s="8"/>
      <c r="N813" s="17"/>
      <c r="O813" s="18" t="s">
        <v>5429</v>
      </c>
      <c r="P813" s="18" t="s">
        <v>5430</v>
      </c>
      <c r="Q813" s="18" t="s">
        <v>5431</v>
      </c>
      <c r="R813" s="18" t="s">
        <v>5427</v>
      </c>
      <c r="S813" s="20"/>
    </row>
    <row r="814" ht="18" hidden="1" customHeight="1" spans="1:19">
      <c r="A814" s="7">
        <v>810</v>
      </c>
      <c r="B814" s="8" t="s">
        <v>5432</v>
      </c>
      <c r="C814" s="8" t="s">
        <v>5433</v>
      </c>
      <c r="D814" s="8" t="s">
        <v>5433</v>
      </c>
      <c r="E814" s="8" t="s">
        <v>5434</v>
      </c>
      <c r="F814" s="8" t="s">
        <v>5435</v>
      </c>
      <c r="G814" s="9">
        <v>3</v>
      </c>
      <c r="H814" s="10"/>
      <c r="I814" s="8"/>
      <c r="J814" s="10"/>
      <c r="K814" s="15"/>
      <c r="L814" s="16">
        <f t="shared" si="12"/>
        <v>0</v>
      </c>
      <c r="M814" s="8"/>
      <c r="N814" s="17"/>
      <c r="O814" s="18" t="s">
        <v>5436</v>
      </c>
      <c r="P814" s="18" t="s">
        <v>5437</v>
      </c>
      <c r="Q814" s="18" t="s">
        <v>5438</v>
      </c>
      <c r="R814" s="18" t="s">
        <v>5434</v>
      </c>
      <c r="S814" s="20"/>
    </row>
    <row r="815" ht="18" hidden="1" customHeight="1" spans="1:19">
      <c r="A815" s="7">
        <v>811</v>
      </c>
      <c r="B815" s="8" t="s">
        <v>5439</v>
      </c>
      <c r="C815" s="8" t="s">
        <v>5440</v>
      </c>
      <c r="D815" s="8" t="s">
        <v>5440</v>
      </c>
      <c r="E815" s="8" t="s">
        <v>5441</v>
      </c>
      <c r="F815" s="8" t="s">
        <v>5442</v>
      </c>
      <c r="G815" s="9">
        <v>2</v>
      </c>
      <c r="H815" s="10"/>
      <c r="I815" s="8"/>
      <c r="J815" s="10"/>
      <c r="K815" s="15"/>
      <c r="L815" s="16">
        <f t="shared" si="12"/>
        <v>0</v>
      </c>
      <c r="M815" s="8"/>
      <c r="N815" s="17"/>
      <c r="O815" s="18" t="s">
        <v>5443</v>
      </c>
      <c r="P815" s="18" t="s">
        <v>5444</v>
      </c>
      <c r="Q815" s="18" t="s">
        <v>5445</v>
      </c>
      <c r="R815" s="18" t="s">
        <v>5441</v>
      </c>
      <c r="S815" s="20"/>
    </row>
    <row r="816" ht="18" hidden="1" customHeight="1" spans="1:19">
      <c r="A816" s="7">
        <v>812</v>
      </c>
      <c r="B816" s="8" t="s">
        <v>5446</v>
      </c>
      <c r="C816" s="8" t="s">
        <v>5447</v>
      </c>
      <c r="D816" s="8" t="s">
        <v>5447</v>
      </c>
      <c r="E816" s="8" t="s">
        <v>5448</v>
      </c>
      <c r="F816" s="8" t="s">
        <v>5449</v>
      </c>
      <c r="G816" s="9">
        <v>3</v>
      </c>
      <c r="H816" s="10"/>
      <c r="I816" s="8"/>
      <c r="J816" s="10"/>
      <c r="K816" s="15"/>
      <c r="L816" s="16">
        <f t="shared" si="12"/>
        <v>0</v>
      </c>
      <c r="M816" s="8"/>
      <c r="N816" s="17"/>
      <c r="O816" s="18" t="s">
        <v>5450</v>
      </c>
      <c r="P816" s="18" t="s">
        <v>5451</v>
      </c>
      <c r="Q816" s="18" t="s">
        <v>5452</v>
      </c>
      <c r="R816" s="18" t="s">
        <v>5448</v>
      </c>
      <c r="S816" s="20"/>
    </row>
    <row r="817" ht="18" hidden="1" customHeight="1" spans="1:19">
      <c r="A817" s="7">
        <v>813</v>
      </c>
      <c r="B817" s="8" t="s">
        <v>5453</v>
      </c>
      <c r="C817" s="8" t="s">
        <v>5454</v>
      </c>
      <c r="D817" s="8" t="s">
        <v>5454</v>
      </c>
      <c r="E817" s="8" t="s">
        <v>5455</v>
      </c>
      <c r="F817" s="8" t="s">
        <v>5456</v>
      </c>
      <c r="G817" s="9">
        <v>4</v>
      </c>
      <c r="H817" s="10"/>
      <c r="I817" s="8"/>
      <c r="J817" s="10"/>
      <c r="K817" s="15"/>
      <c r="L817" s="16">
        <f t="shared" si="12"/>
        <v>0</v>
      </c>
      <c r="M817" s="8"/>
      <c r="N817" s="17"/>
      <c r="O817" s="18" t="s">
        <v>5457</v>
      </c>
      <c r="P817" s="18" t="s">
        <v>5458</v>
      </c>
      <c r="Q817" s="18" t="s">
        <v>5459</v>
      </c>
      <c r="R817" s="18" t="s">
        <v>5455</v>
      </c>
      <c r="S817" s="20"/>
    </row>
    <row r="818" ht="18" hidden="1" customHeight="1" spans="1:19">
      <c r="A818" s="7">
        <v>814</v>
      </c>
      <c r="B818" s="8" t="s">
        <v>5460</v>
      </c>
      <c r="C818" s="8" t="s">
        <v>5461</v>
      </c>
      <c r="D818" s="8" t="s">
        <v>5461</v>
      </c>
      <c r="E818" s="8" t="s">
        <v>5462</v>
      </c>
      <c r="F818" s="8" t="s">
        <v>5463</v>
      </c>
      <c r="G818" s="9">
        <v>4</v>
      </c>
      <c r="H818" s="10"/>
      <c r="I818" s="8"/>
      <c r="J818" s="10"/>
      <c r="K818" s="15"/>
      <c r="L818" s="16">
        <f t="shared" si="12"/>
        <v>0</v>
      </c>
      <c r="M818" s="8"/>
      <c r="N818" s="17"/>
      <c r="O818" s="18" t="s">
        <v>5464</v>
      </c>
      <c r="P818" s="18" t="s">
        <v>5465</v>
      </c>
      <c r="Q818" s="18" t="s">
        <v>5466</v>
      </c>
      <c r="R818" s="18" t="s">
        <v>5462</v>
      </c>
      <c r="S818" s="20"/>
    </row>
    <row r="819" ht="18" hidden="1" customHeight="1" spans="1:19">
      <c r="A819" s="7">
        <v>815</v>
      </c>
      <c r="B819" s="8" t="s">
        <v>5467</v>
      </c>
      <c r="C819" s="8" t="s">
        <v>5468</v>
      </c>
      <c r="D819" s="8" t="s">
        <v>5468</v>
      </c>
      <c r="E819" s="8" t="s">
        <v>5469</v>
      </c>
      <c r="F819" s="8" t="s">
        <v>5470</v>
      </c>
      <c r="G819" s="9">
        <v>4</v>
      </c>
      <c r="H819" s="10"/>
      <c r="I819" s="8"/>
      <c r="J819" s="10"/>
      <c r="K819" s="15"/>
      <c r="L819" s="16">
        <f t="shared" si="12"/>
        <v>0</v>
      </c>
      <c r="M819" s="8"/>
      <c r="N819" s="17"/>
      <c r="O819" s="18" t="s">
        <v>5471</v>
      </c>
      <c r="P819" s="18" t="s">
        <v>5472</v>
      </c>
      <c r="Q819" s="18" t="s">
        <v>5473</v>
      </c>
      <c r="R819" s="18" t="s">
        <v>5469</v>
      </c>
      <c r="S819" s="20"/>
    </row>
    <row r="820" ht="18" hidden="1" customHeight="1" spans="1:19">
      <c r="A820" s="7">
        <v>816</v>
      </c>
      <c r="B820" s="8" t="s">
        <v>5474</v>
      </c>
      <c r="C820" s="8" t="s">
        <v>5475</v>
      </c>
      <c r="D820" s="8" t="s">
        <v>5475</v>
      </c>
      <c r="E820" s="8" t="s">
        <v>5476</v>
      </c>
      <c r="F820" s="8" t="s">
        <v>5477</v>
      </c>
      <c r="G820" s="9">
        <v>5</v>
      </c>
      <c r="H820" s="10"/>
      <c r="I820" s="8"/>
      <c r="J820" s="10"/>
      <c r="K820" s="15"/>
      <c r="L820" s="16">
        <f t="shared" si="12"/>
        <v>0</v>
      </c>
      <c r="M820" s="8"/>
      <c r="N820" s="17"/>
      <c r="O820" s="18" t="s">
        <v>5478</v>
      </c>
      <c r="P820" s="18" t="s">
        <v>5479</v>
      </c>
      <c r="Q820" s="18" t="s">
        <v>5480</v>
      </c>
      <c r="R820" s="18" t="s">
        <v>5476</v>
      </c>
      <c r="S820" s="20"/>
    </row>
    <row r="821" ht="18" hidden="1" customHeight="1" spans="1:19">
      <c r="A821" s="7">
        <v>817</v>
      </c>
      <c r="B821" s="8" t="s">
        <v>5481</v>
      </c>
      <c r="C821" s="8" t="s">
        <v>5482</v>
      </c>
      <c r="D821" s="8" t="s">
        <v>5482</v>
      </c>
      <c r="E821" s="8" t="s">
        <v>5483</v>
      </c>
      <c r="F821" s="8" t="s">
        <v>5484</v>
      </c>
      <c r="G821" s="9">
        <v>4</v>
      </c>
      <c r="H821" s="10"/>
      <c r="I821" s="8"/>
      <c r="J821" s="10"/>
      <c r="K821" s="15"/>
      <c r="L821" s="16">
        <f t="shared" si="12"/>
        <v>0</v>
      </c>
      <c r="M821" s="8"/>
      <c r="N821" s="17"/>
      <c r="O821" s="18" t="s">
        <v>5485</v>
      </c>
      <c r="P821" s="18" t="s">
        <v>5486</v>
      </c>
      <c r="Q821" s="18" t="s">
        <v>5487</v>
      </c>
      <c r="R821" s="18" t="s">
        <v>5483</v>
      </c>
      <c r="S821" s="20"/>
    </row>
    <row r="822" ht="18" hidden="1" customHeight="1" spans="1:19">
      <c r="A822" s="7">
        <v>818</v>
      </c>
      <c r="B822" s="8" t="s">
        <v>5488</v>
      </c>
      <c r="C822" s="8" t="s">
        <v>5489</v>
      </c>
      <c r="D822" s="8" t="s">
        <v>5489</v>
      </c>
      <c r="E822" s="8" t="s">
        <v>5490</v>
      </c>
      <c r="F822" s="8" t="s">
        <v>5491</v>
      </c>
      <c r="G822" s="9">
        <v>3</v>
      </c>
      <c r="H822" s="10"/>
      <c r="I822" s="8"/>
      <c r="J822" s="10"/>
      <c r="K822" s="15"/>
      <c r="L822" s="16">
        <f t="shared" si="12"/>
        <v>0</v>
      </c>
      <c r="M822" s="8"/>
      <c r="N822" s="17"/>
      <c r="O822" s="18" t="s">
        <v>5492</v>
      </c>
      <c r="P822" s="18" t="s">
        <v>5493</v>
      </c>
      <c r="Q822" s="18" t="s">
        <v>5494</v>
      </c>
      <c r="R822" s="18" t="s">
        <v>5490</v>
      </c>
      <c r="S822" s="20"/>
    </row>
    <row r="823" ht="18" hidden="1" customHeight="1" spans="1:19">
      <c r="A823" s="7">
        <v>819</v>
      </c>
      <c r="B823" s="8" t="s">
        <v>5495</v>
      </c>
      <c r="C823" s="8" t="s">
        <v>5496</v>
      </c>
      <c r="D823" s="8" t="s">
        <v>5496</v>
      </c>
      <c r="E823" s="8" t="s">
        <v>5497</v>
      </c>
      <c r="F823" s="8" t="s">
        <v>5498</v>
      </c>
      <c r="G823" s="9">
        <v>5</v>
      </c>
      <c r="H823" s="10"/>
      <c r="I823" s="8"/>
      <c r="J823" s="10"/>
      <c r="K823" s="15"/>
      <c r="L823" s="16">
        <f t="shared" si="12"/>
        <v>0</v>
      </c>
      <c r="M823" s="8"/>
      <c r="N823" s="17"/>
      <c r="O823" s="18" t="s">
        <v>5499</v>
      </c>
      <c r="P823" s="18" t="s">
        <v>5500</v>
      </c>
      <c r="Q823" s="18" t="s">
        <v>5501</v>
      </c>
      <c r="R823" s="18" t="s">
        <v>5497</v>
      </c>
      <c r="S823" s="20"/>
    </row>
    <row r="824" ht="18" hidden="1" customHeight="1" spans="1:19">
      <c r="A824" s="7">
        <v>820</v>
      </c>
      <c r="B824" s="8" t="s">
        <v>5502</v>
      </c>
      <c r="C824" s="8" t="s">
        <v>5503</v>
      </c>
      <c r="D824" s="8" t="s">
        <v>5503</v>
      </c>
      <c r="E824" s="8" t="s">
        <v>5504</v>
      </c>
      <c r="F824" s="8" t="s">
        <v>5505</v>
      </c>
      <c r="G824" s="9">
        <v>4</v>
      </c>
      <c r="H824" s="10"/>
      <c r="I824" s="8"/>
      <c r="J824" s="10"/>
      <c r="K824" s="15"/>
      <c r="L824" s="16">
        <f t="shared" si="12"/>
        <v>0</v>
      </c>
      <c r="M824" s="8"/>
      <c r="N824" s="17"/>
      <c r="O824" s="18" t="s">
        <v>5506</v>
      </c>
      <c r="P824" s="18" t="s">
        <v>5507</v>
      </c>
      <c r="Q824" s="18" t="s">
        <v>5508</v>
      </c>
      <c r="R824" s="18" t="s">
        <v>5504</v>
      </c>
      <c r="S824" s="20"/>
    </row>
    <row r="825" ht="18" hidden="1" customHeight="1" spans="1:19">
      <c r="A825" s="7">
        <v>821</v>
      </c>
      <c r="B825" s="8" t="s">
        <v>5509</v>
      </c>
      <c r="C825" s="8" t="s">
        <v>5510</v>
      </c>
      <c r="D825" s="8" t="s">
        <v>5510</v>
      </c>
      <c r="E825" s="8" t="s">
        <v>5511</v>
      </c>
      <c r="F825" s="8" t="s">
        <v>5512</v>
      </c>
      <c r="G825" s="9">
        <v>4</v>
      </c>
      <c r="H825" s="10"/>
      <c r="I825" s="8"/>
      <c r="J825" s="10"/>
      <c r="K825" s="15"/>
      <c r="L825" s="16">
        <f t="shared" si="12"/>
        <v>0</v>
      </c>
      <c r="M825" s="8"/>
      <c r="N825" s="17"/>
      <c r="O825" s="18" t="s">
        <v>5513</v>
      </c>
      <c r="P825" s="18" t="s">
        <v>5514</v>
      </c>
      <c r="Q825" s="18" t="s">
        <v>5515</v>
      </c>
      <c r="R825" s="18" t="s">
        <v>5511</v>
      </c>
      <c r="S825" s="20"/>
    </row>
    <row r="826" ht="18" hidden="1" customHeight="1" spans="1:19">
      <c r="A826" s="7">
        <v>822</v>
      </c>
      <c r="B826" s="8" t="s">
        <v>5516</v>
      </c>
      <c r="C826" s="8" t="s">
        <v>5517</v>
      </c>
      <c r="D826" s="8" t="s">
        <v>5517</v>
      </c>
      <c r="E826" s="8" t="s">
        <v>5518</v>
      </c>
      <c r="F826" s="8" t="s">
        <v>5519</v>
      </c>
      <c r="G826" s="9">
        <v>3</v>
      </c>
      <c r="H826" s="10"/>
      <c r="I826" s="8"/>
      <c r="J826" s="10"/>
      <c r="K826" s="15"/>
      <c r="L826" s="16">
        <f t="shared" si="12"/>
        <v>0</v>
      </c>
      <c r="M826" s="8"/>
      <c r="N826" s="17"/>
      <c r="O826" s="18" t="s">
        <v>5520</v>
      </c>
      <c r="P826" s="18" t="s">
        <v>5521</v>
      </c>
      <c r="Q826" s="18" t="s">
        <v>5522</v>
      </c>
      <c r="R826" s="18" t="s">
        <v>5518</v>
      </c>
      <c r="S826" s="20"/>
    </row>
    <row r="827" ht="18" hidden="1" customHeight="1" spans="1:19">
      <c r="A827" s="7">
        <v>823</v>
      </c>
      <c r="B827" s="8" t="s">
        <v>5523</v>
      </c>
      <c r="C827" s="8" t="s">
        <v>5524</v>
      </c>
      <c r="D827" s="8" t="s">
        <v>5524</v>
      </c>
      <c r="E827" s="8" t="s">
        <v>5525</v>
      </c>
      <c r="F827" s="8" t="s">
        <v>5526</v>
      </c>
      <c r="G827" s="9">
        <v>2</v>
      </c>
      <c r="H827" s="10"/>
      <c r="I827" s="8"/>
      <c r="J827" s="10"/>
      <c r="K827" s="15"/>
      <c r="L827" s="16">
        <f t="shared" si="12"/>
        <v>0</v>
      </c>
      <c r="M827" s="8"/>
      <c r="N827" s="17"/>
      <c r="O827" s="18" t="s">
        <v>5527</v>
      </c>
      <c r="P827" s="18" t="s">
        <v>5528</v>
      </c>
      <c r="Q827" s="18" t="s">
        <v>5529</v>
      </c>
      <c r="R827" s="18" t="s">
        <v>5525</v>
      </c>
      <c r="S827" s="20"/>
    </row>
    <row r="828" ht="18" hidden="1" customHeight="1" spans="1:19">
      <c r="A828" s="7">
        <v>824</v>
      </c>
      <c r="B828" s="8" t="s">
        <v>5530</v>
      </c>
      <c r="C828" s="8" t="s">
        <v>5531</v>
      </c>
      <c r="D828" s="8" t="s">
        <v>5531</v>
      </c>
      <c r="E828" s="8" t="s">
        <v>5532</v>
      </c>
      <c r="F828" s="8" t="s">
        <v>5533</v>
      </c>
      <c r="G828" s="9">
        <v>3</v>
      </c>
      <c r="H828" s="10"/>
      <c r="I828" s="8"/>
      <c r="J828" s="10"/>
      <c r="K828" s="15"/>
      <c r="L828" s="16">
        <f t="shared" si="12"/>
        <v>0</v>
      </c>
      <c r="M828" s="8"/>
      <c r="N828" s="17"/>
      <c r="O828" s="18" t="s">
        <v>5534</v>
      </c>
      <c r="P828" s="18" t="s">
        <v>5535</v>
      </c>
      <c r="Q828" s="18" t="s">
        <v>5536</v>
      </c>
      <c r="R828" s="18" t="s">
        <v>5532</v>
      </c>
      <c r="S828" s="20"/>
    </row>
    <row r="829" ht="18" hidden="1" customHeight="1" spans="1:19">
      <c r="A829" s="7">
        <v>825</v>
      </c>
      <c r="B829" s="8" t="s">
        <v>5537</v>
      </c>
      <c r="C829" s="8" t="s">
        <v>5538</v>
      </c>
      <c r="D829" s="8" t="s">
        <v>5538</v>
      </c>
      <c r="E829" s="8" t="s">
        <v>5539</v>
      </c>
      <c r="F829" s="8" t="s">
        <v>5540</v>
      </c>
      <c r="G829" s="9">
        <v>3</v>
      </c>
      <c r="H829" s="10"/>
      <c r="I829" s="8"/>
      <c r="J829" s="10"/>
      <c r="K829" s="15"/>
      <c r="L829" s="16">
        <f t="shared" si="12"/>
        <v>0</v>
      </c>
      <c r="M829" s="8"/>
      <c r="N829" s="17"/>
      <c r="O829" s="18" t="s">
        <v>5541</v>
      </c>
      <c r="P829" s="18" t="s">
        <v>5542</v>
      </c>
      <c r="Q829" s="18" t="s">
        <v>5543</v>
      </c>
      <c r="R829" s="18" t="s">
        <v>5539</v>
      </c>
      <c r="S829" s="20"/>
    </row>
    <row r="830" ht="18" hidden="1" customHeight="1" spans="1:19">
      <c r="A830" s="7">
        <v>826</v>
      </c>
      <c r="B830" s="8" t="s">
        <v>5544</v>
      </c>
      <c r="C830" s="8" t="s">
        <v>5545</v>
      </c>
      <c r="D830" s="8" t="s">
        <v>5545</v>
      </c>
      <c r="E830" s="8" t="s">
        <v>5546</v>
      </c>
      <c r="F830" s="8" t="s">
        <v>5547</v>
      </c>
      <c r="G830" s="9">
        <v>4</v>
      </c>
      <c r="H830" s="10"/>
      <c r="I830" s="8"/>
      <c r="J830" s="10"/>
      <c r="K830" s="15"/>
      <c r="L830" s="16">
        <f t="shared" si="12"/>
        <v>0</v>
      </c>
      <c r="M830" s="8"/>
      <c r="N830" s="17"/>
      <c r="O830" s="18" t="s">
        <v>5548</v>
      </c>
      <c r="P830" s="18" t="s">
        <v>5549</v>
      </c>
      <c r="Q830" s="18" t="s">
        <v>5550</v>
      </c>
      <c r="R830" s="18" t="s">
        <v>5546</v>
      </c>
      <c r="S830" s="20"/>
    </row>
    <row r="831" ht="18" hidden="1" customHeight="1" spans="1:19">
      <c r="A831" s="7">
        <v>827</v>
      </c>
      <c r="B831" s="8" t="s">
        <v>5551</v>
      </c>
      <c r="C831" s="8" t="s">
        <v>5552</v>
      </c>
      <c r="D831" s="8" t="s">
        <v>5552</v>
      </c>
      <c r="E831" s="8" t="s">
        <v>5553</v>
      </c>
      <c r="F831" s="8" t="s">
        <v>5554</v>
      </c>
      <c r="G831" s="9">
        <v>3</v>
      </c>
      <c r="H831" s="10"/>
      <c r="I831" s="8"/>
      <c r="J831" s="10"/>
      <c r="K831" s="15"/>
      <c r="L831" s="16">
        <f t="shared" si="12"/>
        <v>0</v>
      </c>
      <c r="M831" s="8"/>
      <c r="N831" s="17"/>
      <c r="O831" s="18" t="s">
        <v>5555</v>
      </c>
      <c r="P831" s="18" t="s">
        <v>5556</v>
      </c>
      <c r="Q831" s="18" t="s">
        <v>5557</v>
      </c>
      <c r="R831" s="18" t="s">
        <v>5553</v>
      </c>
      <c r="S831" s="20"/>
    </row>
    <row r="832" ht="18" hidden="1" customHeight="1" spans="1:19">
      <c r="A832" s="7">
        <v>828</v>
      </c>
      <c r="B832" s="8" t="s">
        <v>5558</v>
      </c>
      <c r="C832" s="8" t="s">
        <v>5559</v>
      </c>
      <c r="D832" s="8" t="s">
        <v>5559</v>
      </c>
      <c r="E832" s="8" t="s">
        <v>5560</v>
      </c>
      <c r="F832" s="8" t="s">
        <v>5561</v>
      </c>
      <c r="G832" s="9">
        <v>6</v>
      </c>
      <c r="H832" s="10"/>
      <c r="I832" s="8"/>
      <c r="J832" s="10"/>
      <c r="K832" s="15"/>
      <c r="L832" s="16">
        <f t="shared" si="12"/>
        <v>0</v>
      </c>
      <c r="M832" s="8"/>
      <c r="N832" s="17"/>
      <c r="O832" s="18" t="s">
        <v>5562</v>
      </c>
      <c r="P832" s="18" t="s">
        <v>5563</v>
      </c>
      <c r="Q832" s="18" t="s">
        <v>5564</v>
      </c>
      <c r="R832" s="18" t="s">
        <v>5560</v>
      </c>
      <c r="S832" s="20"/>
    </row>
    <row r="833" ht="18" hidden="1" customHeight="1" spans="1:19">
      <c r="A833" s="7">
        <v>829</v>
      </c>
      <c r="B833" s="8" t="s">
        <v>5565</v>
      </c>
      <c r="C833" s="8" t="s">
        <v>5566</v>
      </c>
      <c r="D833" s="8" t="s">
        <v>5566</v>
      </c>
      <c r="E833" s="8" t="s">
        <v>5567</v>
      </c>
      <c r="F833" s="8" t="s">
        <v>5568</v>
      </c>
      <c r="G833" s="9">
        <v>6</v>
      </c>
      <c r="H833" s="10"/>
      <c r="I833" s="8"/>
      <c r="J833" s="10"/>
      <c r="K833" s="15"/>
      <c r="L833" s="16">
        <f t="shared" si="12"/>
        <v>0</v>
      </c>
      <c r="M833" s="8"/>
      <c r="N833" s="17"/>
      <c r="O833" s="18" t="s">
        <v>5569</v>
      </c>
      <c r="P833" s="18" t="s">
        <v>5570</v>
      </c>
      <c r="Q833" s="18" t="s">
        <v>5571</v>
      </c>
      <c r="R833" s="18" t="s">
        <v>5567</v>
      </c>
      <c r="S833" s="20"/>
    </row>
    <row r="834" ht="18" hidden="1" customHeight="1" spans="1:19">
      <c r="A834" s="7">
        <v>830</v>
      </c>
      <c r="B834" s="8" t="s">
        <v>5572</v>
      </c>
      <c r="C834" s="8" t="s">
        <v>5573</v>
      </c>
      <c r="D834" s="8" t="s">
        <v>5573</v>
      </c>
      <c r="E834" s="8" t="s">
        <v>5574</v>
      </c>
      <c r="F834" s="8" t="s">
        <v>5575</v>
      </c>
      <c r="G834" s="9">
        <v>4</v>
      </c>
      <c r="H834" s="10"/>
      <c r="I834" s="8"/>
      <c r="J834" s="10"/>
      <c r="K834" s="15"/>
      <c r="L834" s="16">
        <f t="shared" si="12"/>
        <v>0</v>
      </c>
      <c r="M834" s="8"/>
      <c r="N834" s="17"/>
      <c r="O834" s="18" t="s">
        <v>5576</v>
      </c>
      <c r="P834" s="18" t="s">
        <v>5577</v>
      </c>
      <c r="Q834" s="18" t="s">
        <v>5578</v>
      </c>
      <c r="R834" s="18" t="s">
        <v>5574</v>
      </c>
      <c r="S834" s="20"/>
    </row>
    <row r="835" ht="18" hidden="1" customHeight="1" spans="1:19">
      <c r="A835" s="7">
        <v>831</v>
      </c>
      <c r="B835" s="8" t="s">
        <v>5579</v>
      </c>
      <c r="C835" s="8" t="s">
        <v>5580</v>
      </c>
      <c r="D835" s="8" t="s">
        <v>5580</v>
      </c>
      <c r="E835" s="8" t="s">
        <v>5581</v>
      </c>
      <c r="F835" s="8" t="s">
        <v>5582</v>
      </c>
      <c r="G835" s="9">
        <v>5</v>
      </c>
      <c r="H835" s="10"/>
      <c r="I835" s="8"/>
      <c r="J835" s="10"/>
      <c r="K835" s="15"/>
      <c r="L835" s="16">
        <f t="shared" si="12"/>
        <v>0</v>
      </c>
      <c r="M835" s="8"/>
      <c r="N835" s="17"/>
      <c r="O835" s="18" t="s">
        <v>5583</v>
      </c>
      <c r="P835" s="18" t="s">
        <v>5584</v>
      </c>
      <c r="Q835" s="18" t="s">
        <v>5585</v>
      </c>
      <c r="R835" s="18" t="s">
        <v>5581</v>
      </c>
      <c r="S835" s="20"/>
    </row>
    <row r="836" ht="18" hidden="1" customHeight="1" spans="1:19">
      <c r="A836" s="7">
        <v>832</v>
      </c>
      <c r="B836" s="8" t="s">
        <v>5586</v>
      </c>
      <c r="C836" s="8" t="s">
        <v>5587</v>
      </c>
      <c r="D836" s="8" t="s">
        <v>5587</v>
      </c>
      <c r="E836" s="8" t="s">
        <v>5588</v>
      </c>
      <c r="F836" s="8" t="s">
        <v>5589</v>
      </c>
      <c r="G836" s="9">
        <v>3</v>
      </c>
      <c r="H836" s="10"/>
      <c r="I836" s="8"/>
      <c r="J836" s="10"/>
      <c r="K836" s="15"/>
      <c r="L836" s="16">
        <f t="shared" si="12"/>
        <v>0</v>
      </c>
      <c r="M836" s="8"/>
      <c r="N836" s="17"/>
      <c r="O836" s="18" t="s">
        <v>5590</v>
      </c>
      <c r="P836" s="18" t="s">
        <v>5591</v>
      </c>
      <c r="Q836" s="18" t="s">
        <v>5592</v>
      </c>
      <c r="R836" s="18" t="s">
        <v>5588</v>
      </c>
      <c r="S836" s="20"/>
    </row>
    <row r="837" ht="18" hidden="1" customHeight="1" spans="1:19">
      <c r="A837" s="7">
        <v>833</v>
      </c>
      <c r="B837" s="8" t="s">
        <v>5593</v>
      </c>
      <c r="C837" s="8" t="s">
        <v>5594</v>
      </c>
      <c r="D837" s="8" t="s">
        <v>5594</v>
      </c>
      <c r="E837" s="8" t="s">
        <v>5595</v>
      </c>
      <c r="F837" s="8" t="s">
        <v>5596</v>
      </c>
      <c r="G837" s="9">
        <v>3</v>
      </c>
      <c r="H837" s="10"/>
      <c r="I837" s="8"/>
      <c r="J837" s="10"/>
      <c r="K837" s="15"/>
      <c r="L837" s="16">
        <f t="shared" ref="L837:L900" si="13">ROUND((J837*K837),2)</f>
        <v>0</v>
      </c>
      <c r="M837" s="8"/>
      <c r="N837" s="17"/>
      <c r="O837" s="18" t="s">
        <v>5597</v>
      </c>
      <c r="P837" s="18" t="s">
        <v>5598</v>
      </c>
      <c r="Q837" s="18" t="s">
        <v>5599</v>
      </c>
      <c r="R837" s="18" t="s">
        <v>5595</v>
      </c>
      <c r="S837" s="20"/>
    </row>
    <row r="838" ht="18" hidden="1" customHeight="1" spans="1:19">
      <c r="A838" s="7">
        <v>834</v>
      </c>
      <c r="B838" s="8" t="s">
        <v>5600</v>
      </c>
      <c r="C838" s="8" t="s">
        <v>5601</v>
      </c>
      <c r="D838" s="8" t="s">
        <v>5601</v>
      </c>
      <c r="E838" s="8" t="s">
        <v>5602</v>
      </c>
      <c r="F838" s="8" t="s">
        <v>5603</v>
      </c>
      <c r="G838" s="9">
        <v>3</v>
      </c>
      <c r="H838" s="10"/>
      <c r="I838" s="8"/>
      <c r="J838" s="10"/>
      <c r="K838" s="15"/>
      <c r="L838" s="16">
        <f t="shared" si="13"/>
        <v>0</v>
      </c>
      <c r="M838" s="8"/>
      <c r="N838" s="17"/>
      <c r="O838" s="18" t="s">
        <v>5604</v>
      </c>
      <c r="P838" s="18" t="s">
        <v>5605</v>
      </c>
      <c r="Q838" s="18" t="s">
        <v>5606</v>
      </c>
      <c r="R838" s="18" t="s">
        <v>5602</v>
      </c>
      <c r="S838" s="20"/>
    </row>
    <row r="839" ht="18" hidden="1" customHeight="1" spans="1:19">
      <c r="A839" s="7">
        <v>835</v>
      </c>
      <c r="B839" s="8" t="s">
        <v>5607</v>
      </c>
      <c r="C839" s="8" t="s">
        <v>5608</v>
      </c>
      <c r="D839" s="8" t="s">
        <v>5608</v>
      </c>
      <c r="E839" s="8" t="s">
        <v>5609</v>
      </c>
      <c r="F839" s="8" t="s">
        <v>5610</v>
      </c>
      <c r="G839" s="9">
        <v>3</v>
      </c>
      <c r="H839" s="10"/>
      <c r="I839" s="8"/>
      <c r="J839" s="10"/>
      <c r="K839" s="15"/>
      <c r="L839" s="16">
        <f t="shared" si="13"/>
        <v>0</v>
      </c>
      <c r="M839" s="8"/>
      <c r="N839" s="17"/>
      <c r="O839" s="18" t="s">
        <v>5611</v>
      </c>
      <c r="P839" s="18" t="s">
        <v>5612</v>
      </c>
      <c r="Q839" s="18" t="s">
        <v>5613</v>
      </c>
      <c r="R839" s="18" t="s">
        <v>5609</v>
      </c>
      <c r="S839" s="20"/>
    </row>
    <row r="840" ht="18" hidden="1" customHeight="1" spans="1:19">
      <c r="A840" s="7">
        <v>836</v>
      </c>
      <c r="B840" s="8" t="s">
        <v>5614</v>
      </c>
      <c r="C840" s="8" t="s">
        <v>5615</v>
      </c>
      <c r="D840" s="8" t="s">
        <v>5615</v>
      </c>
      <c r="E840" s="8" t="s">
        <v>5616</v>
      </c>
      <c r="F840" s="8" t="s">
        <v>5617</v>
      </c>
      <c r="G840" s="9">
        <v>5</v>
      </c>
      <c r="H840" s="10"/>
      <c r="I840" s="8"/>
      <c r="J840" s="10"/>
      <c r="K840" s="15"/>
      <c r="L840" s="16">
        <f t="shared" si="13"/>
        <v>0</v>
      </c>
      <c r="M840" s="8"/>
      <c r="N840" s="17"/>
      <c r="O840" s="18" t="s">
        <v>5618</v>
      </c>
      <c r="P840" s="18" t="s">
        <v>5619</v>
      </c>
      <c r="Q840" s="18" t="s">
        <v>5620</v>
      </c>
      <c r="R840" s="18" t="s">
        <v>5616</v>
      </c>
      <c r="S840" s="20"/>
    </row>
    <row r="841" ht="18" hidden="1" customHeight="1" spans="1:19">
      <c r="A841" s="7">
        <v>837</v>
      </c>
      <c r="B841" s="8" t="s">
        <v>5621</v>
      </c>
      <c r="C841" s="8" t="s">
        <v>5622</v>
      </c>
      <c r="D841" s="8" t="s">
        <v>5622</v>
      </c>
      <c r="E841" s="8" t="s">
        <v>5623</v>
      </c>
      <c r="F841" s="8" t="s">
        <v>5624</v>
      </c>
      <c r="G841" s="9">
        <v>5</v>
      </c>
      <c r="H841" s="10"/>
      <c r="I841" s="8"/>
      <c r="J841" s="10"/>
      <c r="K841" s="15"/>
      <c r="L841" s="16">
        <f t="shared" si="13"/>
        <v>0</v>
      </c>
      <c r="M841" s="8"/>
      <c r="N841" s="17"/>
      <c r="O841" s="18" t="s">
        <v>5625</v>
      </c>
      <c r="P841" s="18" t="s">
        <v>5626</v>
      </c>
      <c r="Q841" s="18" t="s">
        <v>5627</v>
      </c>
      <c r="R841" s="18" t="s">
        <v>5623</v>
      </c>
      <c r="S841" s="20"/>
    </row>
    <row r="842" ht="18" hidden="1" customHeight="1" spans="1:19">
      <c r="A842" s="7">
        <v>838</v>
      </c>
      <c r="B842" s="8" t="s">
        <v>5628</v>
      </c>
      <c r="C842" s="8" t="s">
        <v>5629</v>
      </c>
      <c r="D842" s="8" t="s">
        <v>5629</v>
      </c>
      <c r="E842" s="8" t="s">
        <v>5630</v>
      </c>
      <c r="F842" s="8" t="s">
        <v>5631</v>
      </c>
      <c r="G842" s="9">
        <v>4</v>
      </c>
      <c r="H842" s="10"/>
      <c r="I842" s="8"/>
      <c r="J842" s="10"/>
      <c r="K842" s="15"/>
      <c r="L842" s="16">
        <f t="shared" si="13"/>
        <v>0</v>
      </c>
      <c r="M842" s="8"/>
      <c r="N842" s="17"/>
      <c r="O842" s="18" t="s">
        <v>5632</v>
      </c>
      <c r="P842" s="18" t="s">
        <v>5633</v>
      </c>
      <c r="Q842" s="18" t="s">
        <v>5634</v>
      </c>
      <c r="R842" s="18" t="s">
        <v>5630</v>
      </c>
      <c r="S842" s="20"/>
    </row>
    <row r="843" ht="18" hidden="1" customHeight="1" spans="1:19">
      <c r="A843" s="7">
        <v>839</v>
      </c>
      <c r="B843" s="8" t="s">
        <v>5635</v>
      </c>
      <c r="C843" s="8" t="s">
        <v>5636</v>
      </c>
      <c r="D843" s="8" t="s">
        <v>5636</v>
      </c>
      <c r="E843" s="8" t="s">
        <v>5637</v>
      </c>
      <c r="F843" s="8" t="s">
        <v>5638</v>
      </c>
      <c r="G843" s="9">
        <v>3</v>
      </c>
      <c r="H843" s="10"/>
      <c r="I843" s="8"/>
      <c r="J843" s="10"/>
      <c r="K843" s="15"/>
      <c r="L843" s="16">
        <f t="shared" si="13"/>
        <v>0</v>
      </c>
      <c r="M843" s="8"/>
      <c r="N843" s="17"/>
      <c r="O843" s="18" t="s">
        <v>5639</v>
      </c>
      <c r="P843" s="18" t="s">
        <v>5640</v>
      </c>
      <c r="Q843" s="18" t="s">
        <v>5641</v>
      </c>
      <c r="R843" s="18" t="s">
        <v>5637</v>
      </c>
      <c r="S843" s="20"/>
    </row>
    <row r="844" ht="18" hidden="1" customHeight="1" spans="1:19">
      <c r="A844" s="7">
        <v>840</v>
      </c>
      <c r="B844" s="8" t="s">
        <v>5642</v>
      </c>
      <c r="C844" s="8" t="s">
        <v>1398</v>
      </c>
      <c r="D844" s="8" t="s">
        <v>1398</v>
      </c>
      <c r="E844" s="8" t="s">
        <v>5643</v>
      </c>
      <c r="F844" s="8" t="s">
        <v>5644</v>
      </c>
      <c r="G844" s="9">
        <v>4</v>
      </c>
      <c r="H844" s="10"/>
      <c r="I844" s="8"/>
      <c r="J844" s="10"/>
      <c r="K844" s="15"/>
      <c r="L844" s="16">
        <f t="shared" si="13"/>
        <v>0</v>
      </c>
      <c r="M844" s="8"/>
      <c r="N844" s="17"/>
      <c r="O844" s="18" t="s">
        <v>5645</v>
      </c>
      <c r="P844" s="18" t="s">
        <v>5646</v>
      </c>
      <c r="Q844" s="18" t="s">
        <v>5647</v>
      </c>
      <c r="R844" s="18" t="s">
        <v>5643</v>
      </c>
      <c r="S844" s="20"/>
    </row>
    <row r="845" ht="18" hidden="1" customHeight="1" spans="1:19">
      <c r="A845" s="7">
        <v>841</v>
      </c>
      <c r="B845" s="8" t="s">
        <v>5648</v>
      </c>
      <c r="C845" s="8" t="s">
        <v>5649</v>
      </c>
      <c r="D845" s="8" t="s">
        <v>5649</v>
      </c>
      <c r="E845" s="8" t="s">
        <v>5650</v>
      </c>
      <c r="F845" s="8" t="s">
        <v>5651</v>
      </c>
      <c r="G845" s="9">
        <v>4</v>
      </c>
      <c r="H845" s="10"/>
      <c r="I845" s="8"/>
      <c r="J845" s="10"/>
      <c r="K845" s="15"/>
      <c r="L845" s="16">
        <f t="shared" si="13"/>
        <v>0</v>
      </c>
      <c r="M845" s="8"/>
      <c r="N845" s="17"/>
      <c r="O845" s="18" t="s">
        <v>5652</v>
      </c>
      <c r="P845" s="18" t="s">
        <v>5653</v>
      </c>
      <c r="Q845" s="18" t="s">
        <v>5654</v>
      </c>
      <c r="R845" s="18" t="s">
        <v>5650</v>
      </c>
      <c r="S845" s="20"/>
    </row>
    <row r="846" ht="18" hidden="1" customHeight="1" spans="1:19">
      <c r="A846" s="7">
        <v>842</v>
      </c>
      <c r="B846" s="8" t="s">
        <v>5655</v>
      </c>
      <c r="C846" s="8" t="s">
        <v>1398</v>
      </c>
      <c r="D846" s="8" t="s">
        <v>1398</v>
      </c>
      <c r="E846" s="8" t="s">
        <v>5656</v>
      </c>
      <c r="F846" s="8" t="s">
        <v>5657</v>
      </c>
      <c r="G846" s="9">
        <v>4</v>
      </c>
      <c r="H846" s="10"/>
      <c r="I846" s="8"/>
      <c r="J846" s="10"/>
      <c r="K846" s="15"/>
      <c r="L846" s="16">
        <f t="shared" si="13"/>
        <v>0</v>
      </c>
      <c r="M846" s="8"/>
      <c r="N846" s="17"/>
      <c r="O846" s="18" t="s">
        <v>5658</v>
      </c>
      <c r="P846" s="18" t="s">
        <v>5659</v>
      </c>
      <c r="Q846" s="18" t="s">
        <v>5660</v>
      </c>
      <c r="R846" s="18" t="s">
        <v>5656</v>
      </c>
      <c r="S846" s="20"/>
    </row>
    <row r="847" ht="18" hidden="1" customHeight="1" spans="1:19">
      <c r="A847" s="7">
        <v>843</v>
      </c>
      <c r="B847" s="8" t="s">
        <v>5661</v>
      </c>
      <c r="C847" s="8" t="s">
        <v>5662</v>
      </c>
      <c r="D847" s="8" t="s">
        <v>5662</v>
      </c>
      <c r="E847" s="8" t="s">
        <v>5663</v>
      </c>
      <c r="F847" s="8" t="s">
        <v>5664</v>
      </c>
      <c r="G847" s="9">
        <v>4</v>
      </c>
      <c r="H847" s="10"/>
      <c r="I847" s="8"/>
      <c r="J847" s="10"/>
      <c r="K847" s="15"/>
      <c r="L847" s="16">
        <f t="shared" si="13"/>
        <v>0</v>
      </c>
      <c r="M847" s="8"/>
      <c r="N847" s="17"/>
      <c r="O847" s="18" t="s">
        <v>5665</v>
      </c>
      <c r="P847" s="18" t="s">
        <v>5666</v>
      </c>
      <c r="Q847" s="18" t="s">
        <v>5667</v>
      </c>
      <c r="R847" s="18" t="s">
        <v>5663</v>
      </c>
      <c r="S847" s="20"/>
    </row>
    <row r="848" ht="18" hidden="1" customHeight="1" spans="1:19">
      <c r="A848" s="7">
        <v>844</v>
      </c>
      <c r="B848" s="8" t="s">
        <v>5668</v>
      </c>
      <c r="C848" s="8" t="s">
        <v>5669</v>
      </c>
      <c r="D848" s="8" t="s">
        <v>5669</v>
      </c>
      <c r="E848" s="8" t="s">
        <v>5670</v>
      </c>
      <c r="F848" s="8" t="s">
        <v>5671</v>
      </c>
      <c r="G848" s="9">
        <v>3</v>
      </c>
      <c r="H848" s="10"/>
      <c r="I848" s="8"/>
      <c r="J848" s="10"/>
      <c r="K848" s="15"/>
      <c r="L848" s="16">
        <f t="shared" si="13"/>
        <v>0</v>
      </c>
      <c r="M848" s="8"/>
      <c r="N848" s="17"/>
      <c r="O848" s="18" t="s">
        <v>5672</v>
      </c>
      <c r="P848" s="18" t="s">
        <v>5673</v>
      </c>
      <c r="Q848" s="18" t="s">
        <v>5674</v>
      </c>
      <c r="R848" s="18" t="s">
        <v>5670</v>
      </c>
      <c r="S848" s="20"/>
    </row>
    <row r="849" ht="18" hidden="1" customHeight="1" spans="1:19">
      <c r="A849" s="7">
        <v>845</v>
      </c>
      <c r="B849" s="8" t="s">
        <v>5675</v>
      </c>
      <c r="C849" s="8" t="s">
        <v>5676</v>
      </c>
      <c r="D849" s="8" t="s">
        <v>5676</v>
      </c>
      <c r="E849" s="8" t="s">
        <v>5677</v>
      </c>
      <c r="F849" s="8" t="s">
        <v>5678</v>
      </c>
      <c r="G849" s="9">
        <v>4</v>
      </c>
      <c r="H849" s="10"/>
      <c r="I849" s="8"/>
      <c r="J849" s="10"/>
      <c r="K849" s="15"/>
      <c r="L849" s="16">
        <f t="shared" si="13"/>
        <v>0</v>
      </c>
      <c r="M849" s="8"/>
      <c r="N849" s="17"/>
      <c r="O849" s="18" t="s">
        <v>5679</v>
      </c>
      <c r="P849" s="18" t="s">
        <v>5680</v>
      </c>
      <c r="Q849" s="18" t="s">
        <v>5681</v>
      </c>
      <c r="R849" s="18" t="s">
        <v>5677</v>
      </c>
      <c r="S849" s="20"/>
    </row>
    <row r="850" ht="18" hidden="1" customHeight="1" spans="1:19">
      <c r="A850" s="7">
        <v>846</v>
      </c>
      <c r="B850" s="8" t="s">
        <v>5682</v>
      </c>
      <c r="C850" s="8" t="s">
        <v>5683</v>
      </c>
      <c r="D850" s="8" t="s">
        <v>5683</v>
      </c>
      <c r="E850" s="8" t="s">
        <v>5684</v>
      </c>
      <c r="F850" s="8" t="s">
        <v>5685</v>
      </c>
      <c r="G850" s="9">
        <v>3</v>
      </c>
      <c r="H850" s="10"/>
      <c r="I850" s="8"/>
      <c r="J850" s="10"/>
      <c r="K850" s="15"/>
      <c r="L850" s="16">
        <f t="shared" si="13"/>
        <v>0</v>
      </c>
      <c r="M850" s="8"/>
      <c r="N850" s="17"/>
      <c r="O850" s="18" t="s">
        <v>5686</v>
      </c>
      <c r="P850" s="18" t="s">
        <v>5687</v>
      </c>
      <c r="Q850" s="18" t="s">
        <v>5688</v>
      </c>
      <c r="R850" s="18" t="s">
        <v>5684</v>
      </c>
      <c r="S850" s="20"/>
    </row>
    <row r="851" ht="18" hidden="1" customHeight="1" spans="1:19">
      <c r="A851" s="7">
        <v>847</v>
      </c>
      <c r="B851" s="8" t="s">
        <v>5689</v>
      </c>
      <c r="C851" s="8" t="s">
        <v>5690</v>
      </c>
      <c r="D851" s="8" t="s">
        <v>5690</v>
      </c>
      <c r="E851" s="8" t="s">
        <v>5691</v>
      </c>
      <c r="F851" s="8" t="s">
        <v>5692</v>
      </c>
      <c r="G851" s="9">
        <v>3</v>
      </c>
      <c r="H851" s="10"/>
      <c r="I851" s="8"/>
      <c r="J851" s="10"/>
      <c r="K851" s="15"/>
      <c r="L851" s="16">
        <f t="shared" si="13"/>
        <v>0</v>
      </c>
      <c r="M851" s="8"/>
      <c r="N851" s="17"/>
      <c r="O851" s="18" t="s">
        <v>5693</v>
      </c>
      <c r="P851" s="18" t="s">
        <v>5694</v>
      </c>
      <c r="Q851" s="18" t="s">
        <v>5695</v>
      </c>
      <c r="R851" s="18" t="s">
        <v>5691</v>
      </c>
      <c r="S851" s="20"/>
    </row>
    <row r="852" ht="18" hidden="1" customHeight="1" spans="1:19">
      <c r="A852" s="7">
        <v>848</v>
      </c>
      <c r="B852" s="8" t="s">
        <v>5696</v>
      </c>
      <c r="C852" s="8" t="s">
        <v>5697</v>
      </c>
      <c r="D852" s="8" t="s">
        <v>5697</v>
      </c>
      <c r="E852" s="8" t="s">
        <v>5698</v>
      </c>
      <c r="F852" s="8" t="s">
        <v>5699</v>
      </c>
      <c r="G852" s="9">
        <v>3</v>
      </c>
      <c r="H852" s="10"/>
      <c r="I852" s="8"/>
      <c r="J852" s="10"/>
      <c r="K852" s="15"/>
      <c r="L852" s="16">
        <f t="shared" si="13"/>
        <v>0</v>
      </c>
      <c r="M852" s="8"/>
      <c r="N852" s="17"/>
      <c r="O852" s="18" t="s">
        <v>5700</v>
      </c>
      <c r="P852" s="18" t="s">
        <v>5701</v>
      </c>
      <c r="Q852" s="18" t="s">
        <v>5702</v>
      </c>
      <c r="R852" s="18" t="s">
        <v>5698</v>
      </c>
      <c r="S852" s="20"/>
    </row>
    <row r="853" ht="18" hidden="1" customHeight="1" spans="1:19">
      <c r="A853" s="7">
        <v>849</v>
      </c>
      <c r="B853" s="8" t="s">
        <v>5703</v>
      </c>
      <c r="C853" s="8" t="s">
        <v>5704</v>
      </c>
      <c r="D853" s="8" t="s">
        <v>5704</v>
      </c>
      <c r="E853" s="8" t="s">
        <v>5705</v>
      </c>
      <c r="F853" s="8" t="s">
        <v>5706</v>
      </c>
      <c r="G853" s="9">
        <v>3</v>
      </c>
      <c r="H853" s="10"/>
      <c r="I853" s="8"/>
      <c r="J853" s="10"/>
      <c r="K853" s="15"/>
      <c r="L853" s="16">
        <f t="shared" si="13"/>
        <v>0</v>
      </c>
      <c r="M853" s="8"/>
      <c r="N853" s="17"/>
      <c r="O853" s="18" t="s">
        <v>5707</v>
      </c>
      <c r="P853" s="18" t="s">
        <v>5708</v>
      </c>
      <c r="Q853" s="18" t="s">
        <v>5709</v>
      </c>
      <c r="R853" s="18" t="s">
        <v>5705</v>
      </c>
      <c r="S853" s="20"/>
    </row>
    <row r="854" ht="18" hidden="1" customHeight="1" spans="1:19">
      <c r="A854" s="7">
        <v>850</v>
      </c>
      <c r="B854" s="8" t="s">
        <v>5710</v>
      </c>
      <c r="C854" s="8" t="s">
        <v>5711</v>
      </c>
      <c r="D854" s="8" t="s">
        <v>5711</v>
      </c>
      <c r="E854" s="8" t="s">
        <v>5712</v>
      </c>
      <c r="F854" s="8" t="s">
        <v>5713</v>
      </c>
      <c r="G854" s="9">
        <v>3</v>
      </c>
      <c r="H854" s="10"/>
      <c r="I854" s="8"/>
      <c r="J854" s="10"/>
      <c r="K854" s="15"/>
      <c r="L854" s="16">
        <f t="shared" si="13"/>
        <v>0</v>
      </c>
      <c r="M854" s="8"/>
      <c r="N854" s="17"/>
      <c r="O854" s="18" t="s">
        <v>5714</v>
      </c>
      <c r="P854" s="18" t="s">
        <v>5715</v>
      </c>
      <c r="Q854" s="18" t="s">
        <v>5716</v>
      </c>
      <c r="R854" s="18" t="s">
        <v>5712</v>
      </c>
      <c r="S854" s="20"/>
    </row>
    <row r="855" ht="18" hidden="1" customHeight="1" spans="1:19">
      <c r="A855" s="7">
        <v>851</v>
      </c>
      <c r="B855" s="8" t="s">
        <v>5717</v>
      </c>
      <c r="C855" s="8" t="s">
        <v>5718</v>
      </c>
      <c r="D855" s="8" t="s">
        <v>5718</v>
      </c>
      <c r="E855" s="8" t="s">
        <v>5719</v>
      </c>
      <c r="F855" s="8" t="s">
        <v>5720</v>
      </c>
      <c r="G855" s="9">
        <v>3</v>
      </c>
      <c r="H855" s="10"/>
      <c r="I855" s="8"/>
      <c r="J855" s="10"/>
      <c r="K855" s="15"/>
      <c r="L855" s="16">
        <f t="shared" si="13"/>
        <v>0</v>
      </c>
      <c r="M855" s="8"/>
      <c r="N855" s="17"/>
      <c r="O855" s="18" t="s">
        <v>5721</v>
      </c>
      <c r="P855" s="18" t="s">
        <v>5722</v>
      </c>
      <c r="Q855" s="18" t="s">
        <v>5723</v>
      </c>
      <c r="R855" s="18" t="s">
        <v>5719</v>
      </c>
      <c r="S855" s="20"/>
    </row>
    <row r="856" ht="18" hidden="1" customHeight="1" spans="1:19">
      <c r="A856" s="7">
        <v>852</v>
      </c>
      <c r="B856" s="8" t="s">
        <v>5724</v>
      </c>
      <c r="C856" s="8" t="s">
        <v>5725</v>
      </c>
      <c r="D856" s="8" t="s">
        <v>5725</v>
      </c>
      <c r="E856" s="8" t="s">
        <v>5726</v>
      </c>
      <c r="F856" s="8" t="s">
        <v>5727</v>
      </c>
      <c r="G856" s="9">
        <v>3</v>
      </c>
      <c r="H856" s="10"/>
      <c r="I856" s="8"/>
      <c r="J856" s="10"/>
      <c r="K856" s="15"/>
      <c r="L856" s="16">
        <f t="shared" si="13"/>
        <v>0</v>
      </c>
      <c r="M856" s="8"/>
      <c r="N856" s="17"/>
      <c r="O856" s="18" t="s">
        <v>5728</v>
      </c>
      <c r="P856" s="18" t="s">
        <v>5729</v>
      </c>
      <c r="Q856" s="18" t="s">
        <v>5730</v>
      </c>
      <c r="R856" s="18" t="s">
        <v>5726</v>
      </c>
      <c r="S856" s="20"/>
    </row>
    <row r="857" ht="18" hidden="1" customHeight="1" spans="1:19">
      <c r="A857" s="7">
        <v>853</v>
      </c>
      <c r="B857" s="8" t="s">
        <v>5731</v>
      </c>
      <c r="C857" s="8" t="s">
        <v>5732</v>
      </c>
      <c r="D857" s="8" t="s">
        <v>5732</v>
      </c>
      <c r="E857" s="8" t="s">
        <v>5733</v>
      </c>
      <c r="F857" s="8" t="s">
        <v>5734</v>
      </c>
      <c r="G857" s="9">
        <v>5</v>
      </c>
      <c r="H857" s="10"/>
      <c r="I857" s="8"/>
      <c r="J857" s="10"/>
      <c r="K857" s="15"/>
      <c r="L857" s="16">
        <f t="shared" si="13"/>
        <v>0</v>
      </c>
      <c r="M857" s="8"/>
      <c r="N857" s="17"/>
      <c r="O857" s="18" t="s">
        <v>5735</v>
      </c>
      <c r="P857" s="18" t="s">
        <v>5736</v>
      </c>
      <c r="Q857" s="18" t="s">
        <v>5737</v>
      </c>
      <c r="R857" s="18" t="s">
        <v>5733</v>
      </c>
      <c r="S857" s="20"/>
    </row>
    <row r="858" ht="18" hidden="1" customHeight="1" spans="1:19">
      <c r="A858" s="7">
        <v>854</v>
      </c>
      <c r="B858" s="8" t="s">
        <v>5738</v>
      </c>
      <c r="C858" s="8" t="s">
        <v>5739</v>
      </c>
      <c r="D858" s="8" t="s">
        <v>5739</v>
      </c>
      <c r="E858" s="8" t="s">
        <v>5740</v>
      </c>
      <c r="F858" s="8" t="s">
        <v>5734</v>
      </c>
      <c r="G858" s="9">
        <v>3</v>
      </c>
      <c r="H858" s="10"/>
      <c r="I858" s="8"/>
      <c r="J858" s="10"/>
      <c r="K858" s="15"/>
      <c r="L858" s="16">
        <f t="shared" si="13"/>
        <v>0</v>
      </c>
      <c r="M858" s="8"/>
      <c r="N858" s="17"/>
      <c r="O858" s="18" t="s">
        <v>5741</v>
      </c>
      <c r="P858" s="18" t="s">
        <v>5742</v>
      </c>
      <c r="Q858" s="18" t="s">
        <v>5743</v>
      </c>
      <c r="R858" s="18" t="s">
        <v>5740</v>
      </c>
      <c r="S858" s="20"/>
    </row>
    <row r="859" ht="18" hidden="1" customHeight="1" spans="1:19">
      <c r="A859" s="7">
        <v>855</v>
      </c>
      <c r="B859" s="8" t="s">
        <v>5744</v>
      </c>
      <c r="C859" s="8" t="s">
        <v>5745</v>
      </c>
      <c r="D859" s="8" t="s">
        <v>5745</v>
      </c>
      <c r="E859" s="8" t="s">
        <v>5746</v>
      </c>
      <c r="F859" s="8" t="s">
        <v>5747</v>
      </c>
      <c r="G859" s="9">
        <v>4</v>
      </c>
      <c r="H859" s="10"/>
      <c r="I859" s="8"/>
      <c r="J859" s="10"/>
      <c r="K859" s="15"/>
      <c r="L859" s="16">
        <f t="shared" si="13"/>
        <v>0</v>
      </c>
      <c r="M859" s="8"/>
      <c r="N859" s="17"/>
      <c r="O859" s="18" t="s">
        <v>5748</v>
      </c>
      <c r="P859" s="18" t="s">
        <v>5749</v>
      </c>
      <c r="Q859" s="18" t="s">
        <v>5750</v>
      </c>
      <c r="R859" s="18" t="s">
        <v>5746</v>
      </c>
      <c r="S859" s="20"/>
    </row>
    <row r="860" ht="18" hidden="1" customHeight="1" spans="1:19">
      <c r="A860" s="7">
        <v>856</v>
      </c>
      <c r="B860" s="8" t="s">
        <v>5751</v>
      </c>
      <c r="C860" s="8" t="s">
        <v>5752</v>
      </c>
      <c r="D860" s="8" t="s">
        <v>5752</v>
      </c>
      <c r="E860" s="8" t="s">
        <v>5753</v>
      </c>
      <c r="F860" s="8" t="s">
        <v>5754</v>
      </c>
      <c r="G860" s="9">
        <v>4</v>
      </c>
      <c r="H860" s="10"/>
      <c r="I860" s="8"/>
      <c r="J860" s="10"/>
      <c r="K860" s="15"/>
      <c r="L860" s="16">
        <f t="shared" si="13"/>
        <v>0</v>
      </c>
      <c r="M860" s="8"/>
      <c r="N860" s="17"/>
      <c r="O860" s="18" t="s">
        <v>5755</v>
      </c>
      <c r="P860" s="18" t="s">
        <v>5756</v>
      </c>
      <c r="Q860" s="18" t="s">
        <v>5757</v>
      </c>
      <c r="R860" s="18" t="s">
        <v>5753</v>
      </c>
      <c r="S860" s="20"/>
    </row>
    <row r="861" ht="18" hidden="1" customHeight="1" spans="1:19">
      <c r="A861" s="7">
        <v>857</v>
      </c>
      <c r="B861" s="8" t="s">
        <v>5758</v>
      </c>
      <c r="C861" s="8" t="s">
        <v>5759</v>
      </c>
      <c r="D861" s="8" t="s">
        <v>5759</v>
      </c>
      <c r="E861" s="8" t="s">
        <v>5760</v>
      </c>
      <c r="F861" s="8" t="s">
        <v>5761</v>
      </c>
      <c r="G861" s="9">
        <v>5</v>
      </c>
      <c r="H861" s="10"/>
      <c r="I861" s="8"/>
      <c r="J861" s="10"/>
      <c r="K861" s="15"/>
      <c r="L861" s="16">
        <f t="shared" si="13"/>
        <v>0</v>
      </c>
      <c r="M861" s="8"/>
      <c r="N861" s="17"/>
      <c r="O861" s="18" t="s">
        <v>5762</v>
      </c>
      <c r="P861" s="18" t="s">
        <v>5763</v>
      </c>
      <c r="Q861" s="18" t="s">
        <v>5764</v>
      </c>
      <c r="R861" s="18" t="s">
        <v>5760</v>
      </c>
      <c r="S861" s="20"/>
    </row>
    <row r="862" ht="18" hidden="1" customHeight="1" spans="1:19">
      <c r="A862" s="7">
        <v>858</v>
      </c>
      <c r="B862" s="8" t="s">
        <v>5765</v>
      </c>
      <c r="C862" s="8" t="s">
        <v>5766</v>
      </c>
      <c r="D862" s="8" t="s">
        <v>5766</v>
      </c>
      <c r="E862" s="8" t="s">
        <v>5767</v>
      </c>
      <c r="F862" s="8"/>
      <c r="G862" s="9">
        <v>3</v>
      </c>
      <c r="H862" s="10"/>
      <c r="I862" s="8"/>
      <c r="J862" s="10"/>
      <c r="K862" s="15"/>
      <c r="L862" s="16">
        <f t="shared" si="13"/>
        <v>0</v>
      </c>
      <c r="M862" s="8"/>
      <c r="N862" s="17"/>
      <c r="O862" s="18" t="s">
        <v>5768</v>
      </c>
      <c r="P862" s="18" t="s">
        <v>5769</v>
      </c>
      <c r="Q862" s="18" t="s">
        <v>5770</v>
      </c>
      <c r="R862" s="18" t="s">
        <v>5767</v>
      </c>
      <c r="S862" s="20"/>
    </row>
    <row r="863" ht="18" hidden="1" customHeight="1" spans="1:19">
      <c r="A863" s="7">
        <v>859</v>
      </c>
      <c r="B863" s="8" t="s">
        <v>5771</v>
      </c>
      <c r="C863" s="8" t="s">
        <v>5772</v>
      </c>
      <c r="D863" s="8" t="s">
        <v>5772</v>
      </c>
      <c r="E863" s="8" t="s">
        <v>5773</v>
      </c>
      <c r="F863" s="8"/>
      <c r="G863" s="9">
        <v>4</v>
      </c>
      <c r="H863" s="10"/>
      <c r="I863" s="8"/>
      <c r="J863" s="10"/>
      <c r="K863" s="15"/>
      <c r="L863" s="16">
        <f t="shared" si="13"/>
        <v>0</v>
      </c>
      <c r="M863" s="8"/>
      <c r="N863" s="17"/>
      <c r="O863" s="18" t="s">
        <v>5774</v>
      </c>
      <c r="P863" s="18" t="s">
        <v>5775</v>
      </c>
      <c r="Q863" s="18" t="s">
        <v>5776</v>
      </c>
      <c r="R863" s="18" t="s">
        <v>5773</v>
      </c>
      <c r="S863" s="20"/>
    </row>
    <row r="864" ht="18" hidden="1" customHeight="1" spans="1:19">
      <c r="A864" s="7">
        <v>860</v>
      </c>
      <c r="B864" s="8" t="s">
        <v>5777</v>
      </c>
      <c r="C864" s="8" t="s">
        <v>5778</v>
      </c>
      <c r="D864" s="8" t="s">
        <v>5778</v>
      </c>
      <c r="E864" s="8" t="s">
        <v>5779</v>
      </c>
      <c r="F864" s="8" t="s">
        <v>5780</v>
      </c>
      <c r="G864" s="9">
        <v>2</v>
      </c>
      <c r="H864" s="10"/>
      <c r="I864" s="8"/>
      <c r="J864" s="10"/>
      <c r="K864" s="15"/>
      <c r="L864" s="16">
        <f t="shared" si="13"/>
        <v>0</v>
      </c>
      <c r="M864" s="8"/>
      <c r="N864" s="17"/>
      <c r="O864" s="18" t="s">
        <v>5781</v>
      </c>
      <c r="P864" s="18" t="s">
        <v>5782</v>
      </c>
      <c r="Q864" s="18" t="s">
        <v>5783</v>
      </c>
      <c r="R864" s="18" t="s">
        <v>5779</v>
      </c>
      <c r="S864" s="20"/>
    </row>
    <row r="865" ht="18" hidden="1" customHeight="1" spans="1:19">
      <c r="A865" s="7">
        <v>861</v>
      </c>
      <c r="B865" s="8" t="s">
        <v>5784</v>
      </c>
      <c r="C865" s="8" t="s">
        <v>5785</v>
      </c>
      <c r="D865" s="8" t="s">
        <v>5785</v>
      </c>
      <c r="E865" s="8" t="s">
        <v>5786</v>
      </c>
      <c r="F865" s="8" t="s">
        <v>5787</v>
      </c>
      <c r="G865" s="9">
        <v>2</v>
      </c>
      <c r="H865" s="10"/>
      <c r="I865" s="8"/>
      <c r="J865" s="10"/>
      <c r="K865" s="15"/>
      <c r="L865" s="16">
        <f t="shared" si="13"/>
        <v>0</v>
      </c>
      <c r="M865" s="8"/>
      <c r="N865" s="17"/>
      <c r="O865" s="18" t="s">
        <v>5788</v>
      </c>
      <c r="P865" s="18" t="s">
        <v>5789</v>
      </c>
      <c r="Q865" s="18" t="s">
        <v>5790</v>
      </c>
      <c r="R865" s="18" t="s">
        <v>5786</v>
      </c>
      <c r="S865" s="20"/>
    </row>
    <row r="866" ht="18" hidden="1" customHeight="1" spans="1:19">
      <c r="A866" s="7">
        <v>862</v>
      </c>
      <c r="B866" s="8" t="s">
        <v>5791</v>
      </c>
      <c r="C866" s="8" t="s">
        <v>5792</v>
      </c>
      <c r="D866" s="8" t="s">
        <v>5792</v>
      </c>
      <c r="E866" s="8" t="s">
        <v>5793</v>
      </c>
      <c r="F866" s="8" t="s">
        <v>5794</v>
      </c>
      <c r="G866" s="9">
        <v>4</v>
      </c>
      <c r="H866" s="10"/>
      <c r="I866" s="8"/>
      <c r="J866" s="10"/>
      <c r="K866" s="15"/>
      <c r="L866" s="16">
        <f t="shared" si="13"/>
        <v>0</v>
      </c>
      <c r="M866" s="8"/>
      <c r="N866" s="17"/>
      <c r="O866" s="18" t="s">
        <v>5795</v>
      </c>
      <c r="P866" s="18" t="s">
        <v>5796</v>
      </c>
      <c r="Q866" s="18" t="s">
        <v>5797</v>
      </c>
      <c r="R866" s="18" t="s">
        <v>5793</v>
      </c>
      <c r="S866" s="20"/>
    </row>
    <row r="867" ht="18" hidden="1" customHeight="1" spans="1:19">
      <c r="A867" s="7">
        <v>863</v>
      </c>
      <c r="B867" s="8" t="s">
        <v>5798</v>
      </c>
      <c r="C867" s="8" t="s">
        <v>5799</v>
      </c>
      <c r="D867" s="8" t="s">
        <v>5799</v>
      </c>
      <c r="E867" s="8" t="s">
        <v>5800</v>
      </c>
      <c r="F867" s="8" t="s">
        <v>5801</v>
      </c>
      <c r="G867" s="9">
        <v>3</v>
      </c>
      <c r="H867" s="10"/>
      <c r="I867" s="8"/>
      <c r="J867" s="10"/>
      <c r="K867" s="15"/>
      <c r="L867" s="16">
        <f t="shared" si="13"/>
        <v>0</v>
      </c>
      <c r="M867" s="8"/>
      <c r="N867" s="17"/>
      <c r="O867" s="18" t="s">
        <v>5802</v>
      </c>
      <c r="P867" s="18" t="s">
        <v>5803</v>
      </c>
      <c r="Q867" s="18" t="s">
        <v>5804</v>
      </c>
      <c r="R867" s="18" t="s">
        <v>5800</v>
      </c>
      <c r="S867" s="20"/>
    </row>
    <row r="868" ht="18" hidden="1" customHeight="1" spans="1:19">
      <c r="A868" s="7">
        <v>864</v>
      </c>
      <c r="B868" s="8" t="s">
        <v>5805</v>
      </c>
      <c r="C868" s="8" t="s">
        <v>5806</v>
      </c>
      <c r="D868" s="8" t="s">
        <v>5806</v>
      </c>
      <c r="E868" s="8" t="s">
        <v>5807</v>
      </c>
      <c r="F868" s="8" t="s">
        <v>5808</v>
      </c>
      <c r="G868" s="9">
        <v>5</v>
      </c>
      <c r="H868" s="10"/>
      <c r="I868" s="8"/>
      <c r="J868" s="10"/>
      <c r="K868" s="15"/>
      <c r="L868" s="16">
        <f t="shared" si="13"/>
        <v>0</v>
      </c>
      <c r="M868" s="8"/>
      <c r="N868" s="17"/>
      <c r="O868" s="18" t="s">
        <v>5809</v>
      </c>
      <c r="P868" s="18" t="s">
        <v>5810</v>
      </c>
      <c r="Q868" s="18" t="s">
        <v>5811</v>
      </c>
      <c r="R868" s="18" t="s">
        <v>5807</v>
      </c>
      <c r="S868" s="20"/>
    </row>
    <row r="869" ht="18" hidden="1" customHeight="1" spans="1:19">
      <c r="A869" s="7">
        <v>865</v>
      </c>
      <c r="B869" s="8" t="s">
        <v>5812</v>
      </c>
      <c r="C869" s="8" t="s">
        <v>5813</v>
      </c>
      <c r="D869" s="8" t="s">
        <v>5813</v>
      </c>
      <c r="E869" s="8" t="s">
        <v>5814</v>
      </c>
      <c r="F869" s="8" t="s">
        <v>5815</v>
      </c>
      <c r="G869" s="9">
        <v>3</v>
      </c>
      <c r="H869" s="10"/>
      <c r="I869" s="8"/>
      <c r="J869" s="10"/>
      <c r="K869" s="15"/>
      <c r="L869" s="16">
        <f t="shared" si="13"/>
        <v>0</v>
      </c>
      <c r="M869" s="8"/>
      <c r="N869" s="17"/>
      <c r="O869" s="18" t="s">
        <v>5816</v>
      </c>
      <c r="P869" s="18" t="s">
        <v>5817</v>
      </c>
      <c r="Q869" s="18" t="s">
        <v>5818</v>
      </c>
      <c r="R869" s="18" t="s">
        <v>5814</v>
      </c>
      <c r="S869" s="20"/>
    </row>
    <row r="870" ht="18" hidden="1" customHeight="1" spans="1:19">
      <c r="A870" s="7">
        <v>866</v>
      </c>
      <c r="B870" s="8" t="s">
        <v>5819</v>
      </c>
      <c r="C870" s="8" t="s">
        <v>5820</v>
      </c>
      <c r="D870" s="8" t="s">
        <v>5820</v>
      </c>
      <c r="E870" s="8" t="s">
        <v>5821</v>
      </c>
      <c r="F870" s="8" t="s">
        <v>5822</v>
      </c>
      <c r="G870" s="9">
        <v>3</v>
      </c>
      <c r="H870" s="10"/>
      <c r="I870" s="8"/>
      <c r="J870" s="10"/>
      <c r="K870" s="15"/>
      <c r="L870" s="16">
        <f t="shared" si="13"/>
        <v>0</v>
      </c>
      <c r="M870" s="8"/>
      <c r="N870" s="17"/>
      <c r="O870" s="18" t="s">
        <v>5823</v>
      </c>
      <c r="P870" s="18" t="s">
        <v>5824</v>
      </c>
      <c r="Q870" s="18" t="s">
        <v>5825</v>
      </c>
      <c r="R870" s="18" t="s">
        <v>5821</v>
      </c>
      <c r="S870" s="20"/>
    </row>
    <row r="871" ht="18" hidden="1" customHeight="1" spans="1:19">
      <c r="A871" s="7">
        <v>867</v>
      </c>
      <c r="B871" s="8" t="s">
        <v>5826</v>
      </c>
      <c r="C871" s="8" t="s">
        <v>5827</v>
      </c>
      <c r="D871" s="8" t="s">
        <v>5827</v>
      </c>
      <c r="E871" s="8" t="s">
        <v>5828</v>
      </c>
      <c r="F871" s="8"/>
      <c r="G871" s="9">
        <v>3</v>
      </c>
      <c r="H871" s="10"/>
      <c r="I871" s="8"/>
      <c r="J871" s="10"/>
      <c r="K871" s="15"/>
      <c r="L871" s="16">
        <f t="shared" si="13"/>
        <v>0</v>
      </c>
      <c r="M871" s="8"/>
      <c r="N871" s="17"/>
      <c r="O871" s="18" t="s">
        <v>5829</v>
      </c>
      <c r="P871" s="18" t="s">
        <v>5830</v>
      </c>
      <c r="Q871" s="18" t="s">
        <v>5831</v>
      </c>
      <c r="R871" s="18" t="s">
        <v>5828</v>
      </c>
      <c r="S871" s="20"/>
    </row>
    <row r="872" ht="18" hidden="1" customHeight="1" spans="1:19">
      <c r="A872" s="7">
        <v>868</v>
      </c>
      <c r="B872" s="8" t="s">
        <v>5832</v>
      </c>
      <c r="C872" s="8" t="s">
        <v>5833</v>
      </c>
      <c r="D872" s="8" t="s">
        <v>5833</v>
      </c>
      <c r="E872" s="8" t="s">
        <v>5834</v>
      </c>
      <c r="F872" s="8" t="s">
        <v>5835</v>
      </c>
      <c r="G872" s="9">
        <v>5</v>
      </c>
      <c r="H872" s="10"/>
      <c r="I872" s="8"/>
      <c r="J872" s="10"/>
      <c r="K872" s="15"/>
      <c r="L872" s="16">
        <f t="shared" si="13"/>
        <v>0</v>
      </c>
      <c r="M872" s="8"/>
      <c r="N872" s="17"/>
      <c r="O872" s="18" t="s">
        <v>5836</v>
      </c>
      <c r="P872" s="18" t="s">
        <v>5837</v>
      </c>
      <c r="Q872" s="18" t="s">
        <v>5838</v>
      </c>
      <c r="R872" s="18" t="s">
        <v>5834</v>
      </c>
      <c r="S872" s="20"/>
    </row>
    <row r="873" ht="18" hidden="1" customHeight="1" spans="1:19">
      <c r="A873" s="7">
        <v>869</v>
      </c>
      <c r="B873" s="8" t="s">
        <v>5839</v>
      </c>
      <c r="C873" s="8" t="s">
        <v>5840</v>
      </c>
      <c r="D873" s="8" t="s">
        <v>5840</v>
      </c>
      <c r="E873" s="8" t="s">
        <v>5841</v>
      </c>
      <c r="F873" s="8" t="s">
        <v>5842</v>
      </c>
      <c r="G873" s="9">
        <v>1</v>
      </c>
      <c r="H873" s="10"/>
      <c r="I873" s="8"/>
      <c r="J873" s="10"/>
      <c r="K873" s="15"/>
      <c r="L873" s="16">
        <f t="shared" si="13"/>
        <v>0</v>
      </c>
      <c r="M873" s="8"/>
      <c r="N873" s="17"/>
      <c r="O873" s="18" t="s">
        <v>5843</v>
      </c>
      <c r="P873" s="18" t="s">
        <v>5844</v>
      </c>
      <c r="Q873" s="18" t="s">
        <v>5845</v>
      </c>
      <c r="R873" s="18" t="s">
        <v>5841</v>
      </c>
      <c r="S873" s="20"/>
    </row>
    <row r="874" ht="18" hidden="1" customHeight="1" spans="1:19">
      <c r="A874" s="7">
        <v>870</v>
      </c>
      <c r="B874" s="8" t="s">
        <v>5846</v>
      </c>
      <c r="C874" s="8" t="s">
        <v>5847</v>
      </c>
      <c r="D874" s="8" t="s">
        <v>5847</v>
      </c>
      <c r="E874" s="8" t="s">
        <v>5848</v>
      </c>
      <c r="F874" s="8" t="s">
        <v>5849</v>
      </c>
      <c r="G874" s="9">
        <v>4</v>
      </c>
      <c r="H874" s="10"/>
      <c r="I874" s="8"/>
      <c r="J874" s="10"/>
      <c r="K874" s="15"/>
      <c r="L874" s="16">
        <f t="shared" si="13"/>
        <v>0</v>
      </c>
      <c r="M874" s="8"/>
      <c r="N874" s="17"/>
      <c r="O874" s="18" t="s">
        <v>5850</v>
      </c>
      <c r="P874" s="18" t="s">
        <v>5851</v>
      </c>
      <c r="Q874" s="18" t="s">
        <v>5852</v>
      </c>
      <c r="R874" s="18" t="s">
        <v>5848</v>
      </c>
      <c r="S874" s="20"/>
    </row>
    <row r="875" ht="18" hidden="1" customHeight="1" spans="1:19">
      <c r="A875" s="7">
        <v>871</v>
      </c>
      <c r="B875" s="8" t="s">
        <v>5853</v>
      </c>
      <c r="C875" s="8" t="s">
        <v>3741</v>
      </c>
      <c r="D875" s="8" t="s">
        <v>3741</v>
      </c>
      <c r="E875" s="8" t="s">
        <v>5854</v>
      </c>
      <c r="F875" s="8" t="s">
        <v>5855</v>
      </c>
      <c r="G875" s="9">
        <v>3</v>
      </c>
      <c r="H875" s="10"/>
      <c r="I875" s="8"/>
      <c r="J875" s="10"/>
      <c r="K875" s="15"/>
      <c r="L875" s="16">
        <f t="shared" si="13"/>
        <v>0</v>
      </c>
      <c r="M875" s="8"/>
      <c r="N875" s="17"/>
      <c r="O875" s="18" t="s">
        <v>5856</v>
      </c>
      <c r="P875" s="18" t="s">
        <v>5857</v>
      </c>
      <c r="Q875" s="18" t="s">
        <v>5858</v>
      </c>
      <c r="R875" s="18" t="s">
        <v>5854</v>
      </c>
      <c r="S875" s="20"/>
    </row>
    <row r="876" ht="18" hidden="1" customHeight="1" spans="1:19">
      <c r="A876" s="7">
        <v>872</v>
      </c>
      <c r="B876" s="8" t="s">
        <v>5859</v>
      </c>
      <c r="C876" s="8" t="s">
        <v>5860</v>
      </c>
      <c r="D876" s="8" t="s">
        <v>5860</v>
      </c>
      <c r="E876" s="8" t="s">
        <v>5861</v>
      </c>
      <c r="F876" s="8" t="s">
        <v>5862</v>
      </c>
      <c r="G876" s="9">
        <v>4</v>
      </c>
      <c r="H876" s="10"/>
      <c r="I876" s="8"/>
      <c r="J876" s="10"/>
      <c r="K876" s="15"/>
      <c r="L876" s="16">
        <f t="shared" si="13"/>
        <v>0</v>
      </c>
      <c r="M876" s="8"/>
      <c r="N876" s="17"/>
      <c r="O876" s="18" t="s">
        <v>5863</v>
      </c>
      <c r="P876" s="18" t="s">
        <v>5864</v>
      </c>
      <c r="Q876" s="18" t="s">
        <v>5865</v>
      </c>
      <c r="R876" s="18" t="s">
        <v>5861</v>
      </c>
      <c r="S876" s="20"/>
    </row>
    <row r="877" ht="18" hidden="1" customHeight="1" spans="1:19">
      <c r="A877" s="7">
        <v>873</v>
      </c>
      <c r="B877" s="8" t="s">
        <v>5866</v>
      </c>
      <c r="C877" s="8" t="s">
        <v>5867</v>
      </c>
      <c r="D877" s="8" t="s">
        <v>5867</v>
      </c>
      <c r="E877" s="8" t="s">
        <v>5868</v>
      </c>
      <c r="F877" s="8" t="s">
        <v>5747</v>
      </c>
      <c r="G877" s="9">
        <v>3</v>
      </c>
      <c r="H877" s="10"/>
      <c r="I877" s="8"/>
      <c r="J877" s="10"/>
      <c r="K877" s="15"/>
      <c r="L877" s="16">
        <f t="shared" si="13"/>
        <v>0</v>
      </c>
      <c r="M877" s="8"/>
      <c r="N877" s="17"/>
      <c r="O877" s="18" t="s">
        <v>5869</v>
      </c>
      <c r="P877" s="18" t="s">
        <v>5870</v>
      </c>
      <c r="Q877" s="18" t="s">
        <v>5871</v>
      </c>
      <c r="R877" s="18" t="s">
        <v>5868</v>
      </c>
      <c r="S877" s="20"/>
    </row>
    <row r="878" ht="18" hidden="1" customHeight="1" spans="1:19">
      <c r="A878" s="7">
        <v>874</v>
      </c>
      <c r="B878" s="8" t="s">
        <v>5872</v>
      </c>
      <c r="C878" s="8" t="s">
        <v>5873</v>
      </c>
      <c r="D878" s="8" t="s">
        <v>5873</v>
      </c>
      <c r="E878" s="8" t="s">
        <v>5874</v>
      </c>
      <c r="F878" s="8" t="s">
        <v>5875</v>
      </c>
      <c r="G878" s="9">
        <v>2</v>
      </c>
      <c r="H878" s="10"/>
      <c r="I878" s="8"/>
      <c r="J878" s="10"/>
      <c r="K878" s="15"/>
      <c r="L878" s="16">
        <f t="shared" si="13"/>
        <v>0</v>
      </c>
      <c r="M878" s="8"/>
      <c r="N878" s="17"/>
      <c r="O878" s="18" t="s">
        <v>5876</v>
      </c>
      <c r="P878" s="18" t="s">
        <v>5877</v>
      </c>
      <c r="Q878" s="18" t="s">
        <v>5878</v>
      </c>
      <c r="R878" s="18" t="s">
        <v>5874</v>
      </c>
      <c r="S878" s="20"/>
    </row>
    <row r="879" ht="18" hidden="1" customHeight="1" spans="1:19">
      <c r="A879" s="7">
        <v>875</v>
      </c>
      <c r="B879" s="8" t="s">
        <v>5879</v>
      </c>
      <c r="C879" s="8" t="s">
        <v>5880</v>
      </c>
      <c r="D879" s="8" t="s">
        <v>5880</v>
      </c>
      <c r="E879" s="8" t="s">
        <v>5881</v>
      </c>
      <c r="F879" s="8" t="s">
        <v>5882</v>
      </c>
      <c r="G879" s="9">
        <v>4</v>
      </c>
      <c r="H879" s="10"/>
      <c r="I879" s="8"/>
      <c r="J879" s="10"/>
      <c r="K879" s="15"/>
      <c r="L879" s="16">
        <f t="shared" si="13"/>
        <v>0</v>
      </c>
      <c r="M879" s="8"/>
      <c r="N879" s="17"/>
      <c r="O879" s="18" t="s">
        <v>5883</v>
      </c>
      <c r="P879" s="18" t="s">
        <v>5884</v>
      </c>
      <c r="Q879" s="18" t="s">
        <v>5885</v>
      </c>
      <c r="R879" s="18" t="s">
        <v>5881</v>
      </c>
      <c r="S879" s="20"/>
    </row>
    <row r="880" ht="18" hidden="1" customHeight="1" spans="1:19">
      <c r="A880" s="7">
        <v>876</v>
      </c>
      <c r="B880" s="8" t="s">
        <v>5886</v>
      </c>
      <c r="C880" s="8" t="s">
        <v>5887</v>
      </c>
      <c r="D880" s="8" t="s">
        <v>5887</v>
      </c>
      <c r="E880" s="8" t="s">
        <v>5888</v>
      </c>
      <c r="F880" s="8" t="s">
        <v>5889</v>
      </c>
      <c r="G880" s="9">
        <v>5</v>
      </c>
      <c r="H880" s="10"/>
      <c r="I880" s="8"/>
      <c r="J880" s="10"/>
      <c r="K880" s="15"/>
      <c r="L880" s="16">
        <f t="shared" si="13"/>
        <v>0</v>
      </c>
      <c r="M880" s="8"/>
      <c r="N880" s="17"/>
      <c r="O880" s="18" t="s">
        <v>5890</v>
      </c>
      <c r="P880" s="18" t="s">
        <v>5891</v>
      </c>
      <c r="Q880" s="18" t="s">
        <v>5892</v>
      </c>
      <c r="R880" s="18" t="s">
        <v>5888</v>
      </c>
      <c r="S880" s="20"/>
    </row>
    <row r="881" ht="18" hidden="1" customHeight="1" spans="1:19">
      <c r="A881" s="7">
        <v>877</v>
      </c>
      <c r="B881" s="8" t="s">
        <v>5893</v>
      </c>
      <c r="C881" s="8" t="s">
        <v>5894</v>
      </c>
      <c r="D881" s="8" t="s">
        <v>5894</v>
      </c>
      <c r="E881" s="8" t="s">
        <v>5895</v>
      </c>
      <c r="F881" s="8" t="s">
        <v>5896</v>
      </c>
      <c r="G881" s="9">
        <v>4</v>
      </c>
      <c r="H881" s="10"/>
      <c r="I881" s="8"/>
      <c r="J881" s="10"/>
      <c r="K881" s="15"/>
      <c r="L881" s="16">
        <f t="shared" si="13"/>
        <v>0</v>
      </c>
      <c r="M881" s="8"/>
      <c r="N881" s="17"/>
      <c r="O881" s="18" t="s">
        <v>5897</v>
      </c>
      <c r="P881" s="18" t="s">
        <v>5898</v>
      </c>
      <c r="Q881" s="18" t="s">
        <v>5899</v>
      </c>
      <c r="R881" s="18" t="s">
        <v>5895</v>
      </c>
      <c r="S881" s="20"/>
    </row>
    <row r="882" ht="18" hidden="1" customHeight="1" spans="1:19">
      <c r="A882" s="7">
        <v>878</v>
      </c>
      <c r="B882" s="8" t="s">
        <v>5900</v>
      </c>
      <c r="C882" s="8" t="s">
        <v>5901</v>
      </c>
      <c r="D882" s="8" t="s">
        <v>5901</v>
      </c>
      <c r="E882" s="8" t="s">
        <v>5902</v>
      </c>
      <c r="F882" s="8"/>
      <c r="G882" s="9">
        <v>1</v>
      </c>
      <c r="H882" s="10"/>
      <c r="I882" s="8"/>
      <c r="J882" s="10"/>
      <c r="K882" s="15"/>
      <c r="L882" s="16">
        <f t="shared" si="13"/>
        <v>0</v>
      </c>
      <c r="M882" s="8"/>
      <c r="N882" s="17"/>
      <c r="O882" s="18" t="s">
        <v>5903</v>
      </c>
      <c r="P882" s="18" t="s">
        <v>5904</v>
      </c>
      <c r="Q882" s="18" t="s">
        <v>5905</v>
      </c>
      <c r="R882" s="18" t="s">
        <v>5902</v>
      </c>
      <c r="S882" s="20"/>
    </row>
    <row r="883" ht="18" hidden="1" customHeight="1" spans="1:19">
      <c r="A883" s="7">
        <v>879</v>
      </c>
      <c r="B883" s="8" t="s">
        <v>5906</v>
      </c>
      <c r="C883" s="8" t="s">
        <v>3025</v>
      </c>
      <c r="D883" s="8" t="s">
        <v>3025</v>
      </c>
      <c r="E883" s="8" t="s">
        <v>5907</v>
      </c>
      <c r="F883" s="8"/>
      <c r="G883" s="9">
        <v>5</v>
      </c>
      <c r="H883" s="10"/>
      <c r="I883" s="8"/>
      <c r="J883" s="10"/>
      <c r="K883" s="15"/>
      <c r="L883" s="16">
        <f t="shared" si="13"/>
        <v>0</v>
      </c>
      <c r="M883" s="8"/>
      <c r="N883" s="17"/>
      <c r="O883" s="18" t="s">
        <v>5908</v>
      </c>
      <c r="P883" s="18" t="s">
        <v>5909</v>
      </c>
      <c r="Q883" s="18" t="s">
        <v>5910</v>
      </c>
      <c r="R883" s="18" t="s">
        <v>5907</v>
      </c>
      <c r="S883" s="20"/>
    </row>
    <row r="884" ht="18" hidden="1" customHeight="1" spans="1:19">
      <c r="A884" s="7">
        <v>880</v>
      </c>
      <c r="B884" s="8" t="s">
        <v>5911</v>
      </c>
      <c r="C884" s="8" t="s">
        <v>5912</v>
      </c>
      <c r="D884" s="8" t="s">
        <v>5912</v>
      </c>
      <c r="E884" s="8" t="s">
        <v>5913</v>
      </c>
      <c r="F884" s="8" t="s">
        <v>5914</v>
      </c>
      <c r="G884" s="9">
        <v>1</v>
      </c>
      <c r="H884" s="10"/>
      <c r="I884" s="8"/>
      <c r="J884" s="10"/>
      <c r="K884" s="15"/>
      <c r="L884" s="16">
        <f t="shared" si="13"/>
        <v>0</v>
      </c>
      <c r="M884" s="8"/>
      <c r="N884" s="17"/>
      <c r="O884" s="18" t="s">
        <v>5915</v>
      </c>
      <c r="P884" s="18" t="s">
        <v>5916</v>
      </c>
      <c r="Q884" s="18" t="s">
        <v>5917</v>
      </c>
      <c r="R884" s="18" t="s">
        <v>5913</v>
      </c>
      <c r="S884" s="20"/>
    </row>
    <row r="885" ht="18" hidden="1" customHeight="1" spans="1:19">
      <c r="A885" s="7">
        <v>881</v>
      </c>
      <c r="B885" s="8" t="s">
        <v>5918</v>
      </c>
      <c r="C885" s="8" t="s">
        <v>5919</v>
      </c>
      <c r="D885" s="8" t="s">
        <v>5919</v>
      </c>
      <c r="E885" s="8" t="s">
        <v>5920</v>
      </c>
      <c r="F885" s="8" t="s">
        <v>5921</v>
      </c>
      <c r="G885" s="9">
        <v>5</v>
      </c>
      <c r="H885" s="10"/>
      <c r="I885" s="8"/>
      <c r="J885" s="10"/>
      <c r="K885" s="15"/>
      <c r="L885" s="16">
        <f t="shared" si="13"/>
        <v>0</v>
      </c>
      <c r="M885" s="8"/>
      <c r="N885" s="17"/>
      <c r="O885" s="18" t="s">
        <v>5922</v>
      </c>
      <c r="P885" s="18" t="s">
        <v>5923</v>
      </c>
      <c r="Q885" s="18" t="s">
        <v>5924</v>
      </c>
      <c r="R885" s="18" t="s">
        <v>5920</v>
      </c>
      <c r="S885" s="20"/>
    </row>
    <row r="886" ht="18" hidden="1" customHeight="1" spans="1:19">
      <c r="A886" s="7">
        <v>882</v>
      </c>
      <c r="B886" s="8" t="s">
        <v>5925</v>
      </c>
      <c r="C886" s="8" t="s">
        <v>5926</v>
      </c>
      <c r="D886" s="8" t="s">
        <v>5926</v>
      </c>
      <c r="E886" s="8" t="s">
        <v>5927</v>
      </c>
      <c r="F886" s="8" t="s">
        <v>5928</v>
      </c>
      <c r="G886" s="9">
        <v>3</v>
      </c>
      <c r="H886" s="10"/>
      <c r="I886" s="8"/>
      <c r="J886" s="10"/>
      <c r="K886" s="15"/>
      <c r="L886" s="16">
        <f t="shared" si="13"/>
        <v>0</v>
      </c>
      <c r="M886" s="8"/>
      <c r="N886" s="17"/>
      <c r="O886" s="18" t="s">
        <v>5929</v>
      </c>
      <c r="P886" s="18" t="s">
        <v>5930</v>
      </c>
      <c r="Q886" s="18" t="s">
        <v>5931</v>
      </c>
      <c r="R886" s="18" t="s">
        <v>5927</v>
      </c>
      <c r="S886" s="20"/>
    </row>
    <row r="887" ht="18" hidden="1" customHeight="1" spans="1:19">
      <c r="A887" s="7">
        <v>883</v>
      </c>
      <c r="B887" s="8" t="s">
        <v>5932</v>
      </c>
      <c r="C887" s="8" t="s">
        <v>5933</v>
      </c>
      <c r="D887" s="8" t="s">
        <v>5933</v>
      </c>
      <c r="E887" s="8" t="s">
        <v>5934</v>
      </c>
      <c r="F887" s="8" t="s">
        <v>5935</v>
      </c>
      <c r="G887" s="9">
        <v>2</v>
      </c>
      <c r="H887" s="10"/>
      <c r="I887" s="8"/>
      <c r="J887" s="10"/>
      <c r="K887" s="15"/>
      <c r="L887" s="16">
        <f t="shared" si="13"/>
        <v>0</v>
      </c>
      <c r="M887" s="8"/>
      <c r="N887" s="17"/>
      <c r="O887" s="18" t="s">
        <v>5936</v>
      </c>
      <c r="P887" s="18" t="s">
        <v>5937</v>
      </c>
      <c r="Q887" s="18" t="s">
        <v>5938</v>
      </c>
      <c r="R887" s="18" t="s">
        <v>5934</v>
      </c>
      <c r="S887" s="20"/>
    </row>
    <row r="888" ht="18" hidden="1" customHeight="1" spans="1:19">
      <c r="A888" s="7">
        <v>884</v>
      </c>
      <c r="B888" s="8" t="s">
        <v>5939</v>
      </c>
      <c r="C888" s="8" t="s">
        <v>5940</v>
      </c>
      <c r="D888" s="8" t="s">
        <v>5940</v>
      </c>
      <c r="E888" s="8" t="s">
        <v>5941</v>
      </c>
      <c r="F888" s="8" t="s">
        <v>5942</v>
      </c>
      <c r="G888" s="9">
        <v>3</v>
      </c>
      <c r="H888" s="10"/>
      <c r="I888" s="8"/>
      <c r="J888" s="10"/>
      <c r="K888" s="15"/>
      <c r="L888" s="16">
        <f t="shared" si="13"/>
        <v>0</v>
      </c>
      <c r="M888" s="8"/>
      <c r="N888" s="17"/>
      <c r="O888" s="18" t="s">
        <v>5943</v>
      </c>
      <c r="P888" s="18" t="s">
        <v>5944</v>
      </c>
      <c r="Q888" s="18" t="s">
        <v>5945</v>
      </c>
      <c r="R888" s="18" t="s">
        <v>5941</v>
      </c>
      <c r="S888" s="20"/>
    </row>
    <row r="889" ht="18" hidden="1" customHeight="1" spans="1:19">
      <c r="A889" s="7">
        <v>885</v>
      </c>
      <c r="B889" s="8" t="s">
        <v>5946</v>
      </c>
      <c r="C889" s="8" t="s">
        <v>5947</v>
      </c>
      <c r="D889" s="8" t="s">
        <v>5947</v>
      </c>
      <c r="E889" s="8" t="s">
        <v>5948</v>
      </c>
      <c r="F889" s="8" t="s">
        <v>5949</v>
      </c>
      <c r="G889" s="9">
        <v>2</v>
      </c>
      <c r="H889" s="10"/>
      <c r="I889" s="8"/>
      <c r="J889" s="10"/>
      <c r="K889" s="15"/>
      <c r="L889" s="16">
        <f t="shared" si="13"/>
        <v>0</v>
      </c>
      <c r="M889" s="8"/>
      <c r="N889" s="17"/>
      <c r="O889" s="18" t="s">
        <v>5950</v>
      </c>
      <c r="P889" s="18" t="s">
        <v>5951</v>
      </c>
      <c r="Q889" s="18" t="s">
        <v>5952</v>
      </c>
      <c r="R889" s="18" t="s">
        <v>5948</v>
      </c>
      <c r="S889" s="20"/>
    </row>
    <row r="890" ht="18" hidden="1" customHeight="1" spans="1:19">
      <c r="A890" s="7">
        <v>886</v>
      </c>
      <c r="B890" s="8" t="s">
        <v>5953</v>
      </c>
      <c r="C890" s="8" t="s">
        <v>5954</v>
      </c>
      <c r="D890" s="8" t="s">
        <v>5954</v>
      </c>
      <c r="E890" s="8" t="s">
        <v>5955</v>
      </c>
      <c r="F890" s="8" t="s">
        <v>5956</v>
      </c>
      <c r="G890" s="9">
        <v>3</v>
      </c>
      <c r="H890" s="10"/>
      <c r="I890" s="8"/>
      <c r="J890" s="10"/>
      <c r="K890" s="15"/>
      <c r="L890" s="16">
        <f t="shared" si="13"/>
        <v>0</v>
      </c>
      <c r="M890" s="8"/>
      <c r="N890" s="17"/>
      <c r="O890" s="18" t="s">
        <v>5957</v>
      </c>
      <c r="P890" s="18" t="s">
        <v>5958</v>
      </c>
      <c r="Q890" s="18" t="s">
        <v>5959</v>
      </c>
      <c r="R890" s="18" t="s">
        <v>5955</v>
      </c>
      <c r="S890" s="20"/>
    </row>
    <row r="891" ht="18" hidden="1" customHeight="1" spans="1:19">
      <c r="A891" s="7">
        <v>887</v>
      </c>
      <c r="B891" s="8" t="s">
        <v>5960</v>
      </c>
      <c r="C891" s="8" t="s">
        <v>5961</v>
      </c>
      <c r="D891" s="8" t="s">
        <v>5961</v>
      </c>
      <c r="E891" s="8" t="s">
        <v>5962</v>
      </c>
      <c r="F891" s="8" t="s">
        <v>5963</v>
      </c>
      <c r="G891" s="9">
        <v>5</v>
      </c>
      <c r="H891" s="10"/>
      <c r="I891" s="8"/>
      <c r="J891" s="10"/>
      <c r="K891" s="15"/>
      <c r="L891" s="16">
        <f t="shared" si="13"/>
        <v>0</v>
      </c>
      <c r="M891" s="8"/>
      <c r="N891" s="17"/>
      <c r="O891" s="18" t="s">
        <v>5964</v>
      </c>
      <c r="P891" s="18" t="s">
        <v>5965</v>
      </c>
      <c r="Q891" s="18" t="s">
        <v>5966</v>
      </c>
      <c r="R891" s="18" t="s">
        <v>5962</v>
      </c>
      <c r="S891" s="20"/>
    </row>
    <row r="892" ht="18" hidden="1" customHeight="1" spans="1:19">
      <c r="A892" s="7">
        <v>888</v>
      </c>
      <c r="B892" s="8" t="s">
        <v>5967</v>
      </c>
      <c r="C892" s="8" t="s">
        <v>5968</v>
      </c>
      <c r="D892" s="8" t="s">
        <v>5968</v>
      </c>
      <c r="E892" s="8" t="s">
        <v>5969</v>
      </c>
      <c r="F892" s="8" t="s">
        <v>5970</v>
      </c>
      <c r="G892" s="9">
        <v>4</v>
      </c>
      <c r="H892" s="10"/>
      <c r="I892" s="8"/>
      <c r="J892" s="10"/>
      <c r="K892" s="15"/>
      <c r="L892" s="16">
        <f t="shared" si="13"/>
        <v>0</v>
      </c>
      <c r="M892" s="8"/>
      <c r="N892" s="17"/>
      <c r="O892" s="18" t="s">
        <v>5971</v>
      </c>
      <c r="P892" s="18" t="s">
        <v>5972</v>
      </c>
      <c r="Q892" s="18" t="s">
        <v>5973</v>
      </c>
      <c r="R892" s="18" t="s">
        <v>5969</v>
      </c>
      <c r="S892" s="20"/>
    </row>
    <row r="893" ht="18" hidden="1" customHeight="1" spans="1:19">
      <c r="A893" s="7">
        <v>889</v>
      </c>
      <c r="B893" s="8" t="s">
        <v>5974</v>
      </c>
      <c r="C893" s="8" t="s">
        <v>5975</v>
      </c>
      <c r="D893" s="8" t="s">
        <v>5975</v>
      </c>
      <c r="E893" s="8" t="s">
        <v>5976</v>
      </c>
      <c r="F893" s="8" t="s">
        <v>5977</v>
      </c>
      <c r="G893" s="9">
        <v>4</v>
      </c>
      <c r="H893" s="10"/>
      <c r="I893" s="8"/>
      <c r="J893" s="10"/>
      <c r="K893" s="15"/>
      <c r="L893" s="16">
        <f t="shared" si="13"/>
        <v>0</v>
      </c>
      <c r="M893" s="8"/>
      <c r="N893" s="17"/>
      <c r="O893" s="18" t="s">
        <v>5978</v>
      </c>
      <c r="P893" s="18" t="s">
        <v>5979</v>
      </c>
      <c r="Q893" s="18" t="s">
        <v>5980</v>
      </c>
      <c r="R893" s="18" t="s">
        <v>5976</v>
      </c>
      <c r="S893" s="20"/>
    </row>
    <row r="894" ht="18" hidden="1" customHeight="1" spans="1:19">
      <c r="A894" s="7">
        <v>890</v>
      </c>
      <c r="B894" s="8" t="s">
        <v>5981</v>
      </c>
      <c r="C894" s="8" t="s">
        <v>5982</v>
      </c>
      <c r="D894" s="8" t="s">
        <v>5982</v>
      </c>
      <c r="E894" s="8" t="s">
        <v>5983</v>
      </c>
      <c r="F894" s="8"/>
      <c r="G894" s="9">
        <v>3</v>
      </c>
      <c r="H894" s="10"/>
      <c r="I894" s="8"/>
      <c r="J894" s="10"/>
      <c r="K894" s="15"/>
      <c r="L894" s="16">
        <f t="shared" si="13"/>
        <v>0</v>
      </c>
      <c r="M894" s="8"/>
      <c r="N894" s="17"/>
      <c r="O894" s="18" t="s">
        <v>5984</v>
      </c>
      <c r="P894" s="18" t="s">
        <v>5985</v>
      </c>
      <c r="Q894" s="18" t="s">
        <v>5986</v>
      </c>
      <c r="R894" s="18" t="s">
        <v>5983</v>
      </c>
      <c r="S894" s="20"/>
    </row>
    <row r="895" ht="18" hidden="1" customHeight="1" spans="1:19">
      <c r="A895" s="7">
        <v>891</v>
      </c>
      <c r="B895" s="8" t="s">
        <v>5987</v>
      </c>
      <c r="C895" s="8" t="s">
        <v>5988</v>
      </c>
      <c r="D895" s="8" t="s">
        <v>5988</v>
      </c>
      <c r="E895" s="8" t="s">
        <v>5989</v>
      </c>
      <c r="F895" s="8" t="s">
        <v>5990</v>
      </c>
      <c r="G895" s="9">
        <v>2</v>
      </c>
      <c r="H895" s="10"/>
      <c r="I895" s="8"/>
      <c r="J895" s="10"/>
      <c r="K895" s="15"/>
      <c r="L895" s="16">
        <f t="shared" si="13"/>
        <v>0</v>
      </c>
      <c r="M895" s="8"/>
      <c r="N895" s="17"/>
      <c r="O895" s="18" t="s">
        <v>5991</v>
      </c>
      <c r="P895" s="18" t="s">
        <v>5992</v>
      </c>
      <c r="Q895" s="18" t="s">
        <v>5993</v>
      </c>
      <c r="R895" s="18" t="s">
        <v>5989</v>
      </c>
      <c r="S895" s="20"/>
    </row>
    <row r="896" ht="18" hidden="1" customHeight="1" spans="1:19">
      <c r="A896" s="7">
        <v>892</v>
      </c>
      <c r="B896" s="8" t="s">
        <v>5994</v>
      </c>
      <c r="C896" s="8" t="s">
        <v>5995</v>
      </c>
      <c r="D896" s="8" t="s">
        <v>5995</v>
      </c>
      <c r="E896" s="8" t="s">
        <v>5996</v>
      </c>
      <c r="F896" s="8" t="s">
        <v>5997</v>
      </c>
      <c r="G896" s="9">
        <v>1</v>
      </c>
      <c r="H896" s="10"/>
      <c r="I896" s="8"/>
      <c r="J896" s="10"/>
      <c r="K896" s="15"/>
      <c r="L896" s="16">
        <f t="shared" si="13"/>
        <v>0</v>
      </c>
      <c r="M896" s="8"/>
      <c r="N896" s="17"/>
      <c r="O896" s="18" t="s">
        <v>5998</v>
      </c>
      <c r="P896" s="18" t="s">
        <v>5999</v>
      </c>
      <c r="Q896" s="18" t="s">
        <v>6000</v>
      </c>
      <c r="R896" s="18" t="s">
        <v>5996</v>
      </c>
      <c r="S896" s="20"/>
    </row>
    <row r="897" ht="18" hidden="1" customHeight="1" spans="1:19">
      <c r="A897" s="7">
        <v>893</v>
      </c>
      <c r="B897" s="8" t="s">
        <v>6001</v>
      </c>
      <c r="C897" s="8" t="s">
        <v>6002</v>
      </c>
      <c r="D897" s="8" t="s">
        <v>6002</v>
      </c>
      <c r="E897" s="8" t="s">
        <v>6003</v>
      </c>
      <c r="F897" s="8"/>
      <c r="G897" s="9">
        <v>5</v>
      </c>
      <c r="H897" s="10"/>
      <c r="I897" s="8"/>
      <c r="J897" s="10"/>
      <c r="K897" s="15"/>
      <c r="L897" s="16">
        <f t="shared" si="13"/>
        <v>0</v>
      </c>
      <c r="M897" s="8"/>
      <c r="N897" s="17"/>
      <c r="O897" s="18" t="s">
        <v>6004</v>
      </c>
      <c r="P897" s="18" t="s">
        <v>6005</v>
      </c>
      <c r="Q897" s="18" t="s">
        <v>6006</v>
      </c>
      <c r="R897" s="18" t="s">
        <v>6003</v>
      </c>
      <c r="S897" s="20"/>
    </row>
    <row r="898" ht="18" hidden="1" customHeight="1" spans="1:19">
      <c r="A898" s="7">
        <v>894</v>
      </c>
      <c r="B898" s="8" t="s">
        <v>6007</v>
      </c>
      <c r="C898" s="8" t="s">
        <v>6008</v>
      </c>
      <c r="D898" s="8" t="s">
        <v>6008</v>
      </c>
      <c r="E898" s="8" t="s">
        <v>6009</v>
      </c>
      <c r="F898" s="8" t="s">
        <v>6010</v>
      </c>
      <c r="G898" s="9">
        <v>4</v>
      </c>
      <c r="H898" s="10"/>
      <c r="I898" s="8"/>
      <c r="J898" s="10"/>
      <c r="K898" s="15"/>
      <c r="L898" s="16">
        <f t="shared" si="13"/>
        <v>0</v>
      </c>
      <c r="M898" s="8"/>
      <c r="N898" s="17"/>
      <c r="O898" s="18" t="s">
        <v>6011</v>
      </c>
      <c r="P898" s="18" t="s">
        <v>6012</v>
      </c>
      <c r="Q898" s="18" t="s">
        <v>6013</v>
      </c>
      <c r="R898" s="18" t="s">
        <v>6009</v>
      </c>
      <c r="S898" s="20"/>
    </row>
    <row r="899" ht="18" hidden="1" customHeight="1" spans="1:19">
      <c r="A899" s="7">
        <v>895</v>
      </c>
      <c r="B899" s="8" t="s">
        <v>6014</v>
      </c>
      <c r="C899" s="8" t="s">
        <v>6015</v>
      </c>
      <c r="D899" s="8" t="s">
        <v>6015</v>
      </c>
      <c r="E899" s="8" t="s">
        <v>6016</v>
      </c>
      <c r="F899" s="8" t="s">
        <v>6017</v>
      </c>
      <c r="G899" s="9">
        <v>4</v>
      </c>
      <c r="H899" s="10"/>
      <c r="I899" s="8"/>
      <c r="J899" s="10"/>
      <c r="K899" s="15"/>
      <c r="L899" s="16">
        <f t="shared" si="13"/>
        <v>0</v>
      </c>
      <c r="M899" s="8"/>
      <c r="N899" s="17"/>
      <c r="O899" s="18" t="s">
        <v>6018</v>
      </c>
      <c r="P899" s="18" t="s">
        <v>6019</v>
      </c>
      <c r="Q899" s="18" t="s">
        <v>6020</v>
      </c>
      <c r="R899" s="18" t="s">
        <v>6016</v>
      </c>
      <c r="S899" s="20"/>
    </row>
    <row r="900" ht="18" hidden="1" customHeight="1" spans="1:19">
      <c r="A900" s="7">
        <v>896</v>
      </c>
      <c r="B900" s="8" t="s">
        <v>6021</v>
      </c>
      <c r="C900" s="8" t="s">
        <v>6022</v>
      </c>
      <c r="D900" s="8" t="s">
        <v>6022</v>
      </c>
      <c r="E900" s="8" t="s">
        <v>6023</v>
      </c>
      <c r="F900" s="8" t="s">
        <v>6024</v>
      </c>
      <c r="G900" s="9">
        <v>5</v>
      </c>
      <c r="H900" s="10"/>
      <c r="I900" s="8"/>
      <c r="J900" s="10"/>
      <c r="K900" s="15"/>
      <c r="L900" s="16">
        <f t="shared" si="13"/>
        <v>0</v>
      </c>
      <c r="M900" s="8"/>
      <c r="N900" s="17"/>
      <c r="O900" s="18" t="s">
        <v>6025</v>
      </c>
      <c r="P900" s="18" t="s">
        <v>6026</v>
      </c>
      <c r="Q900" s="18" t="s">
        <v>6027</v>
      </c>
      <c r="R900" s="18" t="s">
        <v>6023</v>
      </c>
      <c r="S900" s="20"/>
    </row>
    <row r="901" ht="18" hidden="1" customHeight="1" spans="1:19">
      <c r="A901" s="7">
        <v>897</v>
      </c>
      <c r="B901" s="8" t="s">
        <v>6028</v>
      </c>
      <c r="C901" s="8" t="s">
        <v>6029</v>
      </c>
      <c r="D901" s="8" t="s">
        <v>6029</v>
      </c>
      <c r="E901" s="8" t="s">
        <v>6030</v>
      </c>
      <c r="F901" s="8" t="s">
        <v>6031</v>
      </c>
      <c r="G901" s="9">
        <v>4</v>
      </c>
      <c r="H901" s="10"/>
      <c r="I901" s="8"/>
      <c r="J901" s="10"/>
      <c r="K901" s="15"/>
      <c r="L901" s="16">
        <f t="shared" ref="L901:L964" si="14">ROUND((J901*K901),2)</f>
        <v>0</v>
      </c>
      <c r="M901" s="8"/>
      <c r="N901" s="17"/>
      <c r="O901" s="18" t="s">
        <v>6032</v>
      </c>
      <c r="P901" s="18" t="s">
        <v>6033</v>
      </c>
      <c r="Q901" s="18" t="s">
        <v>6034</v>
      </c>
      <c r="R901" s="18" t="s">
        <v>6030</v>
      </c>
      <c r="S901" s="20"/>
    </row>
    <row r="902" ht="18" hidden="1" customHeight="1" spans="1:19">
      <c r="A902" s="7">
        <v>898</v>
      </c>
      <c r="B902" s="8" t="s">
        <v>6035</v>
      </c>
      <c r="C902" s="8" t="s">
        <v>6036</v>
      </c>
      <c r="D902" s="8" t="s">
        <v>6036</v>
      </c>
      <c r="E902" s="8" t="s">
        <v>6037</v>
      </c>
      <c r="F902" s="8" t="s">
        <v>6038</v>
      </c>
      <c r="G902" s="9">
        <v>5</v>
      </c>
      <c r="H902" s="10"/>
      <c r="I902" s="8"/>
      <c r="J902" s="10"/>
      <c r="K902" s="15"/>
      <c r="L902" s="16">
        <f t="shared" si="14"/>
        <v>0</v>
      </c>
      <c r="M902" s="8"/>
      <c r="N902" s="17"/>
      <c r="O902" s="18" t="s">
        <v>6039</v>
      </c>
      <c r="P902" s="18" t="s">
        <v>6040</v>
      </c>
      <c r="Q902" s="18" t="s">
        <v>6041</v>
      </c>
      <c r="R902" s="18" t="s">
        <v>6037</v>
      </c>
      <c r="S902" s="20"/>
    </row>
    <row r="903" ht="18" hidden="1" customHeight="1" spans="1:19">
      <c r="A903" s="7">
        <v>899</v>
      </c>
      <c r="B903" s="8" t="s">
        <v>6042</v>
      </c>
      <c r="C903" s="8" t="s">
        <v>6043</v>
      </c>
      <c r="D903" s="8" t="s">
        <v>6043</v>
      </c>
      <c r="E903" s="8" t="s">
        <v>6044</v>
      </c>
      <c r="F903" s="8" t="s">
        <v>6045</v>
      </c>
      <c r="G903" s="9">
        <v>3</v>
      </c>
      <c r="H903" s="10"/>
      <c r="I903" s="8"/>
      <c r="J903" s="10"/>
      <c r="K903" s="15"/>
      <c r="L903" s="16">
        <f t="shared" si="14"/>
        <v>0</v>
      </c>
      <c r="M903" s="8"/>
      <c r="N903" s="17"/>
      <c r="O903" s="18" t="s">
        <v>6046</v>
      </c>
      <c r="P903" s="18" t="s">
        <v>6047</v>
      </c>
      <c r="Q903" s="18" t="s">
        <v>6048</v>
      </c>
      <c r="R903" s="18" t="s">
        <v>6044</v>
      </c>
      <c r="S903" s="20"/>
    </row>
    <row r="904" ht="18" hidden="1" customHeight="1" spans="1:19">
      <c r="A904" s="7">
        <v>900</v>
      </c>
      <c r="B904" s="8" t="s">
        <v>6049</v>
      </c>
      <c r="C904" s="8" t="s">
        <v>6050</v>
      </c>
      <c r="D904" s="8" t="s">
        <v>6050</v>
      </c>
      <c r="E904" s="8" t="s">
        <v>6051</v>
      </c>
      <c r="F904" s="8" t="s">
        <v>6045</v>
      </c>
      <c r="G904" s="9">
        <v>2</v>
      </c>
      <c r="H904" s="10"/>
      <c r="I904" s="8"/>
      <c r="J904" s="10"/>
      <c r="K904" s="15"/>
      <c r="L904" s="16">
        <f t="shared" si="14"/>
        <v>0</v>
      </c>
      <c r="M904" s="8"/>
      <c r="N904" s="17"/>
      <c r="O904" s="18" t="s">
        <v>6052</v>
      </c>
      <c r="P904" s="18" t="s">
        <v>6053</v>
      </c>
      <c r="Q904" s="18" t="s">
        <v>6054</v>
      </c>
      <c r="R904" s="18" t="s">
        <v>6051</v>
      </c>
      <c r="S904" s="20"/>
    </row>
    <row r="905" ht="18" hidden="1" customHeight="1" spans="1:19">
      <c r="A905" s="7">
        <v>901</v>
      </c>
      <c r="B905" s="8" t="s">
        <v>6055</v>
      </c>
      <c r="C905" s="8" t="s">
        <v>6056</v>
      </c>
      <c r="D905" s="8" t="s">
        <v>6056</v>
      </c>
      <c r="E905" s="8" t="s">
        <v>6057</v>
      </c>
      <c r="F905" s="8" t="s">
        <v>6058</v>
      </c>
      <c r="G905" s="9">
        <v>4</v>
      </c>
      <c r="H905" s="10"/>
      <c r="I905" s="8"/>
      <c r="J905" s="10"/>
      <c r="K905" s="15"/>
      <c r="L905" s="16">
        <f t="shared" si="14"/>
        <v>0</v>
      </c>
      <c r="M905" s="8"/>
      <c r="N905" s="17"/>
      <c r="O905" s="18" t="s">
        <v>6059</v>
      </c>
      <c r="P905" s="18" t="s">
        <v>6060</v>
      </c>
      <c r="Q905" s="18" t="s">
        <v>6061</v>
      </c>
      <c r="R905" s="18" t="s">
        <v>6057</v>
      </c>
      <c r="S905" s="20"/>
    </row>
    <row r="906" ht="18" hidden="1" customHeight="1" spans="1:19">
      <c r="A906" s="7">
        <v>902</v>
      </c>
      <c r="B906" s="8" t="s">
        <v>6062</v>
      </c>
      <c r="C906" s="8" t="s">
        <v>6063</v>
      </c>
      <c r="D906" s="8" t="s">
        <v>6063</v>
      </c>
      <c r="E906" s="8" t="s">
        <v>6064</v>
      </c>
      <c r="F906" s="8" t="s">
        <v>6065</v>
      </c>
      <c r="G906" s="9">
        <v>5</v>
      </c>
      <c r="H906" s="10"/>
      <c r="I906" s="8"/>
      <c r="J906" s="10"/>
      <c r="K906" s="15"/>
      <c r="L906" s="16">
        <f t="shared" si="14"/>
        <v>0</v>
      </c>
      <c r="M906" s="8"/>
      <c r="N906" s="17"/>
      <c r="O906" s="18" t="s">
        <v>6066</v>
      </c>
      <c r="P906" s="18" t="s">
        <v>6067</v>
      </c>
      <c r="Q906" s="18" t="s">
        <v>6068</v>
      </c>
      <c r="R906" s="18" t="s">
        <v>6064</v>
      </c>
      <c r="S906" s="20"/>
    </row>
    <row r="907" ht="18" hidden="1" customHeight="1" spans="1:19">
      <c r="A907" s="7">
        <v>903</v>
      </c>
      <c r="B907" s="8" t="s">
        <v>6069</v>
      </c>
      <c r="C907" s="8" t="s">
        <v>6070</v>
      </c>
      <c r="D907" s="8" t="s">
        <v>6070</v>
      </c>
      <c r="E907" s="8" t="s">
        <v>6071</v>
      </c>
      <c r="F907" s="8" t="s">
        <v>6072</v>
      </c>
      <c r="G907" s="9">
        <v>4</v>
      </c>
      <c r="H907" s="10"/>
      <c r="I907" s="8"/>
      <c r="J907" s="10"/>
      <c r="K907" s="15"/>
      <c r="L907" s="16">
        <f t="shared" si="14"/>
        <v>0</v>
      </c>
      <c r="M907" s="8"/>
      <c r="N907" s="17"/>
      <c r="O907" s="18" t="s">
        <v>6073</v>
      </c>
      <c r="P907" s="18" t="s">
        <v>6074</v>
      </c>
      <c r="Q907" s="18" t="s">
        <v>6075</v>
      </c>
      <c r="R907" s="18" t="s">
        <v>6071</v>
      </c>
      <c r="S907" s="20"/>
    </row>
    <row r="908" ht="18" hidden="1" customHeight="1" spans="1:19">
      <c r="A908" s="7">
        <v>904</v>
      </c>
      <c r="B908" s="8" t="s">
        <v>6076</v>
      </c>
      <c r="C908" s="8" t="s">
        <v>6077</v>
      </c>
      <c r="D908" s="8" t="s">
        <v>6077</v>
      </c>
      <c r="E908" s="8" t="s">
        <v>6078</v>
      </c>
      <c r="F908" s="8" t="s">
        <v>6079</v>
      </c>
      <c r="G908" s="9">
        <v>4</v>
      </c>
      <c r="H908" s="10"/>
      <c r="I908" s="8"/>
      <c r="J908" s="10"/>
      <c r="K908" s="15"/>
      <c r="L908" s="16">
        <f t="shared" si="14"/>
        <v>0</v>
      </c>
      <c r="M908" s="8"/>
      <c r="N908" s="17"/>
      <c r="O908" s="18" t="s">
        <v>6080</v>
      </c>
      <c r="P908" s="18" t="s">
        <v>6081</v>
      </c>
      <c r="Q908" s="18" t="s">
        <v>6082</v>
      </c>
      <c r="R908" s="18" t="s">
        <v>6078</v>
      </c>
      <c r="S908" s="20"/>
    </row>
    <row r="909" ht="18" hidden="1" customHeight="1" spans="1:19">
      <c r="A909" s="7">
        <v>905</v>
      </c>
      <c r="B909" s="8" t="s">
        <v>6083</v>
      </c>
      <c r="C909" s="8" t="s">
        <v>3488</v>
      </c>
      <c r="D909" s="8" t="s">
        <v>3488</v>
      </c>
      <c r="E909" s="8" t="s">
        <v>6084</v>
      </c>
      <c r="F909" s="8" t="s">
        <v>6085</v>
      </c>
      <c r="G909" s="9">
        <v>4</v>
      </c>
      <c r="H909" s="10"/>
      <c r="I909" s="8"/>
      <c r="J909" s="10"/>
      <c r="K909" s="15"/>
      <c r="L909" s="16">
        <f t="shared" si="14"/>
        <v>0</v>
      </c>
      <c r="M909" s="8"/>
      <c r="N909" s="17"/>
      <c r="O909" s="18" t="s">
        <v>6086</v>
      </c>
      <c r="P909" s="18" t="s">
        <v>6087</v>
      </c>
      <c r="Q909" s="18" t="s">
        <v>6088</v>
      </c>
      <c r="R909" s="18" t="s">
        <v>6084</v>
      </c>
      <c r="S909" s="20"/>
    </row>
    <row r="910" ht="18" hidden="1" customHeight="1" spans="1:19">
      <c r="A910" s="7">
        <v>906</v>
      </c>
      <c r="B910" s="8" t="s">
        <v>6089</v>
      </c>
      <c r="C910" s="8" t="s">
        <v>6090</v>
      </c>
      <c r="D910" s="8" t="s">
        <v>6090</v>
      </c>
      <c r="E910" s="8" t="s">
        <v>6091</v>
      </c>
      <c r="F910" s="8" t="s">
        <v>6092</v>
      </c>
      <c r="G910" s="9">
        <v>4</v>
      </c>
      <c r="H910" s="10"/>
      <c r="I910" s="8"/>
      <c r="J910" s="10"/>
      <c r="K910" s="15"/>
      <c r="L910" s="16">
        <f t="shared" si="14"/>
        <v>0</v>
      </c>
      <c r="M910" s="8"/>
      <c r="N910" s="17"/>
      <c r="O910" s="18" t="s">
        <v>6093</v>
      </c>
      <c r="P910" s="18" t="s">
        <v>6094</v>
      </c>
      <c r="Q910" s="18" t="s">
        <v>6095</v>
      </c>
      <c r="R910" s="18" t="s">
        <v>6091</v>
      </c>
      <c r="S910" s="20"/>
    </row>
    <row r="911" ht="18" hidden="1" customHeight="1" spans="1:19">
      <c r="A911" s="7">
        <v>907</v>
      </c>
      <c r="B911" s="8" t="s">
        <v>6096</v>
      </c>
      <c r="C911" s="8" t="s">
        <v>6097</v>
      </c>
      <c r="D911" s="8" t="s">
        <v>6097</v>
      </c>
      <c r="E911" s="8" t="s">
        <v>6098</v>
      </c>
      <c r="F911" s="8" t="s">
        <v>6099</v>
      </c>
      <c r="G911" s="9">
        <v>3</v>
      </c>
      <c r="H911" s="10"/>
      <c r="I911" s="8"/>
      <c r="J911" s="10"/>
      <c r="K911" s="15"/>
      <c r="L911" s="16">
        <f t="shared" si="14"/>
        <v>0</v>
      </c>
      <c r="M911" s="8"/>
      <c r="N911" s="17"/>
      <c r="O911" s="18" t="s">
        <v>6100</v>
      </c>
      <c r="P911" s="18" t="s">
        <v>6101</v>
      </c>
      <c r="Q911" s="18" t="s">
        <v>6102</v>
      </c>
      <c r="R911" s="18" t="s">
        <v>6098</v>
      </c>
      <c r="S911" s="20"/>
    </row>
    <row r="912" ht="18" hidden="1" customHeight="1" spans="1:19">
      <c r="A912" s="7">
        <v>908</v>
      </c>
      <c r="B912" s="8" t="s">
        <v>6103</v>
      </c>
      <c r="C912" s="8" t="s">
        <v>1257</v>
      </c>
      <c r="D912" s="8" t="s">
        <v>1257</v>
      </c>
      <c r="E912" s="8" t="s">
        <v>6104</v>
      </c>
      <c r="F912" s="8" t="s">
        <v>6105</v>
      </c>
      <c r="G912" s="9">
        <v>5</v>
      </c>
      <c r="H912" s="10"/>
      <c r="I912" s="8"/>
      <c r="J912" s="10"/>
      <c r="K912" s="15"/>
      <c r="L912" s="16">
        <f t="shared" si="14"/>
        <v>0</v>
      </c>
      <c r="M912" s="8"/>
      <c r="N912" s="17"/>
      <c r="O912" s="18" t="s">
        <v>6106</v>
      </c>
      <c r="P912" s="18" t="s">
        <v>6107</v>
      </c>
      <c r="Q912" s="18" t="s">
        <v>6108</v>
      </c>
      <c r="R912" s="18" t="s">
        <v>6104</v>
      </c>
      <c r="S912" s="20"/>
    </row>
    <row r="913" ht="18" hidden="1" customHeight="1" spans="1:19">
      <c r="A913" s="7">
        <v>909</v>
      </c>
      <c r="B913" s="8" t="s">
        <v>6109</v>
      </c>
      <c r="C913" s="8" t="s">
        <v>6110</v>
      </c>
      <c r="D913" s="8" t="s">
        <v>6110</v>
      </c>
      <c r="E913" s="8" t="s">
        <v>6111</v>
      </c>
      <c r="F913" s="8" t="s">
        <v>6112</v>
      </c>
      <c r="G913" s="9">
        <v>4</v>
      </c>
      <c r="H913" s="10"/>
      <c r="I913" s="8"/>
      <c r="J913" s="10"/>
      <c r="K913" s="15"/>
      <c r="L913" s="16">
        <f t="shared" si="14"/>
        <v>0</v>
      </c>
      <c r="M913" s="8"/>
      <c r="N913" s="17"/>
      <c r="O913" s="18" t="s">
        <v>6113</v>
      </c>
      <c r="P913" s="18" t="s">
        <v>6114</v>
      </c>
      <c r="Q913" s="18" t="s">
        <v>6115</v>
      </c>
      <c r="R913" s="18" t="s">
        <v>6111</v>
      </c>
      <c r="S913" s="20"/>
    </row>
    <row r="914" ht="18" hidden="1" customHeight="1" spans="1:19">
      <c r="A914" s="7">
        <v>910</v>
      </c>
      <c r="B914" s="8" t="s">
        <v>6116</v>
      </c>
      <c r="C914" s="8" t="s">
        <v>6117</v>
      </c>
      <c r="D914" s="8" t="s">
        <v>6117</v>
      </c>
      <c r="E914" s="8" t="s">
        <v>6118</v>
      </c>
      <c r="F914" s="8" t="s">
        <v>6119</v>
      </c>
      <c r="G914" s="9">
        <v>5</v>
      </c>
      <c r="H914" s="10"/>
      <c r="I914" s="8"/>
      <c r="J914" s="10"/>
      <c r="K914" s="15"/>
      <c r="L914" s="16">
        <f t="shared" si="14"/>
        <v>0</v>
      </c>
      <c r="M914" s="8"/>
      <c r="N914" s="17"/>
      <c r="O914" s="18" t="s">
        <v>6120</v>
      </c>
      <c r="P914" s="18" t="s">
        <v>6121</v>
      </c>
      <c r="Q914" s="18" t="s">
        <v>6122</v>
      </c>
      <c r="R914" s="18" t="s">
        <v>6118</v>
      </c>
      <c r="S914" s="20"/>
    </row>
    <row r="915" ht="18" hidden="1" customHeight="1" spans="1:19">
      <c r="A915" s="7">
        <v>911</v>
      </c>
      <c r="B915" s="8" t="s">
        <v>6123</v>
      </c>
      <c r="C915" s="8" t="s">
        <v>6124</v>
      </c>
      <c r="D915" s="8" t="s">
        <v>6124</v>
      </c>
      <c r="E915" s="8" t="s">
        <v>6125</v>
      </c>
      <c r="F915" s="8" t="s">
        <v>6126</v>
      </c>
      <c r="G915" s="9">
        <v>3</v>
      </c>
      <c r="H915" s="10"/>
      <c r="I915" s="8"/>
      <c r="J915" s="10"/>
      <c r="K915" s="15"/>
      <c r="L915" s="16">
        <f t="shared" si="14"/>
        <v>0</v>
      </c>
      <c r="M915" s="8"/>
      <c r="N915" s="17"/>
      <c r="O915" s="18" t="s">
        <v>6127</v>
      </c>
      <c r="P915" s="18" t="s">
        <v>6128</v>
      </c>
      <c r="Q915" s="18" t="s">
        <v>6129</v>
      </c>
      <c r="R915" s="18" t="s">
        <v>6125</v>
      </c>
      <c r="S915" s="20"/>
    </row>
    <row r="916" ht="18" hidden="1" customHeight="1" spans="1:19">
      <c r="A916" s="7">
        <v>912</v>
      </c>
      <c r="B916" s="8" t="s">
        <v>6130</v>
      </c>
      <c r="C916" s="8" t="s">
        <v>6131</v>
      </c>
      <c r="D916" s="8" t="s">
        <v>6131</v>
      </c>
      <c r="E916" s="8" t="s">
        <v>6132</v>
      </c>
      <c r="F916" s="8" t="s">
        <v>6133</v>
      </c>
      <c r="G916" s="9">
        <v>5</v>
      </c>
      <c r="H916" s="10"/>
      <c r="I916" s="8"/>
      <c r="J916" s="10"/>
      <c r="K916" s="15"/>
      <c r="L916" s="16">
        <f t="shared" si="14"/>
        <v>0</v>
      </c>
      <c r="M916" s="8"/>
      <c r="N916" s="17"/>
      <c r="O916" s="18" t="s">
        <v>6134</v>
      </c>
      <c r="P916" s="18" t="s">
        <v>6135</v>
      </c>
      <c r="Q916" s="18" t="s">
        <v>6136</v>
      </c>
      <c r="R916" s="18" t="s">
        <v>6132</v>
      </c>
      <c r="S916" s="20"/>
    </row>
    <row r="917" ht="18" hidden="1" customHeight="1" spans="1:19">
      <c r="A917" s="7">
        <v>913</v>
      </c>
      <c r="B917" s="8" t="s">
        <v>6137</v>
      </c>
      <c r="C917" s="8" t="s">
        <v>6138</v>
      </c>
      <c r="D917" s="8" t="s">
        <v>6138</v>
      </c>
      <c r="E917" s="8" t="s">
        <v>6139</v>
      </c>
      <c r="F917" s="8" t="s">
        <v>6140</v>
      </c>
      <c r="G917" s="9">
        <v>3</v>
      </c>
      <c r="H917" s="10"/>
      <c r="I917" s="8"/>
      <c r="J917" s="10"/>
      <c r="K917" s="15"/>
      <c r="L917" s="16">
        <f t="shared" si="14"/>
        <v>0</v>
      </c>
      <c r="M917" s="8"/>
      <c r="N917" s="17"/>
      <c r="O917" s="18" t="s">
        <v>6141</v>
      </c>
      <c r="P917" s="18" t="s">
        <v>6142</v>
      </c>
      <c r="Q917" s="18" t="s">
        <v>6143</v>
      </c>
      <c r="R917" s="18" t="s">
        <v>6139</v>
      </c>
      <c r="S917" s="20"/>
    </row>
    <row r="918" ht="18" hidden="1" customHeight="1" spans="1:19">
      <c r="A918" s="7">
        <v>914</v>
      </c>
      <c r="B918" s="8" t="s">
        <v>6144</v>
      </c>
      <c r="C918" s="8" t="s">
        <v>6145</v>
      </c>
      <c r="D918" s="8" t="s">
        <v>6145</v>
      </c>
      <c r="E918" s="8" t="s">
        <v>6146</v>
      </c>
      <c r="F918" s="8" t="s">
        <v>6147</v>
      </c>
      <c r="G918" s="9">
        <v>2</v>
      </c>
      <c r="H918" s="10"/>
      <c r="I918" s="8"/>
      <c r="J918" s="10"/>
      <c r="K918" s="15"/>
      <c r="L918" s="16">
        <f t="shared" si="14"/>
        <v>0</v>
      </c>
      <c r="M918" s="8"/>
      <c r="N918" s="17"/>
      <c r="O918" s="18" t="s">
        <v>6148</v>
      </c>
      <c r="P918" s="18" t="s">
        <v>6149</v>
      </c>
      <c r="Q918" s="18" t="s">
        <v>6150</v>
      </c>
      <c r="R918" s="18" t="s">
        <v>6146</v>
      </c>
      <c r="S918" s="20"/>
    </row>
    <row r="919" ht="18" hidden="1" customHeight="1" spans="1:19">
      <c r="A919" s="7">
        <v>915</v>
      </c>
      <c r="B919" s="8" t="s">
        <v>6151</v>
      </c>
      <c r="C919" s="8" t="s">
        <v>6152</v>
      </c>
      <c r="D919" s="8" t="s">
        <v>6152</v>
      </c>
      <c r="E919" s="8" t="s">
        <v>6153</v>
      </c>
      <c r="F919" s="8" t="s">
        <v>6154</v>
      </c>
      <c r="G919" s="9">
        <v>2</v>
      </c>
      <c r="H919" s="10"/>
      <c r="I919" s="8"/>
      <c r="J919" s="10"/>
      <c r="K919" s="15"/>
      <c r="L919" s="16">
        <f t="shared" si="14"/>
        <v>0</v>
      </c>
      <c r="M919" s="8"/>
      <c r="N919" s="17"/>
      <c r="O919" s="18" t="s">
        <v>6155</v>
      </c>
      <c r="P919" s="18" t="s">
        <v>6156</v>
      </c>
      <c r="Q919" s="18" t="s">
        <v>6157</v>
      </c>
      <c r="R919" s="18" t="s">
        <v>6153</v>
      </c>
      <c r="S919" s="20"/>
    </row>
    <row r="920" ht="18" hidden="1" customHeight="1" spans="1:19">
      <c r="A920" s="7">
        <v>916</v>
      </c>
      <c r="B920" s="8" t="s">
        <v>6158</v>
      </c>
      <c r="C920" s="8" t="s">
        <v>6159</v>
      </c>
      <c r="D920" s="8" t="s">
        <v>6159</v>
      </c>
      <c r="E920" s="8" t="s">
        <v>6160</v>
      </c>
      <c r="F920" s="8" t="s">
        <v>6161</v>
      </c>
      <c r="G920" s="9">
        <v>4</v>
      </c>
      <c r="H920" s="10"/>
      <c r="I920" s="8"/>
      <c r="J920" s="10"/>
      <c r="K920" s="15"/>
      <c r="L920" s="16">
        <f t="shared" si="14"/>
        <v>0</v>
      </c>
      <c r="M920" s="8"/>
      <c r="N920" s="17"/>
      <c r="O920" s="18" t="s">
        <v>6162</v>
      </c>
      <c r="P920" s="18" t="s">
        <v>6163</v>
      </c>
      <c r="Q920" s="18" t="s">
        <v>6164</v>
      </c>
      <c r="R920" s="18" t="s">
        <v>6160</v>
      </c>
      <c r="S920" s="20"/>
    </row>
    <row r="921" ht="18" hidden="1" customHeight="1" spans="1:19">
      <c r="A921" s="7">
        <v>917</v>
      </c>
      <c r="B921" s="8" t="s">
        <v>6165</v>
      </c>
      <c r="C921" s="8" t="s">
        <v>6166</v>
      </c>
      <c r="D921" s="8" t="s">
        <v>6166</v>
      </c>
      <c r="E921" s="8" t="s">
        <v>6167</v>
      </c>
      <c r="F921" s="8" t="s">
        <v>6168</v>
      </c>
      <c r="G921" s="9">
        <v>2</v>
      </c>
      <c r="H921" s="10"/>
      <c r="I921" s="8"/>
      <c r="J921" s="10"/>
      <c r="K921" s="15"/>
      <c r="L921" s="16">
        <f t="shared" si="14"/>
        <v>0</v>
      </c>
      <c r="M921" s="8"/>
      <c r="N921" s="17"/>
      <c r="O921" s="18" t="s">
        <v>6169</v>
      </c>
      <c r="P921" s="18" t="s">
        <v>6170</v>
      </c>
      <c r="Q921" s="18" t="s">
        <v>6171</v>
      </c>
      <c r="R921" s="18" t="s">
        <v>6167</v>
      </c>
      <c r="S921" s="20"/>
    </row>
    <row r="922" ht="18" hidden="1" customHeight="1" spans="1:19">
      <c r="A922" s="7">
        <v>918</v>
      </c>
      <c r="B922" s="8" t="s">
        <v>6172</v>
      </c>
      <c r="C922" s="8" t="s">
        <v>6173</v>
      </c>
      <c r="D922" s="8" t="s">
        <v>6173</v>
      </c>
      <c r="E922" s="8" t="s">
        <v>6174</v>
      </c>
      <c r="F922" s="8" t="s">
        <v>6175</v>
      </c>
      <c r="G922" s="9">
        <v>6</v>
      </c>
      <c r="H922" s="10"/>
      <c r="I922" s="8"/>
      <c r="J922" s="10"/>
      <c r="K922" s="15"/>
      <c r="L922" s="16">
        <f t="shared" si="14"/>
        <v>0</v>
      </c>
      <c r="M922" s="8"/>
      <c r="N922" s="17"/>
      <c r="O922" s="18" t="s">
        <v>6176</v>
      </c>
      <c r="P922" s="18" t="s">
        <v>6177</v>
      </c>
      <c r="Q922" s="18" t="s">
        <v>6178</v>
      </c>
      <c r="R922" s="18" t="s">
        <v>6174</v>
      </c>
      <c r="S922" s="20"/>
    </row>
    <row r="923" ht="18" hidden="1" customHeight="1" spans="1:19">
      <c r="A923" s="7">
        <v>919</v>
      </c>
      <c r="B923" s="8" t="s">
        <v>6179</v>
      </c>
      <c r="C923" s="8" t="s">
        <v>6180</v>
      </c>
      <c r="D923" s="8" t="s">
        <v>6180</v>
      </c>
      <c r="E923" s="8" t="s">
        <v>6181</v>
      </c>
      <c r="F923" s="8" t="s">
        <v>6182</v>
      </c>
      <c r="G923" s="9">
        <v>5</v>
      </c>
      <c r="H923" s="10"/>
      <c r="I923" s="8"/>
      <c r="J923" s="10"/>
      <c r="K923" s="15"/>
      <c r="L923" s="16">
        <f t="shared" si="14"/>
        <v>0</v>
      </c>
      <c r="M923" s="8"/>
      <c r="N923" s="17"/>
      <c r="O923" s="18" t="s">
        <v>6183</v>
      </c>
      <c r="P923" s="18" t="s">
        <v>6184</v>
      </c>
      <c r="Q923" s="18" t="s">
        <v>6185</v>
      </c>
      <c r="R923" s="18" t="s">
        <v>6181</v>
      </c>
      <c r="S923" s="20"/>
    </row>
    <row r="924" ht="18" hidden="1" customHeight="1" spans="1:19">
      <c r="A924" s="7">
        <v>920</v>
      </c>
      <c r="B924" s="8" t="s">
        <v>6186</v>
      </c>
      <c r="C924" s="8" t="s">
        <v>6187</v>
      </c>
      <c r="D924" s="8" t="s">
        <v>6187</v>
      </c>
      <c r="E924" s="8" t="s">
        <v>6188</v>
      </c>
      <c r="F924" s="8" t="s">
        <v>6189</v>
      </c>
      <c r="G924" s="9">
        <v>3</v>
      </c>
      <c r="H924" s="10"/>
      <c r="I924" s="8"/>
      <c r="J924" s="10"/>
      <c r="K924" s="15"/>
      <c r="L924" s="16">
        <f t="shared" si="14"/>
        <v>0</v>
      </c>
      <c r="M924" s="8"/>
      <c r="N924" s="17"/>
      <c r="O924" s="18" t="s">
        <v>6190</v>
      </c>
      <c r="P924" s="18" t="s">
        <v>6191</v>
      </c>
      <c r="Q924" s="18" t="s">
        <v>6192</v>
      </c>
      <c r="R924" s="18" t="s">
        <v>6188</v>
      </c>
      <c r="S924" s="20"/>
    </row>
    <row r="925" ht="18" hidden="1" customHeight="1" spans="1:19">
      <c r="A925" s="7">
        <v>921</v>
      </c>
      <c r="B925" s="8" t="s">
        <v>6193</v>
      </c>
      <c r="C925" s="8" t="s">
        <v>6194</v>
      </c>
      <c r="D925" s="8" t="s">
        <v>6194</v>
      </c>
      <c r="E925" s="8" t="s">
        <v>6195</v>
      </c>
      <c r="F925" s="8" t="s">
        <v>6196</v>
      </c>
      <c r="G925" s="9">
        <v>3</v>
      </c>
      <c r="H925" s="10"/>
      <c r="I925" s="8"/>
      <c r="J925" s="10"/>
      <c r="K925" s="15"/>
      <c r="L925" s="16">
        <f t="shared" si="14"/>
        <v>0</v>
      </c>
      <c r="M925" s="8"/>
      <c r="N925" s="17"/>
      <c r="O925" s="18" t="s">
        <v>6197</v>
      </c>
      <c r="P925" s="18" t="s">
        <v>6198</v>
      </c>
      <c r="Q925" s="18" t="s">
        <v>6199</v>
      </c>
      <c r="R925" s="18" t="s">
        <v>6195</v>
      </c>
      <c r="S925" s="20"/>
    </row>
    <row r="926" ht="18" hidden="1" customHeight="1" spans="1:19">
      <c r="A926" s="7">
        <v>922</v>
      </c>
      <c r="B926" s="8" t="s">
        <v>6200</v>
      </c>
      <c r="C926" s="8" t="s">
        <v>6201</v>
      </c>
      <c r="D926" s="8" t="s">
        <v>6201</v>
      </c>
      <c r="E926" s="8" t="s">
        <v>6202</v>
      </c>
      <c r="F926" s="8" t="s">
        <v>6203</v>
      </c>
      <c r="G926" s="9">
        <v>3</v>
      </c>
      <c r="H926" s="10"/>
      <c r="I926" s="8"/>
      <c r="J926" s="10"/>
      <c r="K926" s="15"/>
      <c r="L926" s="16">
        <f t="shared" si="14"/>
        <v>0</v>
      </c>
      <c r="M926" s="8"/>
      <c r="N926" s="17"/>
      <c r="O926" s="18" t="s">
        <v>6204</v>
      </c>
      <c r="P926" s="18" t="s">
        <v>6205</v>
      </c>
      <c r="Q926" s="18" t="s">
        <v>6206</v>
      </c>
      <c r="R926" s="18" t="s">
        <v>6202</v>
      </c>
      <c r="S926" s="20"/>
    </row>
    <row r="927" ht="18" hidden="1" customHeight="1" spans="1:19">
      <c r="A927" s="7">
        <v>923</v>
      </c>
      <c r="B927" s="8" t="s">
        <v>6207</v>
      </c>
      <c r="C927" s="8" t="s">
        <v>6208</v>
      </c>
      <c r="D927" s="8" t="s">
        <v>6208</v>
      </c>
      <c r="E927" s="8" t="s">
        <v>6209</v>
      </c>
      <c r="F927" s="8" t="s">
        <v>6210</v>
      </c>
      <c r="G927" s="9">
        <v>3</v>
      </c>
      <c r="H927" s="10"/>
      <c r="I927" s="8"/>
      <c r="J927" s="10"/>
      <c r="K927" s="15"/>
      <c r="L927" s="16">
        <f t="shared" si="14"/>
        <v>0</v>
      </c>
      <c r="M927" s="8"/>
      <c r="N927" s="17"/>
      <c r="O927" s="18" t="s">
        <v>6211</v>
      </c>
      <c r="P927" s="18" t="s">
        <v>6212</v>
      </c>
      <c r="Q927" s="18" t="s">
        <v>6213</v>
      </c>
      <c r="R927" s="18" t="s">
        <v>6209</v>
      </c>
      <c r="S927" s="20"/>
    </row>
    <row r="928" ht="18" hidden="1" customHeight="1" spans="1:19">
      <c r="A928" s="7">
        <v>924</v>
      </c>
      <c r="B928" s="8" t="s">
        <v>6214</v>
      </c>
      <c r="C928" s="8" t="s">
        <v>6215</v>
      </c>
      <c r="D928" s="8" t="s">
        <v>6215</v>
      </c>
      <c r="E928" s="8" t="s">
        <v>6216</v>
      </c>
      <c r="F928" s="8"/>
      <c r="G928" s="9">
        <v>3</v>
      </c>
      <c r="H928" s="10"/>
      <c r="I928" s="8"/>
      <c r="J928" s="10"/>
      <c r="K928" s="15"/>
      <c r="L928" s="16">
        <f t="shared" si="14"/>
        <v>0</v>
      </c>
      <c r="M928" s="8"/>
      <c r="N928" s="17"/>
      <c r="O928" s="18" t="s">
        <v>6217</v>
      </c>
      <c r="P928" s="18" t="s">
        <v>6218</v>
      </c>
      <c r="Q928" s="18" t="s">
        <v>6219</v>
      </c>
      <c r="R928" s="18" t="s">
        <v>6216</v>
      </c>
      <c r="S928" s="20"/>
    </row>
    <row r="929" ht="18" hidden="1" customHeight="1" spans="1:19">
      <c r="A929" s="7">
        <v>925</v>
      </c>
      <c r="B929" s="8" t="s">
        <v>6220</v>
      </c>
      <c r="C929" s="8" t="s">
        <v>6221</v>
      </c>
      <c r="D929" s="8" t="s">
        <v>6221</v>
      </c>
      <c r="E929" s="8" t="s">
        <v>6222</v>
      </c>
      <c r="F929" s="8" t="s">
        <v>6223</v>
      </c>
      <c r="G929" s="9">
        <v>3</v>
      </c>
      <c r="H929" s="10"/>
      <c r="I929" s="8"/>
      <c r="J929" s="10"/>
      <c r="K929" s="15"/>
      <c r="L929" s="16">
        <f t="shared" si="14"/>
        <v>0</v>
      </c>
      <c r="M929" s="8"/>
      <c r="N929" s="17"/>
      <c r="O929" s="18" t="s">
        <v>6224</v>
      </c>
      <c r="P929" s="18" t="s">
        <v>6225</v>
      </c>
      <c r="Q929" s="18" t="s">
        <v>6226</v>
      </c>
      <c r="R929" s="18" t="s">
        <v>6222</v>
      </c>
      <c r="S929" s="20"/>
    </row>
    <row r="930" ht="18" hidden="1" customHeight="1" spans="1:19">
      <c r="A930" s="7">
        <v>926</v>
      </c>
      <c r="B930" s="8" t="s">
        <v>6227</v>
      </c>
      <c r="C930" s="8" t="s">
        <v>6228</v>
      </c>
      <c r="D930" s="8" t="s">
        <v>6228</v>
      </c>
      <c r="E930" s="8" t="s">
        <v>6229</v>
      </c>
      <c r="F930" s="8" t="s">
        <v>6223</v>
      </c>
      <c r="G930" s="9">
        <v>1</v>
      </c>
      <c r="H930" s="10"/>
      <c r="I930" s="8"/>
      <c r="J930" s="10"/>
      <c r="K930" s="15"/>
      <c r="L930" s="16">
        <f t="shared" si="14"/>
        <v>0</v>
      </c>
      <c r="M930" s="8"/>
      <c r="N930" s="17"/>
      <c r="O930" s="18" t="s">
        <v>6230</v>
      </c>
      <c r="P930" s="18" t="s">
        <v>6231</v>
      </c>
      <c r="Q930" s="18" t="s">
        <v>6232</v>
      </c>
      <c r="R930" s="18" t="s">
        <v>6229</v>
      </c>
      <c r="S930" s="20"/>
    </row>
    <row r="931" ht="18" hidden="1" customHeight="1" spans="1:19">
      <c r="A931" s="7">
        <v>927</v>
      </c>
      <c r="B931" s="8" t="s">
        <v>6233</v>
      </c>
      <c r="C931" s="8" t="s">
        <v>6234</v>
      </c>
      <c r="D931" s="8" t="s">
        <v>6234</v>
      </c>
      <c r="E931" s="8" t="s">
        <v>6235</v>
      </c>
      <c r="F931" s="8" t="s">
        <v>6236</v>
      </c>
      <c r="G931" s="9">
        <v>3</v>
      </c>
      <c r="H931" s="10"/>
      <c r="I931" s="8"/>
      <c r="J931" s="10"/>
      <c r="K931" s="15"/>
      <c r="L931" s="16">
        <f t="shared" si="14"/>
        <v>0</v>
      </c>
      <c r="M931" s="8"/>
      <c r="N931" s="17"/>
      <c r="O931" s="18" t="s">
        <v>6237</v>
      </c>
      <c r="P931" s="18" t="s">
        <v>6238</v>
      </c>
      <c r="Q931" s="18" t="s">
        <v>6239</v>
      </c>
      <c r="R931" s="18" t="s">
        <v>6235</v>
      </c>
      <c r="S931" s="20"/>
    </row>
    <row r="932" ht="18" hidden="1" customHeight="1" spans="1:19">
      <c r="A932" s="7">
        <v>928</v>
      </c>
      <c r="B932" s="8" t="s">
        <v>6240</v>
      </c>
      <c r="C932" s="8" t="s">
        <v>6241</v>
      </c>
      <c r="D932" s="8" t="s">
        <v>6241</v>
      </c>
      <c r="E932" s="8" t="s">
        <v>6242</v>
      </c>
      <c r="F932" s="8" t="s">
        <v>6243</v>
      </c>
      <c r="G932" s="9">
        <v>6</v>
      </c>
      <c r="H932" s="10"/>
      <c r="I932" s="8"/>
      <c r="J932" s="10"/>
      <c r="K932" s="15"/>
      <c r="L932" s="16">
        <f t="shared" si="14"/>
        <v>0</v>
      </c>
      <c r="M932" s="8"/>
      <c r="N932" s="17"/>
      <c r="O932" s="18" t="s">
        <v>6244</v>
      </c>
      <c r="P932" s="18" t="s">
        <v>6245</v>
      </c>
      <c r="Q932" s="18" t="s">
        <v>6246</v>
      </c>
      <c r="R932" s="18" t="s">
        <v>6242</v>
      </c>
      <c r="S932" s="20"/>
    </row>
    <row r="933" ht="18" hidden="1" customHeight="1" spans="1:19">
      <c r="A933" s="7">
        <v>929</v>
      </c>
      <c r="B933" s="8" t="s">
        <v>6247</v>
      </c>
      <c r="C933" s="8" t="s">
        <v>6248</v>
      </c>
      <c r="D933" s="8" t="s">
        <v>6248</v>
      </c>
      <c r="E933" s="8" t="s">
        <v>6249</v>
      </c>
      <c r="F933" s="8" t="s">
        <v>6250</v>
      </c>
      <c r="G933" s="9">
        <v>5</v>
      </c>
      <c r="H933" s="10"/>
      <c r="I933" s="8"/>
      <c r="J933" s="10"/>
      <c r="K933" s="15"/>
      <c r="L933" s="16">
        <f t="shared" si="14"/>
        <v>0</v>
      </c>
      <c r="M933" s="8"/>
      <c r="N933" s="17"/>
      <c r="O933" s="18" t="s">
        <v>6251</v>
      </c>
      <c r="P933" s="18" t="s">
        <v>6252</v>
      </c>
      <c r="Q933" s="18" t="s">
        <v>6253</v>
      </c>
      <c r="R933" s="18" t="s">
        <v>6249</v>
      </c>
      <c r="S933" s="20"/>
    </row>
    <row r="934" ht="18" hidden="1" customHeight="1" spans="1:19">
      <c r="A934" s="7">
        <v>930</v>
      </c>
      <c r="B934" s="8" t="s">
        <v>6254</v>
      </c>
      <c r="C934" s="8" t="s">
        <v>6255</v>
      </c>
      <c r="D934" s="8" t="s">
        <v>6255</v>
      </c>
      <c r="E934" s="8" t="s">
        <v>6256</v>
      </c>
      <c r="F934" s="8" t="s">
        <v>6257</v>
      </c>
      <c r="G934" s="9">
        <v>2</v>
      </c>
      <c r="H934" s="10"/>
      <c r="I934" s="8"/>
      <c r="J934" s="10"/>
      <c r="K934" s="15"/>
      <c r="L934" s="16">
        <f t="shared" si="14"/>
        <v>0</v>
      </c>
      <c r="M934" s="8"/>
      <c r="N934" s="17"/>
      <c r="O934" s="18" t="s">
        <v>6258</v>
      </c>
      <c r="P934" s="18" t="s">
        <v>6259</v>
      </c>
      <c r="Q934" s="18" t="s">
        <v>6260</v>
      </c>
      <c r="R934" s="18" t="s">
        <v>6256</v>
      </c>
      <c r="S934" s="20"/>
    </row>
    <row r="935" ht="18" hidden="1" customHeight="1" spans="1:19">
      <c r="A935" s="7">
        <v>931</v>
      </c>
      <c r="B935" s="8" t="s">
        <v>6261</v>
      </c>
      <c r="C935" s="8" t="s">
        <v>6262</v>
      </c>
      <c r="D935" s="8" t="s">
        <v>6262</v>
      </c>
      <c r="E935" s="8" t="s">
        <v>6263</v>
      </c>
      <c r="F935" s="8"/>
      <c r="G935" s="9">
        <v>3</v>
      </c>
      <c r="H935" s="10"/>
      <c r="I935" s="8"/>
      <c r="J935" s="10"/>
      <c r="K935" s="15"/>
      <c r="L935" s="16">
        <f t="shared" si="14"/>
        <v>0</v>
      </c>
      <c r="M935" s="8"/>
      <c r="N935" s="17"/>
      <c r="O935" s="18" t="s">
        <v>6264</v>
      </c>
      <c r="P935" s="18" t="s">
        <v>6265</v>
      </c>
      <c r="Q935" s="18" t="s">
        <v>6266</v>
      </c>
      <c r="R935" s="18" t="s">
        <v>6263</v>
      </c>
      <c r="S935" s="20"/>
    </row>
    <row r="936" ht="18" hidden="1" customHeight="1" spans="1:19">
      <c r="A936" s="7">
        <v>932</v>
      </c>
      <c r="B936" s="8" t="s">
        <v>6267</v>
      </c>
      <c r="C936" s="8" t="s">
        <v>6268</v>
      </c>
      <c r="D936" s="8" t="s">
        <v>6268</v>
      </c>
      <c r="E936" s="8" t="s">
        <v>6269</v>
      </c>
      <c r="F936" s="8" t="s">
        <v>6270</v>
      </c>
      <c r="G936" s="9">
        <v>4</v>
      </c>
      <c r="H936" s="10"/>
      <c r="I936" s="8"/>
      <c r="J936" s="10"/>
      <c r="K936" s="15"/>
      <c r="L936" s="16">
        <f t="shared" si="14"/>
        <v>0</v>
      </c>
      <c r="M936" s="8"/>
      <c r="N936" s="17"/>
      <c r="O936" s="18" t="s">
        <v>6271</v>
      </c>
      <c r="P936" s="18" t="s">
        <v>6272</v>
      </c>
      <c r="Q936" s="18" t="s">
        <v>6273</v>
      </c>
      <c r="R936" s="18" t="s">
        <v>6269</v>
      </c>
      <c r="S936" s="20"/>
    </row>
    <row r="937" ht="18" hidden="1" customHeight="1" spans="1:19">
      <c r="A937" s="7">
        <v>933</v>
      </c>
      <c r="B937" s="8" t="s">
        <v>6274</v>
      </c>
      <c r="C937" s="8" t="s">
        <v>6275</v>
      </c>
      <c r="D937" s="8" t="s">
        <v>6275</v>
      </c>
      <c r="E937" s="8" t="s">
        <v>6276</v>
      </c>
      <c r="F937" s="8" t="s">
        <v>6277</v>
      </c>
      <c r="G937" s="9">
        <v>4</v>
      </c>
      <c r="H937" s="10"/>
      <c r="I937" s="8"/>
      <c r="J937" s="10"/>
      <c r="K937" s="15"/>
      <c r="L937" s="16">
        <f t="shared" si="14"/>
        <v>0</v>
      </c>
      <c r="M937" s="8"/>
      <c r="N937" s="17"/>
      <c r="O937" s="18" t="s">
        <v>6278</v>
      </c>
      <c r="P937" s="18" t="s">
        <v>6279</v>
      </c>
      <c r="Q937" s="18" t="s">
        <v>6280</v>
      </c>
      <c r="R937" s="18" t="s">
        <v>6276</v>
      </c>
      <c r="S937" s="20"/>
    </row>
    <row r="938" ht="18" hidden="1" customHeight="1" spans="1:19">
      <c r="A938" s="7">
        <v>934</v>
      </c>
      <c r="B938" s="8" t="s">
        <v>6281</v>
      </c>
      <c r="C938" s="8" t="s">
        <v>6282</v>
      </c>
      <c r="D938" s="8" t="s">
        <v>6282</v>
      </c>
      <c r="E938" s="8" t="s">
        <v>6283</v>
      </c>
      <c r="F938" s="8" t="s">
        <v>6284</v>
      </c>
      <c r="G938" s="9">
        <v>3</v>
      </c>
      <c r="H938" s="10"/>
      <c r="I938" s="8"/>
      <c r="J938" s="10"/>
      <c r="K938" s="15"/>
      <c r="L938" s="16">
        <f t="shared" si="14"/>
        <v>0</v>
      </c>
      <c r="M938" s="8"/>
      <c r="N938" s="17"/>
      <c r="O938" s="18" t="s">
        <v>6285</v>
      </c>
      <c r="P938" s="18" t="s">
        <v>6286</v>
      </c>
      <c r="Q938" s="18" t="s">
        <v>6287</v>
      </c>
      <c r="R938" s="18" t="s">
        <v>6283</v>
      </c>
      <c r="S938" s="20"/>
    </row>
    <row r="939" ht="18" hidden="1" customHeight="1" spans="1:19">
      <c r="A939" s="7">
        <v>935</v>
      </c>
      <c r="B939" s="8" t="s">
        <v>6288</v>
      </c>
      <c r="C939" s="8" t="s">
        <v>6289</v>
      </c>
      <c r="D939" s="8" t="s">
        <v>6289</v>
      </c>
      <c r="E939" s="8" t="s">
        <v>6290</v>
      </c>
      <c r="F939" s="8" t="s">
        <v>6291</v>
      </c>
      <c r="G939" s="9">
        <v>4</v>
      </c>
      <c r="H939" s="10"/>
      <c r="I939" s="8"/>
      <c r="J939" s="10"/>
      <c r="K939" s="15"/>
      <c r="L939" s="16">
        <f t="shared" si="14"/>
        <v>0</v>
      </c>
      <c r="M939" s="8"/>
      <c r="N939" s="17"/>
      <c r="O939" s="18" t="s">
        <v>6292</v>
      </c>
      <c r="P939" s="18" t="s">
        <v>6293</v>
      </c>
      <c r="Q939" s="18" t="s">
        <v>6294</v>
      </c>
      <c r="R939" s="18" t="s">
        <v>6290</v>
      </c>
      <c r="S939" s="20"/>
    </row>
    <row r="940" ht="18" hidden="1" customHeight="1" spans="1:19">
      <c r="A940" s="7">
        <v>936</v>
      </c>
      <c r="B940" s="8" t="s">
        <v>6295</v>
      </c>
      <c r="C940" s="8" t="s">
        <v>6296</v>
      </c>
      <c r="D940" s="8" t="s">
        <v>6296</v>
      </c>
      <c r="E940" s="8" t="s">
        <v>6297</v>
      </c>
      <c r="F940" s="8" t="s">
        <v>6298</v>
      </c>
      <c r="G940" s="9">
        <v>4</v>
      </c>
      <c r="H940" s="10"/>
      <c r="I940" s="8"/>
      <c r="J940" s="10"/>
      <c r="K940" s="15"/>
      <c r="L940" s="16">
        <f t="shared" si="14"/>
        <v>0</v>
      </c>
      <c r="M940" s="8"/>
      <c r="N940" s="17"/>
      <c r="O940" s="18" t="s">
        <v>6299</v>
      </c>
      <c r="P940" s="18" t="s">
        <v>6300</v>
      </c>
      <c r="Q940" s="18" t="s">
        <v>6301</v>
      </c>
      <c r="R940" s="18" t="s">
        <v>6297</v>
      </c>
      <c r="S940" s="20"/>
    </row>
    <row r="941" ht="18" hidden="1" customHeight="1" spans="1:19">
      <c r="A941" s="7">
        <v>937</v>
      </c>
      <c r="B941" s="8" t="s">
        <v>6302</v>
      </c>
      <c r="C941" s="8" t="s">
        <v>6303</v>
      </c>
      <c r="D941" s="8" t="s">
        <v>6303</v>
      </c>
      <c r="E941" s="8" t="s">
        <v>6304</v>
      </c>
      <c r="F941" s="8" t="s">
        <v>6305</v>
      </c>
      <c r="G941" s="9">
        <v>3</v>
      </c>
      <c r="H941" s="10"/>
      <c r="I941" s="8"/>
      <c r="J941" s="10"/>
      <c r="K941" s="15"/>
      <c r="L941" s="16">
        <f t="shared" si="14"/>
        <v>0</v>
      </c>
      <c r="M941" s="8"/>
      <c r="N941" s="17"/>
      <c r="O941" s="18" t="s">
        <v>6306</v>
      </c>
      <c r="P941" s="18" t="s">
        <v>6307</v>
      </c>
      <c r="Q941" s="18" t="s">
        <v>6308</v>
      </c>
      <c r="R941" s="18" t="s">
        <v>6304</v>
      </c>
      <c r="S941" s="20"/>
    </row>
    <row r="942" ht="18" hidden="1" customHeight="1" spans="1:19">
      <c r="A942" s="7">
        <v>938</v>
      </c>
      <c r="B942" s="8" t="s">
        <v>6309</v>
      </c>
      <c r="C942" s="8" t="s">
        <v>6310</v>
      </c>
      <c r="D942" s="8" t="s">
        <v>6310</v>
      </c>
      <c r="E942" s="8" t="s">
        <v>6311</v>
      </c>
      <c r="F942" s="8" t="s">
        <v>6312</v>
      </c>
      <c r="G942" s="9">
        <v>4</v>
      </c>
      <c r="H942" s="10"/>
      <c r="I942" s="8"/>
      <c r="J942" s="10"/>
      <c r="K942" s="15"/>
      <c r="L942" s="16">
        <f t="shared" si="14"/>
        <v>0</v>
      </c>
      <c r="M942" s="8"/>
      <c r="N942" s="17"/>
      <c r="O942" s="18" t="s">
        <v>6313</v>
      </c>
      <c r="P942" s="18" t="s">
        <v>6314</v>
      </c>
      <c r="Q942" s="18" t="s">
        <v>6315</v>
      </c>
      <c r="R942" s="18" t="s">
        <v>6311</v>
      </c>
      <c r="S942" s="20"/>
    </row>
    <row r="943" ht="18" hidden="1" customHeight="1" spans="1:19">
      <c r="A943" s="7">
        <v>939</v>
      </c>
      <c r="B943" s="8" t="s">
        <v>6316</v>
      </c>
      <c r="C943" s="8" t="s">
        <v>6317</v>
      </c>
      <c r="D943" s="8" t="s">
        <v>6317</v>
      </c>
      <c r="E943" s="8" t="s">
        <v>6318</v>
      </c>
      <c r="F943" s="8" t="s">
        <v>6319</v>
      </c>
      <c r="G943" s="9">
        <v>4</v>
      </c>
      <c r="H943" s="10"/>
      <c r="I943" s="8"/>
      <c r="J943" s="10"/>
      <c r="K943" s="15"/>
      <c r="L943" s="16">
        <f t="shared" si="14"/>
        <v>0</v>
      </c>
      <c r="M943" s="8"/>
      <c r="N943" s="17"/>
      <c r="O943" s="18" t="s">
        <v>6320</v>
      </c>
      <c r="P943" s="18" t="s">
        <v>6321</v>
      </c>
      <c r="Q943" s="18" t="s">
        <v>6322</v>
      </c>
      <c r="R943" s="18" t="s">
        <v>6318</v>
      </c>
      <c r="S943" s="20"/>
    </row>
    <row r="944" ht="18" hidden="1" customHeight="1" spans="1:19">
      <c r="A944" s="7">
        <v>940</v>
      </c>
      <c r="B944" s="8" t="s">
        <v>6323</v>
      </c>
      <c r="C944" s="8" t="s">
        <v>6324</v>
      </c>
      <c r="D944" s="8" t="s">
        <v>6324</v>
      </c>
      <c r="E944" s="8" t="s">
        <v>6325</v>
      </c>
      <c r="F944" s="8" t="s">
        <v>6326</v>
      </c>
      <c r="G944" s="9">
        <v>3</v>
      </c>
      <c r="H944" s="10"/>
      <c r="I944" s="8"/>
      <c r="J944" s="10"/>
      <c r="K944" s="15"/>
      <c r="L944" s="16">
        <f t="shared" si="14"/>
        <v>0</v>
      </c>
      <c r="M944" s="8"/>
      <c r="N944" s="17"/>
      <c r="O944" s="18" t="s">
        <v>6327</v>
      </c>
      <c r="P944" s="18" t="s">
        <v>6328</v>
      </c>
      <c r="Q944" s="18" t="s">
        <v>6329</v>
      </c>
      <c r="R944" s="18" t="s">
        <v>6325</v>
      </c>
      <c r="S944" s="20"/>
    </row>
    <row r="945" ht="18" hidden="1" customHeight="1" spans="1:19">
      <c r="A945" s="7">
        <v>941</v>
      </c>
      <c r="B945" s="8" t="s">
        <v>6330</v>
      </c>
      <c r="C945" s="8" t="s">
        <v>6331</v>
      </c>
      <c r="D945" s="8" t="s">
        <v>6331</v>
      </c>
      <c r="E945" s="8" t="s">
        <v>6332</v>
      </c>
      <c r="F945" s="8" t="s">
        <v>6333</v>
      </c>
      <c r="G945" s="9">
        <v>4</v>
      </c>
      <c r="H945" s="10"/>
      <c r="I945" s="8"/>
      <c r="J945" s="10"/>
      <c r="K945" s="15"/>
      <c r="L945" s="16">
        <f t="shared" si="14"/>
        <v>0</v>
      </c>
      <c r="M945" s="8"/>
      <c r="N945" s="17"/>
      <c r="O945" s="18" t="s">
        <v>6334</v>
      </c>
      <c r="P945" s="18" t="s">
        <v>6335</v>
      </c>
      <c r="Q945" s="18" t="s">
        <v>6336</v>
      </c>
      <c r="R945" s="18" t="s">
        <v>6332</v>
      </c>
      <c r="S945" s="20"/>
    </row>
    <row r="946" ht="18" hidden="1" customHeight="1" spans="1:19">
      <c r="A946" s="7">
        <v>942</v>
      </c>
      <c r="B946" s="8" t="s">
        <v>6337</v>
      </c>
      <c r="C946" s="8" t="s">
        <v>6338</v>
      </c>
      <c r="D946" s="8" t="s">
        <v>6338</v>
      </c>
      <c r="E946" s="8" t="s">
        <v>6339</v>
      </c>
      <c r="F946" s="8" t="s">
        <v>6340</v>
      </c>
      <c r="G946" s="9">
        <v>2</v>
      </c>
      <c r="H946" s="10"/>
      <c r="I946" s="8"/>
      <c r="J946" s="10"/>
      <c r="K946" s="15"/>
      <c r="L946" s="16">
        <f t="shared" si="14"/>
        <v>0</v>
      </c>
      <c r="M946" s="8"/>
      <c r="N946" s="17"/>
      <c r="O946" s="18" t="s">
        <v>6341</v>
      </c>
      <c r="P946" s="18" t="s">
        <v>6342</v>
      </c>
      <c r="Q946" s="18" t="s">
        <v>6343</v>
      </c>
      <c r="R946" s="18" t="s">
        <v>6339</v>
      </c>
      <c r="S946" s="20"/>
    </row>
    <row r="947" ht="18" hidden="1" customHeight="1" spans="1:19">
      <c r="A947" s="7">
        <v>943</v>
      </c>
      <c r="B947" s="8" t="s">
        <v>6344</v>
      </c>
      <c r="C947" s="8" t="s">
        <v>6345</v>
      </c>
      <c r="D947" s="8" t="s">
        <v>6345</v>
      </c>
      <c r="E947" s="8" t="s">
        <v>6346</v>
      </c>
      <c r="F947" s="8" t="s">
        <v>6347</v>
      </c>
      <c r="G947" s="9">
        <v>3</v>
      </c>
      <c r="H947" s="10"/>
      <c r="I947" s="8"/>
      <c r="J947" s="10"/>
      <c r="K947" s="15"/>
      <c r="L947" s="16">
        <f t="shared" si="14"/>
        <v>0</v>
      </c>
      <c r="M947" s="8"/>
      <c r="N947" s="17"/>
      <c r="O947" s="18" t="s">
        <v>6348</v>
      </c>
      <c r="P947" s="18" t="s">
        <v>6349</v>
      </c>
      <c r="Q947" s="18" t="s">
        <v>6350</v>
      </c>
      <c r="R947" s="18" t="s">
        <v>6346</v>
      </c>
      <c r="S947" s="20"/>
    </row>
    <row r="948" ht="18" hidden="1" customHeight="1" spans="1:19">
      <c r="A948" s="7">
        <v>944</v>
      </c>
      <c r="B948" s="8" t="s">
        <v>6351</v>
      </c>
      <c r="C948" s="8" t="s">
        <v>5799</v>
      </c>
      <c r="D948" s="8" t="s">
        <v>5799</v>
      </c>
      <c r="E948" s="8" t="s">
        <v>6352</v>
      </c>
      <c r="F948" s="8" t="s">
        <v>6353</v>
      </c>
      <c r="G948" s="9">
        <v>1</v>
      </c>
      <c r="H948" s="10"/>
      <c r="I948" s="8"/>
      <c r="J948" s="10"/>
      <c r="K948" s="15"/>
      <c r="L948" s="16">
        <f t="shared" si="14"/>
        <v>0</v>
      </c>
      <c r="M948" s="8"/>
      <c r="N948" s="17"/>
      <c r="O948" s="18" t="s">
        <v>6354</v>
      </c>
      <c r="P948" s="18" t="s">
        <v>6355</v>
      </c>
      <c r="Q948" s="18" t="s">
        <v>6356</v>
      </c>
      <c r="R948" s="18" t="s">
        <v>6352</v>
      </c>
      <c r="S948" s="20"/>
    </row>
    <row r="949" ht="18" hidden="1" customHeight="1" spans="1:19">
      <c r="A949" s="7">
        <v>945</v>
      </c>
      <c r="B949" s="8" t="s">
        <v>6357</v>
      </c>
      <c r="C949" s="8" t="s">
        <v>6358</v>
      </c>
      <c r="D949" s="8" t="s">
        <v>6358</v>
      </c>
      <c r="E949" s="8" t="s">
        <v>6359</v>
      </c>
      <c r="F949" s="8" t="s">
        <v>6360</v>
      </c>
      <c r="G949" s="9">
        <v>6</v>
      </c>
      <c r="H949" s="10"/>
      <c r="I949" s="8"/>
      <c r="J949" s="10"/>
      <c r="K949" s="15"/>
      <c r="L949" s="16">
        <f t="shared" si="14"/>
        <v>0</v>
      </c>
      <c r="M949" s="8"/>
      <c r="N949" s="17"/>
      <c r="O949" s="18" t="s">
        <v>6361</v>
      </c>
      <c r="P949" s="18" t="s">
        <v>6362</v>
      </c>
      <c r="Q949" s="18" t="s">
        <v>6363</v>
      </c>
      <c r="R949" s="18" t="s">
        <v>6359</v>
      </c>
      <c r="S949" s="20"/>
    </row>
    <row r="950" ht="18" hidden="1" customHeight="1" spans="1:19">
      <c r="A950" s="7">
        <v>946</v>
      </c>
      <c r="B950" s="8" t="s">
        <v>6364</v>
      </c>
      <c r="C950" s="8" t="s">
        <v>6365</v>
      </c>
      <c r="D950" s="8" t="s">
        <v>6365</v>
      </c>
      <c r="E950" s="8" t="s">
        <v>6366</v>
      </c>
      <c r="F950" s="8" t="s">
        <v>6367</v>
      </c>
      <c r="G950" s="9">
        <v>6</v>
      </c>
      <c r="H950" s="10"/>
      <c r="I950" s="8"/>
      <c r="J950" s="10"/>
      <c r="K950" s="15"/>
      <c r="L950" s="16">
        <f t="shared" si="14"/>
        <v>0</v>
      </c>
      <c r="M950" s="8"/>
      <c r="N950" s="17"/>
      <c r="O950" s="18" t="s">
        <v>6368</v>
      </c>
      <c r="P950" s="18" t="s">
        <v>6369</v>
      </c>
      <c r="Q950" s="18" t="s">
        <v>6370</v>
      </c>
      <c r="R950" s="18" t="s">
        <v>6366</v>
      </c>
      <c r="S950" s="20"/>
    </row>
    <row r="951" ht="18" hidden="1" customHeight="1" spans="1:19">
      <c r="A951" s="7">
        <v>947</v>
      </c>
      <c r="B951" s="8" t="s">
        <v>6371</v>
      </c>
      <c r="C951" s="8" t="s">
        <v>6372</v>
      </c>
      <c r="D951" s="8" t="s">
        <v>6372</v>
      </c>
      <c r="E951" s="8" t="s">
        <v>6373</v>
      </c>
      <c r="F951" s="8" t="s">
        <v>6374</v>
      </c>
      <c r="G951" s="9">
        <v>1</v>
      </c>
      <c r="H951" s="10"/>
      <c r="I951" s="8"/>
      <c r="J951" s="10"/>
      <c r="K951" s="15"/>
      <c r="L951" s="16">
        <f t="shared" si="14"/>
        <v>0</v>
      </c>
      <c r="M951" s="8"/>
      <c r="N951" s="17"/>
      <c r="O951" s="18" t="s">
        <v>6375</v>
      </c>
      <c r="P951" s="18" t="s">
        <v>6376</v>
      </c>
      <c r="Q951" s="18" t="s">
        <v>6377</v>
      </c>
      <c r="R951" s="18" t="s">
        <v>6373</v>
      </c>
      <c r="S951" s="20"/>
    </row>
    <row r="952" ht="18" hidden="1" customHeight="1" spans="1:19">
      <c r="A952" s="7">
        <v>948</v>
      </c>
      <c r="B952" s="8" t="s">
        <v>6378</v>
      </c>
      <c r="C952" s="8" t="s">
        <v>6379</v>
      </c>
      <c r="D952" s="8" t="s">
        <v>6379</v>
      </c>
      <c r="E952" s="8" t="s">
        <v>6380</v>
      </c>
      <c r="F952" s="8" t="s">
        <v>6381</v>
      </c>
      <c r="G952" s="9">
        <v>2</v>
      </c>
      <c r="H952" s="10"/>
      <c r="I952" s="8"/>
      <c r="J952" s="10"/>
      <c r="K952" s="15"/>
      <c r="L952" s="16">
        <f t="shared" si="14"/>
        <v>0</v>
      </c>
      <c r="M952" s="8"/>
      <c r="N952" s="17"/>
      <c r="O952" s="18" t="s">
        <v>6382</v>
      </c>
      <c r="P952" s="18" t="s">
        <v>6383</v>
      </c>
      <c r="Q952" s="18" t="s">
        <v>6384</v>
      </c>
      <c r="R952" s="18" t="s">
        <v>6380</v>
      </c>
      <c r="S952" s="20"/>
    </row>
    <row r="953" ht="18" hidden="1" customHeight="1" spans="1:19">
      <c r="A953" s="7">
        <v>949</v>
      </c>
      <c r="B953" s="8" t="s">
        <v>6385</v>
      </c>
      <c r="C953" s="8" t="s">
        <v>6386</v>
      </c>
      <c r="D953" s="8" t="s">
        <v>6386</v>
      </c>
      <c r="E953" s="8" t="s">
        <v>6387</v>
      </c>
      <c r="F953" s="8"/>
      <c r="G953" s="9">
        <v>1</v>
      </c>
      <c r="H953" s="10"/>
      <c r="I953" s="8"/>
      <c r="J953" s="10"/>
      <c r="K953" s="15"/>
      <c r="L953" s="16">
        <f t="shared" si="14"/>
        <v>0</v>
      </c>
      <c r="M953" s="8"/>
      <c r="N953" s="17"/>
      <c r="O953" s="18" t="s">
        <v>6388</v>
      </c>
      <c r="P953" s="18" t="s">
        <v>6389</v>
      </c>
      <c r="Q953" s="18" t="s">
        <v>6390</v>
      </c>
      <c r="R953" s="18" t="s">
        <v>6387</v>
      </c>
      <c r="S953" s="20"/>
    </row>
    <row r="954" ht="18" hidden="1" customHeight="1" spans="1:19">
      <c r="A954" s="7">
        <v>950</v>
      </c>
      <c r="B954" s="8" t="s">
        <v>6391</v>
      </c>
      <c r="C954" s="8" t="s">
        <v>6392</v>
      </c>
      <c r="D954" s="8" t="s">
        <v>6392</v>
      </c>
      <c r="E954" s="8" t="s">
        <v>6393</v>
      </c>
      <c r="F954" s="8" t="s">
        <v>6394</v>
      </c>
      <c r="G954" s="9">
        <v>4</v>
      </c>
      <c r="H954" s="10"/>
      <c r="I954" s="8"/>
      <c r="J954" s="10"/>
      <c r="K954" s="15"/>
      <c r="L954" s="16">
        <f t="shared" si="14"/>
        <v>0</v>
      </c>
      <c r="M954" s="8"/>
      <c r="N954" s="17"/>
      <c r="O954" s="18" t="s">
        <v>6395</v>
      </c>
      <c r="P954" s="18" t="s">
        <v>6396</v>
      </c>
      <c r="Q954" s="18" t="s">
        <v>6397</v>
      </c>
      <c r="R954" s="18" t="s">
        <v>6393</v>
      </c>
      <c r="S954" s="20"/>
    </row>
    <row r="955" ht="18" hidden="1" customHeight="1" spans="1:19">
      <c r="A955" s="7">
        <v>951</v>
      </c>
      <c r="B955" s="8" t="s">
        <v>6398</v>
      </c>
      <c r="C955" s="8" t="s">
        <v>6399</v>
      </c>
      <c r="D955" s="8" t="s">
        <v>6399</v>
      </c>
      <c r="E955" s="8" t="s">
        <v>6400</v>
      </c>
      <c r="F955" s="8" t="s">
        <v>6401</v>
      </c>
      <c r="G955" s="9">
        <v>2</v>
      </c>
      <c r="H955" s="10"/>
      <c r="I955" s="8"/>
      <c r="J955" s="10"/>
      <c r="K955" s="15"/>
      <c r="L955" s="16">
        <f t="shared" si="14"/>
        <v>0</v>
      </c>
      <c r="M955" s="8"/>
      <c r="N955" s="17"/>
      <c r="O955" s="18" t="s">
        <v>6402</v>
      </c>
      <c r="P955" s="18" t="s">
        <v>6403</v>
      </c>
      <c r="Q955" s="18" t="s">
        <v>6404</v>
      </c>
      <c r="R955" s="18" t="s">
        <v>6400</v>
      </c>
      <c r="S955" s="20"/>
    </row>
    <row r="956" ht="18" hidden="1" customHeight="1" spans="1:19">
      <c r="A956" s="7">
        <v>952</v>
      </c>
      <c r="B956" s="8" t="s">
        <v>6405</v>
      </c>
      <c r="C956" s="8" t="s">
        <v>6406</v>
      </c>
      <c r="D956" s="8" t="s">
        <v>6406</v>
      </c>
      <c r="E956" s="8" t="s">
        <v>6407</v>
      </c>
      <c r="F956" s="8" t="s">
        <v>6408</v>
      </c>
      <c r="G956" s="9">
        <v>3</v>
      </c>
      <c r="H956" s="10"/>
      <c r="I956" s="8"/>
      <c r="J956" s="10"/>
      <c r="K956" s="15"/>
      <c r="L956" s="16">
        <f t="shared" si="14"/>
        <v>0</v>
      </c>
      <c r="M956" s="8"/>
      <c r="N956" s="17"/>
      <c r="O956" s="18" t="s">
        <v>6409</v>
      </c>
      <c r="P956" s="18" t="s">
        <v>6410</v>
      </c>
      <c r="Q956" s="18" t="s">
        <v>6411</v>
      </c>
      <c r="R956" s="18" t="s">
        <v>6407</v>
      </c>
      <c r="S956" s="20"/>
    </row>
    <row r="957" ht="18" hidden="1" customHeight="1" spans="1:19">
      <c r="A957" s="7">
        <v>953</v>
      </c>
      <c r="B957" s="8" t="s">
        <v>6412</v>
      </c>
      <c r="C957" s="8" t="s">
        <v>6413</v>
      </c>
      <c r="D957" s="8" t="s">
        <v>6413</v>
      </c>
      <c r="E957" s="8" t="s">
        <v>6414</v>
      </c>
      <c r="F957" s="8" t="s">
        <v>6415</v>
      </c>
      <c r="G957" s="9">
        <v>4</v>
      </c>
      <c r="H957" s="10"/>
      <c r="I957" s="8"/>
      <c r="J957" s="10"/>
      <c r="K957" s="15"/>
      <c r="L957" s="16">
        <f t="shared" si="14"/>
        <v>0</v>
      </c>
      <c r="M957" s="8"/>
      <c r="N957" s="17"/>
      <c r="O957" s="18" t="s">
        <v>6416</v>
      </c>
      <c r="P957" s="18" t="s">
        <v>6417</v>
      </c>
      <c r="Q957" s="18" t="s">
        <v>6418</v>
      </c>
      <c r="R957" s="18" t="s">
        <v>6414</v>
      </c>
      <c r="S957" s="20"/>
    </row>
    <row r="958" ht="18" hidden="1" customHeight="1" spans="1:19">
      <c r="A958" s="7">
        <v>954</v>
      </c>
      <c r="B958" s="8" t="s">
        <v>6419</v>
      </c>
      <c r="C958" s="8" t="s">
        <v>6420</v>
      </c>
      <c r="D958" s="8" t="s">
        <v>6420</v>
      </c>
      <c r="E958" s="8" t="s">
        <v>6421</v>
      </c>
      <c r="F958" s="8"/>
      <c r="G958" s="9">
        <v>4</v>
      </c>
      <c r="H958" s="10"/>
      <c r="I958" s="8"/>
      <c r="J958" s="10"/>
      <c r="K958" s="15"/>
      <c r="L958" s="16">
        <f t="shared" si="14"/>
        <v>0</v>
      </c>
      <c r="M958" s="8"/>
      <c r="N958" s="17"/>
      <c r="O958" s="18" t="s">
        <v>6422</v>
      </c>
      <c r="P958" s="18" t="s">
        <v>6423</v>
      </c>
      <c r="Q958" s="18" t="s">
        <v>6424</v>
      </c>
      <c r="R958" s="18" t="s">
        <v>6421</v>
      </c>
      <c r="S958" s="20"/>
    </row>
    <row r="959" ht="18" hidden="1" customHeight="1" spans="1:19">
      <c r="A959" s="7">
        <v>955</v>
      </c>
      <c r="B959" s="8" t="s">
        <v>6425</v>
      </c>
      <c r="C959" s="8" t="s">
        <v>6426</v>
      </c>
      <c r="D959" s="8" t="s">
        <v>6426</v>
      </c>
      <c r="E959" s="8" t="s">
        <v>6427</v>
      </c>
      <c r="F959" s="8" t="s">
        <v>6428</v>
      </c>
      <c r="G959" s="9">
        <v>3</v>
      </c>
      <c r="H959" s="10"/>
      <c r="I959" s="8"/>
      <c r="J959" s="10"/>
      <c r="K959" s="15"/>
      <c r="L959" s="16">
        <f t="shared" si="14"/>
        <v>0</v>
      </c>
      <c r="M959" s="8"/>
      <c r="N959" s="17"/>
      <c r="O959" s="18" t="s">
        <v>6429</v>
      </c>
      <c r="P959" s="18" t="s">
        <v>6430</v>
      </c>
      <c r="Q959" s="18" t="s">
        <v>6431</v>
      </c>
      <c r="R959" s="18" t="s">
        <v>6427</v>
      </c>
      <c r="S959" s="20"/>
    </row>
    <row r="960" ht="18" hidden="1" customHeight="1" spans="1:19">
      <c r="A960" s="7">
        <v>956</v>
      </c>
      <c r="B960" s="8" t="s">
        <v>6432</v>
      </c>
      <c r="C960" s="8" t="s">
        <v>6433</v>
      </c>
      <c r="D960" s="8" t="s">
        <v>6433</v>
      </c>
      <c r="E960" s="8" t="s">
        <v>6434</v>
      </c>
      <c r="F960" s="8" t="s">
        <v>6435</v>
      </c>
      <c r="G960" s="9">
        <v>2</v>
      </c>
      <c r="H960" s="10"/>
      <c r="I960" s="8"/>
      <c r="J960" s="10"/>
      <c r="K960" s="15"/>
      <c r="L960" s="16">
        <f t="shared" si="14"/>
        <v>0</v>
      </c>
      <c r="M960" s="8"/>
      <c r="N960" s="17"/>
      <c r="O960" s="18" t="s">
        <v>6436</v>
      </c>
      <c r="P960" s="18" t="s">
        <v>6437</v>
      </c>
      <c r="Q960" s="18" t="s">
        <v>6438</v>
      </c>
      <c r="R960" s="18" t="s">
        <v>6434</v>
      </c>
      <c r="S960" s="20"/>
    </row>
    <row r="961" ht="18" hidden="1" customHeight="1" spans="1:19">
      <c r="A961" s="7">
        <v>957</v>
      </c>
      <c r="B961" s="8" t="s">
        <v>6439</v>
      </c>
      <c r="C961" s="8" t="s">
        <v>6440</v>
      </c>
      <c r="D961" s="8" t="s">
        <v>6440</v>
      </c>
      <c r="E961" s="8" t="s">
        <v>6441</v>
      </c>
      <c r="F961" s="8" t="s">
        <v>6442</v>
      </c>
      <c r="G961" s="9">
        <v>1</v>
      </c>
      <c r="H961" s="10"/>
      <c r="I961" s="8"/>
      <c r="J961" s="10"/>
      <c r="K961" s="15"/>
      <c r="L961" s="16">
        <f t="shared" si="14"/>
        <v>0</v>
      </c>
      <c r="M961" s="8"/>
      <c r="N961" s="17"/>
      <c r="O961" s="18" t="s">
        <v>6443</v>
      </c>
      <c r="P961" s="18" t="s">
        <v>6444</v>
      </c>
      <c r="Q961" s="18" t="s">
        <v>6445</v>
      </c>
      <c r="R961" s="18" t="s">
        <v>6441</v>
      </c>
      <c r="S961" s="20"/>
    </row>
    <row r="962" ht="18" hidden="1" customHeight="1" spans="1:19">
      <c r="A962" s="7">
        <v>958</v>
      </c>
      <c r="B962" s="8" t="s">
        <v>6446</v>
      </c>
      <c r="C962" s="8" t="s">
        <v>6447</v>
      </c>
      <c r="D962" s="8" t="s">
        <v>6447</v>
      </c>
      <c r="E962" s="8" t="s">
        <v>6448</v>
      </c>
      <c r="F962" s="8"/>
      <c r="G962" s="9">
        <v>1</v>
      </c>
      <c r="H962" s="10"/>
      <c r="I962" s="8"/>
      <c r="J962" s="10"/>
      <c r="K962" s="15"/>
      <c r="L962" s="16">
        <f t="shared" si="14"/>
        <v>0</v>
      </c>
      <c r="M962" s="8"/>
      <c r="N962" s="17"/>
      <c r="O962" s="18" t="s">
        <v>6449</v>
      </c>
      <c r="P962" s="18" t="s">
        <v>6450</v>
      </c>
      <c r="Q962" s="18" t="s">
        <v>6451</v>
      </c>
      <c r="R962" s="18" t="s">
        <v>6448</v>
      </c>
      <c r="S962" s="20"/>
    </row>
    <row r="963" ht="18" hidden="1" customHeight="1" spans="1:19">
      <c r="A963" s="7">
        <v>959</v>
      </c>
      <c r="B963" s="8" t="s">
        <v>6452</v>
      </c>
      <c r="C963" s="8" t="s">
        <v>6453</v>
      </c>
      <c r="D963" s="8" t="s">
        <v>6453</v>
      </c>
      <c r="E963" s="8" t="s">
        <v>6454</v>
      </c>
      <c r="F963" s="8" t="s">
        <v>6455</v>
      </c>
      <c r="G963" s="9">
        <v>5</v>
      </c>
      <c r="H963" s="10"/>
      <c r="I963" s="8"/>
      <c r="J963" s="10"/>
      <c r="K963" s="15"/>
      <c r="L963" s="16">
        <f t="shared" si="14"/>
        <v>0</v>
      </c>
      <c r="M963" s="8"/>
      <c r="N963" s="17"/>
      <c r="O963" s="18" t="s">
        <v>6456</v>
      </c>
      <c r="P963" s="18" t="s">
        <v>6457</v>
      </c>
      <c r="Q963" s="18" t="s">
        <v>6458</v>
      </c>
      <c r="R963" s="18" t="s">
        <v>6454</v>
      </c>
      <c r="S963" s="20"/>
    </row>
    <row r="964" ht="18" hidden="1" customHeight="1" spans="1:19">
      <c r="A964" s="7">
        <v>960</v>
      </c>
      <c r="B964" s="8" t="s">
        <v>6459</v>
      </c>
      <c r="C964" s="8" t="s">
        <v>6460</v>
      </c>
      <c r="D964" s="8" t="s">
        <v>6460</v>
      </c>
      <c r="E964" s="8" t="s">
        <v>6461</v>
      </c>
      <c r="F964" s="8" t="s">
        <v>6462</v>
      </c>
      <c r="G964" s="9">
        <v>2</v>
      </c>
      <c r="H964" s="10"/>
      <c r="I964" s="8"/>
      <c r="J964" s="10"/>
      <c r="K964" s="15"/>
      <c r="L964" s="16">
        <f t="shared" si="14"/>
        <v>0</v>
      </c>
      <c r="M964" s="8"/>
      <c r="N964" s="17"/>
      <c r="O964" s="18" t="s">
        <v>6463</v>
      </c>
      <c r="P964" s="18" t="s">
        <v>6464</v>
      </c>
      <c r="Q964" s="18" t="s">
        <v>6465</v>
      </c>
      <c r="R964" s="18" t="s">
        <v>6461</v>
      </c>
      <c r="S964" s="20"/>
    </row>
    <row r="965" ht="18" hidden="1" customHeight="1" spans="1:19">
      <c r="A965" s="7">
        <v>961</v>
      </c>
      <c r="B965" s="8" t="s">
        <v>6466</v>
      </c>
      <c r="C965" s="8" t="s">
        <v>6467</v>
      </c>
      <c r="D965" s="8" t="s">
        <v>6467</v>
      </c>
      <c r="E965" s="8" t="s">
        <v>6468</v>
      </c>
      <c r="F965" s="8" t="s">
        <v>6469</v>
      </c>
      <c r="G965" s="9">
        <v>3</v>
      </c>
      <c r="H965" s="10"/>
      <c r="I965" s="8"/>
      <c r="J965" s="10"/>
      <c r="K965" s="15"/>
      <c r="L965" s="16">
        <f t="shared" ref="L965:L1028" si="15">ROUND((J965*K965),2)</f>
        <v>0</v>
      </c>
      <c r="M965" s="8"/>
      <c r="N965" s="17"/>
      <c r="O965" s="18" t="s">
        <v>6470</v>
      </c>
      <c r="P965" s="18" t="s">
        <v>6471</v>
      </c>
      <c r="Q965" s="18" t="s">
        <v>6472</v>
      </c>
      <c r="R965" s="18" t="s">
        <v>6468</v>
      </c>
      <c r="S965" s="20"/>
    </row>
    <row r="966" ht="18" hidden="1" customHeight="1" spans="1:19">
      <c r="A966" s="7">
        <v>962</v>
      </c>
      <c r="B966" s="8" t="s">
        <v>6473</v>
      </c>
      <c r="C966" s="8" t="s">
        <v>6474</v>
      </c>
      <c r="D966" s="8" t="s">
        <v>6474</v>
      </c>
      <c r="E966" s="8" t="s">
        <v>6475</v>
      </c>
      <c r="F966" s="8" t="s">
        <v>6476</v>
      </c>
      <c r="G966" s="9">
        <v>1</v>
      </c>
      <c r="H966" s="10"/>
      <c r="I966" s="8"/>
      <c r="J966" s="10"/>
      <c r="K966" s="15"/>
      <c r="L966" s="16">
        <f t="shared" si="15"/>
        <v>0</v>
      </c>
      <c r="M966" s="8"/>
      <c r="N966" s="17"/>
      <c r="O966" s="18" t="s">
        <v>6477</v>
      </c>
      <c r="P966" s="18" t="s">
        <v>6478</v>
      </c>
      <c r="Q966" s="18" t="s">
        <v>6479</v>
      </c>
      <c r="R966" s="18" t="s">
        <v>6475</v>
      </c>
      <c r="S966" s="20"/>
    </row>
    <row r="967" ht="18" hidden="1" customHeight="1" spans="1:19">
      <c r="A967" s="7">
        <v>963</v>
      </c>
      <c r="B967" s="8" t="s">
        <v>6480</v>
      </c>
      <c r="C967" s="8" t="s">
        <v>6481</v>
      </c>
      <c r="D967" s="8" t="s">
        <v>6481</v>
      </c>
      <c r="E967" s="8" t="s">
        <v>6482</v>
      </c>
      <c r="F967" s="8" t="s">
        <v>6483</v>
      </c>
      <c r="G967" s="9">
        <v>4</v>
      </c>
      <c r="H967" s="10"/>
      <c r="I967" s="8"/>
      <c r="J967" s="10"/>
      <c r="K967" s="15"/>
      <c r="L967" s="16">
        <f t="shared" si="15"/>
        <v>0</v>
      </c>
      <c r="M967" s="8"/>
      <c r="N967" s="17"/>
      <c r="O967" s="18" t="s">
        <v>6484</v>
      </c>
      <c r="P967" s="18" t="s">
        <v>6485</v>
      </c>
      <c r="Q967" s="18" t="s">
        <v>6486</v>
      </c>
      <c r="R967" s="18" t="s">
        <v>6482</v>
      </c>
      <c r="S967" s="20"/>
    </row>
    <row r="968" ht="18" hidden="1" customHeight="1" spans="1:19">
      <c r="A968" s="7">
        <v>964</v>
      </c>
      <c r="B968" s="8" t="s">
        <v>6487</v>
      </c>
      <c r="C968" s="8" t="s">
        <v>6488</v>
      </c>
      <c r="D968" s="8" t="s">
        <v>6488</v>
      </c>
      <c r="E968" s="8" t="s">
        <v>6489</v>
      </c>
      <c r="F968" s="8" t="s">
        <v>6490</v>
      </c>
      <c r="G968" s="9">
        <v>5</v>
      </c>
      <c r="H968" s="10"/>
      <c r="I968" s="8"/>
      <c r="J968" s="10"/>
      <c r="K968" s="15"/>
      <c r="L968" s="16">
        <f t="shared" si="15"/>
        <v>0</v>
      </c>
      <c r="M968" s="8"/>
      <c r="N968" s="17"/>
      <c r="O968" s="18" t="s">
        <v>6491</v>
      </c>
      <c r="P968" s="18" t="s">
        <v>6492</v>
      </c>
      <c r="Q968" s="18" t="s">
        <v>6493</v>
      </c>
      <c r="R968" s="18" t="s">
        <v>6489</v>
      </c>
      <c r="S968" s="20"/>
    </row>
    <row r="969" ht="18" hidden="1" customHeight="1" spans="1:19">
      <c r="A969" s="7">
        <v>965</v>
      </c>
      <c r="B969" s="8" t="s">
        <v>6494</v>
      </c>
      <c r="C969" s="8" t="s">
        <v>6495</v>
      </c>
      <c r="D969" s="8" t="s">
        <v>6495</v>
      </c>
      <c r="E969" s="8" t="s">
        <v>6496</v>
      </c>
      <c r="F969" s="8" t="s">
        <v>6497</v>
      </c>
      <c r="G969" s="9">
        <v>2</v>
      </c>
      <c r="H969" s="10"/>
      <c r="I969" s="8"/>
      <c r="J969" s="10"/>
      <c r="K969" s="15"/>
      <c r="L969" s="16">
        <f t="shared" si="15"/>
        <v>0</v>
      </c>
      <c r="M969" s="8"/>
      <c r="N969" s="17"/>
      <c r="O969" s="18" t="s">
        <v>6498</v>
      </c>
      <c r="P969" s="18" t="s">
        <v>6499</v>
      </c>
      <c r="Q969" s="18" t="s">
        <v>6500</v>
      </c>
      <c r="R969" s="18" t="s">
        <v>6496</v>
      </c>
      <c r="S969" s="20"/>
    </row>
    <row r="970" ht="18" hidden="1" customHeight="1" spans="1:19">
      <c r="A970" s="7">
        <v>966</v>
      </c>
      <c r="B970" s="8" t="s">
        <v>6501</v>
      </c>
      <c r="C970" s="8" t="s">
        <v>6502</v>
      </c>
      <c r="D970" s="8" t="s">
        <v>6502</v>
      </c>
      <c r="E970" s="8" t="s">
        <v>6503</v>
      </c>
      <c r="F970" s="8" t="s">
        <v>6504</v>
      </c>
      <c r="G970" s="9">
        <v>3</v>
      </c>
      <c r="H970" s="10"/>
      <c r="I970" s="8"/>
      <c r="J970" s="10"/>
      <c r="K970" s="15"/>
      <c r="L970" s="16">
        <f t="shared" si="15"/>
        <v>0</v>
      </c>
      <c r="M970" s="8"/>
      <c r="N970" s="17"/>
      <c r="O970" s="18" t="s">
        <v>6505</v>
      </c>
      <c r="P970" s="18" t="s">
        <v>6506</v>
      </c>
      <c r="Q970" s="18" t="s">
        <v>6507</v>
      </c>
      <c r="R970" s="18" t="s">
        <v>6503</v>
      </c>
      <c r="S970" s="20"/>
    </row>
    <row r="971" ht="18" hidden="1" customHeight="1" spans="1:19">
      <c r="A971" s="7">
        <v>967</v>
      </c>
      <c r="B971" s="8" t="s">
        <v>6508</v>
      </c>
      <c r="C971" s="8" t="s">
        <v>6509</v>
      </c>
      <c r="D971" s="8" t="s">
        <v>6509</v>
      </c>
      <c r="E971" s="8" t="s">
        <v>6510</v>
      </c>
      <c r="F971" s="8" t="s">
        <v>6511</v>
      </c>
      <c r="G971" s="9">
        <v>3</v>
      </c>
      <c r="H971" s="10"/>
      <c r="I971" s="8"/>
      <c r="J971" s="10"/>
      <c r="K971" s="15"/>
      <c r="L971" s="16">
        <f t="shared" si="15"/>
        <v>0</v>
      </c>
      <c r="M971" s="8"/>
      <c r="N971" s="17"/>
      <c r="O971" s="18" t="s">
        <v>6512</v>
      </c>
      <c r="P971" s="18" t="s">
        <v>6513</v>
      </c>
      <c r="Q971" s="18" t="s">
        <v>6514</v>
      </c>
      <c r="R971" s="18" t="s">
        <v>6510</v>
      </c>
      <c r="S971" s="20"/>
    </row>
    <row r="972" ht="18" hidden="1" customHeight="1" spans="1:19">
      <c r="A972" s="7">
        <v>968</v>
      </c>
      <c r="B972" s="8" t="s">
        <v>6515</v>
      </c>
      <c r="C972" s="8" t="s">
        <v>6516</v>
      </c>
      <c r="D972" s="8" t="s">
        <v>6516</v>
      </c>
      <c r="E972" s="8" t="s">
        <v>6517</v>
      </c>
      <c r="F972" s="8" t="s">
        <v>6518</v>
      </c>
      <c r="G972" s="9">
        <v>2</v>
      </c>
      <c r="H972" s="10"/>
      <c r="I972" s="8"/>
      <c r="J972" s="10"/>
      <c r="K972" s="15"/>
      <c r="L972" s="16">
        <f t="shared" si="15"/>
        <v>0</v>
      </c>
      <c r="M972" s="8"/>
      <c r="N972" s="17"/>
      <c r="O972" s="18" t="s">
        <v>6519</v>
      </c>
      <c r="P972" s="18" t="s">
        <v>6520</v>
      </c>
      <c r="Q972" s="18" t="s">
        <v>6521</v>
      </c>
      <c r="R972" s="18" t="s">
        <v>6517</v>
      </c>
      <c r="S972" s="20"/>
    </row>
    <row r="973" ht="18" hidden="1" customHeight="1" spans="1:19">
      <c r="A973" s="7">
        <v>969</v>
      </c>
      <c r="B973" s="8" t="s">
        <v>6522</v>
      </c>
      <c r="C973" s="8" t="s">
        <v>6523</v>
      </c>
      <c r="D973" s="8" t="s">
        <v>6523</v>
      </c>
      <c r="E973" s="8" t="s">
        <v>6524</v>
      </c>
      <c r="F973" s="8" t="s">
        <v>6525</v>
      </c>
      <c r="G973" s="9">
        <v>1</v>
      </c>
      <c r="H973" s="10"/>
      <c r="I973" s="8"/>
      <c r="J973" s="10"/>
      <c r="K973" s="15"/>
      <c r="L973" s="16">
        <f t="shared" si="15"/>
        <v>0</v>
      </c>
      <c r="M973" s="8"/>
      <c r="N973" s="17"/>
      <c r="O973" s="18" t="s">
        <v>6526</v>
      </c>
      <c r="P973" s="18" t="s">
        <v>6527</v>
      </c>
      <c r="Q973" s="18" t="s">
        <v>6528</v>
      </c>
      <c r="R973" s="18" t="s">
        <v>6524</v>
      </c>
      <c r="S973" s="20"/>
    </row>
    <row r="974" ht="18" hidden="1" customHeight="1" spans="1:19">
      <c r="A974" s="7">
        <v>970</v>
      </c>
      <c r="B974" s="8" t="s">
        <v>6529</v>
      </c>
      <c r="C974" s="8" t="s">
        <v>6530</v>
      </c>
      <c r="D974" s="8" t="s">
        <v>6530</v>
      </c>
      <c r="E974" s="8" t="s">
        <v>6531</v>
      </c>
      <c r="F974" s="8" t="s">
        <v>6532</v>
      </c>
      <c r="G974" s="9">
        <v>4</v>
      </c>
      <c r="H974" s="10"/>
      <c r="I974" s="8"/>
      <c r="J974" s="10"/>
      <c r="K974" s="15"/>
      <c r="L974" s="16">
        <f t="shared" si="15"/>
        <v>0</v>
      </c>
      <c r="M974" s="8"/>
      <c r="N974" s="17"/>
      <c r="O974" s="18" t="s">
        <v>6533</v>
      </c>
      <c r="P974" s="18" t="s">
        <v>6534</v>
      </c>
      <c r="Q974" s="18" t="s">
        <v>6535</v>
      </c>
      <c r="R974" s="18" t="s">
        <v>6531</v>
      </c>
      <c r="S974" s="20"/>
    </row>
    <row r="975" ht="18" hidden="1" customHeight="1" spans="1:19">
      <c r="A975" s="7">
        <v>971</v>
      </c>
      <c r="B975" s="8" t="s">
        <v>6536</v>
      </c>
      <c r="C975" s="8" t="s">
        <v>6537</v>
      </c>
      <c r="D975" s="8" t="s">
        <v>6537</v>
      </c>
      <c r="E975" s="8" t="s">
        <v>6538</v>
      </c>
      <c r="F975" s="8" t="s">
        <v>6539</v>
      </c>
      <c r="G975" s="9">
        <v>4</v>
      </c>
      <c r="H975" s="10"/>
      <c r="I975" s="8"/>
      <c r="J975" s="10"/>
      <c r="K975" s="15"/>
      <c r="L975" s="16">
        <f t="shared" si="15"/>
        <v>0</v>
      </c>
      <c r="M975" s="8"/>
      <c r="N975" s="17"/>
      <c r="O975" s="18" t="s">
        <v>6540</v>
      </c>
      <c r="P975" s="18" t="s">
        <v>6541</v>
      </c>
      <c r="Q975" s="18" t="s">
        <v>6542</v>
      </c>
      <c r="R975" s="18" t="s">
        <v>6538</v>
      </c>
      <c r="S975" s="20"/>
    </row>
    <row r="976" ht="18" hidden="1" customHeight="1" spans="1:19">
      <c r="A976" s="7">
        <v>972</v>
      </c>
      <c r="B976" s="8" t="s">
        <v>6543</v>
      </c>
      <c r="C976" s="8" t="s">
        <v>6544</v>
      </c>
      <c r="D976" s="8" t="s">
        <v>6544</v>
      </c>
      <c r="E976" s="8" t="s">
        <v>6545</v>
      </c>
      <c r="F976" s="8" t="s">
        <v>6546</v>
      </c>
      <c r="G976" s="9">
        <v>5</v>
      </c>
      <c r="H976" s="10"/>
      <c r="I976" s="8"/>
      <c r="J976" s="10"/>
      <c r="K976" s="15"/>
      <c r="L976" s="16">
        <f t="shared" si="15"/>
        <v>0</v>
      </c>
      <c r="M976" s="8"/>
      <c r="N976" s="17"/>
      <c r="O976" s="18" t="s">
        <v>6547</v>
      </c>
      <c r="P976" s="18" t="s">
        <v>6548</v>
      </c>
      <c r="Q976" s="18" t="s">
        <v>6549</v>
      </c>
      <c r="R976" s="18" t="s">
        <v>6545</v>
      </c>
      <c r="S976" s="20"/>
    </row>
    <row r="977" ht="18" hidden="1" customHeight="1" spans="1:19">
      <c r="A977" s="7">
        <v>973</v>
      </c>
      <c r="B977" s="8" t="s">
        <v>6550</v>
      </c>
      <c r="C977" s="8" t="s">
        <v>6551</v>
      </c>
      <c r="D977" s="8" t="s">
        <v>6551</v>
      </c>
      <c r="E977" s="8" t="s">
        <v>6552</v>
      </c>
      <c r="F977" s="8" t="s">
        <v>6553</v>
      </c>
      <c r="G977" s="9">
        <v>3</v>
      </c>
      <c r="H977" s="10"/>
      <c r="I977" s="8"/>
      <c r="J977" s="10"/>
      <c r="K977" s="15"/>
      <c r="L977" s="16">
        <f t="shared" si="15"/>
        <v>0</v>
      </c>
      <c r="M977" s="8"/>
      <c r="N977" s="17"/>
      <c r="O977" s="18" t="s">
        <v>6554</v>
      </c>
      <c r="P977" s="18" t="s">
        <v>6555</v>
      </c>
      <c r="Q977" s="18" t="s">
        <v>6556</v>
      </c>
      <c r="R977" s="18" t="s">
        <v>6552</v>
      </c>
      <c r="S977" s="20"/>
    </row>
    <row r="978" ht="18" hidden="1" customHeight="1" spans="1:19">
      <c r="A978" s="7">
        <v>974</v>
      </c>
      <c r="B978" s="8" t="s">
        <v>6557</v>
      </c>
      <c r="C978" s="8" t="s">
        <v>6558</v>
      </c>
      <c r="D978" s="8" t="s">
        <v>6558</v>
      </c>
      <c r="E978" s="8" t="s">
        <v>6559</v>
      </c>
      <c r="F978" s="8" t="s">
        <v>6560</v>
      </c>
      <c r="G978" s="9">
        <v>2</v>
      </c>
      <c r="H978" s="10"/>
      <c r="I978" s="8"/>
      <c r="J978" s="10"/>
      <c r="K978" s="15"/>
      <c r="L978" s="16">
        <f t="shared" si="15"/>
        <v>0</v>
      </c>
      <c r="M978" s="8"/>
      <c r="N978" s="17"/>
      <c r="O978" s="18" t="s">
        <v>6561</v>
      </c>
      <c r="P978" s="18" t="s">
        <v>6562</v>
      </c>
      <c r="Q978" s="18" t="s">
        <v>6563</v>
      </c>
      <c r="R978" s="18" t="s">
        <v>6559</v>
      </c>
      <c r="S978" s="20"/>
    </row>
    <row r="979" ht="18" hidden="1" customHeight="1" spans="1:19">
      <c r="A979" s="7">
        <v>975</v>
      </c>
      <c r="B979" s="8" t="s">
        <v>6564</v>
      </c>
      <c r="C979" s="8" t="s">
        <v>6565</v>
      </c>
      <c r="D979" s="8" t="s">
        <v>6565</v>
      </c>
      <c r="E979" s="8" t="s">
        <v>6566</v>
      </c>
      <c r="F979" s="8"/>
      <c r="G979" s="9">
        <v>4</v>
      </c>
      <c r="H979" s="10"/>
      <c r="I979" s="8"/>
      <c r="J979" s="10"/>
      <c r="K979" s="15"/>
      <c r="L979" s="16">
        <f t="shared" si="15"/>
        <v>0</v>
      </c>
      <c r="M979" s="8"/>
      <c r="N979" s="17"/>
      <c r="O979" s="18" t="s">
        <v>6567</v>
      </c>
      <c r="P979" s="18" t="s">
        <v>6568</v>
      </c>
      <c r="Q979" s="18" t="s">
        <v>6569</v>
      </c>
      <c r="R979" s="18" t="s">
        <v>6566</v>
      </c>
      <c r="S979" s="20"/>
    </row>
    <row r="980" ht="18" hidden="1" customHeight="1" spans="1:19">
      <c r="A980" s="7">
        <v>976</v>
      </c>
      <c r="B980" s="8" t="s">
        <v>6570</v>
      </c>
      <c r="C980" s="8" t="s">
        <v>6571</v>
      </c>
      <c r="D980" s="8" t="s">
        <v>6571</v>
      </c>
      <c r="E980" s="8" t="s">
        <v>6572</v>
      </c>
      <c r="F980" s="8" t="s">
        <v>6573</v>
      </c>
      <c r="G980" s="9">
        <v>1</v>
      </c>
      <c r="H980" s="10"/>
      <c r="I980" s="8"/>
      <c r="J980" s="10"/>
      <c r="K980" s="15"/>
      <c r="L980" s="16">
        <f t="shared" si="15"/>
        <v>0</v>
      </c>
      <c r="M980" s="8"/>
      <c r="N980" s="17"/>
      <c r="O980" s="18" t="s">
        <v>6574</v>
      </c>
      <c r="P980" s="18" t="s">
        <v>6575</v>
      </c>
      <c r="Q980" s="18" t="s">
        <v>6576</v>
      </c>
      <c r="R980" s="18" t="s">
        <v>6572</v>
      </c>
      <c r="S980" s="20"/>
    </row>
    <row r="981" ht="18" hidden="1" customHeight="1" spans="1:19">
      <c r="A981" s="7">
        <v>977</v>
      </c>
      <c r="B981" s="8" t="s">
        <v>6577</v>
      </c>
      <c r="C981" s="8" t="s">
        <v>6578</v>
      </c>
      <c r="D981" s="8" t="s">
        <v>6578</v>
      </c>
      <c r="E981" s="8" t="s">
        <v>6579</v>
      </c>
      <c r="F981" s="8" t="s">
        <v>6580</v>
      </c>
      <c r="G981" s="9">
        <v>3</v>
      </c>
      <c r="H981" s="10"/>
      <c r="I981" s="8"/>
      <c r="J981" s="10"/>
      <c r="K981" s="15"/>
      <c r="L981" s="16">
        <f t="shared" si="15"/>
        <v>0</v>
      </c>
      <c r="M981" s="8"/>
      <c r="N981" s="17"/>
      <c r="O981" s="18" t="s">
        <v>6581</v>
      </c>
      <c r="P981" s="18" t="s">
        <v>6582</v>
      </c>
      <c r="Q981" s="18" t="s">
        <v>6583</v>
      </c>
      <c r="R981" s="18" t="s">
        <v>6579</v>
      </c>
      <c r="S981" s="20"/>
    </row>
    <row r="982" ht="18" hidden="1" customHeight="1" spans="1:19">
      <c r="A982" s="7">
        <v>978</v>
      </c>
      <c r="B982" s="8" t="s">
        <v>6584</v>
      </c>
      <c r="C982" s="8" t="s">
        <v>6585</v>
      </c>
      <c r="D982" s="8" t="s">
        <v>6585</v>
      </c>
      <c r="E982" s="8" t="s">
        <v>6586</v>
      </c>
      <c r="F982" s="8" t="s">
        <v>6587</v>
      </c>
      <c r="G982" s="9">
        <v>3</v>
      </c>
      <c r="H982" s="10"/>
      <c r="I982" s="8"/>
      <c r="J982" s="10"/>
      <c r="K982" s="15"/>
      <c r="L982" s="16">
        <f t="shared" si="15"/>
        <v>0</v>
      </c>
      <c r="M982" s="8"/>
      <c r="N982" s="17"/>
      <c r="O982" s="18" t="s">
        <v>6588</v>
      </c>
      <c r="P982" s="18" t="s">
        <v>6589</v>
      </c>
      <c r="Q982" s="18" t="s">
        <v>6590</v>
      </c>
      <c r="R982" s="18" t="s">
        <v>6586</v>
      </c>
      <c r="S982" s="20"/>
    </row>
    <row r="983" ht="18" hidden="1" customHeight="1" spans="1:19">
      <c r="A983" s="7">
        <v>979</v>
      </c>
      <c r="B983" s="8" t="s">
        <v>6591</v>
      </c>
      <c r="C983" s="8" t="s">
        <v>3695</v>
      </c>
      <c r="D983" s="8" t="s">
        <v>3695</v>
      </c>
      <c r="E983" s="8" t="s">
        <v>6592</v>
      </c>
      <c r="F983" s="8" t="s">
        <v>6593</v>
      </c>
      <c r="G983" s="9">
        <v>3</v>
      </c>
      <c r="H983" s="10"/>
      <c r="I983" s="8"/>
      <c r="J983" s="10"/>
      <c r="K983" s="15"/>
      <c r="L983" s="16">
        <f t="shared" si="15"/>
        <v>0</v>
      </c>
      <c r="M983" s="8"/>
      <c r="N983" s="17"/>
      <c r="O983" s="18" t="s">
        <v>6594</v>
      </c>
      <c r="P983" s="18" t="s">
        <v>6595</v>
      </c>
      <c r="Q983" s="18" t="s">
        <v>6596</v>
      </c>
      <c r="R983" s="18" t="s">
        <v>6592</v>
      </c>
      <c r="S983" s="20"/>
    </row>
    <row r="984" ht="18" hidden="1" customHeight="1" spans="1:19">
      <c r="A984" s="7">
        <v>980</v>
      </c>
      <c r="B984" s="8" t="s">
        <v>6597</v>
      </c>
      <c r="C984" s="8" t="s">
        <v>6598</v>
      </c>
      <c r="D984" s="8" t="s">
        <v>6598</v>
      </c>
      <c r="E984" s="8" t="s">
        <v>6599</v>
      </c>
      <c r="F984" s="8" t="s">
        <v>6600</v>
      </c>
      <c r="G984" s="9">
        <v>4</v>
      </c>
      <c r="H984" s="10"/>
      <c r="I984" s="8"/>
      <c r="J984" s="10"/>
      <c r="K984" s="15"/>
      <c r="L984" s="16">
        <f t="shared" si="15"/>
        <v>0</v>
      </c>
      <c r="M984" s="8"/>
      <c r="N984" s="17"/>
      <c r="O984" s="18" t="s">
        <v>6601</v>
      </c>
      <c r="P984" s="18" t="s">
        <v>6602</v>
      </c>
      <c r="Q984" s="18" t="s">
        <v>6603</v>
      </c>
      <c r="R984" s="18" t="s">
        <v>6599</v>
      </c>
      <c r="S984" s="20"/>
    </row>
    <row r="985" ht="18" hidden="1" customHeight="1" spans="1:19">
      <c r="A985" s="7">
        <v>981</v>
      </c>
      <c r="B985" s="8" t="s">
        <v>6604</v>
      </c>
      <c r="C985" s="8" t="s">
        <v>6605</v>
      </c>
      <c r="D985" s="8" t="s">
        <v>6605</v>
      </c>
      <c r="E985" s="8" t="s">
        <v>6606</v>
      </c>
      <c r="F985" s="8" t="s">
        <v>6607</v>
      </c>
      <c r="G985" s="9">
        <v>1</v>
      </c>
      <c r="H985" s="10"/>
      <c r="I985" s="8"/>
      <c r="J985" s="10"/>
      <c r="K985" s="15"/>
      <c r="L985" s="16">
        <f t="shared" si="15"/>
        <v>0</v>
      </c>
      <c r="M985" s="8"/>
      <c r="N985" s="17"/>
      <c r="O985" s="18" t="s">
        <v>6608</v>
      </c>
      <c r="P985" s="18" t="s">
        <v>6609</v>
      </c>
      <c r="Q985" s="18" t="s">
        <v>6610</v>
      </c>
      <c r="R985" s="18" t="s">
        <v>6606</v>
      </c>
      <c r="S985" s="20"/>
    </row>
    <row r="986" ht="18" hidden="1" customHeight="1" spans="1:19">
      <c r="A986" s="7">
        <v>982</v>
      </c>
      <c r="B986" s="8" t="s">
        <v>6611</v>
      </c>
      <c r="C986" s="8" t="s">
        <v>6612</v>
      </c>
      <c r="D986" s="8" t="s">
        <v>6612</v>
      </c>
      <c r="E986" s="8" t="s">
        <v>6613</v>
      </c>
      <c r="F986" s="8" t="s">
        <v>6614</v>
      </c>
      <c r="G986" s="9">
        <v>3</v>
      </c>
      <c r="H986" s="10"/>
      <c r="I986" s="8"/>
      <c r="J986" s="10"/>
      <c r="K986" s="15"/>
      <c r="L986" s="16">
        <f t="shared" si="15"/>
        <v>0</v>
      </c>
      <c r="M986" s="8"/>
      <c r="N986" s="17"/>
      <c r="O986" s="18" t="s">
        <v>6615</v>
      </c>
      <c r="P986" s="18" t="s">
        <v>6616</v>
      </c>
      <c r="Q986" s="18" t="s">
        <v>6617</v>
      </c>
      <c r="R986" s="18" t="s">
        <v>6613</v>
      </c>
      <c r="S986" s="20"/>
    </row>
    <row r="987" ht="18" hidden="1" customHeight="1" spans="1:19">
      <c r="A987" s="7">
        <v>983</v>
      </c>
      <c r="B987" s="8" t="s">
        <v>6618</v>
      </c>
      <c r="C987" s="8" t="s">
        <v>6619</v>
      </c>
      <c r="D987" s="8" t="s">
        <v>6619</v>
      </c>
      <c r="E987" s="8" t="s">
        <v>6620</v>
      </c>
      <c r="F987" s="8" t="s">
        <v>6621</v>
      </c>
      <c r="G987" s="9">
        <v>2</v>
      </c>
      <c r="H987" s="10"/>
      <c r="I987" s="8"/>
      <c r="J987" s="10"/>
      <c r="K987" s="15"/>
      <c r="L987" s="16">
        <f t="shared" si="15"/>
        <v>0</v>
      </c>
      <c r="M987" s="8"/>
      <c r="N987" s="17"/>
      <c r="O987" s="18" t="s">
        <v>6622</v>
      </c>
      <c r="P987" s="18" t="s">
        <v>6623</v>
      </c>
      <c r="Q987" s="18" t="s">
        <v>6624</v>
      </c>
      <c r="R987" s="18" t="s">
        <v>6620</v>
      </c>
      <c r="S987" s="20"/>
    </row>
    <row r="988" ht="18" hidden="1" customHeight="1" spans="1:19">
      <c r="A988" s="7">
        <v>984</v>
      </c>
      <c r="B988" s="8" t="s">
        <v>6625</v>
      </c>
      <c r="C988" s="8" t="s">
        <v>6626</v>
      </c>
      <c r="D988" s="8" t="s">
        <v>6626</v>
      </c>
      <c r="E988" s="8" t="s">
        <v>6627</v>
      </c>
      <c r="F988" s="8" t="s">
        <v>6628</v>
      </c>
      <c r="G988" s="9">
        <v>3</v>
      </c>
      <c r="H988" s="10"/>
      <c r="I988" s="8"/>
      <c r="J988" s="10"/>
      <c r="K988" s="15"/>
      <c r="L988" s="16">
        <f t="shared" si="15"/>
        <v>0</v>
      </c>
      <c r="M988" s="8"/>
      <c r="N988" s="17"/>
      <c r="O988" s="18" t="s">
        <v>6629</v>
      </c>
      <c r="P988" s="18" t="s">
        <v>6630</v>
      </c>
      <c r="Q988" s="18" t="s">
        <v>6631</v>
      </c>
      <c r="R988" s="18" t="s">
        <v>6627</v>
      </c>
      <c r="S988" s="20"/>
    </row>
    <row r="989" ht="18" hidden="1" customHeight="1" spans="1:19">
      <c r="A989" s="7">
        <v>985</v>
      </c>
      <c r="B989" s="8" t="s">
        <v>6632</v>
      </c>
      <c r="C989" s="8" t="s">
        <v>6633</v>
      </c>
      <c r="D989" s="8" t="s">
        <v>6633</v>
      </c>
      <c r="E989" s="8" t="s">
        <v>6634</v>
      </c>
      <c r="F989" s="8" t="s">
        <v>6635</v>
      </c>
      <c r="G989" s="9">
        <v>4</v>
      </c>
      <c r="H989" s="10"/>
      <c r="I989" s="8"/>
      <c r="J989" s="10"/>
      <c r="K989" s="15"/>
      <c r="L989" s="16">
        <f t="shared" si="15"/>
        <v>0</v>
      </c>
      <c r="M989" s="8"/>
      <c r="N989" s="17"/>
      <c r="O989" s="18" t="s">
        <v>6636</v>
      </c>
      <c r="P989" s="18" t="s">
        <v>6637</v>
      </c>
      <c r="Q989" s="18" t="s">
        <v>6638</v>
      </c>
      <c r="R989" s="18" t="s">
        <v>6634</v>
      </c>
      <c r="S989" s="20"/>
    </row>
    <row r="990" ht="18" hidden="1" customHeight="1" spans="1:19">
      <c r="A990" s="7">
        <v>986</v>
      </c>
      <c r="B990" s="8" t="s">
        <v>6639</v>
      </c>
      <c r="C990" s="8" t="s">
        <v>6640</v>
      </c>
      <c r="D990" s="8" t="s">
        <v>6640</v>
      </c>
      <c r="E990" s="8" t="s">
        <v>6641</v>
      </c>
      <c r="F990" s="8" t="s">
        <v>6642</v>
      </c>
      <c r="G990" s="9">
        <v>3</v>
      </c>
      <c r="H990" s="10"/>
      <c r="I990" s="8"/>
      <c r="J990" s="10"/>
      <c r="K990" s="15"/>
      <c r="L990" s="16">
        <f t="shared" si="15"/>
        <v>0</v>
      </c>
      <c r="M990" s="8"/>
      <c r="N990" s="17"/>
      <c r="O990" s="18" t="s">
        <v>6643</v>
      </c>
      <c r="P990" s="18" t="s">
        <v>6644</v>
      </c>
      <c r="Q990" s="18" t="s">
        <v>6645</v>
      </c>
      <c r="R990" s="18" t="s">
        <v>6641</v>
      </c>
      <c r="S990" s="20"/>
    </row>
    <row r="991" ht="18" hidden="1" customHeight="1" spans="1:19">
      <c r="A991" s="7">
        <v>987</v>
      </c>
      <c r="B991" s="8" t="s">
        <v>6646</v>
      </c>
      <c r="C991" s="8" t="s">
        <v>6647</v>
      </c>
      <c r="D991" s="8" t="s">
        <v>6647</v>
      </c>
      <c r="E991" s="8" t="s">
        <v>6648</v>
      </c>
      <c r="F991" s="8" t="s">
        <v>6649</v>
      </c>
      <c r="G991" s="9">
        <v>5</v>
      </c>
      <c r="H991" s="10"/>
      <c r="I991" s="8"/>
      <c r="J991" s="10"/>
      <c r="K991" s="15"/>
      <c r="L991" s="16">
        <f t="shared" si="15"/>
        <v>0</v>
      </c>
      <c r="M991" s="8"/>
      <c r="N991" s="17"/>
      <c r="O991" s="18" t="s">
        <v>6650</v>
      </c>
      <c r="P991" s="18" t="s">
        <v>6651</v>
      </c>
      <c r="Q991" s="18" t="s">
        <v>6652</v>
      </c>
      <c r="R991" s="18" t="s">
        <v>6648</v>
      </c>
      <c r="S991" s="20"/>
    </row>
    <row r="992" ht="18" hidden="1" customHeight="1" spans="1:19">
      <c r="A992" s="7">
        <v>988</v>
      </c>
      <c r="B992" s="8" t="s">
        <v>6653</v>
      </c>
      <c r="C992" s="8" t="s">
        <v>6654</v>
      </c>
      <c r="D992" s="8" t="s">
        <v>6654</v>
      </c>
      <c r="E992" s="8" t="s">
        <v>6655</v>
      </c>
      <c r="F992" s="8" t="s">
        <v>6656</v>
      </c>
      <c r="G992" s="9">
        <v>2</v>
      </c>
      <c r="H992" s="10"/>
      <c r="I992" s="8"/>
      <c r="J992" s="10"/>
      <c r="K992" s="15"/>
      <c r="L992" s="16">
        <f t="shared" si="15"/>
        <v>0</v>
      </c>
      <c r="M992" s="8"/>
      <c r="N992" s="17"/>
      <c r="O992" s="18" t="s">
        <v>6657</v>
      </c>
      <c r="P992" s="18" t="s">
        <v>6658</v>
      </c>
      <c r="Q992" s="18" t="s">
        <v>6659</v>
      </c>
      <c r="R992" s="18" t="s">
        <v>6655</v>
      </c>
      <c r="S992" s="20"/>
    </row>
    <row r="993" ht="18" hidden="1" customHeight="1" spans="1:19">
      <c r="A993" s="7">
        <v>989</v>
      </c>
      <c r="B993" s="8" t="s">
        <v>6660</v>
      </c>
      <c r="C993" s="8" t="s">
        <v>6661</v>
      </c>
      <c r="D993" s="8" t="s">
        <v>6661</v>
      </c>
      <c r="E993" s="8" t="s">
        <v>6662</v>
      </c>
      <c r="F993" s="8" t="s">
        <v>6663</v>
      </c>
      <c r="G993" s="9">
        <v>4</v>
      </c>
      <c r="H993" s="10"/>
      <c r="I993" s="8"/>
      <c r="J993" s="10"/>
      <c r="K993" s="15"/>
      <c r="L993" s="16">
        <f t="shared" si="15"/>
        <v>0</v>
      </c>
      <c r="M993" s="8"/>
      <c r="N993" s="17"/>
      <c r="O993" s="18" t="s">
        <v>6664</v>
      </c>
      <c r="P993" s="18" t="s">
        <v>6665</v>
      </c>
      <c r="Q993" s="18" t="s">
        <v>6666</v>
      </c>
      <c r="R993" s="18" t="s">
        <v>6662</v>
      </c>
      <c r="S993" s="20"/>
    </row>
    <row r="994" ht="18" hidden="1" customHeight="1" spans="1:19">
      <c r="A994" s="7">
        <v>990</v>
      </c>
      <c r="B994" s="8" t="s">
        <v>6667</v>
      </c>
      <c r="C994" s="8" t="s">
        <v>6668</v>
      </c>
      <c r="D994" s="8" t="s">
        <v>6668</v>
      </c>
      <c r="E994" s="8" t="s">
        <v>6669</v>
      </c>
      <c r="F994" s="8" t="s">
        <v>6670</v>
      </c>
      <c r="G994" s="9">
        <v>5</v>
      </c>
      <c r="H994" s="10"/>
      <c r="I994" s="8"/>
      <c r="J994" s="10"/>
      <c r="K994" s="15"/>
      <c r="L994" s="16">
        <f t="shared" si="15"/>
        <v>0</v>
      </c>
      <c r="M994" s="8"/>
      <c r="N994" s="17"/>
      <c r="O994" s="18" t="s">
        <v>6671</v>
      </c>
      <c r="P994" s="18" t="s">
        <v>6672</v>
      </c>
      <c r="Q994" s="18" t="s">
        <v>6673</v>
      </c>
      <c r="R994" s="18" t="s">
        <v>6669</v>
      </c>
      <c r="S994" s="20"/>
    </row>
    <row r="995" ht="18" hidden="1" customHeight="1" spans="1:19">
      <c r="A995" s="7">
        <v>991</v>
      </c>
      <c r="B995" s="8" t="s">
        <v>6674</v>
      </c>
      <c r="C995" s="8" t="s">
        <v>6675</v>
      </c>
      <c r="D995" s="8" t="s">
        <v>6675</v>
      </c>
      <c r="E995" s="8" t="s">
        <v>6676</v>
      </c>
      <c r="F995" s="8" t="s">
        <v>6677</v>
      </c>
      <c r="G995" s="9">
        <v>3</v>
      </c>
      <c r="H995" s="10"/>
      <c r="I995" s="8"/>
      <c r="J995" s="10"/>
      <c r="K995" s="15"/>
      <c r="L995" s="16">
        <f t="shared" si="15"/>
        <v>0</v>
      </c>
      <c r="M995" s="8"/>
      <c r="N995" s="17"/>
      <c r="O995" s="18" t="s">
        <v>6678</v>
      </c>
      <c r="P995" s="18" t="s">
        <v>6679</v>
      </c>
      <c r="Q995" s="18" t="s">
        <v>6680</v>
      </c>
      <c r="R995" s="18" t="s">
        <v>6676</v>
      </c>
      <c r="S995" s="20"/>
    </row>
    <row r="996" ht="18" hidden="1" customHeight="1" spans="1:19">
      <c r="A996" s="7">
        <v>992</v>
      </c>
      <c r="B996" s="8" t="s">
        <v>6681</v>
      </c>
      <c r="C996" s="8" t="s">
        <v>6682</v>
      </c>
      <c r="D996" s="8" t="s">
        <v>6682</v>
      </c>
      <c r="E996" s="8" t="s">
        <v>6683</v>
      </c>
      <c r="F996" s="8"/>
      <c r="G996" s="9">
        <v>3</v>
      </c>
      <c r="H996" s="10"/>
      <c r="I996" s="8"/>
      <c r="J996" s="10"/>
      <c r="K996" s="15"/>
      <c r="L996" s="16">
        <f t="shared" si="15"/>
        <v>0</v>
      </c>
      <c r="M996" s="8"/>
      <c r="N996" s="17"/>
      <c r="O996" s="18" t="s">
        <v>6684</v>
      </c>
      <c r="P996" s="18" t="s">
        <v>6685</v>
      </c>
      <c r="Q996" s="18" t="s">
        <v>6686</v>
      </c>
      <c r="R996" s="18" t="s">
        <v>6683</v>
      </c>
      <c r="S996" s="20"/>
    </row>
    <row r="997" ht="18" hidden="1" customHeight="1" spans="1:19">
      <c r="A997" s="7">
        <v>993</v>
      </c>
      <c r="B997" s="8" t="s">
        <v>6687</v>
      </c>
      <c r="C997" s="8" t="s">
        <v>6688</v>
      </c>
      <c r="D997" s="8" t="s">
        <v>6688</v>
      </c>
      <c r="E997" s="8" t="s">
        <v>6689</v>
      </c>
      <c r="F997" s="8" t="s">
        <v>6690</v>
      </c>
      <c r="G997" s="9">
        <v>2</v>
      </c>
      <c r="H997" s="10"/>
      <c r="I997" s="8"/>
      <c r="J997" s="10"/>
      <c r="K997" s="15"/>
      <c r="L997" s="16">
        <f t="shared" si="15"/>
        <v>0</v>
      </c>
      <c r="M997" s="8"/>
      <c r="N997" s="17"/>
      <c r="O997" s="18" t="s">
        <v>6691</v>
      </c>
      <c r="P997" s="18" t="s">
        <v>6692</v>
      </c>
      <c r="Q997" s="18" t="s">
        <v>6693</v>
      </c>
      <c r="R997" s="18" t="s">
        <v>6689</v>
      </c>
      <c r="S997" s="20"/>
    </row>
    <row r="998" ht="18" hidden="1" customHeight="1" spans="1:19">
      <c r="A998" s="7">
        <v>994</v>
      </c>
      <c r="B998" s="8" t="s">
        <v>6694</v>
      </c>
      <c r="C998" s="8" t="s">
        <v>6695</v>
      </c>
      <c r="D998" s="8" t="s">
        <v>6695</v>
      </c>
      <c r="E998" s="8" t="s">
        <v>6696</v>
      </c>
      <c r="F998" s="8" t="s">
        <v>6697</v>
      </c>
      <c r="G998" s="9">
        <v>3</v>
      </c>
      <c r="H998" s="10"/>
      <c r="I998" s="8"/>
      <c r="J998" s="10"/>
      <c r="K998" s="15"/>
      <c r="L998" s="16">
        <f t="shared" si="15"/>
        <v>0</v>
      </c>
      <c r="M998" s="8"/>
      <c r="N998" s="17"/>
      <c r="O998" s="18" t="s">
        <v>6698</v>
      </c>
      <c r="P998" s="18" t="s">
        <v>6699</v>
      </c>
      <c r="Q998" s="18" t="s">
        <v>6700</v>
      </c>
      <c r="R998" s="18" t="s">
        <v>6696</v>
      </c>
      <c r="S998" s="20"/>
    </row>
    <row r="999" ht="18" hidden="1" customHeight="1" spans="1:19">
      <c r="A999" s="7">
        <v>995</v>
      </c>
      <c r="B999" s="8" t="s">
        <v>6701</v>
      </c>
      <c r="C999" s="8" t="s">
        <v>6702</v>
      </c>
      <c r="D999" s="8" t="s">
        <v>6702</v>
      </c>
      <c r="E999" s="8" t="s">
        <v>6703</v>
      </c>
      <c r="F999" s="8" t="s">
        <v>6704</v>
      </c>
      <c r="G999" s="9">
        <v>2</v>
      </c>
      <c r="H999" s="10"/>
      <c r="I999" s="8"/>
      <c r="J999" s="10"/>
      <c r="K999" s="15"/>
      <c r="L999" s="16">
        <f t="shared" si="15"/>
        <v>0</v>
      </c>
      <c r="M999" s="8"/>
      <c r="N999" s="17"/>
      <c r="O999" s="18" t="s">
        <v>6705</v>
      </c>
      <c r="P999" s="18" t="s">
        <v>6706</v>
      </c>
      <c r="Q999" s="18" t="s">
        <v>6707</v>
      </c>
      <c r="R999" s="18" t="s">
        <v>6703</v>
      </c>
      <c r="S999" s="20"/>
    </row>
    <row r="1000" ht="18" hidden="1" customHeight="1" spans="1:19">
      <c r="A1000" s="7">
        <v>996</v>
      </c>
      <c r="B1000" s="8" t="s">
        <v>6708</v>
      </c>
      <c r="C1000" s="8" t="s">
        <v>6709</v>
      </c>
      <c r="D1000" s="8" t="s">
        <v>6709</v>
      </c>
      <c r="E1000" s="8" t="s">
        <v>6710</v>
      </c>
      <c r="F1000" s="8" t="s">
        <v>6711</v>
      </c>
      <c r="G1000" s="9">
        <v>2</v>
      </c>
      <c r="H1000" s="10"/>
      <c r="I1000" s="8"/>
      <c r="J1000" s="10"/>
      <c r="K1000" s="15"/>
      <c r="L1000" s="16">
        <f t="shared" si="15"/>
        <v>0</v>
      </c>
      <c r="M1000" s="8"/>
      <c r="N1000" s="17"/>
      <c r="O1000" s="18" t="s">
        <v>6712</v>
      </c>
      <c r="P1000" s="18" t="s">
        <v>6713</v>
      </c>
      <c r="Q1000" s="18" t="s">
        <v>6714</v>
      </c>
      <c r="R1000" s="18" t="s">
        <v>6710</v>
      </c>
      <c r="S1000" s="20"/>
    </row>
    <row r="1001" ht="18" hidden="1" customHeight="1" spans="1:19">
      <c r="A1001" s="7">
        <v>997</v>
      </c>
      <c r="B1001" s="8" t="s">
        <v>6715</v>
      </c>
      <c r="C1001" s="8" t="s">
        <v>6716</v>
      </c>
      <c r="D1001" s="8" t="s">
        <v>6716</v>
      </c>
      <c r="E1001" s="8" t="s">
        <v>6717</v>
      </c>
      <c r="F1001" s="8" t="s">
        <v>5332</v>
      </c>
      <c r="G1001" s="9">
        <v>3</v>
      </c>
      <c r="H1001" s="10"/>
      <c r="I1001" s="8"/>
      <c r="J1001" s="10"/>
      <c r="K1001" s="15"/>
      <c r="L1001" s="16">
        <f t="shared" si="15"/>
        <v>0</v>
      </c>
      <c r="M1001" s="8"/>
      <c r="N1001" s="17"/>
      <c r="O1001" s="18" t="s">
        <v>6718</v>
      </c>
      <c r="P1001" s="18" t="s">
        <v>6719</v>
      </c>
      <c r="Q1001" s="18" t="s">
        <v>6720</v>
      </c>
      <c r="R1001" s="18" t="s">
        <v>6717</v>
      </c>
      <c r="S1001" s="20"/>
    </row>
    <row r="1002" ht="18" hidden="1" customHeight="1" spans="1:19">
      <c r="A1002" s="7">
        <v>998</v>
      </c>
      <c r="B1002" s="8" t="s">
        <v>6721</v>
      </c>
      <c r="C1002" s="8" t="s">
        <v>6722</v>
      </c>
      <c r="D1002" s="8" t="s">
        <v>6722</v>
      </c>
      <c r="E1002" s="8" t="s">
        <v>6723</v>
      </c>
      <c r="F1002" s="8" t="s">
        <v>6724</v>
      </c>
      <c r="G1002" s="9">
        <v>3</v>
      </c>
      <c r="H1002" s="10"/>
      <c r="I1002" s="8"/>
      <c r="J1002" s="10"/>
      <c r="K1002" s="15"/>
      <c r="L1002" s="16">
        <f t="shared" si="15"/>
        <v>0</v>
      </c>
      <c r="M1002" s="8"/>
      <c r="N1002" s="17"/>
      <c r="O1002" s="18" t="s">
        <v>6725</v>
      </c>
      <c r="P1002" s="18" t="s">
        <v>6726</v>
      </c>
      <c r="Q1002" s="18" t="s">
        <v>6727</v>
      </c>
      <c r="R1002" s="18" t="s">
        <v>6723</v>
      </c>
      <c r="S1002" s="20"/>
    </row>
    <row r="1003" ht="18" hidden="1" customHeight="1" spans="1:19">
      <c r="A1003" s="7">
        <v>999</v>
      </c>
      <c r="B1003" s="8" t="s">
        <v>6728</v>
      </c>
      <c r="C1003" s="8" t="s">
        <v>6729</v>
      </c>
      <c r="D1003" s="8" t="s">
        <v>6729</v>
      </c>
      <c r="E1003" s="8" t="s">
        <v>6730</v>
      </c>
      <c r="F1003" s="8" t="s">
        <v>6731</v>
      </c>
      <c r="G1003" s="9">
        <v>2</v>
      </c>
      <c r="H1003" s="10"/>
      <c r="I1003" s="8"/>
      <c r="J1003" s="10"/>
      <c r="K1003" s="15"/>
      <c r="L1003" s="16">
        <f t="shared" si="15"/>
        <v>0</v>
      </c>
      <c r="M1003" s="8"/>
      <c r="N1003" s="17"/>
      <c r="O1003" s="18" t="s">
        <v>6732</v>
      </c>
      <c r="P1003" s="18" t="s">
        <v>6733</v>
      </c>
      <c r="Q1003" s="18" t="s">
        <v>6734</v>
      </c>
      <c r="R1003" s="18" t="s">
        <v>6730</v>
      </c>
      <c r="S1003" s="20"/>
    </row>
    <row r="1004" ht="18" hidden="1" customHeight="1" spans="1:19">
      <c r="A1004" s="7">
        <v>1000</v>
      </c>
      <c r="B1004" s="8" t="s">
        <v>6735</v>
      </c>
      <c r="C1004" s="8" t="s">
        <v>6736</v>
      </c>
      <c r="D1004" s="8" t="s">
        <v>6736</v>
      </c>
      <c r="E1004" s="8" t="s">
        <v>6737</v>
      </c>
      <c r="F1004" s="8" t="s">
        <v>6738</v>
      </c>
      <c r="G1004" s="9">
        <v>5</v>
      </c>
      <c r="H1004" s="10"/>
      <c r="I1004" s="8"/>
      <c r="J1004" s="10"/>
      <c r="K1004" s="15"/>
      <c r="L1004" s="16">
        <f t="shared" si="15"/>
        <v>0</v>
      </c>
      <c r="M1004" s="8"/>
      <c r="N1004" s="17"/>
      <c r="O1004" s="18" t="s">
        <v>6739</v>
      </c>
      <c r="P1004" s="18" t="s">
        <v>6740</v>
      </c>
      <c r="Q1004" s="18" t="s">
        <v>6741</v>
      </c>
      <c r="R1004" s="18" t="s">
        <v>6737</v>
      </c>
      <c r="S1004" s="20"/>
    </row>
    <row r="1005" ht="18" hidden="1" customHeight="1" spans="1:19">
      <c r="A1005" s="7">
        <v>1001</v>
      </c>
      <c r="B1005" s="8" t="s">
        <v>6742</v>
      </c>
      <c r="C1005" s="8" t="s">
        <v>6743</v>
      </c>
      <c r="D1005" s="8" t="s">
        <v>6743</v>
      </c>
      <c r="E1005" s="8" t="s">
        <v>6744</v>
      </c>
      <c r="F1005" s="8" t="s">
        <v>6745</v>
      </c>
      <c r="G1005" s="9">
        <v>4</v>
      </c>
      <c r="H1005" s="10"/>
      <c r="I1005" s="8"/>
      <c r="J1005" s="10"/>
      <c r="K1005" s="15"/>
      <c r="L1005" s="16">
        <f t="shared" si="15"/>
        <v>0</v>
      </c>
      <c r="M1005" s="8"/>
      <c r="N1005" s="17"/>
      <c r="O1005" s="18" t="s">
        <v>6746</v>
      </c>
      <c r="P1005" s="18" t="s">
        <v>6747</v>
      </c>
      <c r="Q1005" s="18" t="s">
        <v>6748</v>
      </c>
      <c r="R1005" s="18" t="s">
        <v>6744</v>
      </c>
      <c r="S1005" s="20"/>
    </row>
    <row r="1006" ht="18" hidden="1" customHeight="1" spans="1:19">
      <c r="A1006" s="7">
        <v>1002</v>
      </c>
      <c r="B1006" s="8" t="s">
        <v>6749</v>
      </c>
      <c r="C1006" s="8" t="s">
        <v>6750</v>
      </c>
      <c r="D1006" s="8" t="s">
        <v>6750</v>
      </c>
      <c r="E1006" s="8" t="s">
        <v>6751</v>
      </c>
      <c r="F1006" s="8" t="s">
        <v>6752</v>
      </c>
      <c r="G1006" s="9">
        <v>2</v>
      </c>
      <c r="H1006" s="10"/>
      <c r="I1006" s="8"/>
      <c r="J1006" s="10"/>
      <c r="K1006" s="15"/>
      <c r="L1006" s="16">
        <f t="shared" si="15"/>
        <v>0</v>
      </c>
      <c r="M1006" s="8"/>
      <c r="N1006" s="17"/>
      <c r="O1006" s="18" t="s">
        <v>6753</v>
      </c>
      <c r="P1006" s="18" t="s">
        <v>6754</v>
      </c>
      <c r="Q1006" s="18" t="s">
        <v>6755</v>
      </c>
      <c r="R1006" s="18" t="s">
        <v>6751</v>
      </c>
      <c r="S1006" s="20"/>
    </row>
    <row r="1007" ht="18" hidden="1" customHeight="1" spans="1:19">
      <c r="A1007" s="7">
        <v>1003</v>
      </c>
      <c r="B1007" s="8" t="s">
        <v>6756</v>
      </c>
      <c r="C1007" s="8" t="s">
        <v>6757</v>
      </c>
      <c r="D1007" s="8" t="s">
        <v>6757</v>
      </c>
      <c r="E1007" s="8" t="s">
        <v>6758</v>
      </c>
      <c r="F1007" s="8" t="s">
        <v>6759</v>
      </c>
      <c r="G1007" s="9">
        <v>4</v>
      </c>
      <c r="H1007" s="10"/>
      <c r="I1007" s="8"/>
      <c r="J1007" s="10"/>
      <c r="K1007" s="15"/>
      <c r="L1007" s="16">
        <f t="shared" si="15"/>
        <v>0</v>
      </c>
      <c r="M1007" s="8"/>
      <c r="N1007" s="17"/>
      <c r="O1007" s="18" t="s">
        <v>6760</v>
      </c>
      <c r="P1007" s="18" t="s">
        <v>6761</v>
      </c>
      <c r="Q1007" s="18" t="s">
        <v>6762</v>
      </c>
      <c r="R1007" s="18" t="s">
        <v>6758</v>
      </c>
      <c r="S1007" s="20"/>
    </row>
    <row r="1008" ht="18" hidden="1" customHeight="1" spans="1:19">
      <c r="A1008" s="7">
        <v>1004</v>
      </c>
      <c r="B1008" s="8" t="s">
        <v>6763</v>
      </c>
      <c r="C1008" s="8" t="s">
        <v>6764</v>
      </c>
      <c r="D1008" s="8" t="s">
        <v>6764</v>
      </c>
      <c r="E1008" s="8" t="s">
        <v>6765</v>
      </c>
      <c r="F1008" s="8" t="s">
        <v>6766</v>
      </c>
      <c r="G1008" s="9">
        <v>2</v>
      </c>
      <c r="H1008" s="10"/>
      <c r="I1008" s="8"/>
      <c r="J1008" s="10"/>
      <c r="K1008" s="15"/>
      <c r="L1008" s="16">
        <f t="shared" si="15"/>
        <v>0</v>
      </c>
      <c r="M1008" s="8"/>
      <c r="N1008" s="17"/>
      <c r="O1008" s="18" t="s">
        <v>6767</v>
      </c>
      <c r="P1008" s="18" t="s">
        <v>6768</v>
      </c>
      <c r="Q1008" s="18" t="s">
        <v>6769</v>
      </c>
      <c r="R1008" s="18" t="s">
        <v>6765</v>
      </c>
      <c r="S1008" s="20"/>
    </row>
    <row r="1009" ht="18" hidden="1" customHeight="1" spans="1:19">
      <c r="A1009" s="7">
        <v>1005</v>
      </c>
      <c r="B1009" s="8" t="s">
        <v>6770</v>
      </c>
      <c r="C1009" s="8" t="s">
        <v>6771</v>
      </c>
      <c r="D1009" s="8" t="s">
        <v>6771</v>
      </c>
      <c r="E1009" s="8" t="s">
        <v>6772</v>
      </c>
      <c r="F1009" s="8" t="s">
        <v>6773</v>
      </c>
      <c r="G1009" s="9">
        <v>4</v>
      </c>
      <c r="H1009" s="10"/>
      <c r="I1009" s="8"/>
      <c r="J1009" s="10"/>
      <c r="K1009" s="15"/>
      <c r="L1009" s="16">
        <f t="shared" si="15"/>
        <v>0</v>
      </c>
      <c r="M1009" s="8"/>
      <c r="N1009" s="17"/>
      <c r="O1009" s="18" t="s">
        <v>6774</v>
      </c>
      <c r="P1009" s="18" t="s">
        <v>6775</v>
      </c>
      <c r="Q1009" s="18" t="s">
        <v>6776</v>
      </c>
      <c r="R1009" s="18" t="s">
        <v>6772</v>
      </c>
      <c r="S1009" s="20"/>
    </row>
    <row r="1010" ht="18" hidden="1" customHeight="1" spans="1:19">
      <c r="A1010" s="7">
        <v>1006</v>
      </c>
      <c r="B1010" s="8" t="s">
        <v>6777</v>
      </c>
      <c r="C1010" s="8" t="s">
        <v>1416</v>
      </c>
      <c r="D1010" s="8" t="s">
        <v>1416</v>
      </c>
      <c r="E1010" s="8" t="s">
        <v>6778</v>
      </c>
      <c r="F1010" s="8" t="s">
        <v>6779</v>
      </c>
      <c r="G1010" s="9">
        <v>3</v>
      </c>
      <c r="H1010" s="10"/>
      <c r="I1010" s="8"/>
      <c r="J1010" s="10"/>
      <c r="K1010" s="15"/>
      <c r="L1010" s="16">
        <f t="shared" si="15"/>
        <v>0</v>
      </c>
      <c r="M1010" s="8"/>
      <c r="N1010" s="17"/>
      <c r="O1010" s="18" t="s">
        <v>6780</v>
      </c>
      <c r="P1010" s="18" t="s">
        <v>6781</v>
      </c>
      <c r="Q1010" s="18" t="s">
        <v>6782</v>
      </c>
      <c r="R1010" s="18" t="s">
        <v>6778</v>
      </c>
      <c r="S1010" s="20"/>
    </row>
    <row r="1011" ht="18" hidden="1" customHeight="1" spans="1:19">
      <c r="A1011" s="7">
        <v>1007</v>
      </c>
      <c r="B1011" s="8" t="s">
        <v>6783</v>
      </c>
      <c r="C1011" s="8" t="s">
        <v>6784</v>
      </c>
      <c r="D1011" s="8" t="s">
        <v>6784</v>
      </c>
      <c r="E1011" s="8" t="s">
        <v>6785</v>
      </c>
      <c r="F1011" s="8" t="s">
        <v>6786</v>
      </c>
      <c r="G1011" s="9">
        <v>2</v>
      </c>
      <c r="H1011" s="10"/>
      <c r="I1011" s="8"/>
      <c r="J1011" s="10"/>
      <c r="K1011" s="15"/>
      <c r="L1011" s="16">
        <f t="shared" si="15"/>
        <v>0</v>
      </c>
      <c r="M1011" s="8"/>
      <c r="N1011" s="17"/>
      <c r="O1011" s="18" t="s">
        <v>6787</v>
      </c>
      <c r="P1011" s="18" t="s">
        <v>6788</v>
      </c>
      <c r="Q1011" s="18" t="s">
        <v>6789</v>
      </c>
      <c r="R1011" s="18" t="s">
        <v>6785</v>
      </c>
      <c r="S1011" s="20"/>
    </row>
    <row r="1012" ht="18" hidden="1" customHeight="1" spans="1:19">
      <c r="A1012" s="7">
        <v>1008</v>
      </c>
      <c r="B1012" s="8" t="s">
        <v>6790</v>
      </c>
      <c r="C1012" s="8" t="s">
        <v>6791</v>
      </c>
      <c r="D1012" s="8" t="s">
        <v>6791</v>
      </c>
      <c r="E1012" s="8" t="s">
        <v>6792</v>
      </c>
      <c r="F1012" s="8" t="s">
        <v>6793</v>
      </c>
      <c r="G1012" s="9">
        <v>4</v>
      </c>
      <c r="H1012" s="10"/>
      <c r="I1012" s="8"/>
      <c r="J1012" s="10"/>
      <c r="K1012" s="15"/>
      <c r="L1012" s="16">
        <f t="shared" si="15"/>
        <v>0</v>
      </c>
      <c r="M1012" s="8"/>
      <c r="N1012" s="17"/>
      <c r="O1012" s="18" t="s">
        <v>6794</v>
      </c>
      <c r="P1012" s="18" t="s">
        <v>6795</v>
      </c>
      <c r="Q1012" s="18" t="s">
        <v>6796</v>
      </c>
      <c r="R1012" s="18" t="s">
        <v>6792</v>
      </c>
      <c r="S1012" s="20"/>
    </row>
    <row r="1013" ht="18" hidden="1" customHeight="1" spans="1:19">
      <c r="A1013" s="7">
        <v>1009</v>
      </c>
      <c r="B1013" s="8" t="s">
        <v>6797</v>
      </c>
      <c r="C1013" s="8" t="s">
        <v>6798</v>
      </c>
      <c r="D1013" s="8" t="s">
        <v>6798</v>
      </c>
      <c r="E1013" s="8" t="s">
        <v>6799</v>
      </c>
      <c r="F1013" s="8" t="s">
        <v>6800</v>
      </c>
      <c r="G1013" s="9">
        <v>5</v>
      </c>
      <c r="H1013" s="10"/>
      <c r="I1013" s="8"/>
      <c r="J1013" s="10"/>
      <c r="K1013" s="15"/>
      <c r="L1013" s="16">
        <f t="shared" si="15"/>
        <v>0</v>
      </c>
      <c r="M1013" s="8"/>
      <c r="N1013" s="17"/>
      <c r="O1013" s="18" t="s">
        <v>6801</v>
      </c>
      <c r="P1013" s="18" t="s">
        <v>6802</v>
      </c>
      <c r="Q1013" s="18" t="s">
        <v>6803</v>
      </c>
      <c r="R1013" s="18" t="s">
        <v>6799</v>
      </c>
      <c r="S1013" s="20"/>
    </row>
    <row r="1014" ht="18" hidden="1" customHeight="1" spans="1:19">
      <c r="A1014" s="7">
        <v>1010</v>
      </c>
      <c r="B1014" s="8" t="s">
        <v>6804</v>
      </c>
      <c r="C1014" s="8" t="s">
        <v>6805</v>
      </c>
      <c r="D1014" s="8" t="s">
        <v>6805</v>
      </c>
      <c r="E1014" s="8" t="s">
        <v>6806</v>
      </c>
      <c r="F1014" s="8" t="s">
        <v>6807</v>
      </c>
      <c r="G1014" s="9">
        <v>3</v>
      </c>
      <c r="H1014" s="10"/>
      <c r="I1014" s="8"/>
      <c r="J1014" s="10"/>
      <c r="K1014" s="15"/>
      <c r="L1014" s="16">
        <f t="shared" si="15"/>
        <v>0</v>
      </c>
      <c r="M1014" s="8"/>
      <c r="N1014" s="17"/>
      <c r="O1014" s="18" t="s">
        <v>6808</v>
      </c>
      <c r="P1014" s="18" t="s">
        <v>6809</v>
      </c>
      <c r="Q1014" s="18" t="s">
        <v>6810</v>
      </c>
      <c r="R1014" s="18" t="s">
        <v>6806</v>
      </c>
      <c r="S1014" s="20"/>
    </row>
    <row r="1015" ht="18" hidden="1" customHeight="1" spans="1:19">
      <c r="A1015" s="7">
        <v>1011</v>
      </c>
      <c r="B1015" s="8" t="s">
        <v>6811</v>
      </c>
      <c r="C1015" s="8" t="s">
        <v>6812</v>
      </c>
      <c r="D1015" s="8" t="s">
        <v>6812</v>
      </c>
      <c r="E1015" s="8" t="s">
        <v>6813</v>
      </c>
      <c r="F1015" s="8" t="s">
        <v>6814</v>
      </c>
      <c r="G1015" s="9">
        <v>4</v>
      </c>
      <c r="H1015" s="10"/>
      <c r="I1015" s="8"/>
      <c r="J1015" s="10"/>
      <c r="K1015" s="15"/>
      <c r="L1015" s="16">
        <f t="shared" si="15"/>
        <v>0</v>
      </c>
      <c r="M1015" s="8"/>
      <c r="N1015" s="17"/>
      <c r="O1015" s="18" t="s">
        <v>6815</v>
      </c>
      <c r="P1015" s="18" t="s">
        <v>6816</v>
      </c>
      <c r="Q1015" s="18" t="s">
        <v>6817</v>
      </c>
      <c r="R1015" s="18" t="s">
        <v>6813</v>
      </c>
      <c r="S1015" s="20"/>
    </row>
    <row r="1016" ht="18" hidden="1" customHeight="1" spans="1:19">
      <c r="A1016" s="7">
        <v>1012</v>
      </c>
      <c r="B1016" s="8" t="s">
        <v>6818</v>
      </c>
      <c r="C1016" s="8" t="s">
        <v>6819</v>
      </c>
      <c r="D1016" s="8" t="s">
        <v>6819</v>
      </c>
      <c r="E1016" s="8" t="s">
        <v>6820</v>
      </c>
      <c r="F1016" s="8" t="s">
        <v>6821</v>
      </c>
      <c r="G1016" s="9">
        <v>4</v>
      </c>
      <c r="H1016" s="10"/>
      <c r="I1016" s="8"/>
      <c r="J1016" s="10"/>
      <c r="K1016" s="15"/>
      <c r="L1016" s="16">
        <f t="shared" si="15"/>
        <v>0</v>
      </c>
      <c r="M1016" s="8"/>
      <c r="N1016" s="17"/>
      <c r="O1016" s="18" t="s">
        <v>6822</v>
      </c>
      <c r="P1016" s="18" t="s">
        <v>6823</v>
      </c>
      <c r="Q1016" s="18" t="s">
        <v>6824</v>
      </c>
      <c r="R1016" s="18" t="s">
        <v>6820</v>
      </c>
      <c r="S1016" s="20"/>
    </row>
    <row r="1017" ht="18" hidden="1" customHeight="1" spans="1:19">
      <c r="A1017" s="7">
        <v>1013</v>
      </c>
      <c r="B1017" s="8" t="s">
        <v>6825</v>
      </c>
      <c r="C1017" s="8" t="s">
        <v>6826</v>
      </c>
      <c r="D1017" s="8" t="s">
        <v>6826</v>
      </c>
      <c r="E1017" s="8" t="s">
        <v>6827</v>
      </c>
      <c r="F1017" s="8" t="s">
        <v>6828</v>
      </c>
      <c r="G1017" s="9">
        <v>4</v>
      </c>
      <c r="H1017" s="10"/>
      <c r="I1017" s="8"/>
      <c r="J1017" s="10"/>
      <c r="K1017" s="15"/>
      <c r="L1017" s="16">
        <f t="shared" si="15"/>
        <v>0</v>
      </c>
      <c r="M1017" s="8"/>
      <c r="N1017" s="17"/>
      <c r="O1017" s="18" t="s">
        <v>6829</v>
      </c>
      <c r="P1017" s="18" t="s">
        <v>6830</v>
      </c>
      <c r="Q1017" s="18" t="s">
        <v>6831</v>
      </c>
      <c r="R1017" s="18" t="s">
        <v>6827</v>
      </c>
      <c r="S1017" s="20"/>
    </row>
    <row r="1018" ht="18" hidden="1" customHeight="1" spans="1:19">
      <c r="A1018" s="7">
        <v>1014</v>
      </c>
      <c r="B1018" s="8" t="s">
        <v>6832</v>
      </c>
      <c r="C1018" s="8" t="s">
        <v>3618</v>
      </c>
      <c r="D1018" s="8" t="s">
        <v>3618</v>
      </c>
      <c r="E1018" s="8" t="s">
        <v>6833</v>
      </c>
      <c r="F1018" s="8"/>
      <c r="G1018" s="9">
        <v>4</v>
      </c>
      <c r="H1018" s="10"/>
      <c r="I1018" s="8"/>
      <c r="J1018" s="10"/>
      <c r="K1018" s="15"/>
      <c r="L1018" s="16">
        <f t="shared" si="15"/>
        <v>0</v>
      </c>
      <c r="M1018" s="8"/>
      <c r="N1018" s="17"/>
      <c r="O1018" s="18" t="s">
        <v>6834</v>
      </c>
      <c r="P1018" s="18" t="s">
        <v>6835</v>
      </c>
      <c r="Q1018" s="18" t="s">
        <v>6836</v>
      </c>
      <c r="R1018" s="18" t="s">
        <v>6833</v>
      </c>
      <c r="S1018" s="20"/>
    </row>
    <row r="1019" ht="18" hidden="1" customHeight="1" spans="1:19">
      <c r="A1019" s="7">
        <v>1015</v>
      </c>
      <c r="B1019" s="8" t="s">
        <v>6837</v>
      </c>
      <c r="C1019" s="8" t="s">
        <v>4820</v>
      </c>
      <c r="D1019" s="8" t="s">
        <v>4820</v>
      </c>
      <c r="E1019" s="8" t="s">
        <v>6838</v>
      </c>
      <c r="F1019" s="8" t="s">
        <v>6839</v>
      </c>
      <c r="G1019" s="9">
        <v>3</v>
      </c>
      <c r="H1019" s="10"/>
      <c r="I1019" s="8"/>
      <c r="J1019" s="10"/>
      <c r="K1019" s="15"/>
      <c r="L1019" s="16">
        <f t="shared" si="15"/>
        <v>0</v>
      </c>
      <c r="M1019" s="8"/>
      <c r="N1019" s="17"/>
      <c r="O1019" s="18" t="s">
        <v>6840</v>
      </c>
      <c r="P1019" s="18" t="s">
        <v>6841</v>
      </c>
      <c r="Q1019" s="18" t="s">
        <v>6842</v>
      </c>
      <c r="R1019" s="18" t="s">
        <v>6838</v>
      </c>
      <c r="S1019" s="20"/>
    </row>
    <row r="1020" ht="18" hidden="1" customHeight="1" spans="1:19">
      <c r="A1020" s="7">
        <v>1016</v>
      </c>
      <c r="B1020" s="8" t="s">
        <v>6843</v>
      </c>
      <c r="C1020" s="8" t="s">
        <v>6844</v>
      </c>
      <c r="D1020" s="8" t="s">
        <v>6844</v>
      </c>
      <c r="E1020" s="8" t="s">
        <v>6845</v>
      </c>
      <c r="F1020" s="8" t="s">
        <v>6846</v>
      </c>
      <c r="G1020" s="9">
        <v>4</v>
      </c>
      <c r="H1020" s="10"/>
      <c r="I1020" s="8"/>
      <c r="J1020" s="10"/>
      <c r="K1020" s="15"/>
      <c r="L1020" s="16">
        <f t="shared" si="15"/>
        <v>0</v>
      </c>
      <c r="M1020" s="8"/>
      <c r="N1020" s="17"/>
      <c r="O1020" s="18" t="s">
        <v>6847</v>
      </c>
      <c r="P1020" s="18" t="s">
        <v>6848</v>
      </c>
      <c r="Q1020" s="18" t="s">
        <v>6849</v>
      </c>
      <c r="R1020" s="18" t="s">
        <v>6845</v>
      </c>
      <c r="S1020" s="20"/>
    </row>
    <row r="1021" ht="18" hidden="1" customHeight="1" spans="1:19">
      <c r="A1021" s="7">
        <v>1017</v>
      </c>
      <c r="B1021" s="8" t="s">
        <v>6850</v>
      </c>
      <c r="C1021" s="8" t="s">
        <v>6851</v>
      </c>
      <c r="D1021" s="8" t="s">
        <v>6851</v>
      </c>
      <c r="E1021" s="8" t="s">
        <v>6852</v>
      </c>
      <c r="F1021" s="8" t="s">
        <v>6853</v>
      </c>
      <c r="G1021" s="9">
        <v>2</v>
      </c>
      <c r="H1021" s="10"/>
      <c r="I1021" s="8"/>
      <c r="J1021" s="10"/>
      <c r="K1021" s="15"/>
      <c r="L1021" s="16">
        <f t="shared" si="15"/>
        <v>0</v>
      </c>
      <c r="M1021" s="8"/>
      <c r="N1021" s="17"/>
      <c r="O1021" s="18" t="s">
        <v>6854</v>
      </c>
      <c r="P1021" s="18" t="s">
        <v>6855</v>
      </c>
      <c r="Q1021" s="18" t="s">
        <v>6856</v>
      </c>
      <c r="R1021" s="18" t="s">
        <v>6852</v>
      </c>
      <c r="S1021" s="20"/>
    </row>
    <row r="1022" ht="18" hidden="1" customHeight="1" spans="1:19">
      <c r="A1022" s="7">
        <v>1018</v>
      </c>
      <c r="B1022" s="8" t="s">
        <v>6857</v>
      </c>
      <c r="C1022" s="8" t="s">
        <v>6858</v>
      </c>
      <c r="D1022" s="8" t="s">
        <v>6858</v>
      </c>
      <c r="E1022" s="8" t="s">
        <v>6859</v>
      </c>
      <c r="F1022" s="8" t="s">
        <v>6860</v>
      </c>
      <c r="G1022" s="9">
        <v>3</v>
      </c>
      <c r="H1022" s="10"/>
      <c r="I1022" s="8"/>
      <c r="J1022" s="10"/>
      <c r="K1022" s="15"/>
      <c r="L1022" s="16">
        <f t="shared" si="15"/>
        <v>0</v>
      </c>
      <c r="M1022" s="8"/>
      <c r="N1022" s="17"/>
      <c r="O1022" s="18" t="s">
        <v>6861</v>
      </c>
      <c r="P1022" s="18" t="s">
        <v>6862</v>
      </c>
      <c r="Q1022" s="18" t="s">
        <v>6863</v>
      </c>
      <c r="R1022" s="18" t="s">
        <v>6859</v>
      </c>
      <c r="S1022" s="20"/>
    </row>
    <row r="1023" ht="18" hidden="1" customHeight="1" spans="1:19">
      <c r="A1023" s="7">
        <v>1019</v>
      </c>
      <c r="B1023" s="8" t="s">
        <v>6864</v>
      </c>
      <c r="C1023" s="8" t="s">
        <v>6865</v>
      </c>
      <c r="D1023" s="8" t="s">
        <v>6865</v>
      </c>
      <c r="E1023" s="8" t="s">
        <v>6866</v>
      </c>
      <c r="F1023" s="8" t="s">
        <v>6867</v>
      </c>
      <c r="G1023" s="9">
        <v>4</v>
      </c>
      <c r="H1023" s="10"/>
      <c r="I1023" s="8"/>
      <c r="J1023" s="10"/>
      <c r="K1023" s="15"/>
      <c r="L1023" s="16">
        <f t="shared" si="15"/>
        <v>0</v>
      </c>
      <c r="M1023" s="8"/>
      <c r="N1023" s="17"/>
      <c r="O1023" s="18" t="s">
        <v>6868</v>
      </c>
      <c r="P1023" s="18" t="s">
        <v>6869</v>
      </c>
      <c r="Q1023" s="18" t="s">
        <v>6870</v>
      </c>
      <c r="R1023" s="18" t="s">
        <v>6866</v>
      </c>
      <c r="S1023" s="20"/>
    </row>
    <row r="1024" ht="18" hidden="1" customHeight="1" spans="1:19">
      <c r="A1024" s="7">
        <v>1020</v>
      </c>
      <c r="B1024" s="8" t="s">
        <v>6871</v>
      </c>
      <c r="C1024" s="8" t="s">
        <v>6872</v>
      </c>
      <c r="D1024" s="8" t="s">
        <v>6872</v>
      </c>
      <c r="E1024" s="8" t="s">
        <v>6873</v>
      </c>
      <c r="F1024" s="8" t="s">
        <v>6874</v>
      </c>
      <c r="G1024" s="9">
        <v>4</v>
      </c>
      <c r="H1024" s="10"/>
      <c r="I1024" s="8"/>
      <c r="J1024" s="10"/>
      <c r="K1024" s="15"/>
      <c r="L1024" s="16">
        <f t="shared" si="15"/>
        <v>0</v>
      </c>
      <c r="M1024" s="8"/>
      <c r="N1024" s="17"/>
      <c r="O1024" s="18" t="s">
        <v>6875</v>
      </c>
      <c r="P1024" s="18" t="s">
        <v>6876</v>
      </c>
      <c r="Q1024" s="18" t="s">
        <v>6877</v>
      </c>
      <c r="R1024" s="18" t="s">
        <v>6873</v>
      </c>
      <c r="S1024" s="20"/>
    </row>
    <row r="1025" ht="18" hidden="1" customHeight="1" spans="1:19">
      <c r="A1025" s="7">
        <v>1021</v>
      </c>
      <c r="B1025" s="8" t="s">
        <v>6878</v>
      </c>
      <c r="C1025" s="8" t="s">
        <v>6879</v>
      </c>
      <c r="D1025" s="8" t="s">
        <v>6879</v>
      </c>
      <c r="E1025" s="8" t="s">
        <v>6880</v>
      </c>
      <c r="F1025" s="8" t="s">
        <v>6881</v>
      </c>
      <c r="G1025" s="9">
        <v>3</v>
      </c>
      <c r="H1025" s="10"/>
      <c r="I1025" s="8"/>
      <c r="J1025" s="10"/>
      <c r="K1025" s="15"/>
      <c r="L1025" s="16">
        <f t="shared" si="15"/>
        <v>0</v>
      </c>
      <c r="M1025" s="8"/>
      <c r="N1025" s="17"/>
      <c r="O1025" s="18" t="s">
        <v>6882</v>
      </c>
      <c r="P1025" s="18" t="s">
        <v>6883</v>
      </c>
      <c r="Q1025" s="18" t="s">
        <v>6884</v>
      </c>
      <c r="R1025" s="18" t="s">
        <v>6880</v>
      </c>
      <c r="S1025" s="20"/>
    </row>
    <row r="1026" ht="18" hidden="1" customHeight="1" spans="1:19">
      <c r="A1026" s="7">
        <v>1022</v>
      </c>
      <c r="B1026" s="8" t="s">
        <v>6885</v>
      </c>
      <c r="C1026" s="8" t="s">
        <v>6886</v>
      </c>
      <c r="D1026" s="8" t="s">
        <v>6886</v>
      </c>
      <c r="E1026" s="8" t="s">
        <v>6887</v>
      </c>
      <c r="F1026" s="8" t="s">
        <v>6888</v>
      </c>
      <c r="G1026" s="9">
        <v>2</v>
      </c>
      <c r="H1026" s="10"/>
      <c r="I1026" s="8"/>
      <c r="J1026" s="10"/>
      <c r="K1026" s="15"/>
      <c r="L1026" s="16">
        <f t="shared" si="15"/>
        <v>0</v>
      </c>
      <c r="M1026" s="8"/>
      <c r="N1026" s="17"/>
      <c r="O1026" s="18" t="s">
        <v>6889</v>
      </c>
      <c r="P1026" s="18" t="s">
        <v>6890</v>
      </c>
      <c r="Q1026" s="18" t="s">
        <v>6891</v>
      </c>
      <c r="R1026" s="18" t="s">
        <v>6887</v>
      </c>
      <c r="S1026" s="20"/>
    </row>
    <row r="1027" ht="18" hidden="1" customHeight="1" spans="1:19">
      <c r="A1027" s="7">
        <v>1023</v>
      </c>
      <c r="B1027" s="8" t="s">
        <v>6892</v>
      </c>
      <c r="C1027" s="8" t="s">
        <v>6893</v>
      </c>
      <c r="D1027" s="8" t="s">
        <v>6893</v>
      </c>
      <c r="E1027" s="8" t="s">
        <v>6894</v>
      </c>
      <c r="F1027" s="8" t="s">
        <v>6895</v>
      </c>
      <c r="G1027" s="9">
        <v>4</v>
      </c>
      <c r="H1027" s="10"/>
      <c r="I1027" s="8"/>
      <c r="J1027" s="10"/>
      <c r="K1027" s="15"/>
      <c r="L1027" s="16">
        <f t="shared" si="15"/>
        <v>0</v>
      </c>
      <c r="M1027" s="8"/>
      <c r="N1027" s="17"/>
      <c r="O1027" s="18" t="s">
        <v>6896</v>
      </c>
      <c r="P1027" s="18" t="s">
        <v>6897</v>
      </c>
      <c r="Q1027" s="18" t="s">
        <v>6898</v>
      </c>
      <c r="R1027" s="18" t="s">
        <v>6894</v>
      </c>
      <c r="S1027" s="20"/>
    </row>
    <row r="1028" ht="18" hidden="1" customHeight="1" spans="1:19">
      <c r="A1028" s="7">
        <v>1024</v>
      </c>
      <c r="B1028" s="8" t="s">
        <v>6899</v>
      </c>
      <c r="C1028" s="8" t="s">
        <v>6900</v>
      </c>
      <c r="D1028" s="8" t="s">
        <v>6900</v>
      </c>
      <c r="E1028" s="8" t="s">
        <v>6901</v>
      </c>
      <c r="F1028" s="8" t="s">
        <v>6902</v>
      </c>
      <c r="G1028" s="9">
        <v>2</v>
      </c>
      <c r="H1028" s="10"/>
      <c r="I1028" s="8"/>
      <c r="J1028" s="10"/>
      <c r="K1028" s="15"/>
      <c r="L1028" s="16">
        <f t="shared" si="15"/>
        <v>0</v>
      </c>
      <c r="M1028" s="8"/>
      <c r="N1028" s="17"/>
      <c r="O1028" s="18" t="s">
        <v>6903</v>
      </c>
      <c r="P1028" s="18" t="s">
        <v>6904</v>
      </c>
      <c r="Q1028" s="18" t="s">
        <v>6905</v>
      </c>
      <c r="R1028" s="18" t="s">
        <v>6901</v>
      </c>
      <c r="S1028" s="20"/>
    </row>
    <row r="1029" ht="18" hidden="1" customHeight="1" spans="1:19">
      <c r="A1029" s="7">
        <v>1025</v>
      </c>
      <c r="B1029" s="8" t="s">
        <v>6906</v>
      </c>
      <c r="C1029" s="8" t="s">
        <v>1741</v>
      </c>
      <c r="D1029" s="8" t="s">
        <v>1741</v>
      </c>
      <c r="E1029" s="8" t="s">
        <v>6907</v>
      </c>
      <c r="F1029" s="8" t="s">
        <v>6908</v>
      </c>
      <c r="G1029" s="9">
        <v>3</v>
      </c>
      <c r="H1029" s="10"/>
      <c r="I1029" s="8"/>
      <c r="J1029" s="10"/>
      <c r="K1029" s="15"/>
      <c r="L1029" s="16">
        <f t="shared" ref="L1029:L1092" si="16">ROUND((J1029*K1029),2)</f>
        <v>0</v>
      </c>
      <c r="M1029" s="8"/>
      <c r="N1029" s="17"/>
      <c r="O1029" s="18" t="s">
        <v>6909</v>
      </c>
      <c r="P1029" s="18" t="s">
        <v>6910</v>
      </c>
      <c r="Q1029" s="18" t="s">
        <v>6911</v>
      </c>
      <c r="R1029" s="18" t="s">
        <v>6907</v>
      </c>
      <c r="S1029" s="20"/>
    </row>
    <row r="1030" ht="18" hidden="1" customHeight="1" spans="1:19">
      <c r="A1030" s="7">
        <v>1026</v>
      </c>
      <c r="B1030" s="8" t="s">
        <v>6912</v>
      </c>
      <c r="C1030" s="8" t="s">
        <v>6913</v>
      </c>
      <c r="D1030" s="8" t="s">
        <v>6913</v>
      </c>
      <c r="E1030" s="8" t="s">
        <v>6914</v>
      </c>
      <c r="F1030" s="8" t="s">
        <v>6915</v>
      </c>
      <c r="G1030" s="9">
        <v>3</v>
      </c>
      <c r="H1030" s="10"/>
      <c r="I1030" s="8"/>
      <c r="J1030" s="10"/>
      <c r="K1030" s="15"/>
      <c r="L1030" s="16">
        <f t="shared" si="16"/>
        <v>0</v>
      </c>
      <c r="M1030" s="8"/>
      <c r="N1030" s="17"/>
      <c r="O1030" s="18" t="s">
        <v>6916</v>
      </c>
      <c r="P1030" s="18" t="s">
        <v>6917</v>
      </c>
      <c r="Q1030" s="18" t="s">
        <v>6918</v>
      </c>
      <c r="R1030" s="18" t="s">
        <v>6914</v>
      </c>
      <c r="S1030" s="20"/>
    </row>
    <row r="1031" ht="18" hidden="1" customHeight="1" spans="1:19">
      <c r="A1031" s="7">
        <v>1027</v>
      </c>
      <c r="B1031" s="8" t="s">
        <v>6919</v>
      </c>
      <c r="C1031" s="8" t="s">
        <v>6920</v>
      </c>
      <c r="D1031" s="8" t="s">
        <v>6920</v>
      </c>
      <c r="E1031" s="8" t="s">
        <v>6921</v>
      </c>
      <c r="F1031" s="8" t="s">
        <v>6922</v>
      </c>
      <c r="G1031" s="9">
        <v>4</v>
      </c>
      <c r="H1031" s="10"/>
      <c r="I1031" s="8"/>
      <c r="J1031" s="10"/>
      <c r="K1031" s="15"/>
      <c r="L1031" s="16">
        <f t="shared" si="16"/>
        <v>0</v>
      </c>
      <c r="M1031" s="8"/>
      <c r="N1031" s="17"/>
      <c r="O1031" s="18" t="s">
        <v>6923</v>
      </c>
      <c r="P1031" s="18" t="s">
        <v>6924</v>
      </c>
      <c r="Q1031" s="18" t="s">
        <v>6925</v>
      </c>
      <c r="R1031" s="18" t="s">
        <v>6921</v>
      </c>
      <c r="S1031" s="20"/>
    </row>
    <row r="1032" ht="18" hidden="1" customHeight="1" spans="1:19">
      <c r="A1032" s="7">
        <v>1028</v>
      </c>
      <c r="B1032" s="8" t="s">
        <v>6926</v>
      </c>
      <c r="C1032" s="8" t="s">
        <v>6927</v>
      </c>
      <c r="D1032" s="8" t="s">
        <v>6927</v>
      </c>
      <c r="E1032" s="8" t="s">
        <v>6928</v>
      </c>
      <c r="F1032" s="8" t="s">
        <v>6929</v>
      </c>
      <c r="G1032" s="9">
        <v>4</v>
      </c>
      <c r="H1032" s="10"/>
      <c r="I1032" s="8"/>
      <c r="J1032" s="10"/>
      <c r="K1032" s="15"/>
      <c r="L1032" s="16">
        <f t="shared" si="16"/>
        <v>0</v>
      </c>
      <c r="M1032" s="8"/>
      <c r="N1032" s="17"/>
      <c r="O1032" s="18" t="s">
        <v>6930</v>
      </c>
      <c r="P1032" s="18" t="s">
        <v>6931</v>
      </c>
      <c r="Q1032" s="18" t="s">
        <v>6932</v>
      </c>
      <c r="R1032" s="18" t="s">
        <v>6928</v>
      </c>
      <c r="S1032" s="20"/>
    </row>
    <row r="1033" ht="18" hidden="1" customHeight="1" spans="1:19">
      <c r="A1033" s="7">
        <v>1029</v>
      </c>
      <c r="B1033" s="8" t="s">
        <v>6933</v>
      </c>
      <c r="C1033" s="8" t="s">
        <v>6934</v>
      </c>
      <c r="D1033" s="8" t="s">
        <v>6934</v>
      </c>
      <c r="E1033" s="8" t="s">
        <v>6935</v>
      </c>
      <c r="F1033" s="8" t="s">
        <v>6936</v>
      </c>
      <c r="G1033" s="9">
        <v>2</v>
      </c>
      <c r="H1033" s="10"/>
      <c r="I1033" s="8"/>
      <c r="J1033" s="10"/>
      <c r="K1033" s="15"/>
      <c r="L1033" s="16">
        <f t="shared" si="16"/>
        <v>0</v>
      </c>
      <c r="M1033" s="8"/>
      <c r="N1033" s="17"/>
      <c r="O1033" s="18" t="s">
        <v>6937</v>
      </c>
      <c r="P1033" s="18" t="s">
        <v>6938</v>
      </c>
      <c r="Q1033" s="18" t="s">
        <v>6939</v>
      </c>
      <c r="R1033" s="18" t="s">
        <v>6935</v>
      </c>
      <c r="S1033" s="20"/>
    </row>
    <row r="1034" ht="18" hidden="1" customHeight="1" spans="1:19">
      <c r="A1034" s="7">
        <v>1030</v>
      </c>
      <c r="B1034" s="8" t="s">
        <v>6940</v>
      </c>
      <c r="C1034" s="8" t="s">
        <v>6941</v>
      </c>
      <c r="D1034" s="8" t="s">
        <v>6941</v>
      </c>
      <c r="E1034" s="8" t="s">
        <v>6942</v>
      </c>
      <c r="F1034" s="8" t="s">
        <v>6943</v>
      </c>
      <c r="G1034" s="9">
        <v>4</v>
      </c>
      <c r="H1034" s="10"/>
      <c r="I1034" s="8"/>
      <c r="J1034" s="10"/>
      <c r="K1034" s="15"/>
      <c r="L1034" s="16">
        <f t="shared" si="16"/>
        <v>0</v>
      </c>
      <c r="M1034" s="8"/>
      <c r="N1034" s="17"/>
      <c r="O1034" s="18" t="s">
        <v>6944</v>
      </c>
      <c r="P1034" s="18" t="s">
        <v>6945</v>
      </c>
      <c r="Q1034" s="18" t="s">
        <v>6946</v>
      </c>
      <c r="R1034" s="18" t="s">
        <v>6942</v>
      </c>
      <c r="S1034" s="20"/>
    </row>
    <row r="1035" ht="18" hidden="1" customHeight="1" spans="1:19">
      <c r="A1035" s="7">
        <v>1031</v>
      </c>
      <c r="B1035" s="8" t="s">
        <v>6947</v>
      </c>
      <c r="C1035" s="8" t="s">
        <v>1822</v>
      </c>
      <c r="D1035" s="8" t="s">
        <v>1822</v>
      </c>
      <c r="E1035" s="8" t="s">
        <v>6948</v>
      </c>
      <c r="F1035" s="8" t="s">
        <v>6949</v>
      </c>
      <c r="G1035" s="9">
        <v>2</v>
      </c>
      <c r="H1035" s="10"/>
      <c r="I1035" s="8"/>
      <c r="J1035" s="10"/>
      <c r="K1035" s="15"/>
      <c r="L1035" s="16">
        <f t="shared" si="16"/>
        <v>0</v>
      </c>
      <c r="M1035" s="8"/>
      <c r="N1035" s="17"/>
      <c r="O1035" s="18" t="s">
        <v>6950</v>
      </c>
      <c r="P1035" s="18" t="s">
        <v>6951</v>
      </c>
      <c r="Q1035" s="18" t="s">
        <v>6952</v>
      </c>
      <c r="R1035" s="18" t="s">
        <v>6948</v>
      </c>
      <c r="S1035" s="20"/>
    </row>
    <row r="1036" ht="18" hidden="1" customHeight="1" spans="1:19">
      <c r="A1036" s="7">
        <v>1032</v>
      </c>
      <c r="B1036" s="8" t="s">
        <v>6953</v>
      </c>
      <c r="C1036" s="8" t="s">
        <v>6954</v>
      </c>
      <c r="D1036" s="8" t="s">
        <v>6954</v>
      </c>
      <c r="E1036" s="8" t="s">
        <v>6955</v>
      </c>
      <c r="F1036" s="8" t="s">
        <v>6956</v>
      </c>
      <c r="G1036" s="9">
        <v>5</v>
      </c>
      <c r="H1036" s="10"/>
      <c r="I1036" s="8"/>
      <c r="J1036" s="10"/>
      <c r="K1036" s="15"/>
      <c r="L1036" s="16">
        <f t="shared" si="16"/>
        <v>0</v>
      </c>
      <c r="M1036" s="8"/>
      <c r="N1036" s="17"/>
      <c r="O1036" s="18" t="s">
        <v>6957</v>
      </c>
      <c r="P1036" s="18" t="s">
        <v>6958</v>
      </c>
      <c r="Q1036" s="18" t="s">
        <v>6959</v>
      </c>
      <c r="R1036" s="18" t="s">
        <v>6955</v>
      </c>
      <c r="S1036" s="20"/>
    </row>
    <row r="1037" ht="18" hidden="1" customHeight="1" spans="1:19">
      <c r="A1037" s="7">
        <v>1033</v>
      </c>
      <c r="B1037" s="8" t="s">
        <v>6960</v>
      </c>
      <c r="C1037" s="8" t="s">
        <v>6961</v>
      </c>
      <c r="D1037" s="8" t="s">
        <v>6961</v>
      </c>
      <c r="E1037" s="8" t="s">
        <v>6962</v>
      </c>
      <c r="F1037" s="8" t="s">
        <v>6963</v>
      </c>
      <c r="G1037" s="9">
        <v>5</v>
      </c>
      <c r="H1037" s="10"/>
      <c r="I1037" s="8"/>
      <c r="J1037" s="10"/>
      <c r="K1037" s="15"/>
      <c r="L1037" s="16">
        <f t="shared" si="16"/>
        <v>0</v>
      </c>
      <c r="M1037" s="8"/>
      <c r="N1037" s="17"/>
      <c r="O1037" s="18" t="s">
        <v>6964</v>
      </c>
      <c r="P1037" s="18" t="s">
        <v>6965</v>
      </c>
      <c r="Q1037" s="18" t="s">
        <v>6966</v>
      </c>
      <c r="R1037" s="18" t="s">
        <v>6962</v>
      </c>
      <c r="S1037" s="20"/>
    </row>
    <row r="1038" ht="18" hidden="1" customHeight="1" spans="1:19">
      <c r="A1038" s="7">
        <v>1034</v>
      </c>
      <c r="B1038" s="8" t="s">
        <v>6967</v>
      </c>
      <c r="C1038" s="8" t="s">
        <v>6968</v>
      </c>
      <c r="D1038" s="8" t="s">
        <v>6968</v>
      </c>
      <c r="E1038" s="8" t="s">
        <v>6969</v>
      </c>
      <c r="F1038" s="8" t="s">
        <v>6970</v>
      </c>
      <c r="G1038" s="9">
        <v>5</v>
      </c>
      <c r="H1038" s="10"/>
      <c r="I1038" s="8"/>
      <c r="J1038" s="10"/>
      <c r="K1038" s="15"/>
      <c r="L1038" s="16">
        <f t="shared" si="16"/>
        <v>0</v>
      </c>
      <c r="M1038" s="8"/>
      <c r="N1038" s="17"/>
      <c r="O1038" s="18" t="s">
        <v>6971</v>
      </c>
      <c r="P1038" s="18" t="s">
        <v>6972</v>
      </c>
      <c r="Q1038" s="18" t="s">
        <v>6973</v>
      </c>
      <c r="R1038" s="18" t="s">
        <v>6969</v>
      </c>
      <c r="S1038" s="20"/>
    </row>
    <row r="1039" ht="18" hidden="1" customHeight="1" spans="1:19">
      <c r="A1039" s="7">
        <v>1035</v>
      </c>
      <c r="B1039" s="8" t="s">
        <v>6974</v>
      </c>
      <c r="C1039" s="8" t="s">
        <v>6975</v>
      </c>
      <c r="D1039" s="8" t="s">
        <v>6975</v>
      </c>
      <c r="E1039" s="8" t="s">
        <v>6976</v>
      </c>
      <c r="F1039" s="8" t="s">
        <v>6977</v>
      </c>
      <c r="G1039" s="9">
        <v>4</v>
      </c>
      <c r="H1039" s="10"/>
      <c r="I1039" s="8"/>
      <c r="J1039" s="10"/>
      <c r="K1039" s="15"/>
      <c r="L1039" s="16">
        <f t="shared" si="16"/>
        <v>0</v>
      </c>
      <c r="M1039" s="8"/>
      <c r="N1039" s="17"/>
      <c r="O1039" s="18" t="s">
        <v>6978</v>
      </c>
      <c r="P1039" s="18" t="s">
        <v>6979</v>
      </c>
      <c r="Q1039" s="18" t="s">
        <v>6980</v>
      </c>
      <c r="R1039" s="18" t="s">
        <v>6976</v>
      </c>
      <c r="S1039" s="20"/>
    </row>
    <row r="1040" ht="18" hidden="1" customHeight="1" spans="1:19">
      <c r="A1040" s="7">
        <v>1036</v>
      </c>
      <c r="B1040" s="8" t="s">
        <v>6981</v>
      </c>
      <c r="C1040" s="8" t="s">
        <v>6982</v>
      </c>
      <c r="D1040" s="8" t="s">
        <v>6982</v>
      </c>
      <c r="E1040" s="8" t="s">
        <v>6983</v>
      </c>
      <c r="F1040" s="8" t="s">
        <v>6984</v>
      </c>
      <c r="G1040" s="9">
        <v>3</v>
      </c>
      <c r="H1040" s="10"/>
      <c r="I1040" s="8"/>
      <c r="J1040" s="10"/>
      <c r="K1040" s="15"/>
      <c r="L1040" s="16">
        <f t="shared" si="16"/>
        <v>0</v>
      </c>
      <c r="M1040" s="8"/>
      <c r="N1040" s="17"/>
      <c r="O1040" s="18" t="s">
        <v>6985</v>
      </c>
      <c r="P1040" s="18" t="s">
        <v>6986</v>
      </c>
      <c r="Q1040" s="18" t="s">
        <v>6987</v>
      </c>
      <c r="R1040" s="18" t="s">
        <v>6983</v>
      </c>
      <c r="S1040" s="20"/>
    </row>
    <row r="1041" ht="18" hidden="1" customHeight="1" spans="1:19">
      <c r="A1041" s="7">
        <v>1037</v>
      </c>
      <c r="B1041" s="8" t="s">
        <v>6988</v>
      </c>
      <c r="C1041" s="8" t="s">
        <v>6989</v>
      </c>
      <c r="D1041" s="8" t="s">
        <v>6989</v>
      </c>
      <c r="E1041" s="8" t="s">
        <v>6990</v>
      </c>
      <c r="F1041" s="8" t="s">
        <v>6991</v>
      </c>
      <c r="G1041" s="9">
        <v>1</v>
      </c>
      <c r="H1041" s="10"/>
      <c r="I1041" s="8"/>
      <c r="J1041" s="10"/>
      <c r="K1041" s="15"/>
      <c r="L1041" s="16">
        <f t="shared" si="16"/>
        <v>0</v>
      </c>
      <c r="M1041" s="8"/>
      <c r="N1041" s="17"/>
      <c r="O1041" s="18" t="s">
        <v>6992</v>
      </c>
      <c r="P1041" s="18" t="s">
        <v>6993</v>
      </c>
      <c r="Q1041" s="18" t="s">
        <v>6994</v>
      </c>
      <c r="R1041" s="18" t="s">
        <v>6990</v>
      </c>
      <c r="S1041" s="20"/>
    </row>
    <row r="1042" ht="18" hidden="1" customHeight="1" spans="1:19">
      <c r="A1042" s="7">
        <v>1038</v>
      </c>
      <c r="B1042" s="8" t="s">
        <v>6995</v>
      </c>
      <c r="C1042" s="8" t="s">
        <v>6996</v>
      </c>
      <c r="D1042" s="8" t="s">
        <v>6996</v>
      </c>
      <c r="E1042" s="8" t="s">
        <v>6997</v>
      </c>
      <c r="F1042" s="8" t="s">
        <v>6998</v>
      </c>
      <c r="G1042" s="9">
        <v>2</v>
      </c>
      <c r="H1042" s="10"/>
      <c r="I1042" s="8"/>
      <c r="J1042" s="10"/>
      <c r="K1042" s="15"/>
      <c r="L1042" s="16">
        <f t="shared" si="16"/>
        <v>0</v>
      </c>
      <c r="M1042" s="8"/>
      <c r="N1042" s="17"/>
      <c r="O1042" s="18" t="s">
        <v>6999</v>
      </c>
      <c r="P1042" s="18" t="s">
        <v>7000</v>
      </c>
      <c r="Q1042" s="18" t="s">
        <v>7001</v>
      </c>
      <c r="R1042" s="18" t="s">
        <v>6997</v>
      </c>
      <c r="S1042" s="20"/>
    </row>
    <row r="1043" ht="18" hidden="1" customHeight="1" spans="1:19">
      <c r="A1043" s="7">
        <v>1039</v>
      </c>
      <c r="B1043" s="8" t="s">
        <v>7002</v>
      </c>
      <c r="C1043" s="8" t="s">
        <v>7003</v>
      </c>
      <c r="D1043" s="8" t="s">
        <v>7003</v>
      </c>
      <c r="E1043" s="8" t="s">
        <v>7004</v>
      </c>
      <c r="F1043" s="8" t="s">
        <v>7005</v>
      </c>
      <c r="G1043" s="9">
        <v>2</v>
      </c>
      <c r="H1043" s="10"/>
      <c r="I1043" s="8"/>
      <c r="J1043" s="10"/>
      <c r="K1043" s="15"/>
      <c r="L1043" s="16">
        <f t="shared" si="16"/>
        <v>0</v>
      </c>
      <c r="M1043" s="8"/>
      <c r="N1043" s="17"/>
      <c r="O1043" s="18" t="s">
        <v>7006</v>
      </c>
      <c r="P1043" s="18" t="s">
        <v>7007</v>
      </c>
      <c r="Q1043" s="18" t="s">
        <v>7008</v>
      </c>
      <c r="R1043" s="18" t="s">
        <v>7004</v>
      </c>
      <c r="S1043" s="20"/>
    </row>
    <row r="1044" ht="18" hidden="1" customHeight="1" spans="1:19">
      <c r="A1044" s="7">
        <v>1040</v>
      </c>
      <c r="B1044" s="8" t="s">
        <v>7009</v>
      </c>
      <c r="C1044" s="8" t="s">
        <v>7010</v>
      </c>
      <c r="D1044" s="8" t="s">
        <v>7010</v>
      </c>
      <c r="E1044" s="8" t="s">
        <v>7011</v>
      </c>
      <c r="F1044" s="8" t="s">
        <v>7012</v>
      </c>
      <c r="G1044" s="9">
        <v>4</v>
      </c>
      <c r="H1044" s="10"/>
      <c r="I1044" s="8"/>
      <c r="J1044" s="10"/>
      <c r="K1044" s="15"/>
      <c r="L1044" s="16">
        <f t="shared" si="16"/>
        <v>0</v>
      </c>
      <c r="M1044" s="8"/>
      <c r="N1044" s="17"/>
      <c r="O1044" s="18" t="s">
        <v>7013</v>
      </c>
      <c r="P1044" s="18" t="s">
        <v>7014</v>
      </c>
      <c r="Q1044" s="18" t="s">
        <v>7015</v>
      </c>
      <c r="R1044" s="18" t="s">
        <v>7011</v>
      </c>
      <c r="S1044" s="20"/>
    </row>
    <row r="1045" ht="18" hidden="1" customHeight="1" spans="1:19">
      <c r="A1045" s="7">
        <v>1041</v>
      </c>
      <c r="B1045" s="8" t="s">
        <v>7016</v>
      </c>
      <c r="C1045" s="8" t="s">
        <v>7017</v>
      </c>
      <c r="D1045" s="8" t="s">
        <v>7017</v>
      </c>
      <c r="E1045" s="8" t="s">
        <v>7018</v>
      </c>
      <c r="F1045" s="8" t="s">
        <v>7019</v>
      </c>
      <c r="G1045" s="9">
        <v>4</v>
      </c>
      <c r="H1045" s="10"/>
      <c r="I1045" s="8"/>
      <c r="J1045" s="10"/>
      <c r="K1045" s="15"/>
      <c r="L1045" s="16">
        <f t="shared" si="16"/>
        <v>0</v>
      </c>
      <c r="M1045" s="8"/>
      <c r="N1045" s="17"/>
      <c r="O1045" s="18" t="s">
        <v>7020</v>
      </c>
      <c r="P1045" s="18" t="s">
        <v>7021</v>
      </c>
      <c r="Q1045" s="18" t="s">
        <v>7022</v>
      </c>
      <c r="R1045" s="18" t="s">
        <v>7018</v>
      </c>
      <c r="S1045" s="20"/>
    </row>
    <row r="1046" ht="18" hidden="1" customHeight="1" spans="1:19">
      <c r="A1046" s="7">
        <v>1042</v>
      </c>
      <c r="B1046" s="8" t="s">
        <v>7023</v>
      </c>
      <c r="C1046" s="8" t="s">
        <v>7024</v>
      </c>
      <c r="D1046" s="8" t="s">
        <v>7024</v>
      </c>
      <c r="E1046" s="8" t="s">
        <v>7025</v>
      </c>
      <c r="F1046" s="8" t="s">
        <v>7026</v>
      </c>
      <c r="G1046" s="9">
        <v>2</v>
      </c>
      <c r="H1046" s="10"/>
      <c r="I1046" s="8"/>
      <c r="J1046" s="10"/>
      <c r="K1046" s="15"/>
      <c r="L1046" s="16">
        <f t="shared" si="16"/>
        <v>0</v>
      </c>
      <c r="M1046" s="8"/>
      <c r="N1046" s="17"/>
      <c r="O1046" s="18" t="s">
        <v>7027</v>
      </c>
      <c r="P1046" s="18" t="s">
        <v>7028</v>
      </c>
      <c r="Q1046" s="18" t="s">
        <v>7029</v>
      </c>
      <c r="R1046" s="18" t="s">
        <v>7025</v>
      </c>
      <c r="S1046" s="20"/>
    </row>
    <row r="1047" ht="18" hidden="1" customHeight="1" spans="1:19">
      <c r="A1047" s="7">
        <v>1043</v>
      </c>
      <c r="B1047" s="8" t="s">
        <v>7030</v>
      </c>
      <c r="C1047" s="8" t="s">
        <v>7031</v>
      </c>
      <c r="D1047" s="8" t="s">
        <v>7031</v>
      </c>
      <c r="E1047" s="8" t="s">
        <v>7032</v>
      </c>
      <c r="F1047" s="8" t="s">
        <v>7033</v>
      </c>
      <c r="G1047" s="9">
        <v>3</v>
      </c>
      <c r="H1047" s="10"/>
      <c r="I1047" s="8"/>
      <c r="J1047" s="10"/>
      <c r="K1047" s="15"/>
      <c r="L1047" s="16">
        <f t="shared" si="16"/>
        <v>0</v>
      </c>
      <c r="M1047" s="8"/>
      <c r="N1047" s="17"/>
      <c r="O1047" s="18" t="s">
        <v>7034</v>
      </c>
      <c r="P1047" s="18" t="s">
        <v>7035</v>
      </c>
      <c r="Q1047" s="18" t="s">
        <v>7036</v>
      </c>
      <c r="R1047" s="18" t="s">
        <v>7032</v>
      </c>
      <c r="S1047" s="20"/>
    </row>
    <row r="1048" ht="18" hidden="1" customHeight="1" spans="1:19">
      <c r="A1048" s="7">
        <v>1044</v>
      </c>
      <c r="B1048" s="8" t="s">
        <v>7037</v>
      </c>
      <c r="C1048" s="8" t="s">
        <v>7038</v>
      </c>
      <c r="D1048" s="8" t="s">
        <v>7038</v>
      </c>
      <c r="E1048" s="8" t="s">
        <v>7039</v>
      </c>
      <c r="F1048" s="8" t="s">
        <v>7040</v>
      </c>
      <c r="G1048" s="9">
        <v>2</v>
      </c>
      <c r="H1048" s="10"/>
      <c r="I1048" s="8"/>
      <c r="J1048" s="10"/>
      <c r="K1048" s="15"/>
      <c r="L1048" s="16">
        <f t="shared" si="16"/>
        <v>0</v>
      </c>
      <c r="M1048" s="8"/>
      <c r="N1048" s="17"/>
      <c r="O1048" s="18" t="s">
        <v>7041</v>
      </c>
      <c r="P1048" s="18" t="s">
        <v>7042</v>
      </c>
      <c r="Q1048" s="18" t="s">
        <v>7043</v>
      </c>
      <c r="R1048" s="18" t="s">
        <v>7039</v>
      </c>
      <c r="S1048" s="20"/>
    </row>
    <row r="1049" ht="18" hidden="1" customHeight="1" spans="1:19">
      <c r="A1049" s="7">
        <v>1045</v>
      </c>
      <c r="B1049" s="8" t="s">
        <v>7044</v>
      </c>
      <c r="C1049" s="8" t="s">
        <v>7045</v>
      </c>
      <c r="D1049" s="8" t="s">
        <v>7045</v>
      </c>
      <c r="E1049" s="8" t="s">
        <v>7046</v>
      </c>
      <c r="F1049" s="8" t="s">
        <v>7047</v>
      </c>
      <c r="G1049" s="9">
        <v>1</v>
      </c>
      <c r="H1049" s="10"/>
      <c r="I1049" s="8"/>
      <c r="J1049" s="10"/>
      <c r="K1049" s="15"/>
      <c r="L1049" s="16">
        <f t="shared" si="16"/>
        <v>0</v>
      </c>
      <c r="M1049" s="8"/>
      <c r="N1049" s="17"/>
      <c r="O1049" s="18" t="s">
        <v>7048</v>
      </c>
      <c r="P1049" s="18" t="s">
        <v>7049</v>
      </c>
      <c r="Q1049" s="18" t="s">
        <v>7050</v>
      </c>
      <c r="R1049" s="18" t="s">
        <v>7046</v>
      </c>
      <c r="S1049" s="20"/>
    </row>
    <row r="1050" ht="18" hidden="1" customHeight="1" spans="1:19">
      <c r="A1050" s="7">
        <v>1046</v>
      </c>
      <c r="B1050" s="8" t="s">
        <v>7051</v>
      </c>
      <c r="C1050" s="8" t="s">
        <v>7052</v>
      </c>
      <c r="D1050" s="8" t="s">
        <v>7052</v>
      </c>
      <c r="E1050" s="8" t="s">
        <v>7053</v>
      </c>
      <c r="F1050" s="8" t="s">
        <v>7054</v>
      </c>
      <c r="G1050" s="9">
        <v>3</v>
      </c>
      <c r="H1050" s="10"/>
      <c r="I1050" s="8"/>
      <c r="J1050" s="10"/>
      <c r="K1050" s="15"/>
      <c r="L1050" s="16">
        <f t="shared" si="16"/>
        <v>0</v>
      </c>
      <c r="M1050" s="8"/>
      <c r="N1050" s="17"/>
      <c r="O1050" s="18" t="s">
        <v>7055</v>
      </c>
      <c r="P1050" s="18" t="s">
        <v>7056</v>
      </c>
      <c r="Q1050" s="18" t="s">
        <v>7057</v>
      </c>
      <c r="R1050" s="18" t="s">
        <v>7053</v>
      </c>
      <c r="S1050" s="20"/>
    </row>
    <row r="1051" ht="18" hidden="1" customHeight="1" spans="1:19">
      <c r="A1051" s="7">
        <v>1047</v>
      </c>
      <c r="B1051" s="8" t="s">
        <v>7058</v>
      </c>
      <c r="C1051" s="8" t="s">
        <v>7059</v>
      </c>
      <c r="D1051" s="8" t="s">
        <v>7059</v>
      </c>
      <c r="E1051" s="8" t="s">
        <v>7060</v>
      </c>
      <c r="F1051" s="8" t="s">
        <v>7061</v>
      </c>
      <c r="G1051" s="9">
        <v>3</v>
      </c>
      <c r="H1051" s="10"/>
      <c r="I1051" s="8"/>
      <c r="J1051" s="10"/>
      <c r="K1051" s="15"/>
      <c r="L1051" s="16">
        <f t="shared" si="16"/>
        <v>0</v>
      </c>
      <c r="M1051" s="8"/>
      <c r="N1051" s="17"/>
      <c r="O1051" s="18" t="s">
        <v>7062</v>
      </c>
      <c r="P1051" s="18" t="s">
        <v>7063</v>
      </c>
      <c r="Q1051" s="18" t="s">
        <v>7064</v>
      </c>
      <c r="R1051" s="18" t="s">
        <v>7060</v>
      </c>
      <c r="S1051" s="20"/>
    </row>
    <row r="1052" ht="18" hidden="1" customHeight="1" spans="1:19">
      <c r="A1052" s="7">
        <v>1048</v>
      </c>
      <c r="B1052" s="8" t="s">
        <v>7065</v>
      </c>
      <c r="C1052" s="8" t="s">
        <v>7066</v>
      </c>
      <c r="D1052" s="8" t="s">
        <v>7066</v>
      </c>
      <c r="E1052" s="8" t="s">
        <v>7067</v>
      </c>
      <c r="F1052" s="8" t="s">
        <v>7068</v>
      </c>
      <c r="G1052" s="9">
        <v>3</v>
      </c>
      <c r="H1052" s="10"/>
      <c r="I1052" s="8"/>
      <c r="J1052" s="10"/>
      <c r="K1052" s="15"/>
      <c r="L1052" s="16">
        <f t="shared" si="16"/>
        <v>0</v>
      </c>
      <c r="M1052" s="8"/>
      <c r="N1052" s="17"/>
      <c r="O1052" s="18" t="s">
        <v>7069</v>
      </c>
      <c r="P1052" s="18" t="s">
        <v>7070</v>
      </c>
      <c r="Q1052" s="18" t="s">
        <v>7071</v>
      </c>
      <c r="R1052" s="18" t="s">
        <v>7067</v>
      </c>
      <c r="S1052" s="20"/>
    </row>
    <row r="1053" ht="18" hidden="1" customHeight="1" spans="1:19">
      <c r="A1053" s="7">
        <v>1049</v>
      </c>
      <c r="B1053" s="8" t="s">
        <v>7072</v>
      </c>
      <c r="C1053" s="8" t="s">
        <v>7073</v>
      </c>
      <c r="D1053" s="8" t="s">
        <v>7073</v>
      </c>
      <c r="E1053" s="8" t="s">
        <v>7074</v>
      </c>
      <c r="F1053" s="8" t="s">
        <v>7068</v>
      </c>
      <c r="G1053" s="9">
        <v>3</v>
      </c>
      <c r="H1053" s="10"/>
      <c r="I1053" s="8"/>
      <c r="J1053" s="10"/>
      <c r="K1053" s="15"/>
      <c r="L1053" s="16">
        <f t="shared" si="16"/>
        <v>0</v>
      </c>
      <c r="M1053" s="8"/>
      <c r="N1053" s="17"/>
      <c r="O1053" s="18" t="s">
        <v>7075</v>
      </c>
      <c r="P1053" s="18" t="s">
        <v>7076</v>
      </c>
      <c r="Q1053" s="18" t="s">
        <v>7077</v>
      </c>
      <c r="R1053" s="18" t="s">
        <v>7074</v>
      </c>
      <c r="S1053" s="20"/>
    </row>
    <row r="1054" ht="18" hidden="1" customHeight="1" spans="1:19">
      <c r="A1054" s="7">
        <v>1050</v>
      </c>
      <c r="B1054" s="8" t="s">
        <v>7078</v>
      </c>
      <c r="C1054" s="8" t="s">
        <v>4056</v>
      </c>
      <c r="D1054" s="8" t="s">
        <v>4056</v>
      </c>
      <c r="E1054" s="8" t="s">
        <v>7079</v>
      </c>
      <c r="F1054" s="8" t="s">
        <v>7080</v>
      </c>
      <c r="G1054" s="9">
        <v>3</v>
      </c>
      <c r="H1054" s="10"/>
      <c r="I1054" s="8"/>
      <c r="J1054" s="10"/>
      <c r="K1054" s="15"/>
      <c r="L1054" s="16">
        <f t="shared" si="16"/>
        <v>0</v>
      </c>
      <c r="M1054" s="8"/>
      <c r="N1054" s="17"/>
      <c r="O1054" s="18" t="s">
        <v>7081</v>
      </c>
      <c r="P1054" s="18" t="s">
        <v>7082</v>
      </c>
      <c r="Q1054" s="18" t="s">
        <v>7083</v>
      </c>
      <c r="R1054" s="18" t="s">
        <v>7079</v>
      </c>
      <c r="S1054" s="20"/>
    </row>
    <row r="1055" ht="18" hidden="1" customHeight="1" spans="1:19">
      <c r="A1055" s="7">
        <v>1051</v>
      </c>
      <c r="B1055" s="8" t="s">
        <v>7084</v>
      </c>
      <c r="C1055" s="8" t="s">
        <v>7085</v>
      </c>
      <c r="D1055" s="8" t="s">
        <v>7085</v>
      </c>
      <c r="E1055" s="8" t="s">
        <v>7086</v>
      </c>
      <c r="F1055" s="8" t="s">
        <v>7087</v>
      </c>
      <c r="G1055" s="9">
        <v>3</v>
      </c>
      <c r="H1055" s="10"/>
      <c r="I1055" s="8"/>
      <c r="J1055" s="10"/>
      <c r="K1055" s="15"/>
      <c r="L1055" s="16">
        <f t="shared" si="16"/>
        <v>0</v>
      </c>
      <c r="M1055" s="8"/>
      <c r="N1055" s="17"/>
      <c r="O1055" s="18" t="s">
        <v>7088</v>
      </c>
      <c r="P1055" s="18" t="s">
        <v>7089</v>
      </c>
      <c r="Q1055" s="18" t="s">
        <v>7090</v>
      </c>
      <c r="R1055" s="18" t="s">
        <v>7086</v>
      </c>
      <c r="S1055" s="20"/>
    </row>
    <row r="1056" ht="18" hidden="1" customHeight="1" spans="1:19">
      <c r="A1056" s="7">
        <v>1052</v>
      </c>
      <c r="B1056" s="8" t="s">
        <v>7091</v>
      </c>
      <c r="C1056" s="8" t="s">
        <v>7092</v>
      </c>
      <c r="D1056" s="8" t="s">
        <v>7092</v>
      </c>
      <c r="E1056" s="8" t="s">
        <v>7093</v>
      </c>
      <c r="F1056" s="8" t="s">
        <v>7094</v>
      </c>
      <c r="G1056" s="9">
        <v>3</v>
      </c>
      <c r="H1056" s="10"/>
      <c r="I1056" s="8"/>
      <c r="J1056" s="10"/>
      <c r="K1056" s="15"/>
      <c r="L1056" s="16">
        <f t="shared" si="16"/>
        <v>0</v>
      </c>
      <c r="M1056" s="8"/>
      <c r="N1056" s="17"/>
      <c r="O1056" s="18" t="s">
        <v>7095</v>
      </c>
      <c r="P1056" s="18" t="s">
        <v>7096</v>
      </c>
      <c r="Q1056" s="18" t="s">
        <v>7097</v>
      </c>
      <c r="R1056" s="18" t="s">
        <v>7093</v>
      </c>
      <c r="S1056" s="20"/>
    </row>
    <row r="1057" ht="18" hidden="1" customHeight="1" spans="1:19">
      <c r="A1057" s="7">
        <v>1053</v>
      </c>
      <c r="B1057" s="8" t="s">
        <v>7098</v>
      </c>
      <c r="C1057" s="8" t="s">
        <v>7099</v>
      </c>
      <c r="D1057" s="8" t="s">
        <v>7099</v>
      </c>
      <c r="E1057" s="8" t="s">
        <v>7100</v>
      </c>
      <c r="F1057" s="8" t="s">
        <v>7101</v>
      </c>
      <c r="G1057" s="9">
        <v>3</v>
      </c>
      <c r="H1057" s="10"/>
      <c r="I1057" s="8"/>
      <c r="J1057" s="10"/>
      <c r="K1057" s="15"/>
      <c r="L1057" s="16">
        <f t="shared" si="16"/>
        <v>0</v>
      </c>
      <c r="M1057" s="8"/>
      <c r="N1057" s="17"/>
      <c r="O1057" s="18" t="s">
        <v>7102</v>
      </c>
      <c r="P1057" s="18" t="s">
        <v>7103</v>
      </c>
      <c r="Q1057" s="18" t="s">
        <v>7104</v>
      </c>
      <c r="R1057" s="18" t="s">
        <v>7100</v>
      </c>
      <c r="S1057" s="20"/>
    </row>
    <row r="1058" ht="18" hidden="1" customHeight="1" spans="1:19">
      <c r="A1058" s="7">
        <v>1054</v>
      </c>
      <c r="B1058" s="8" t="s">
        <v>7105</v>
      </c>
      <c r="C1058" s="8" t="s">
        <v>7106</v>
      </c>
      <c r="D1058" s="8" t="s">
        <v>7106</v>
      </c>
      <c r="E1058" s="8" t="s">
        <v>7107</v>
      </c>
      <c r="F1058" s="8" t="s">
        <v>7108</v>
      </c>
      <c r="G1058" s="9">
        <v>3</v>
      </c>
      <c r="H1058" s="10"/>
      <c r="I1058" s="8"/>
      <c r="J1058" s="10"/>
      <c r="K1058" s="15"/>
      <c r="L1058" s="16">
        <f t="shared" si="16"/>
        <v>0</v>
      </c>
      <c r="M1058" s="8"/>
      <c r="N1058" s="17"/>
      <c r="O1058" s="18" t="s">
        <v>7109</v>
      </c>
      <c r="P1058" s="18" t="s">
        <v>7110</v>
      </c>
      <c r="Q1058" s="18" t="s">
        <v>7111</v>
      </c>
      <c r="R1058" s="18" t="s">
        <v>7107</v>
      </c>
      <c r="S1058" s="20"/>
    </row>
    <row r="1059" ht="18" hidden="1" customHeight="1" spans="1:19">
      <c r="A1059" s="7">
        <v>1055</v>
      </c>
      <c r="B1059" s="8" t="s">
        <v>7112</v>
      </c>
      <c r="C1059" s="8" t="s">
        <v>1257</v>
      </c>
      <c r="D1059" s="8" t="s">
        <v>1257</v>
      </c>
      <c r="E1059" s="8" t="s">
        <v>7113</v>
      </c>
      <c r="F1059" s="8" t="s">
        <v>7114</v>
      </c>
      <c r="G1059" s="9">
        <v>3</v>
      </c>
      <c r="H1059" s="10"/>
      <c r="I1059" s="8"/>
      <c r="J1059" s="10"/>
      <c r="K1059" s="15"/>
      <c r="L1059" s="16">
        <f t="shared" si="16"/>
        <v>0</v>
      </c>
      <c r="M1059" s="8"/>
      <c r="N1059" s="17"/>
      <c r="O1059" s="18" t="s">
        <v>7115</v>
      </c>
      <c r="P1059" s="18" t="s">
        <v>7116</v>
      </c>
      <c r="Q1059" s="18" t="s">
        <v>7117</v>
      </c>
      <c r="R1059" s="18" t="s">
        <v>7113</v>
      </c>
      <c r="S1059" s="20"/>
    </row>
    <row r="1060" ht="18" hidden="1" customHeight="1" spans="1:19">
      <c r="A1060" s="7">
        <v>1056</v>
      </c>
      <c r="B1060" s="8" t="s">
        <v>7118</v>
      </c>
      <c r="C1060" s="8" t="s">
        <v>7119</v>
      </c>
      <c r="D1060" s="8" t="s">
        <v>7119</v>
      </c>
      <c r="E1060" s="8" t="s">
        <v>7120</v>
      </c>
      <c r="F1060" s="8" t="s">
        <v>6532</v>
      </c>
      <c r="G1060" s="9">
        <v>1</v>
      </c>
      <c r="H1060" s="10"/>
      <c r="I1060" s="8"/>
      <c r="J1060" s="10"/>
      <c r="K1060" s="15"/>
      <c r="L1060" s="16">
        <f t="shared" si="16"/>
        <v>0</v>
      </c>
      <c r="M1060" s="8"/>
      <c r="N1060" s="17"/>
      <c r="O1060" s="18" t="s">
        <v>7121</v>
      </c>
      <c r="P1060" s="18" t="s">
        <v>7122</v>
      </c>
      <c r="Q1060" s="18" t="s">
        <v>7123</v>
      </c>
      <c r="R1060" s="18" t="s">
        <v>7120</v>
      </c>
      <c r="S1060" s="20"/>
    </row>
    <row r="1061" ht="18" hidden="1" customHeight="1" spans="1:19">
      <c r="A1061" s="7">
        <v>1057</v>
      </c>
      <c r="B1061" s="8" t="s">
        <v>7124</v>
      </c>
      <c r="C1061" s="8" t="s">
        <v>7125</v>
      </c>
      <c r="D1061" s="8" t="s">
        <v>7125</v>
      </c>
      <c r="E1061" s="8" t="s">
        <v>7126</v>
      </c>
      <c r="F1061" s="8" t="s">
        <v>7127</v>
      </c>
      <c r="G1061" s="9">
        <v>4</v>
      </c>
      <c r="H1061" s="10"/>
      <c r="I1061" s="8"/>
      <c r="J1061" s="10"/>
      <c r="K1061" s="15"/>
      <c r="L1061" s="16">
        <f t="shared" si="16"/>
        <v>0</v>
      </c>
      <c r="M1061" s="8"/>
      <c r="N1061" s="17"/>
      <c r="O1061" s="18" t="s">
        <v>7128</v>
      </c>
      <c r="P1061" s="18" t="s">
        <v>7129</v>
      </c>
      <c r="Q1061" s="18" t="s">
        <v>7130</v>
      </c>
      <c r="R1061" s="18" t="s">
        <v>7126</v>
      </c>
      <c r="S1061" s="20"/>
    </row>
    <row r="1062" ht="18" hidden="1" customHeight="1" spans="1:19">
      <c r="A1062" s="7">
        <v>1058</v>
      </c>
      <c r="B1062" s="8" t="s">
        <v>7131</v>
      </c>
      <c r="C1062" s="8" t="s">
        <v>7132</v>
      </c>
      <c r="D1062" s="8" t="s">
        <v>7132</v>
      </c>
      <c r="E1062" s="8" t="s">
        <v>7133</v>
      </c>
      <c r="F1062" s="8" t="s">
        <v>7134</v>
      </c>
      <c r="G1062" s="9">
        <v>3</v>
      </c>
      <c r="H1062" s="10"/>
      <c r="I1062" s="8"/>
      <c r="J1062" s="10"/>
      <c r="K1062" s="15"/>
      <c r="L1062" s="16">
        <f t="shared" si="16"/>
        <v>0</v>
      </c>
      <c r="M1062" s="8"/>
      <c r="N1062" s="17"/>
      <c r="O1062" s="18" t="s">
        <v>7135</v>
      </c>
      <c r="P1062" s="18" t="s">
        <v>7136</v>
      </c>
      <c r="Q1062" s="18" t="s">
        <v>7137</v>
      </c>
      <c r="R1062" s="18" t="s">
        <v>7133</v>
      </c>
      <c r="S1062" s="20"/>
    </row>
    <row r="1063" ht="18" hidden="1" customHeight="1" spans="1:19">
      <c r="A1063" s="7">
        <v>1059</v>
      </c>
      <c r="B1063" s="8" t="s">
        <v>7138</v>
      </c>
      <c r="C1063" s="8" t="s">
        <v>7139</v>
      </c>
      <c r="D1063" s="8" t="s">
        <v>7139</v>
      </c>
      <c r="E1063" s="8" t="s">
        <v>7140</v>
      </c>
      <c r="F1063" s="8" t="s">
        <v>7141</v>
      </c>
      <c r="G1063" s="9">
        <v>5</v>
      </c>
      <c r="H1063" s="10"/>
      <c r="I1063" s="8"/>
      <c r="J1063" s="10"/>
      <c r="K1063" s="15"/>
      <c r="L1063" s="16">
        <f t="shared" si="16"/>
        <v>0</v>
      </c>
      <c r="M1063" s="8"/>
      <c r="N1063" s="17"/>
      <c r="O1063" s="18" t="s">
        <v>7142</v>
      </c>
      <c r="P1063" s="18" t="s">
        <v>7143</v>
      </c>
      <c r="Q1063" s="18" t="s">
        <v>7144</v>
      </c>
      <c r="R1063" s="18" t="s">
        <v>7140</v>
      </c>
      <c r="S1063" s="20"/>
    </row>
    <row r="1064" ht="18" hidden="1" customHeight="1" spans="1:19">
      <c r="A1064" s="7">
        <v>1060</v>
      </c>
      <c r="B1064" s="8" t="s">
        <v>7145</v>
      </c>
      <c r="C1064" s="8" t="s">
        <v>7146</v>
      </c>
      <c r="D1064" s="8" t="s">
        <v>7146</v>
      </c>
      <c r="E1064" s="8" t="s">
        <v>7147</v>
      </c>
      <c r="F1064" s="8" t="s">
        <v>7148</v>
      </c>
      <c r="G1064" s="9">
        <v>4</v>
      </c>
      <c r="H1064" s="10"/>
      <c r="I1064" s="8"/>
      <c r="J1064" s="10"/>
      <c r="K1064" s="15"/>
      <c r="L1064" s="16">
        <f t="shared" si="16"/>
        <v>0</v>
      </c>
      <c r="M1064" s="8"/>
      <c r="N1064" s="17"/>
      <c r="O1064" s="18" t="s">
        <v>7149</v>
      </c>
      <c r="P1064" s="18" t="s">
        <v>7150</v>
      </c>
      <c r="Q1064" s="18" t="s">
        <v>7151</v>
      </c>
      <c r="R1064" s="18" t="s">
        <v>7147</v>
      </c>
      <c r="S1064" s="20"/>
    </row>
    <row r="1065" ht="18" hidden="1" customHeight="1" spans="1:19">
      <c r="A1065" s="7">
        <v>1061</v>
      </c>
      <c r="B1065" s="8" t="s">
        <v>7152</v>
      </c>
      <c r="C1065" s="8" t="s">
        <v>7153</v>
      </c>
      <c r="D1065" s="8" t="s">
        <v>7153</v>
      </c>
      <c r="E1065" s="8" t="s">
        <v>7154</v>
      </c>
      <c r="F1065" s="8" t="s">
        <v>7155</v>
      </c>
      <c r="G1065" s="9">
        <v>6</v>
      </c>
      <c r="H1065" s="10"/>
      <c r="I1065" s="8"/>
      <c r="J1065" s="10"/>
      <c r="K1065" s="15"/>
      <c r="L1065" s="16">
        <f t="shared" si="16"/>
        <v>0</v>
      </c>
      <c r="M1065" s="8"/>
      <c r="N1065" s="17"/>
      <c r="O1065" s="18" t="s">
        <v>7156</v>
      </c>
      <c r="P1065" s="18" t="s">
        <v>7157</v>
      </c>
      <c r="Q1065" s="18" t="s">
        <v>7158</v>
      </c>
      <c r="R1065" s="18" t="s">
        <v>7154</v>
      </c>
      <c r="S1065" s="20"/>
    </row>
    <row r="1066" ht="18" hidden="1" customHeight="1" spans="1:19">
      <c r="A1066" s="7">
        <v>1062</v>
      </c>
      <c r="B1066" s="8" t="s">
        <v>7159</v>
      </c>
      <c r="C1066" s="8" t="s">
        <v>7160</v>
      </c>
      <c r="D1066" s="8" t="s">
        <v>7160</v>
      </c>
      <c r="E1066" s="8" t="s">
        <v>7161</v>
      </c>
      <c r="F1066" s="8" t="s">
        <v>7162</v>
      </c>
      <c r="G1066" s="9">
        <v>3</v>
      </c>
      <c r="H1066" s="10"/>
      <c r="I1066" s="8"/>
      <c r="J1066" s="10"/>
      <c r="K1066" s="15"/>
      <c r="L1066" s="16">
        <f t="shared" si="16"/>
        <v>0</v>
      </c>
      <c r="M1066" s="8"/>
      <c r="N1066" s="17"/>
      <c r="O1066" s="18" t="s">
        <v>7163</v>
      </c>
      <c r="P1066" s="18" t="s">
        <v>7164</v>
      </c>
      <c r="Q1066" s="18" t="s">
        <v>7165</v>
      </c>
      <c r="R1066" s="18" t="s">
        <v>7161</v>
      </c>
      <c r="S1066" s="20"/>
    </row>
    <row r="1067" ht="18" hidden="1" customHeight="1" spans="1:19">
      <c r="A1067" s="7">
        <v>1063</v>
      </c>
      <c r="B1067" s="8" t="s">
        <v>7166</v>
      </c>
      <c r="C1067" s="8" t="s">
        <v>7167</v>
      </c>
      <c r="D1067" s="8" t="s">
        <v>7167</v>
      </c>
      <c r="E1067" s="8" t="s">
        <v>7168</v>
      </c>
      <c r="F1067" s="8" t="s">
        <v>7169</v>
      </c>
      <c r="G1067" s="9">
        <v>4</v>
      </c>
      <c r="H1067" s="10"/>
      <c r="I1067" s="8"/>
      <c r="J1067" s="10"/>
      <c r="K1067" s="15"/>
      <c r="L1067" s="16">
        <f t="shared" si="16"/>
        <v>0</v>
      </c>
      <c r="M1067" s="8"/>
      <c r="N1067" s="17"/>
      <c r="O1067" s="18" t="s">
        <v>7170</v>
      </c>
      <c r="P1067" s="18" t="s">
        <v>7171</v>
      </c>
      <c r="Q1067" s="18" t="s">
        <v>7172</v>
      </c>
      <c r="R1067" s="18" t="s">
        <v>7168</v>
      </c>
      <c r="S1067" s="20"/>
    </row>
    <row r="1068" ht="18" hidden="1" customHeight="1" spans="1:19">
      <c r="A1068" s="7">
        <v>1064</v>
      </c>
      <c r="B1068" s="8" t="s">
        <v>7173</v>
      </c>
      <c r="C1068" s="8" t="s">
        <v>7174</v>
      </c>
      <c r="D1068" s="8" t="s">
        <v>7174</v>
      </c>
      <c r="E1068" s="8" t="s">
        <v>7175</v>
      </c>
      <c r="F1068" s="8" t="s">
        <v>7176</v>
      </c>
      <c r="G1068" s="9">
        <v>4</v>
      </c>
      <c r="H1068" s="10"/>
      <c r="I1068" s="8"/>
      <c r="J1068" s="10"/>
      <c r="K1068" s="15"/>
      <c r="L1068" s="16">
        <f t="shared" si="16"/>
        <v>0</v>
      </c>
      <c r="M1068" s="8"/>
      <c r="N1068" s="17"/>
      <c r="O1068" s="18" t="s">
        <v>7177</v>
      </c>
      <c r="P1068" s="18" t="s">
        <v>7178</v>
      </c>
      <c r="Q1068" s="18" t="s">
        <v>7179</v>
      </c>
      <c r="R1068" s="18" t="s">
        <v>7175</v>
      </c>
      <c r="S1068" s="20"/>
    </row>
    <row r="1069" ht="18" hidden="1" customHeight="1" spans="1:19">
      <c r="A1069" s="7">
        <v>1065</v>
      </c>
      <c r="B1069" s="8" t="s">
        <v>7180</v>
      </c>
      <c r="C1069" s="8" t="s">
        <v>7181</v>
      </c>
      <c r="D1069" s="8" t="s">
        <v>7181</v>
      </c>
      <c r="E1069" s="8" t="s">
        <v>7182</v>
      </c>
      <c r="F1069" s="8" t="s">
        <v>7183</v>
      </c>
      <c r="G1069" s="9">
        <v>5</v>
      </c>
      <c r="H1069" s="10"/>
      <c r="I1069" s="8"/>
      <c r="J1069" s="10"/>
      <c r="K1069" s="15"/>
      <c r="L1069" s="16">
        <f t="shared" si="16"/>
        <v>0</v>
      </c>
      <c r="M1069" s="8"/>
      <c r="N1069" s="17"/>
      <c r="O1069" s="18" t="s">
        <v>7184</v>
      </c>
      <c r="P1069" s="18" t="s">
        <v>7185</v>
      </c>
      <c r="Q1069" s="18" t="s">
        <v>7186</v>
      </c>
      <c r="R1069" s="18" t="s">
        <v>7182</v>
      </c>
      <c r="S1069" s="20"/>
    </row>
    <row r="1070" ht="18" hidden="1" customHeight="1" spans="1:19">
      <c r="A1070" s="7">
        <v>1066</v>
      </c>
      <c r="B1070" s="8" t="s">
        <v>7187</v>
      </c>
      <c r="C1070" s="8" t="s">
        <v>7188</v>
      </c>
      <c r="D1070" s="8" t="s">
        <v>7188</v>
      </c>
      <c r="E1070" s="8" t="s">
        <v>7189</v>
      </c>
      <c r="F1070" s="8" t="s">
        <v>7190</v>
      </c>
      <c r="G1070" s="9">
        <v>4</v>
      </c>
      <c r="H1070" s="10"/>
      <c r="I1070" s="8"/>
      <c r="J1070" s="10"/>
      <c r="K1070" s="15"/>
      <c r="L1070" s="16">
        <f t="shared" si="16"/>
        <v>0</v>
      </c>
      <c r="M1070" s="8"/>
      <c r="N1070" s="17"/>
      <c r="O1070" s="18" t="s">
        <v>7191</v>
      </c>
      <c r="P1070" s="18" t="s">
        <v>7192</v>
      </c>
      <c r="Q1070" s="18" t="s">
        <v>7193</v>
      </c>
      <c r="R1070" s="18" t="s">
        <v>7189</v>
      </c>
      <c r="S1070" s="20"/>
    </row>
    <row r="1071" ht="18" hidden="1" customHeight="1" spans="1:19">
      <c r="A1071" s="7">
        <v>1067</v>
      </c>
      <c r="B1071" s="8" t="s">
        <v>7194</v>
      </c>
      <c r="C1071" s="8" t="s">
        <v>7195</v>
      </c>
      <c r="D1071" s="8" t="s">
        <v>7195</v>
      </c>
      <c r="E1071" s="8" t="s">
        <v>7196</v>
      </c>
      <c r="F1071" s="8" t="s">
        <v>7197</v>
      </c>
      <c r="G1071" s="9">
        <v>4</v>
      </c>
      <c r="H1071" s="10"/>
      <c r="I1071" s="8"/>
      <c r="J1071" s="10"/>
      <c r="K1071" s="15"/>
      <c r="L1071" s="16">
        <f t="shared" si="16"/>
        <v>0</v>
      </c>
      <c r="M1071" s="8"/>
      <c r="N1071" s="17"/>
      <c r="O1071" s="18" t="s">
        <v>7198</v>
      </c>
      <c r="P1071" s="18" t="s">
        <v>7199</v>
      </c>
      <c r="Q1071" s="18" t="s">
        <v>7200</v>
      </c>
      <c r="R1071" s="18" t="s">
        <v>7196</v>
      </c>
      <c r="S1071" s="20"/>
    </row>
    <row r="1072" ht="18" hidden="1" customHeight="1" spans="1:19">
      <c r="A1072" s="7">
        <v>1068</v>
      </c>
      <c r="B1072" s="8" t="s">
        <v>7201</v>
      </c>
      <c r="C1072" s="8" t="s">
        <v>7202</v>
      </c>
      <c r="D1072" s="8" t="s">
        <v>7202</v>
      </c>
      <c r="E1072" s="8" t="s">
        <v>7203</v>
      </c>
      <c r="F1072" s="8" t="s">
        <v>7204</v>
      </c>
      <c r="G1072" s="9">
        <v>3</v>
      </c>
      <c r="H1072" s="10"/>
      <c r="I1072" s="8"/>
      <c r="J1072" s="10"/>
      <c r="K1072" s="15"/>
      <c r="L1072" s="16">
        <f t="shared" si="16"/>
        <v>0</v>
      </c>
      <c r="M1072" s="8"/>
      <c r="N1072" s="17"/>
      <c r="O1072" s="18" t="s">
        <v>7205</v>
      </c>
      <c r="P1072" s="18" t="s">
        <v>7206</v>
      </c>
      <c r="Q1072" s="18" t="s">
        <v>7207</v>
      </c>
      <c r="R1072" s="18" t="s">
        <v>7203</v>
      </c>
      <c r="S1072" s="20"/>
    </row>
    <row r="1073" ht="18" hidden="1" customHeight="1" spans="1:19">
      <c r="A1073" s="7">
        <v>1069</v>
      </c>
      <c r="B1073" s="8" t="s">
        <v>7208</v>
      </c>
      <c r="C1073" s="8" t="s">
        <v>7209</v>
      </c>
      <c r="D1073" s="8" t="s">
        <v>7209</v>
      </c>
      <c r="E1073" s="8" t="s">
        <v>7210</v>
      </c>
      <c r="F1073" s="8"/>
      <c r="G1073" s="9">
        <v>2</v>
      </c>
      <c r="H1073" s="10"/>
      <c r="I1073" s="8"/>
      <c r="J1073" s="10"/>
      <c r="K1073" s="15"/>
      <c r="L1073" s="16">
        <f t="shared" si="16"/>
        <v>0</v>
      </c>
      <c r="M1073" s="8"/>
      <c r="N1073" s="17"/>
      <c r="O1073" s="18" t="s">
        <v>7211</v>
      </c>
      <c r="P1073" s="18" t="s">
        <v>7212</v>
      </c>
      <c r="Q1073" s="18" t="s">
        <v>7213</v>
      </c>
      <c r="R1073" s="18" t="s">
        <v>7210</v>
      </c>
      <c r="S1073" s="20"/>
    </row>
    <row r="1074" ht="18" hidden="1" customHeight="1" spans="1:19">
      <c r="A1074" s="7">
        <v>1070</v>
      </c>
      <c r="B1074" s="8" t="s">
        <v>7214</v>
      </c>
      <c r="C1074" s="8" t="s">
        <v>7215</v>
      </c>
      <c r="D1074" s="8" t="s">
        <v>7215</v>
      </c>
      <c r="E1074" s="8" t="s">
        <v>7216</v>
      </c>
      <c r="F1074" s="8" t="s">
        <v>7217</v>
      </c>
      <c r="G1074" s="9">
        <v>4</v>
      </c>
      <c r="H1074" s="10"/>
      <c r="I1074" s="8"/>
      <c r="J1074" s="10"/>
      <c r="K1074" s="15"/>
      <c r="L1074" s="16">
        <f t="shared" si="16"/>
        <v>0</v>
      </c>
      <c r="M1074" s="8"/>
      <c r="N1074" s="17"/>
      <c r="O1074" s="18" t="s">
        <v>7218</v>
      </c>
      <c r="P1074" s="18" t="s">
        <v>7219</v>
      </c>
      <c r="Q1074" s="18" t="s">
        <v>7220</v>
      </c>
      <c r="R1074" s="18" t="s">
        <v>7216</v>
      </c>
      <c r="S1074" s="20"/>
    </row>
    <row r="1075" ht="18" hidden="1" customHeight="1" spans="1:19">
      <c r="A1075" s="7">
        <v>1071</v>
      </c>
      <c r="B1075" s="8" t="s">
        <v>7221</v>
      </c>
      <c r="C1075" s="8" t="s">
        <v>7222</v>
      </c>
      <c r="D1075" s="8" t="s">
        <v>7222</v>
      </c>
      <c r="E1075" s="8" t="s">
        <v>7223</v>
      </c>
      <c r="F1075" s="8" t="s">
        <v>7224</v>
      </c>
      <c r="G1075" s="9">
        <v>4</v>
      </c>
      <c r="H1075" s="10"/>
      <c r="I1075" s="8"/>
      <c r="J1075" s="10"/>
      <c r="K1075" s="15"/>
      <c r="L1075" s="16">
        <f t="shared" si="16"/>
        <v>0</v>
      </c>
      <c r="M1075" s="8"/>
      <c r="N1075" s="17"/>
      <c r="O1075" s="18" t="s">
        <v>7225</v>
      </c>
      <c r="P1075" s="18" t="s">
        <v>7226</v>
      </c>
      <c r="Q1075" s="18" t="s">
        <v>7227</v>
      </c>
      <c r="R1075" s="18" t="s">
        <v>7223</v>
      </c>
      <c r="S1075" s="20"/>
    </row>
    <row r="1076" ht="18" hidden="1" customHeight="1" spans="1:19">
      <c r="A1076" s="7">
        <v>1072</v>
      </c>
      <c r="B1076" s="8" t="s">
        <v>7228</v>
      </c>
      <c r="C1076" s="8" t="s">
        <v>7229</v>
      </c>
      <c r="D1076" s="8" t="s">
        <v>7229</v>
      </c>
      <c r="E1076" s="8" t="s">
        <v>7230</v>
      </c>
      <c r="F1076" s="8" t="s">
        <v>7231</v>
      </c>
      <c r="G1076" s="9">
        <v>4</v>
      </c>
      <c r="H1076" s="10"/>
      <c r="I1076" s="8"/>
      <c r="J1076" s="10"/>
      <c r="K1076" s="15"/>
      <c r="L1076" s="16">
        <f t="shared" si="16"/>
        <v>0</v>
      </c>
      <c r="M1076" s="8"/>
      <c r="N1076" s="17"/>
      <c r="O1076" s="18" t="s">
        <v>7232</v>
      </c>
      <c r="P1076" s="18" t="s">
        <v>7233</v>
      </c>
      <c r="Q1076" s="18" t="s">
        <v>7234</v>
      </c>
      <c r="R1076" s="18" t="s">
        <v>7230</v>
      </c>
      <c r="S1076" s="20"/>
    </row>
    <row r="1077" ht="18" hidden="1" customHeight="1" spans="1:19">
      <c r="A1077" s="7">
        <v>1073</v>
      </c>
      <c r="B1077" s="8" t="s">
        <v>7235</v>
      </c>
      <c r="C1077" s="8" t="s">
        <v>7236</v>
      </c>
      <c r="D1077" s="8" t="s">
        <v>7236</v>
      </c>
      <c r="E1077" s="8" t="s">
        <v>7237</v>
      </c>
      <c r="F1077" s="8" t="s">
        <v>7238</v>
      </c>
      <c r="G1077" s="9">
        <v>3</v>
      </c>
      <c r="H1077" s="10"/>
      <c r="I1077" s="8"/>
      <c r="J1077" s="10"/>
      <c r="K1077" s="15"/>
      <c r="L1077" s="16">
        <f t="shared" si="16"/>
        <v>0</v>
      </c>
      <c r="M1077" s="8"/>
      <c r="N1077" s="17"/>
      <c r="O1077" s="18" t="s">
        <v>7239</v>
      </c>
      <c r="P1077" s="18" t="s">
        <v>7240</v>
      </c>
      <c r="Q1077" s="18" t="s">
        <v>7241</v>
      </c>
      <c r="R1077" s="18" t="s">
        <v>7237</v>
      </c>
      <c r="S1077" s="20"/>
    </row>
    <row r="1078" ht="18" hidden="1" customHeight="1" spans="1:19">
      <c r="A1078" s="7">
        <v>1074</v>
      </c>
      <c r="B1078" s="8" t="s">
        <v>7242</v>
      </c>
      <c r="C1078" s="8" t="s">
        <v>7243</v>
      </c>
      <c r="D1078" s="8" t="s">
        <v>7243</v>
      </c>
      <c r="E1078" s="8" t="s">
        <v>7244</v>
      </c>
      <c r="F1078" s="8" t="s">
        <v>7245</v>
      </c>
      <c r="G1078" s="9">
        <v>4</v>
      </c>
      <c r="H1078" s="10"/>
      <c r="I1078" s="8"/>
      <c r="J1078" s="10"/>
      <c r="K1078" s="15"/>
      <c r="L1078" s="16">
        <f t="shared" si="16"/>
        <v>0</v>
      </c>
      <c r="M1078" s="8"/>
      <c r="N1078" s="17"/>
      <c r="O1078" s="18" t="s">
        <v>7246</v>
      </c>
      <c r="P1078" s="18" t="s">
        <v>7247</v>
      </c>
      <c r="Q1078" s="18" t="s">
        <v>7248</v>
      </c>
      <c r="R1078" s="18" t="s">
        <v>7244</v>
      </c>
      <c r="S1078" s="20"/>
    </row>
    <row r="1079" ht="18" hidden="1" customHeight="1" spans="1:19">
      <c r="A1079" s="7">
        <v>1075</v>
      </c>
      <c r="B1079" s="8" t="s">
        <v>7249</v>
      </c>
      <c r="C1079" s="8" t="s">
        <v>7250</v>
      </c>
      <c r="D1079" s="8" t="s">
        <v>7250</v>
      </c>
      <c r="E1079" s="8" t="s">
        <v>7251</v>
      </c>
      <c r="F1079" s="8" t="s">
        <v>7252</v>
      </c>
      <c r="G1079" s="9">
        <v>4</v>
      </c>
      <c r="H1079" s="10"/>
      <c r="I1079" s="8"/>
      <c r="J1079" s="10"/>
      <c r="K1079" s="15"/>
      <c r="L1079" s="16">
        <f t="shared" si="16"/>
        <v>0</v>
      </c>
      <c r="M1079" s="8"/>
      <c r="N1079" s="17"/>
      <c r="O1079" s="18" t="s">
        <v>7253</v>
      </c>
      <c r="P1079" s="18" t="s">
        <v>7254</v>
      </c>
      <c r="Q1079" s="18" t="s">
        <v>7255</v>
      </c>
      <c r="R1079" s="18" t="s">
        <v>7251</v>
      </c>
      <c r="S1079" s="20"/>
    </row>
    <row r="1080" ht="18" hidden="1" customHeight="1" spans="1:19">
      <c r="A1080" s="7">
        <v>1076</v>
      </c>
      <c r="B1080" s="8" t="s">
        <v>7256</v>
      </c>
      <c r="C1080" s="8" t="s">
        <v>7257</v>
      </c>
      <c r="D1080" s="8" t="s">
        <v>7257</v>
      </c>
      <c r="E1080" s="8" t="s">
        <v>7258</v>
      </c>
      <c r="F1080" s="8" t="s">
        <v>7259</v>
      </c>
      <c r="G1080" s="9">
        <v>4</v>
      </c>
      <c r="H1080" s="10"/>
      <c r="I1080" s="8"/>
      <c r="J1080" s="10"/>
      <c r="K1080" s="15"/>
      <c r="L1080" s="16">
        <f t="shared" si="16"/>
        <v>0</v>
      </c>
      <c r="M1080" s="8"/>
      <c r="N1080" s="17"/>
      <c r="O1080" s="18" t="s">
        <v>7260</v>
      </c>
      <c r="P1080" s="18" t="s">
        <v>7261</v>
      </c>
      <c r="Q1080" s="18" t="s">
        <v>7262</v>
      </c>
      <c r="R1080" s="18" t="s">
        <v>7258</v>
      </c>
      <c r="S1080" s="20"/>
    </row>
    <row r="1081" ht="18" hidden="1" customHeight="1" spans="1:19">
      <c r="A1081" s="7">
        <v>1077</v>
      </c>
      <c r="B1081" s="8" t="s">
        <v>7263</v>
      </c>
      <c r="C1081" s="8" t="s">
        <v>7264</v>
      </c>
      <c r="D1081" s="8" t="s">
        <v>7264</v>
      </c>
      <c r="E1081" s="8" t="s">
        <v>7265</v>
      </c>
      <c r="F1081" s="8" t="s">
        <v>7266</v>
      </c>
      <c r="G1081" s="9">
        <v>5</v>
      </c>
      <c r="H1081" s="10"/>
      <c r="I1081" s="8"/>
      <c r="J1081" s="10"/>
      <c r="K1081" s="15"/>
      <c r="L1081" s="16">
        <f t="shared" si="16"/>
        <v>0</v>
      </c>
      <c r="M1081" s="8"/>
      <c r="N1081" s="17"/>
      <c r="O1081" s="18" t="s">
        <v>7267</v>
      </c>
      <c r="P1081" s="18" t="s">
        <v>7268</v>
      </c>
      <c r="Q1081" s="18" t="s">
        <v>7269</v>
      </c>
      <c r="R1081" s="18" t="s">
        <v>7265</v>
      </c>
      <c r="S1081" s="20"/>
    </row>
    <row r="1082" ht="18" hidden="1" customHeight="1" spans="1:19">
      <c r="A1082" s="7">
        <v>1078</v>
      </c>
      <c r="B1082" s="8" t="s">
        <v>7270</v>
      </c>
      <c r="C1082" s="8" t="s">
        <v>7271</v>
      </c>
      <c r="D1082" s="8" t="s">
        <v>7271</v>
      </c>
      <c r="E1082" s="8" t="s">
        <v>7272</v>
      </c>
      <c r="F1082" s="8" t="s">
        <v>7273</v>
      </c>
      <c r="G1082" s="9">
        <v>1</v>
      </c>
      <c r="H1082" s="10"/>
      <c r="I1082" s="8"/>
      <c r="J1082" s="10"/>
      <c r="K1082" s="15"/>
      <c r="L1082" s="16">
        <f t="shared" si="16"/>
        <v>0</v>
      </c>
      <c r="M1082" s="8"/>
      <c r="N1082" s="17"/>
      <c r="O1082" s="18" t="s">
        <v>7274</v>
      </c>
      <c r="P1082" s="18" t="s">
        <v>7275</v>
      </c>
      <c r="Q1082" s="18" t="s">
        <v>7276</v>
      </c>
      <c r="R1082" s="18" t="s">
        <v>7272</v>
      </c>
      <c r="S1082" s="20"/>
    </row>
    <row r="1083" ht="18" hidden="1" customHeight="1" spans="1:19">
      <c r="A1083" s="7">
        <v>1079</v>
      </c>
      <c r="B1083" s="8" t="s">
        <v>7277</v>
      </c>
      <c r="C1083" s="8" t="s">
        <v>7278</v>
      </c>
      <c r="D1083" s="8" t="s">
        <v>7278</v>
      </c>
      <c r="E1083" s="8" t="s">
        <v>7279</v>
      </c>
      <c r="F1083" s="8" t="s">
        <v>7280</v>
      </c>
      <c r="G1083" s="9">
        <v>2</v>
      </c>
      <c r="H1083" s="10"/>
      <c r="I1083" s="8"/>
      <c r="J1083" s="10"/>
      <c r="K1083" s="15"/>
      <c r="L1083" s="16">
        <f t="shared" si="16"/>
        <v>0</v>
      </c>
      <c r="M1083" s="8"/>
      <c r="N1083" s="17"/>
      <c r="O1083" s="18" t="s">
        <v>7281</v>
      </c>
      <c r="P1083" s="18" t="s">
        <v>7282</v>
      </c>
      <c r="Q1083" s="18" t="s">
        <v>7283</v>
      </c>
      <c r="R1083" s="18" t="s">
        <v>7279</v>
      </c>
      <c r="S1083" s="20"/>
    </row>
    <row r="1084" ht="18" hidden="1" customHeight="1" spans="1:19">
      <c r="A1084" s="7">
        <v>1080</v>
      </c>
      <c r="B1084" s="8" t="s">
        <v>7284</v>
      </c>
      <c r="C1084" s="8" t="s">
        <v>7285</v>
      </c>
      <c r="D1084" s="8" t="s">
        <v>7285</v>
      </c>
      <c r="E1084" s="8" t="s">
        <v>7286</v>
      </c>
      <c r="F1084" s="8"/>
      <c r="G1084" s="9">
        <v>1</v>
      </c>
      <c r="H1084" s="10"/>
      <c r="I1084" s="8"/>
      <c r="J1084" s="10"/>
      <c r="K1084" s="15"/>
      <c r="L1084" s="16">
        <f t="shared" si="16"/>
        <v>0</v>
      </c>
      <c r="M1084" s="8"/>
      <c r="N1084" s="17"/>
      <c r="O1084" s="18" t="s">
        <v>7287</v>
      </c>
      <c r="P1084" s="18" t="s">
        <v>7288</v>
      </c>
      <c r="Q1084" s="18" t="s">
        <v>7289</v>
      </c>
      <c r="R1084" s="18" t="s">
        <v>7286</v>
      </c>
      <c r="S1084" s="20"/>
    </row>
    <row r="1085" ht="18" hidden="1" customHeight="1" spans="1:19">
      <c r="A1085" s="7">
        <v>1081</v>
      </c>
      <c r="B1085" s="8" t="s">
        <v>7290</v>
      </c>
      <c r="C1085" s="8" t="s">
        <v>7291</v>
      </c>
      <c r="D1085" s="8" t="s">
        <v>7291</v>
      </c>
      <c r="E1085" s="8" t="s">
        <v>7292</v>
      </c>
      <c r="F1085" s="8" t="s">
        <v>5706</v>
      </c>
      <c r="G1085" s="9">
        <v>1</v>
      </c>
      <c r="H1085" s="10"/>
      <c r="I1085" s="8"/>
      <c r="J1085" s="10"/>
      <c r="K1085" s="15"/>
      <c r="L1085" s="16">
        <f t="shared" si="16"/>
        <v>0</v>
      </c>
      <c r="M1085" s="8"/>
      <c r="N1085" s="17"/>
      <c r="O1085" s="18" t="s">
        <v>7293</v>
      </c>
      <c r="P1085" s="18" t="s">
        <v>7294</v>
      </c>
      <c r="Q1085" s="18" t="s">
        <v>7295</v>
      </c>
      <c r="R1085" s="18" t="s">
        <v>7292</v>
      </c>
      <c r="S1085" s="20"/>
    </row>
    <row r="1086" ht="18" hidden="1" customHeight="1" spans="1:19">
      <c r="A1086" s="7">
        <v>1082</v>
      </c>
      <c r="B1086" s="8" t="s">
        <v>7296</v>
      </c>
      <c r="C1086" s="8" t="s">
        <v>7297</v>
      </c>
      <c r="D1086" s="8" t="s">
        <v>7297</v>
      </c>
      <c r="E1086" s="8" t="s">
        <v>7298</v>
      </c>
      <c r="F1086" s="8" t="s">
        <v>7299</v>
      </c>
      <c r="G1086" s="9">
        <v>1</v>
      </c>
      <c r="H1086" s="10"/>
      <c r="I1086" s="8"/>
      <c r="J1086" s="10"/>
      <c r="K1086" s="15"/>
      <c r="L1086" s="16">
        <f t="shared" si="16"/>
        <v>0</v>
      </c>
      <c r="M1086" s="8"/>
      <c r="N1086" s="17"/>
      <c r="O1086" s="18" t="s">
        <v>7300</v>
      </c>
      <c r="P1086" s="18" t="s">
        <v>7301</v>
      </c>
      <c r="Q1086" s="18" t="s">
        <v>7302</v>
      </c>
      <c r="R1086" s="18" t="s">
        <v>7298</v>
      </c>
      <c r="S1086" s="20"/>
    </row>
    <row r="1087" ht="18" hidden="1" customHeight="1" spans="1:19">
      <c r="A1087" s="7">
        <v>1083</v>
      </c>
      <c r="B1087" s="8" t="s">
        <v>7303</v>
      </c>
      <c r="C1087" s="8" t="s">
        <v>7304</v>
      </c>
      <c r="D1087" s="8" t="s">
        <v>7304</v>
      </c>
      <c r="E1087" s="8" t="s">
        <v>7305</v>
      </c>
      <c r="F1087" s="8"/>
      <c r="G1087" s="9">
        <v>3</v>
      </c>
      <c r="H1087" s="10"/>
      <c r="I1087" s="8"/>
      <c r="J1087" s="10"/>
      <c r="K1087" s="15"/>
      <c r="L1087" s="16">
        <f t="shared" si="16"/>
        <v>0</v>
      </c>
      <c r="M1087" s="8"/>
      <c r="N1087" s="17"/>
      <c r="O1087" s="18" t="s">
        <v>7306</v>
      </c>
      <c r="P1087" s="18" t="s">
        <v>7307</v>
      </c>
      <c r="Q1087" s="18" t="s">
        <v>7308</v>
      </c>
      <c r="R1087" s="18" t="s">
        <v>7305</v>
      </c>
      <c r="S1087" s="20"/>
    </row>
    <row r="1088" ht="18" hidden="1" customHeight="1" spans="1:19">
      <c r="A1088" s="7">
        <v>1084</v>
      </c>
      <c r="B1088" s="8" t="s">
        <v>7309</v>
      </c>
      <c r="C1088" s="8" t="s">
        <v>7310</v>
      </c>
      <c r="D1088" s="8" t="s">
        <v>7310</v>
      </c>
      <c r="E1088" s="8" t="s">
        <v>7311</v>
      </c>
      <c r="F1088" s="8" t="s">
        <v>7312</v>
      </c>
      <c r="G1088" s="9">
        <v>3</v>
      </c>
      <c r="H1088" s="10"/>
      <c r="I1088" s="8"/>
      <c r="J1088" s="10"/>
      <c r="K1088" s="15"/>
      <c r="L1088" s="16">
        <f t="shared" si="16"/>
        <v>0</v>
      </c>
      <c r="M1088" s="8"/>
      <c r="N1088" s="17"/>
      <c r="O1088" s="18" t="s">
        <v>7313</v>
      </c>
      <c r="P1088" s="18" t="s">
        <v>7314</v>
      </c>
      <c r="Q1088" s="18" t="s">
        <v>7315</v>
      </c>
      <c r="R1088" s="18" t="s">
        <v>7311</v>
      </c>
      <c r="S1088" s="20"/>
    </row>
    <row r="1089" ht="18" hidden="1" customHeight="1" spans="1:19">
      <c r="A1089" s="7">
        <v>1085</v>
      </c>
      <c r="B1089" s="8" t="s">
        <v>7316</v>
      </c>
      <c r="C1089" s="8" t="s">
        <v>3817</v>
      </c>
      <c r="D1089" s="8" t="s">
        <v>3817</v>
      </c>
      <c r="E1089" s="8" t="s">
        <v>7317</v>
      </c>
      <c r="F1089" s="8"/>
      <c r="G1089" s="9">
        <v>1</v>
      </c>
      <c r="H1089" s="10"/>
      <c r="I1089" s="8"/>
      <c r="J1089" s="10"/>
      <c r="K1089" s="15"/>
      <c r="L1089" s="16">
        <f t="shared" si="16"/>
        <v>0</v>
      </c>
      <c r="M1089" s="8"/>
      <c r="N1089" s="17"/>
      <c r="O1089" s="18" t="s">
        <v>7318</v>
      </c>
      <c r="P1089" s="18" t="s">
        <v>7319</v>
      </c>
      <c r="Q1089" s="18" t="s">
        <v>7320</v>
      </c>
      <c r="R1089" s="18" t="s">
        <v>7317</v>
      </c>
      <c r="S1089" s="20"/>
    </row>
    <row r="1090" ht="18" hidden="1" customHeight="1" spans="1:19">
      <c r="A1090" s="7">
        <v>1086</v>
      </c>
      <c r="B1090" s="8" t="s">
        <v>7321</v>
      </c>
      <c r="C1090" s="8" t="s">
        <v>7322</v>
      </c>
      <c r="D1090" s="8" t="s">
        <v>7322</v>
      </c>
      <c r="E1090" s="8" t="s">
        <v>7323</v>
      </c>
      <c r="F1090" s="8" t="s">
        <v>7324</v>
      </c>
      <c r="G1090" s="9">
        <v>2</v>
      </c>
      <c r="H1090" s="10"/>
      <c r="I1090" s="8"/>
      <c r="J1090" s="10"/>
      <c r="K1090" s="15"/>
      <c r="L1090" s="16">
        <f t="shared" si="16"/>
        <v>0</v>
      </c>
      <c r="M1090" s="8"/>
      <c r="N1090" s="17"/>
      <c r="O1090" s="18" t="s">
        <v>7325</v>
      </c>
      <c r="P1090" s="18" t="s">
        <v>7326</v>
      </c>
      <c r="Q1090" s="18" t="s">
        <v>7327</v>
      </c>
      <c r="R1090" s="18" t="s">
        <v>7323</v>
      </c>
      <c r="S1090" s="20"/>
    </row>
    <row r="1091" ht="18" hidden="1" customHeight="1" spans="1:19">
      <c r="A1091" s="7">
        <v>1087</v>
      </c>
      <c r="B1091" s="8" t="s">
        <v>7328</v>
      </c>
      <c r="C1091" s="8" t="s">
        <v>7329</v>
      </c>
      <c r="D1091" s="8" t="s">
        <v>7329</v>
      </c>
      <c r="E1091" s="8" t="s">
        <v>7330</v>
      </c>
      <c r="F1091" s="8" t="s">
        <v>7026</v>
      </c>
      <c r="G1091" s="9">
        <v>1</v>
      </c>
      <c r="H1091" s="10"/>
      <c r="I1091" s="8"/>
      <c r="J1091" s="10"/>
      <c r="K1091" s="15"/>
      <c r="L1091" s="16">
        <f t="shared" si="16"/>
        <v>0</v>
      </c>
      <c r="M1091" s="8"/>
      <c r="N1091" s="17"/>
      <c r="O1091" s="18" t="s">
        <v>7331</v>
      </c>
      <c r="P1091" s="18" t="s">
        <v>7332</v>
      </c>
      <c r="Q1091" s="18" t="s">
        <v>7333</v>
      </c>
      <c r="R1091" s="18" t="s">
        <v>7330</v>
      </c>
      <c r="S1091" s="20"/>
    </row>
    <row r="1092" ht="18" hidden="1" customHeight="1" spans="1:19">
      <c r="A1092" s="7">
        <v>1088</v>
      </c>
      <c r="B1092" s="8" t="s">
        <v>7334</v>
      </c>
      <c r="C1092" s="8" t="s">
        <v>7335</v>
      </c>
      <c r="D1092" s="8" t="s">
        <v>7335</v>
      </c>
      <c r="E1092" s="8" t="s">
        <v>7336</v>
      </c>
      <c r="F1092" s="8"/>
      <c r="G1092" s="9">
        <v>3</v>
      </c>
      <c r="H1092" s="10"/>
      <c r="I1092" s="8"/>
      <c r="J1092" s="10"/>
      <c r="K1092" s="15"/>
      <c r="L1092" s="16">
        <f t="shared" si="16"/>
        <v>0</v>
      </c>
      <c r="M1092" s="8"/>
      <c r="N1092" s="17"/>
      <c r="O1092" s="18" t="s">
        <v>7337</v>
      </c>
      <c r="P1092" s="18" t="s">
        <v>7338</v>
      </c>
      <c r="Q1092" s="18" t="s">
        <v>7339</v>
      </c>
      <c r="R1092" s="18" t="s">
        <v>7336</v>
      </c>
      <c r="S1092" s="20"/>
    </row>
    <row r="1093" ht="18" hidden="1" customHeight="1" spans="1:19">
      <c r="A1093" s="7">
        <v>1089</v>
      </c>
      <c r="B1093" s="8" t="s">
        <v>7340</v>
      </c>
      <c r="C1093" s="8" t="s">
        <v>7341</v>
      </c>
      <c r="D1093" s="8" t="s">
        <v>7341</v>
      </c>
      <c r="E1093" s="8" t="s">
        <v>7342</v>
      </c>
      <c r="F1093" s="8"/>
      <c r="G1093" s="9">
        <v>3</v>
      </c>
      <c r="H1093" s="10"/>
      <c r="I1093" s="8"/>
      <c r="J1093" s="10"/>
      <c r="K1093" s="15"/>
      <c r="L1093" s="16">
        <f t="shared" ref="L1093:L1156" si="17">ROUND((J1093*K1093),2)</f>
        <v>0</v>
      </c>
      <c r="M1093" s="8"/>
      <c r="N1093" s="17"/>
      <c r="O1093" s="18" t="s">
        <v>7343</v>
      </c>
      <c r="P1093" s="18" t="s">
        <v>7344</v>
      </c>
      <c r="Q1093" s="18" t="s">
        <v>7345</v>
      </c>
      <c r="R1093" s="18" t="s">
        <v>7342</v>
      </c>
      <c r="S1093" s="20"/>
    </row>
    <row r="1094" ht="18" hidden="1" customHeight="1" spans="1:19">
      <c r="A1094" s="7">
        <v>1090</v>
      </c>
      <c r="B1094" s="8" t="s">
        <v>7346</v>
      </c>
      <c r="C1094" s="8" t="s">
        <v>7347</v>
      </c>
      <c r="D1094" s="8" t="s">
        <v>7347</v>
      </c>
      <c r="E1094" s="8" t="s">
        <v>7348</v>
      </c>
      <c r="F1094" s="8" t="s">
        <v>7349</v>
      </c>
      <c r="G1094" s="9">
        <v>2</v>
      </c>
      <c r="H1094" s="10"/>
      <c r="I1094" s="8"/>
      <c r="J1094" s="10"/>
      <c r="K1094" s="15"/>
      <c r="L1094" s="16">
        <f t="shared" si="17"/>
        <v>0</v>
      </c>
      <c r="M1094" s="8"/>
      <c r="N1094" s="17"/>
      <c r="O1094" s="18" t="s">
        <v>7350</v>
      </c>
      <c r="P1094" s="18" t="s">
        <v>7351</v>
      </c>
      <c r="Q1094" s="18" t="s">
        <v>7352</v>
      </c>
      <c r="R1094" s="18" t="s">
        <v>7348</v>
      </c>
      <c r="S1094" s="20"/>
    </row>
    <row r="1095" ht="18" hidden="1" customHeight="1" spans="1:19">
      <c r="A1095" s="7">
        <v>1091</v>
      </c>
      <c r="B1095" s="8" t="s">
        <v>7353</v>
      </c>
      <c r="C1095" s="8" t="s">
        <v>7354</v>
      </c>
      <c r="D1095" s="8" t="s">
        <v>7354</v>
      </c>
      <c r="E1095" s="8" t="s">
        <v>7355</v>
      </c>
      <c r="F1095" s="8"/>
      <c r="G1095" s="9">
        <v>1</v>
      </c>
      <c r="H1095" s="10"/>
      <c r="I1095" s="8"/>
      <c r="J1095" s="10"/>
      <c r="K1095" s="15"/>
      <c r="L1095" s="16">
        <f t="shared" si="17"/>
        <v>0</v>
      </c>
      <c r="M1095" s="8"/>
      <c r="N1095" s="17"/>
      <c r="O1095" s="18" t="s">
        <v>7356</v>
      </c>
      <c r="P1095" s="18" t="s">
        <v>7357</v>
      </c>
      <c r="Q1095" s="18" t="s">
        <v>7358</v>
      </c>
      <c r="R1095" s="18" t="s">
        <v>7355</v>
      </c>
      <c r="S1095" s="20"/>
    </row>
    <row r="1096" ht="18" hidden="1" customHeight="1" spans="1:19">
      <c r="A1096" s="7">
        <v>1092</v>
      </c>
      <c r="B1096" s="8" t="s">
        <v>7359</v>
      </c>
      <c r="C1096" s="8" t="s">
        <v>7360</v>
      </c>
      <c r="D1096" s="8" t="s">
        <v>7360</v>
      </c>
      <c r="E1096" s="8" t="s">
        <v>7361</v>
      </c>
      <c r="F1096" s="8"/>
      <c r="G1096" s="9">
        <v>4</v>
      </c>
      <c r="H1096" s="10"/>
      <c r="I1096" s="8"/>
      <c r="J1096" s="10"/>
      <c r="K1096" s="15"/>
      <c r="L1096" s="16">
        <f t="shared" si="17"/>
        <v>0</v>
      </c>
      <c r="M1096" s="8"/>
      <c r="N1096" s="17"/>
      <c r="O1096" s="18" t="s">
        <v>7362</v>
      </c>
      <c r="P1096" s="18" t="s">
        <v>7363</v>
      </c>
      <c r="Q1096" s="18" t="s">
        <v>7364</v>
      </c>
      <c r="R1096" s="18" t="s">
        <v>7361</v>
      </c>
      <c r="S1096" s="20"/>
    </row>
    <row r="1097" ht="18" hidden="1" customHeight="1" spans="1:19">
      <c r="A1097" s="7">
        <v>1093</v>
      </c>
      <c r="B1097" s="8" t="s">
        <v>7365</v>
      </c>
      <c r="C1097" s="8" t="s">
        <v>7366</v>
      </c>
      <c r="D1097" s="8" t="s">
        <v>7366</v>
      </c>
      <c r="E1097" s="8" t="s">
        <v>7367</v>
      </c>
      <c r="F1097" s="8"/>
      <c r="G1097" s="9">
        <v>1</v>
      </c>
      <c r="H1097" s="10"/>
      <c r="I1097" s="8"/>
      <c r="J1097" s="10"/>
      <c r="K1097" s="15"/>
      <c r="L1097" s="16">
        <f t="shared" si="17"/>
        <v>0</v>
      </c>
      <c r="M1097" s="8"/>
      <c r="N1097" s="17"/>
      <c r="O1097" s="18" t="s">
        <v>7368</v>
      </c>
      <c r="P1097" s="18" t="s">
        <v>7369</v>
      </c>
      <c r="Q1097" s="18" t="s">
        <v>7370</v>
      </c>
      <c r="R1097" s="18" t="s">
        <v>7367</v>
      </c>
      <c r="S1097" s="20"/>
    </row>
    <row r="1098" ht="18" hidden="1" customHeight="1" spans="1:19">
      <c r="A1098" s="7">
        <v>1094</v>
      </c>
      <c r="B1098" s="8" t="s">
        <v>7371</v>
      </c>
      <c r="C1098" s="8" t="s">
        <v>7372</v>
      </c>
      <c r="D1098" s="8" t="s">
        <v>7372</v>
      </c>
      <c r="E1098" s="8" t="s">
        <v>7373</v>
      </c>
      <c r="F1098" s="8"/>
      <c r="G1098" s="9">
        <v>3</v>
      </c>
      <c r="H1098" s="10"/>
      <c r="I1098" s="8"/>
      <c r="J1098" s="10"/>
      <c r="K1098" s="15"/>
      <c r="L1098" s="16">
        <f t="shared" si="17"/>
        <v>0</v>
      </c>
      <c r="M1098" s="8"/>
      <c r="N1098" s="17"/>
      <c r="O1098" s="18" t="s">
        <v>7374</v>
      </c>
      <c r="P1098" s="18" t="s">
        <v>7375</v>
      </c>
      <c r="Q1098" s="18" t="s">
        <v>7376</v>
      </c>
      <c r="R1098" s="18" t="s">
        <v>7373</v>
      </c>
      <c r="S1098" s="20"/>
    </row>
    <row r="1099" ht="18" hidden="1" customHeight="1" spans="1:19">
      <c r="A1099" s="7">
        <v>1095</v>
      </c>
      <c r="B1099" s="8" t="s">
        <v>7377</v>
      </c>
      <c r="C1099" s="8" t="s">
        <v>7378</v>
      </c>
      <c r="D1099" s="8" t="s">
        <v>7378</v>
      </c>
      <c r="E1099" s="8" t="s">
        <v>7379</v>
      </c>
      <c r="F1099" s="8" t="s">
        <v>5928</v>
      </c>
      <c r="G1099" s="9">
        <v>1</v>
      </c>
      <c r="H1099" s="10"/>
      <c r="I1099" s="8"/>
      <c r="J1099" s="10"/>
      <c r="K1099" s="15"/>
      <c r="L1099" s="16">
        <f t="shared" si="17"/>
        <v>0</v>
      </c>
      <c r="M1099" s="8"/>
      <c r="N1099" s="17"/>
      <c r="O1099" s="18" t="s">
        <v>7380</v>
      </c>
      <c r="P1099" s="18" t="s">
        <v>7381</v>
      </c>
      <c r="Q1099" s="18" t="s">
        <v>7382</v>
      </c>
      <c r="R1099" s="18" t="s">
        <v>7379</v>
      </c>
      <c r="S1099" s="20"/>
    </row>
    <row r="1100" ht="18" hidden="1" customHeight="1" spans="1:19">
      <c r="A1100" s="7">
        <v>1096</v>
      </c>
      <c r="B1100" s="8" t="s">
        <v>7383</v>
      </c>
      <c r="C1100" s="8" t="s">
        <v>7384</v>
      </c>
      <c r="D1100" s="8" t="s">
        <v>7384</v>
      </c>
      <c r="E1100" s="8" t="s">
        <v>7385</v>
      </c>
      <c r="F1100" s="8" t="s">
        <v>7386</v>
      </c>
      <c r="G1100" s="9">
        <v>1</v>
      </c>
      <c r="H1100" s="10"/>
      <c r="I1100" s="8"/>
      <c r="J1100" s="10"/>
      <c r="K1100" s="15"/>
      <c r="L1100" s="16">
        <f t="shared" si="17"/>
        <v>0</v>
      </c>
      <c r="M1100" s="8"/>
      <c r="N1100" s="17"/>
      <c r="O1100" s="18" t="s">
        <v>7387</v>
      </c>
      <c r="P1100" s="18" t="s">
        <v>7388</v>
      </c>
      <c r="Q1100" s="18" t="s">
        <v>7389</v>
      </c>
      <c r="R1100" s="18" t="s">
        <v>7385</v>
      </c>
      <c r="S1100" s="20"/>
    </row>
    <row r="1101" ht="18" hidden="1" customHeight="1" spans="1:19">
      <c r="A1101" s="7">
        <v>1097</v>
      </c>
      <c r="B1101" s="8" t="s">
        <v>7390</v>
      </c>
      <c r="C1101" s="8" t="s">
        <v>7391</v>
      </c>
      <c r="D1101" s="8" t="s">
        <v>7391</v>
      </c>
      <c r="E1101" s="8" t="s">
        <v>7392</v>
      </c>
      <c r="F1101" s="8" t="s">
        <v>7393</v>
      </c>
      <c r="G1101" s="9">
        <v>1</v>
      </c>
      <c r="H1101" s="10"/>
      <c r="I1101" s="8"/>
      <c r="J1101" s="10"/>
      <c r="K1101" s="15"/>
      <c r="L1101" s="16">
        <f t="shared" si="17"/>
        <v>0</v>
      </c>
      <c r="M1101" s="8"/>
      <c r="N1101" s="17"/>
      <c r="O1101" s="18" t="s">
        <v>7394</v>
      </c>
      <c r="P1101" s="18" t="s">
        <v>7395</v>
      </c>
      <c r="Q1101" s="18" t="s">
        <v>7396</v>
      </c>
      <c r="R1101" s="18" t="s">
        <v>7392</v>
      </c>
      <c r="S1101" s="20"/>
    </row>
    <row r="1102" ht="18" hidden="1" customHeight="1" spans="1:19">
      <c r="A1102" s="7">
        <v>1098</v>
      </c>
      <c r="B1102" s="8" t="s">
        <v>7397</v>
      </c>
      <c r="C1102" s="8" t="s">
        <v>7398</v>
      </c>
      <c r="D1102" s="8" t="s">
        <v>7398</v>
      </c>
      <c r="E1102" s="8" t="s">
        <v>7399</v>
      </c>
      <c r="F1102" s="8" t="s">
        <v>7400</v>
      </c>
      <c r="G1102" s="9">
        <v>2</v>
      </c>
      <c r="H1102" s="10"/>
      <c r="I1102" s="8"/>
      <c r="J1102" s="10"/>
      <c r="K1102" s="15"/>
      <c r="L1102" s="16">
        <f t="shared" si="17"/>
        <v>0</v>
      </c>
      <c r="M1102" s="8"/>
      <c r="N1102" s="17"/>
      <c r="O1102" s="18" t="s">
        <v>7401</v>
      </c>
      <c r="P1102" s="18" t="s">
        <v>7402</v>
      </c>
      <c r="Q1102" s="18" t="s">
        <v>7403</v>
      </c>
      <c r="R1102" s="18" t="s">
        <v>7399</v>
      </c>
      <c r="S1102" s="20"/>
    </row>
    <row r="1103" ht="18" hidden="1" customHeight="1" spans="1:19">
      <c r="A1103" s="7">
        <v>1099</v>
      </c>
      <c r="B1103" s="8" t="s">
        <v>7404</v>
      </c>
      <c r="C1103" s="8" t="s">
        <v>3741</v>
      </c>
      <c r="D1103" s="8" t="s">
        <v>3741</v>
      </c>
      <c r="E1103" s="8" t="s">
        <v>7405</v>
      </c>
      <c r="F1103" s="8" t="s">
        <v>7406</v>
      </c>
      <c r="G1103" s="9">
        <v>1</v>
      </c>
      <c r="H1103" s="10"/>
      <c r="I1103" s="8"/>
      <c r="J1103" s="10"/>
      <c r="K1103" s="15"/>
      <c r="L1103" s="16">
        <f t="shared" si="17"/>
        <v>0</v>
      </c>
      <c r="M1103" s="8"/>
      <c r="N1103" s="17"/>
      <c r="O1103" s="18" t="s">
        <v>7407</v>
      </c>
      <c r="P1103" s="18" t="s">
        <v>7408</v>
      </c>
      <c r="Q1103" s="18" t="s">
        <v>7409</v>
      </c>
      <c r="R1103" s="18" t="s">
        <v>7405</v>
      </c>
      <c r="S1103" s="20"/>
    </row>
    <row r="1104" ht="18" hidden="1" customHeight="1" spans="1:19">
      <c r="A1104" s="7">
        <v>1100</v>
      </c>
      <c r="B1104" s="8" t="s">
        <v>7410</v>
      </c>
      <c r="C1104" s="8" t="s">
        <v>7411</v>
      </c>
      <c r="D1104" s="8" t="s">
        <v>7411</v>
      </c>
      <c r="E1104" s="8" t="s">
        <v>7412</v>
      </c>
      <c r="F1104" s="8" t="s">
        <v>7413</v>
      </c>
      <c r="G1104" s="9">
        <v>2</v>
      </c>
      <c r="H1104" s="10"/>
      <c r="I1104" s="8"/>
      <c r="J1104" s="10"/>
      <c r="K1104" s="15"/>
      <c r="L1104" s="16">
        <f t="shared" si="17"/>
        <v>0</v>
      </c>
      <c r="M1104" s="8"/>
      <c r="N1104" s="17"/>
      <c r="O1104" s="18" t="s">
        <v>7414</v>
      </c>
      <c r="P1104" s="18" t="s">
        <v>7415</v>
      </c>
      <c r="Q1104" s="18" t="s">
        <v>7416</v>
      </c>
      <c r="R1104" s="18" t="s">
        <v>7412</v>
      </c>
      <c r="S1104" s="20"/>
    </row>
    <row r="1105" ht="18" hidden="1" customHeight="1" spans="1:19">
      <c r="A1105" s="7">
        <v>1101</v>
      </c>
      <c r="B1105" s="8" t="s">
        <v>7417</v>
      </c>
      <c r="C1105" s="8" t="s">
        <v>7418</v>
      </c>
      <c r="D1105" s="8" t="s">
        <v>7418</v>
      </c>
      <c r="E1105" s="8" t="s">
        <v>7419</v>
      </c>
      <c r="F1105" s="8" t="s">
        <v>7420</v>
      </c>
      <c r="G1105" s="9">
        <v>1</v>
      </c>
      <c r="H1105" s="10"/>
      <c r="I1105" s="8"/>
      <c r="J1105" s="10"/>
      <c r="K1105" s="15"/>
      <c r="L1105" s="16">
        <f t="shared" si="17"/>
        <v>0</v>
      </c>
      <c r="M1105" s="8"/>
      <c r="N1105" s="17"/>
      <c r="O1105" s="18" t="s">
        <v>7421</v>
      </c>
      <c r="P1105" s="18" t="s">
        <v>7422</v>
      </c>
      <c r="Q1105" s="18" t="s">
        <v>7423</v>
      </c>
      <c r="R1105" s="18" t="s">
        <v>7419</v>
      </c>
      <c r="S1105" s="20"/>
    </row>
    <row r="1106" ht="18" hidden="1" customHeight="1" spans="1:19">
      <c r="A1106" s="7">
        <v>1102</v>
      </c>
      <c r="B1106" s="8" t="s">
        <v>7424</v>
      </c>
      <c r="C1106" s="8" t="s">
        <v>1577</v>
      </c>
      <c r="D1106" s="8" t="s">
        <v>1577</v>
      </c>
      <c r="E1106" s="8" t="s">
        <v>7425</v>
      </c>
      <c r="F1106" s="8"/>
      <c r="G1106" s="9">
        <v>1</v>
      </c>
      <c r="H1106" s="10"/>
      <c r="I1106" s="8"/>
      <c r="J1106" s="10"/>
      <c r="K1106" s="15"/>
      <c r="L1106" s="16">
        <f t="shared" si="17"/>
        <v>0</v>
      </c>
      <c r="M1106" s="8"/>
      <c r="N1106" s="17"/>
      <c r="O1106" s="18" t="s">
        <v>7426</v>
      </c>
      <c r="P1106" s="18" t="s">
        <v>7427</v>
      </c>
      <c r="Q1106" s="18" t="s">
        <v>7428</v>
      </c>
      <c r="R1106" s="18" t="s">
        <v>7425</v>
      </c>
      <c r="S1106" s="20"/>
    </row>
    <row r="1107" ht="18" hidden="1" customHeight="1" spans="1:19">
      <c r="A1107" s="7">
        <v>1103</v>
      </c>
      <c r="B1107" s="8" t="s">
        <v>7429</v>
      </c>
      <c r="C1107" s="8" t="s">
        <v>7430</v>
      </c>
      <c r="D1107" s="8" t="s">
        <v>7430</v>
      </c>
      <c r="E1107" s="8" t="s">
        <v>7431</v>
      </c>
      <c r="F1107" s="8" t="s">
        <v>7432</v>
      </c>
      <c r="G1107" s="9">
        <v>4</v>
      </c>
      <c r="H1107" s="10"/>
      <c r="I1107" s="8"/>
      <c r="J1107" s="10"/>
      <c r="K1107" s="15"/>
      <c r="L1107" s="16">
        <f t="shared" si="17"/>
        <v>0</v>
      </c>
      <c r="M1107" s="8"/>
      <c r="N1107" s="17"/>
      <c r="O1107" s="18" t="s">
        <v>7433</v>
      </c>
      <c r="P1107" s="18" t="s">
        <v>7434</v>
      </c>
      <c r="Q1107" s="18" t="s">
        <v>7435</v>
      </c>
      <c r="R1107" s="18" t="s">
        <v>7431</v>
      </c>
      <c r="S1107" s="20"/>
    </row>
    <row r="1108" ht="18" hidden="1" customHeight="1" spans="1:19">
      <c r="A1108" s="7">
        <v>1104</v>
      </c>
      <c r="B1108" s="8" t="s">
        <v>7436</v>
      </c>
      <c r="C1108" s="8" t="s">
        <v>7437</v>
      </c>
      <c r="D1108" s="8" t="s">
        <v>7437</v>
      </c>
      <c r="E1108" s="8" t="s">
        <v>7438</v>
      </c>
      <c r="F1108" s="8" t="s">
        <v>7439</v>
      </c>
      <c r="G1108" s="9">
        <v>3</v>
      </c>
      <c r="H1108" s="10"/>
      <c r="I1108" s="8"/>
      <c r="J1108" s="10"/>
      <c r="K1108" s="15"/>
      <c r="L1108" s="16">
        <f t="shared" si="17"/>
        <v>0</v>
      </c>
      <c r="M1108" s="8"/>
      <c r="N1108" s="17"/>
      <c r="O1108" s="18" t="s">
        <v>7440</v>
      </c>
      <c r="P1108" s="18" t="s">
        <v>7441</v>
      </c>
      <c r="Q1108" s="18" t="s">
        <v>7442</v>
      </c>
      <c r="R1108" s="18" t="s">
        <v>7438</v>
      </c>
      <c r="S1108" s="20"/>
    </row>
    <row r="1109" ht="18" hidden="1" customHeight="1" spans="1:19">
      <c r="A1109" s="7">
        <v>1105</v>
      </c>
      <c r="B1109" s="8" t="s">
        <v>7443</v>
      </c>
      <c r="C1109" s="8" t="s">
        <v>7444</v>
      </c>
      <c r="D1109" s="8" t="s">
        <v>7444</v>
      </c>
      <c r="E1109" s="8" t="s">
        <v>7445</v>
      </c>
      <c r="F1109" s="8" t="s">
        <v>6525</v>
      </c>
      <c r="G1109" s="9">
        <v>2</v>
      </c>
      <c r="H1109" s="10"/>
      <c r="I1109" s="8"/>
      <c r="J1109" s="10"/>
      <c r="K1109" s="15"/>
      <c r="L1109" s="16">
        <f t="shared" si="17"/>
        <v>0</v>
      </c>
      <c r="M1109" s="8"/>
      <c r="N1109" s="17"/>
      <c r="O1109" s="18" t="s">
        <v>7446</v>
      </c>
      <c r="P1109" s="18" t="s">
        <v>7447</v>
      </c>
      <c r="Q1109" s="18" t="s">
        <v>7448</v>
      </c>
      <c r="R1109" s="18" t="s">
        <v>7445</v>
      </c>
      <c r="S1109" s="20"/>
    </row>
    <row r="1110" ht="18" hidden="1" customHeight="1" spans="1:19">
      <c r="A1110" s="7">
        <v>1106</v>
      </c>
      <c r="B1110" s="8" t="s">
        <v>7449</v>
      </c>
      <c r="C1110" s="8" t="s">
        <v>7450</v>
      </c>
      <c r="D1110" s="8" t="s">
        <v>7450</v>
      </c>
      <c r="E1110" s="8" t="s">
        <v>7451</v>
      </c>
      <c r="F1110" s="8" t="s">
        <v>6711</v>
      </c>
      <c r="G1110" s="9">
        <v>3</v>
      </c>
      <c r="H1110" s="10"/>
      <c r="I1110" s="8"/>
      <c r="J1110" s="10"/>
      <c r="K1110" s="15"/>
      <c r="L1110" s="16">
        <f t="shared" si="17"/>
        <v>0</v>
      </c>
      <c r="M1110" s="8"/>
      <c r="N1110" s="17"/>
      <c r="O1110" s="18" t="s">
        <v>7452</v>
      </c>
      <c r="P1110" s="18" t="s">
        <v>7453</v>
      </c>
      <c r="Q1110" s="18" t="s">
        <v>7454</v>
      </c>
      <c r="R1110" s="18" t="s">
        <v>7451</v>
      </c>
      <c r="S1110" s="20"/>
    </row>
    <row r="1111" ht="18" hidden="1" customHeight="1" spans="1:19">
      <c r="A1111" s="7">
        <v>1107</v>
      </c>
      <c r="B1111" s="8" t="s">
        <v>7455</v>
      </c>
      <c r="C1111" s="8" t="s">
        <v>7456</v>
      </c>
      <c r="D1111" s="8" t="s">
        <v>7456</v>
      </c>
      <c r="E1111" s="8" t="s">
        <v>7457</v>
      </c>
      <c r="F1111" s="8" t="s">
        <v>7458</v>
      </c>
      <c r="G1111" s="9">
        <v>3</v>
      </c>
      <c r="H1111" s="10"/>
      <c r="I1111" s="8"/>
      <c r="J1111" s="10"/>
      <c r="K1111" s="15"/>
      <c r="L1111" s="16">
        <f t="shared" si="17"/>
        <v>0</v>
      </c>
      <c r="M1111" s="8"/>
      <c r="N1111" s="17"/>
      <c r="O1111" s="18" t="s">
        <v>7459</v>
      </c>
      <c r="P1111" s="18" t="s">
        <v>7460</v>
      </c>
      <c r="Q1111" s="18" t="s">
        <v>7461</v>
      </c>
      <c r="R1111" s="18" t="s">
        <v>7457</v>
      </c>
      <c r="S1111" s="20"/>
    </row>
    <row r="1112" ht="18" hidden="1" customHeight="1" spans="1:19">
      <c r="A1112" s="7">
        <v>1108</v>
      </c>
      <c r="B1112" s="8" t="s">
        <v>7462</v>
      </c>
      <c r="C1112" s="8" t="s">
        <v>7463</v>
      </c>
      <c r="D1112" s="8" t="s">
        <v>7463</v>
      </c>
      <c r="E1112" s="8" t="s">
        <v>7464</v>
      </c>
      <c r="F1112" s="8" t="s">
        <v>7465</v>
      </c>
      <c r="G1112" s="9">
        <v>3</v>
      </c>
      <c r="H1112" s="10"/>
      <c r="I1112" s="8"/>
      <c r="J1112" s="10"/>
      <c r="K1112" s="15"/>
      <c r="L1112" s="16">
        <f t="shared" si="17"/>
        <v>0</v>
      </c>
      <c r="M1112" s="8"/>
      <c r="N1112" s="17"/>
      <c r="O1112" s="18" t="s">
        <v>7466</v>
      </c>
      <c r="P1112" s="18" t="s">
        <v>7467</v>
      </c>
      <c r="Q1112" s="18" t="s">
        <v>7468</v>
      </c>
      <c r="R1112" s="18" t="s">
        <v>7464</v>
      </c>
      <c r="S1112" s="20"/>
    </row>
    <row r="1113" ht="18" hidden="1" customHeight="1" spans="1:19">
      <c r="A1113" s="7">
        <v>1109</v>
      </c>
      <c r="B1113" s="8" t="s">
        <v>7469</v>
      </c>
      <c r="C1113" s="8" t="s">
        <v>7470</v>
      </c>
      <c r="D1113" s="8" t="s">
        <v>7470</v>
      </c>
      <c r="E1113" s="8" t="s">
        <v>7471</v>
      </c>
      <c r="F1113" s="8" t="s">
        <v>7472</v>
      </c>
      <c r="G1113" s="9">
        <v>2</v>
      </c>
      <c r="H1113" s="10"/>
      <c r="I1113" s="8"/>
      <c r="J1113" s="10"/>
      <c r="K1113" s="15"/>
      <c r="L1113" s="16">
        <f t="shared" si="17"/>
        <v>0</v>
      </c>
      <c r="M1113" s="8"/>
      <c r="N1113" s="17"/>
      <c r="O1113" s="18" t="s">
        <v>7473</v>
      </c>
      <c r="P1113" s="18" t="s">
        <v>7474</v>
      </c>
      <c r="Q1113" s="18" t="s">
        <v>7475</v>
      </c>
      <c r="R1113" s="18" t="s">
        <v>7471</v>
      </c>
      <c r="S1113" s="20"/>
    </row>
    <row r="1114" ht="18" hidden="1" customHeight="1" spans="1:19">
      <c r="A1114" s="7">
        <v>1110</v>
      </c>
      <c r="B1114" s="8" t="s">
        <v>7476</v>
      </c>
      <c r="C1114" s="8" t="s">
        <v>7477</v>
      </c>
      <c r="D1114" s="8" t="s">
        <v>7477</v>
      </c>
      <c r="E1114" s="8" t="s">
        <v>7478</v>
      </c>
      <c r="F1114" s="8" t="s">
        <v>7479</v>
      </c>
      <c r="G1114" s="9">
        <v>2</v>
      </c>
      <c r="H1114" s="10"/>
      <c r="I1114" s="8"/>
      <c r="J1114" s="10"/>
      <c r="K1114" s="15"/>
      <c r="L1114" s="16">
        <f t="shared" si="17"/>
        <v>0</v>
      </c>
      <c r="M1114" s="8"/>
      <c r="N1114" s="17"/>
      <c r="O1114" s="18" t="s">
        <v>7480</v>
      </c>
      <c r="P1114" s="18" t="s">
        <v>7481</v>
      </c>
      <c r="Q1114" s="18" t="s">
        <v>7482</v>
      </c>
      <c r="R1114" s="18" t="s">
        <v>7478</v>
      </c>
      <c r="S1114" s="20"/>
    </row>
    <row r="1115" ht="18" hidden="1" customHeight="1" spans="1:19">
      <c r="A1115" s="7">
        <v>1111</v>
      </c>
      <c r="B1115" s="8" t="s">
        <v>7483</v>
      </c>
      <c r="C1115" s="8" t="s">
        <v>7484</v>
      </c>
      <c r="D1115" s="8" t="s">
        <v>7484</v>
      </c>
      <c r="E1115" s="8" t="s">
        <v>7485</v>
      </c>
      <c r="F1115" s="8"/>
      <c r="G1115" s="9">
        <v>1</v>
      </c>
      <c r="H1115" s="10"/>
      <c r="I1115" s="8"/>
      <c r="J1115" s="10"/>
      <c r="K1115" s="15"/>
      <c r="L1115" s="16">
        <f t="shared" si="17"/>
        <v>0</v>
      </c>
      <c r="M1115" s="8"/>
      <c r="N1115" s="17"/>
      <c r="O1115" s="18" t="s">
        <v>7486</v>
      </c>
      <c r="P1115" s="18" t="s">
        <v>7487</v>
      </c>
      <c r="Q1115" s="18" t="s">
        <v>7488</v>
      </c>
      <c r="R1115" s="18" t="s">
        <v>7485</v>
      </c>
      <c r="S1115" s="20"/>
    </row>
    <row r="1116" ht="18" hidden="1" customHeight="1" spans="1:19">
      <c r="A1116" s="7">
        <v>1112</v>
      </c>
      <c r="B1116" s="8" t="s">
        <v>7489</v>
      </c>
      <c r="C1116" s="8" t="s">
        <v>7490</v>
      </c>
      <c r="D1116" s="8" t="s">
        <v>7490</v>
      </c>
      <c r="E1116" s="8" t="s">
        <v>7491</v>
      </c>
      <c r="F1116" s="8" t="s">
        <v>7492</v>
      </c>
      <c r="G1116" s="9">
        <v>3</v>
      </c>
      <c r="H1116" s="10"/>
      <c r="I1116" s="8"/>
      <c r="J1116" s="10"/>
      <c r="K1116" s="15"/>
      <c r="L1116" s="16">
        <f t="shared" si="17"/>
        <v>0</v>
      </c>
      <c r="M1116" s="8"/>
      <c r="N1116" s="17"/>
      <c r="O1116" s="18" t="s">
        <v>7493</v>
      </c>
      <c r="P1116" s="18" t="s">
        <v>7494</v>
      </c>
      <c r="Q1116" s="18" t="s">
        <v>7495</v>
      </c>
      <c r="R1116" s="18" t="s">
        <v>7491</v>
      </c>
      <c r="S1116" s="20"/>
    </row>
    <row r="1117" ht="18" hidden="1" customHeight="1" spans="1:19">
      <c r="A1117" s="7">
        <v>1113</v>
      </c>
      <c r="B1117" s="8" t="s">
        <v>7496</v>
      </c>
      <c r="C1117" s="8" t="s">
        <v>7497</v>
      </c>
      <c r="D1117" s="8" t="s">
        <v>7497</v>
      </c>
      <c r="E1117" s="8" t="s">
        <v>7498</v>
      </c>
      <c r="F1117" s="8" t="s">
        <v>7499</v>
      </c>
      <c r="G1117" s="9">
        <v>1</v>
      </c>
      <c r="H1117" s="10"/>
      <c r="I1117" s="8"/>
      <c r="J1117" s="10"/>
      <c r="K1117" s="15"/>
      <c r="L1117" s="16">
        <f t="shared" si="17"/>
        <v>0</v>
      </c>
      <c r="M1117" s="8"/>
      <c r="N1117" s="17"/>
      <c r="O1117" s="18" t="s">
        <v>7500</v>
      </c>
      <c r="P1117" s="18" t="s">
        <v>7501</v>
      </c>
      <c r="Q1117" s="18" t="s">
        <v>7502</v>
      </c>
      <c r="R1117" s="18" t="s">
        <v>7498</v>
      </c>
      <c r="S1117" s="20"/>
    </row>
    <row r="1118" ht="18" hidden="1" customHeight="1" spans="1:19">
      <c r="A1118" s="7">
        <v>1114</v>
      </c>
      <c r="B1118" s="8" t="s">
        <v>7503</v>
      </c>
      <c r="C1118" s="8" t="s">
        <v>7504</v>
      </c>
      <c r="D1118" s="8" t="s">
        <v>7504</v>
      </c>
      <c r="E1118" s="8" t="s">
        <v>7505</v>
      </c>
      <c r="F1118" s="8" t="s">
        <v>7506</v>
      </c>
      <c r="G1118" s="9">
        <v>3</v>
      </c>
      <c r="H1118" s="10"/>
      <c r="I1118" s="8"/>
      <c r="J1118" s="10"/>
      <c r="K1118" s="15"/>
      <c r="L1118" s="16">
        <f t="shared" si="17"/>
        <v>0</v>
      </c>
      <c r="M1118" s="8"/>
      <c r="N1118" s="17"/>
      <c r="O1118" s="18" t="s">
        <v>7507</v>
      </c>
      <c r="P1118" s="18" t="s">
        <v>7508</v>
      </c>
      <c r="Q1118" s="18" t="s">
        <v>7509</v>
      </c>
      <c r="R1118" s="18" t="s">
        <v>7505</v>
      </c>
      <c r="S1118" s="20"/>
    </row>
    <row r="1119" ht="18" hidden="1" customHeight="1" spans="1:19">
      <c r="A1119" s="7">
        <v>1115</v>
      </c>
      <c r="B1119" s="8" t="s">
        <v>7510</v>
      </c>
      <c r="C1119" s="8" t="s">
        <v>7511</v>
      </c>
      <c r="D1119" s="8" t="s">
        <v>7511</v>
      </c>
      <c r="E1119" s="8" t="s">
        <v>7512</v>
      </c>
      <c r="F1119" s="8" t="s">
        <v>7513</v>
      </c>
      <c r="G1119" s="9">
        <v>1</v>
      </c>
      <c r="H1119" s="10"/>
      <c r="I1119" s="8"/>
      <c r="J1119" s="10"/>
      <c r="K1119" s="15"/>
      <c r="L1119" s="16">
        <f t="shared" si="17"/>
        <v>0</v>
      </c>
      <c r="M1119" s="8"/>
      <c r="N1119" s="17"/>
      <c r="O1119" s="18" t="s">
        <v>7514</v>
      </c>
      <c r="P1119" s="18" t="s">
        <v>7515</v>
      </c>
      <c r="Q1119" s="18" t="s">
        <v>7516</v>
      </c>
      <c r="R1119" s="18" t="s">
        <v>7512</v>
      </c>
      <c r="S1119" s="20"/>
    </row>
    <row r="1120" ht="18" hidden="1" customHeight="1" spans="1:19">
      <c r="A1120" s="7">
        <v>1116</v>
      </c>
      <c r="B1120" s="8" t="s">
        <v>7517</v>
      </c>
      <c r="C1120" s="8" t="s">
        <v>7518</v>
      </c>
      <c r="D1120" s="8" t="s">
        <v>7518</v>
      </c>
      <c r="E1120" s="8" t="s">
        <v>7519</v>
      </c>
      <c r="F1120" s="8" t="s">
        <v>7520</v>
      </c>
      <c r="G1120" s="9">
        <v>4</v>
      </c>
      <c r="H1120" s="10"/>
      <c r="I1120" s="8"/>
      <c r="J1120" s="10"/>
      <c r="K1120" s="15"/>
      <c r="L1120" s="16">
        <f t="shared" si="17"/>
        <v>0</v>
      </c>
      <c r="M1120" s="8"/>
      <c r="N1120" s="17"/>
      <c r="O1120" s="18" t="s">
        <v>7521</v>
      </c>
      <c r="P1120" s="18" t="s">
        <v>7522</v>
      </c>
      <c r="Q1120" s="18" t="s">
        <v>7523</v>
      </c>
      <c r="R1120" s="18" t="s">
        <v>7519</v>
      </c>
      <c r="S1120" s="20"/>
    </row>
    <row r="1121" ht="18" hidden="1" customHeight="1" spans="1:19">
      <c r="A1121" s="7">
        <v>1117</v>
      </c>
      <c r="B1121" s="8" t="s">
        <v>7524</v>
      </c>
      <c r="C1121" s="8" t="s">
        <v>7525</v>
      </c>
      <c r="D1121" s="8" t="s">
        <v>7525</v>
      </c>
      <c r="E1121" s="8" t="s">
        <v>7526</v>
      </c>
      <c r="F1121" s="8" t="s">
        <v>7527</v>
      </c>
      <c r="G1121" s="9">
        <v>3</v>
      </c>
      <c r="H1121" s="10"/>
      <c r="I1121" s="8"/>
      <c r="J1121" s="10"/>
      <c r="K1121" s="15"/>
      <c r="L1121" s="16">
        <f t="shared" si="17"/>
        <v>0</v>
      </c>
      <c r="M1121" s="8"/>
      <c r="N1121" s="17"/>
      <c r="O1121" s="18" t="s">
        <v>7528</v>
      </c>
      <c r="P1121" s="18" t="s">
        <v>7529</v>
      </c>
      <c r="Q1121" s="18" t="s">
        <v>7530</v>
      </c>
      <c r="R1121" s="18" t="s">
        <v>7526</v>
      </c>
      <c r="S1121" s="20"/>
    </row>
    <row r="1122" ht="18" hidden="1" customHeight="1" spans="1:19">
      <c r="A1122" s="7">
        <v>1118</v>
      </c>
      <c r="B1122" s="8" t="s">
        <v>7531</v>
      </c>
      <c r="C1122" s="8" t="s">
        <v>7532</v>
      </c>
      <c r="D1122" s="8" t="s">
        <v>7532</v>
      </c>
      <c r="E1122" s="8" t="s">
        <v>7533</v>
      </c>
      <c r="F1122" s="8"/>
      <c r="G1122" s="9">
        <v>2</v>
      </c>
      <c r="H1122" s="10"/>
      <c r="I1122" s="8"/>
      <c r="J1122" s="10"/>
      <c r="K1122" s="15"/>
      <c r="L1122" s="16">
        <f t="shared" si="17"/>
        <v>0</v>
      </c>
      <c r="M1122" s="8"/>
      <c r="N1122" s="17"/>
      <c r="O1122" s="18" t="s">
        <v>7534</v>
      </c>
      <c r="P1122" s="18" t="s">
        <v>7535</v>
      </c>
      <c r="Q1122" s="18" t="s">
        <v>7536</v>
      </c>
      <c r="R1122" s="18" t="s">
        <v>7533</v>
      </c>
      <c r="S1122" s="20"/>
    </row>
    <row r="1123" ht="18" hidden="1" customHeight="1" spans="1:19">
      <c r="A1123" s="7">
        <v>1119</v>
      </c>
      <c r="B1123" s="8" t="s">
        <v>7537</v>
      </c>
      <c r="C1123" s="8" t="s">
        <v>7538</v>
      </c>
      <c r="D1123" s="8" t="s">
        <v>7538</v>
      </c>
      <c r="E1123" s="8" t="s">
        <v>7539</v>
      </c>
      <c r="F1123" s="8" t="s">
        <v>7540</v>
      </c>
      <c r="G1123" s="9">
        <v>1</v>
      </c>
      <c r="H1123" s="10"/>
      <c r="I1123" s="8"/>
      <c r="J1123" s="10"/>
      <c r="K1123" s="15"/>
      <c r="L1123" s="16">
        <f t="shared" si="17"/>
        <v>0</v>
      </c>
      <c r="M1123" s="8"/>
      <c r="N1123" s="17"/>
      <c r="O1123" s="18" t="s">
        <v>7541</v>
      </c>
      <c r="P1123" s="18" t="s">
        <v>7542</v>
      </c>
      <c r="Q1123" s="18" t="s">
        <v>7543</v>
      </c>
      <c r="R1123" s="18" t="s">
        <v>7539</v>
      </c>
      <c r="S1123" s="20"/>
    </row>
    <row r="1124" ht="18" hidden="1" customHeight="1" spans="1:19">
      <c r="A1124" s="7">
        <v>1120</v>
      </c>
      <c r="B1124" s="8" t="s">
        <v>7544</v>
      </c>
      <c r="C1124" s="8" t="s">
        <v>7545</v>
      </c>
      <c r="D1124" s="8" t="s">
        <v>7545</v>
      </c>
      <c r="E1124" s="8" t="s">
        <v>7546</v>
      </c>
      <c r="F1124" s="8" t="s">
        <v>6038</v>
      </c>
      <c r="G1124" s="9">
        <v>1</v>
      </c>
      <c r="H1124" s="10"/>
      <c r="I1124" s="8"/>
      <c r="J1124" s="10"/>
      <c r="K1124" s="15"/>
      <c r="L1124" s="16">
        <f t="shared" si="17"/>
        <v>0</v>
      </c>
      <c r="M1124" s="8"/>
      <c r="N1124" s="17"/>
      <c r="O1124" s="18" t="s">
        <v>7547</v>
      </c>
      <c r="P1124" s="18" t="s">
        <v>7548</v>
      </c>
      <c r="Q1124" s="18" t="s">
        <v>7549</v>
      </c>
      <c r="R1124" s="18" t="s">
        <v>7546</v>
      </c>
      <c r="S1124" s="20"/>
    </row>
    <row r="1125" ht="18" hidden="1" customHeight="1" spans="1:19">
      <c r="A1125" s="7">
        <v>1121</v>
      </c>
      <c r="B1125" s="8" t="s">
        <v>7550</v>
      </c>
      <c r="C1125" s="8" t="s">
        <v>7551</v>
      </c>
      <c r="D1125" s="8" t="s">
        <v>7551</v>
      </c>
      <c r="E1125" s="8" t="s">
        <v>7552</v>
      </c>
      <c r="F1125" s="8" t="s">
        <v>7553</v>
      </c>
      <c r="G1125" s="9">
        <v>1</v>
      </c>
      <c r="H1125" s="10"/>
      <c r="I1125" s="8"/>
      <c r="J1125" s="10"/>
      <c r="K1125" s="15"/>
      <c r="L1125" s="16">
        <f t="shared" si="17"/>
        <v>0</v>
      </c>
      <c r="M1125" s="8"/>
      <c r="N1125" s="17"/>
      <c r="O1125" s="18" t="s">
        <v>7554</v>
      </c>
      <c r="P1125" s="18" t="s">
        <v>7555</v>
      </c>
      <c r="Q1125" s="18" t="s">
        <v>7556</v>
      </c>
      <c r="R1125" s="18" t="s">
        <v>7552</v>
      </c>
      <c r="S1125" s="20"/>
    </row>
    <row r="1126" ht="18" hidden="1" customHeight="1" spans="1:19">
      <c r="A1126" s="7">
        <v>1122</v>
      </c>
      <c r="B1126" s="8" t="s">
        <v>7557</v>
      </c>
      <c r="C1126" s="8" t="s">
        <v>7558</v>
      </c>
      <c r="D1126" s="8" t="s">
        <v>7558</v>
      </c>
      <c r="E1126" s="8" t="s">
        <v>7559</v>
      </c>
      <c r="F1126" s="8" t="s">
        <v>7560</v>
      </c>
      <c r="G1126" s="9">
        <v>1</v>
      </c>
      <c r="H1126" s="10"/>
      <c r="I1126" s="8"/>
      <c r="J1126" s="10"/>
      <c r="K1126" s="15"/>
      <c r="L1126" s="16">
        <f t="shared" si="17"/>
        <v>0</v>
      </c>
      <c r="M1126" s="8"/>
      <c r="N1126" s="17"/>
      <c r="O1126" s="18" t="s">
        <v>7561</v>
      </c>
      <c r="P1126" s="18" t="s">
        <v>7562</v>
      </c>
      <c r="Q1126" s="18" t="s">
        <v>7563</v>
      </c>
      <c r="R1126" s="18" t="s">
        <v>7559</v>
      </c>
      <c r="S1126" s="20"/>
    </row>
    <row r="1127" ht="18" hidden="1" customHeight="1" spans="1:19">
      <c r="A1127" s="7">
        <v>1123</v>
      </c>
      <c r="B1127" s="8" t="s">
        <v>7564</v>
      </c>
      <c r="C1127" s="8" t="s">
        <v>7565</v>
      </c>
      <c r="D1127" s="8" t="s">
        <v>7565</v>
      </c>
      <c r="E1127" s="8" t="s">
        <v>7566</v>
      </c>
      <c r="F1127" s="8" t="s">
        <v>7567</v>
      </c>
      <c r="G1127" s="9">
        <v>1</v>
      </c>
      <c r="H1127" s="10"/>
      <c r="I1127" s="8"/>
      <c r="J1127" s="10"/>
      <c r="K1127" s="15"/>
      <c r="L1127" s="16">
        <f t="shared" si="17"/>
        <v>0</v>
      </c>
      <c r="M1127" s="8"/>
      <c r="N1127" s="17"/>
      <c r="O1127" s="18" t="s">
        <v>7568</v>
      </c>
      <c r="P1127" s="18" t="s">
        <v>7569</v>
      </c>
      <c r="Q1127" s="18" t="s">
        <v>7570</v>
      </c>
      <c r="R1127" s="18" t="s">
        <v>7566</v>
      </c>
      <c r="S1127" s="20"/>
    </row>
    <row r="1128" ht="18" hidden="1" customHeight="1" spans="1:19">
      <c r="A1128" s="7">
        <v>1124</v>
      </c>
      <c r="B1128" s="8" t="s">
        <v>7571</v>
      </c>
      <c r="C1128" s="8" t="s">
        <v>7572</v>
      </c>
      <c r="D1128" s="8" t="s">
        <v>7572</v>
      </c>
      <c r="E1128" s="8" t="s">
        <v>7573</v>
      </c>
      <c r="F1128" s="8" t="s">
        <v>7574</v>
      </c>
      <c r="G1128" s="9">
        <v>1</v>
      </c>
      <c r="H1128" s="10"/>
      <c r="I1128" s="8"/>
      <c r="J1128" s="10"/>
      <c r="K1128" s="15"/>
      <c r="L1128" s="16">
        <f t="shared" si="17"/>
        <v>0</v>
      </c>
      <c r="M1128" s="8"/>
      <c r="N1128" s="17"/>
      <c r="O1128" s="18" t="s">
        <v>7575</v>
      </c>
      <c r="P1128" s="18" t="s">
        <v>7576</v>
      </c>
      <c r="Q1128" s="18" t="s">
        <v>7577</v>
      </c>
      <c r="R1128" s="18" t="s">
        <v>7573</v>
      </c>
      <c r="S1128" s="20"/>
    </row>
    <row r="1129" ht="18" hidden="1" customHeight="1" spans="1:19">
      <c r="A1129" s="7">
        <v>1125</v>
      </c>
      <c r="B1129" s="8" t="s">
        <v>7578</v>
      </c>
      <c r="C1129" s="8" t="s">
        <v>7579</v>
      </c>
      <c r="D1129" s="8" t="s">
        <v>7579</v>
      </c>
      <c r="E1129" s="8" t="s">
        <v>7580</v>
      </c>
      <c r="F1129" s="8" t="s">
        <v>7581</v>
      </c>
      <c r="G1129" s="9">
        <v>3</v>
      </c>
      <c r="H1129" s="10"/>
      <c r="I1129" s="8"/>
      <c r="J1129" s="10"/>
      <c r="K1129" s="15"/>
      <c r="L1129" s="16">
        <f t="shared" si="17"/>
        <v>0</v>
      </c>
      <c r="M1129" s="8"/>
      <c r="N1129" s="17"/>
      <c r="O1129" s="18" t="s">
        <v>7582</v>
      </c>
      <c r="P1129" s="18" t="s">
        <v>7583</v>
      </c>
      <c r="Q1129" s="18" t="s">
        <v>7584</v>
      </c>
      <c r="R1129" s="18" t="s">
        <v>7580</v>
      </c>
      <c r="S1129" s="20"/>
    </row>
    <row r="1130" ht="18" hidden="1" customHeight="1" spans="1:19">
      <c r="A1130" s="7">
        <v>1126</v>
      </c>
      <c r="B1130" s="8" t="s">
        <v>7585</v>
      </c>
      <c r="C1130" s="8" t="s">
        <v>7586</v>
      </c>
      <c r="D1130" s="8" t="s">
        <v>7586</v>
      </c>
      <c r="E1130" s="8" t="s">
        <v>7587</v>
      </c>
      <c r="F1130" s="8" t="s">
        <v>7588</v>
      </c>
      <c r="G1130" s="9">
        <v>1</v>
      </c>
      <c r="H1130" s="10"/>
      <c r="I1130" s="8"/>
      <c r="J1130" s="10"/>
      <c r="K1130" s="15"/>
      <c r="L1130" s="16">
        <f t="shared" si="17"/>
        <v>0</v>
      </c>
      <c r="M1130" s="8"/>
      <c r="N1130" s="17"/>
      <c r="O1130" s="18" t="s">
        <v>7589</v>
      </c>
      <c r="P1130" s="18" t="s">
        <v>7590</v>
      </c>
      <c r="Q1130" s="18" t="s">
        <v>7591</v>
      </c>
      <c r="R1130" s="18" t="s">
        <v>7587</v>
      </c>
      <c r="S1130" s="20"/>
    </row>
    <row r="1131" ht="18" hidden="1" customHeight="1" spans="1:19">
      <c r="A1131" s="7">
        <v>1127</v>
      </c>
      <c r="B1131" s="8" t="s">
        <v>7592</v>
      </c>
      <c r="C1131" s="8" t="s">
        <v>7593</v>
      </c>
      <c r="D1131" s="8" t="s">
        <v>7593</v>
      </c>
      <c r="E1131" s="8" t="s">
        <v>7594</v>
      </c>
      <c r="F1131" s="8" t="s">
        <v>7595</v>
      </c>
      <c r="G1131" s="9">
        <v>1</v>
      </c>
      <c r="H1131" s="10"/>
      <c r="I1131" s="8"/>
      <c r="J1131" s="10"/>
      <c r="K1131" s="15"/>
      <c r="L1131" s="16">
        <f t="shared" si="17"/>
        <v>0</v>
      </c>
      <c r="M1131" s="8"/>
      <c r="N1131" s="17"/>
      <c r="O1131" s="18" t="s">
        <v>7596</v>
      </c>
      <c r="P1131" s="18" t="s">
        <v>7597</v>
      </c>
      <c r="Q1131" s="18" t="s">
        <v>7598</v>
      </c>
      <c r="R1131" s="18" t="s">
        <v>7594</v>
      </c>
      <c r="S1131" s="20"/>
    </row>
    <row r="1132" ht="18" hidden="1" customHeight="1" spans="1:19">
      <c r="A1132" s="7">
        <v>1128</v>
      </c>
      <c r="B1132" s="8" t="s">
        <v>7599</v>
      </c>
      <c r="C1132" s="8" t="s">
        <v>7600</v>
      </c>
      <c r="D1132" s="8" t="s">
        <v>7600</v>
      </c>
      <c r="E1132" s="8" t="s">
        <v>7601</v>
      </c>
      <c r="F1132" s="8" t="s">
        <v>7602</v>
      </c>
      <c r="G1132" s="9">
        <v>3</v>
      </c>
      <c r="H1132" s="10"/>
      <c r="I1132" s="8"/>
      <c r="J1132" s="10"/>
      <c r="K1132" s="15"/>
      <c r="L1132" s="16">
        <f t="shared" si="17"/>
        <v>0</v>
      </c>
      <c r="M1132" s="8"/>
      <c r="N1132" s="17"/>
      <c r="O1132" s="18" t="s">
        <v>7603</v>
      </c>
      <c r="P1132" s="18" t="s">
        <v>7604</v>
      </c>
      <c r="Q1132" s="18" t="s">
        <v>7605</v>
      </c>
      <c r="R1132" s="18" t="s">
        <v>7601</v>
      </c>
      <c r="S1132" s="20"/>
    </row>
    <row r="1133" ht="18" hidden="1" customHeight="1" spans="1:19">
      <c r="A1133" s="7">
        <v>1129</v>
      </c>
      <c r="B1133" s="8" t="s">
        <v>7606</v>
      </c>
      <c r="C1133" s="8" t="s">
        <v>2985</v>
      </c>
      <c r="D1133" s="8" t="s">
        <v>2985</v>
      </c>
      <c r="E1133" s="8" t="s">
        <v>7607</v>
      </c>
      <c r="F1133" s="8" t="s">
        <v>7608</v>
      </c>
      <c r="G1133" s="9">
        <v>4</v>
      </c>
      <c r="H1133" s="10"/>
      <c r="I1133" s="8"/>
      <c r="J1133" s="10"/>
      <c r="K1133" s="15"/>
      <c r="L1133" s="16">
        <f t="shared" si="17"/>
        <v>0</v>
      </c>
      <c r="M1133" s="8"/>
      <c r="N1133" s="17"/>
      <c r="O1133" s="18" t="s">
        <v>7609</v>
      </c>
      <c r="P1133" s="18" t="s">
        <v>7610</v>
      </c>
      <c r="Q1133" s="18" t="s">
        <v>7611</v>
      </c>
      <c r="R1133" s="18" t="s">
        <v>7607</v>
      </c>
      <c r="S1133" s="20"/>
    </row>
    <row r="1134" ht="18" hidden="1" customHeight="1" spans="1:19">
      <c r="A1134" s="7">
        <v>1130</v>
      </c>
      <c r="B1134" s="8" t="s">
        <v>7612</v>
      </c>
      <c r="C1134" s="8" t="s">
        <v>7613</v>
      </c>
      <c r="D1134" s="8" t="s">
        <v>7613</v>
      </c>
      <c r="E1134" s="8" t="s">
        <v>7614</v>
      </c>
      <c r="F1134" s="8" t="s">
        <v>7615</v>
      </c>
      <c r="G1134" s="9">
        <v>5</v>
      </c>
      <c r="H1134" s="10"/>
      <c r="I1134" s="8"/>
      <c r="J1134" s="10"/>
      <c r="K1134" s="15"/>
      <c r="L1134" s="16">
        <f t="shared" si="17"/>
        <v>0</v>
      </c>
      <c r="M1134" s="8"/>
      <c r="N1134" s="17"/>
      <c r="O1134" s="18" t="s">
        <v>7616</v>
      </c>
      <c r="P1134" s="18" t="s">
        <v>7617</v>
      </c>
      <c r="Q1134" s="18" t="s">
        <v>7618</v>
      </c>
      <c r="R1134" s="18" t="s">
        <v>7614</v>
      </c>
      <c r="S1134" s="20"/>
    </row>
    <row r="1135" ht="18" hidden="1" customHeight="1" spans="1:19">
      <c r="A1135" s="7">
        <v>1131</v>
      </c>
      <c r="B1135" s="8" t="s">
        <v>7619</v>
      </c>
      <c r="C1135" s="8" t="s">
        <v>7620</v>
      </c>
      <c r="D1135" s="8" t="s">
        <v>7620</v>
      </c>
      <c r="E1135" s="8" t="s">
        <v>7621</v>
      </c>
      <c r="F1135" s="8" t="s">
        <v>7622</v>
      </c>
      <c r="G1135" s="9">
        <v>4</v>
      </c>
      <c r="H1135" s="10"/>
      <c r="I1135" s="8"/>
      <c r="J1135" s="10"/>
      <c r="K1135" s="15"/>
      <c r="L1135" s="16">
        <f t="shared" si="17"/>
        <v>0</v>
      </c>
      <c r="M1135" s="8"/>
      <c r="N1135" s="17"/>
      <c r="O1135" s="18" t="s">
        <v>7623</v>
      </c>
      <c r="P1135" s="18" t="s">
        <v>7624</v>
      </c>
      <c r="Q1135" s="18" t="s">
        <v>7625</v>
      </c>
      <c r="R1135" s="18" t="s">
        <v>7621</v>
      </c>
      <c r="S1135" s="20"/>
    </row>
    <row r="1136" ht="18" hidden="1" customHeight="1" spans="1:19">
      <c r="A1136" s="7">
        <v>1132</v>
      </c>
      <c r="B1136" s="8" t="s">
        <v>7626</v>
      </c>
      <c r="C1136" s="8" t="s">
        <v>7627</v>
      </c>
      <c r="D1136" s="8" t="s">
        <v>7627</v>
      </c>
      <c r="E1136" s="8" t="s">
        <v>7628</v>
      </c>
      <c r="F1136" s="8" t="s">
        <v>7629</v>
      </c>
      <c r="G1136" s="9">
        <v>2</v>
      </c>
      <c r="H1136" s="10"/>
      <c r="I1136" s="8"/>
      <c r="J1136" s="10"/>
      <c r="K1136" s="15"/>
      <c r="L1136" s="16">
        <f t="shared" si="17"/>
        <v>0</v>
      </c>
      <c r="M1136" s="8"/>
      <c r="N1136" s="17"/>
      <c r="O1136" s="18" t="s">
        <v>7630</v>
      </c>
      <c r="P1136" s="18" t="s">
        <v>7631</v>
      </c>
      <c r="Q1136" s="18" t="s">
        <v>7632</v>
      </c>
      <c r="R1136" s="18" t="s">
        <v>7628</v>
      </c>
      <c r="S1136" s="20"/>
    </row>
    <row r="1137" ht="18" hidden="1" customHeight="1" spans="1:19">
      <c r="A1137" s="7">
        <v>1133</v>
      </c>
      <c r="B1137" s="8" t="s">
        <v>7633</v>
      </c>
      <c r="C1137" s="8" t="s">
        <v>7634</v>
      </c>
      <c r="D1137" s="8" t="s">
        <v>7634</v>
      </c>
      <c r="E1137" s="8" t="s">
        <v>7635</v>
      </c>
      <c r="F1137" s="8" t="s">
        <v>7636</v>
      </c>
      <c r="G1137" s="9">
        <v>5</v>
      </c>
      <c r="H1137" s="10"/>
      <c r="I1137" s="8"/>
      <c r="J1137" s="10"/>
      <c r="K1137" s="15"/>
      <c r="L1137" s="16">
        <f t="shared" si="17"/>
        <v>0</v>
      </c>
      <c r="M1137" s="8"/>
      <c r="N1137" s="17"/>
      <c r="O1137" s="18" t="s">
        <v>7637</v>
      </c>
      <c r="P1137" s="18" t="s">
        <v>7638</v>
      </c>
      <c r="Q1137" s="18" t="s">
        <v>7639</v>
      </c>
      <c r="R1137" s="18" t="s">
        <v>7635</v>
      </c>
      <c r="S1137" s="20"/>
    </row>
    <row r="1138" ht="18" hidden="1" customHeight="1" spans="1:19">
      <c r="A1138" s="7">
        <v>1134</v>
      </c>
      <c r="B1138" s="8" t="s">
        <v>7640</v>
      </c>
      <c r="C1138" s="8" t="s">
        <v>7641</v>
      </c>
      <c r="D1138" s="8" t="s">
        <v>7641</v>
      </c>
      <c r="E1138" s="8" t="s">
        <v>7642</v>
      </c>
      <c r="F1138" s="8" t="s">
        <v>7643</v>
      </c>
      <c r="G1138" s="9">
        <v>5</v>
      </c>
      <c r="H1138" s="10"/>
      <c r="I1138" s="8"/>
      <c r="J1138" s="10"/>
      <c r="K1138" s="15"/>
      <c r="L1138" s="16">
        <f t="shared" si="17"/>
        <v>0</v>
      </c>
      <c r="M1138" s="8"/>
      <c r="N1138" s="17"/>
      <c r="O1138" s="18" t="s">
        <v>7644</v>
      </c>
      <c r="P1138" s="18" t="s">
        <v>7645</v>
      </c>
      <c r="Q1138" s="18" t="s">
        <v>7646</v>
      </c>
      <c r="R1138" s="18" t="s">
        <v>7642</v>
      </c>
      <c r="S1138" s="20"/>
    </row>
    <row r="1139" ht="18" hidden="1" customHeight="1" spans="1:19">
      <c r="A1139" s="7">
        <v>1135</v>
      </c>
      <c r="B1139" s="8" t="s">
        <v>7647</v>
      </c>
      <c r="C1139" s="8" t="s">
        <v>7648</v>
      </c>
      <c r="D1139" s="8" t="s">
        <v>7648</v>
      </c>
      <c r="E1139" s="8" t="s">
        <v>7649</v>
      </c>
      <c r="F1139" s="8" t="s">
        <v>7650</v>
      </c>
      <c r="G1139" s="9">
        <v>3</v>
      </c>
      <c r="H1139" s="10"/>
      <c r="I1139" s="8"/>
      <c r="J1139" s="10"/>
      <c r="K1139" s="15"/>
      <c r="L1139" s="16">
        <f t="shared" si="17"/>
        <v>0</v>
      </c>
      <c r="M1139" s="8"/>
      <c r="N1139" s="17"/>
      <c r="O1139" s="18" t="s">
        <v>7651</v>
      </c>
      <c r="P1139" s="18" t="s">
        <v>7652</v>
      </c>
      <c r="Q1139" s="18" t="s">
        <v>7653</v>
      </c>
      <c r="R1139" s="18" t="s">
        <v>7649</v>
      </c>
      <c r="S1139" s="20"/>
    </row>
    <row r="1140" ht="18" hidden="1" customHeight="1" spans="1:19">
      <c r="A1140" s="7">
        <v>1136</v>
      </c>
      <c r="B1140" s="8" t="s">
        <v>7654</v>
      </c>
      <c r="C1140" s="8" t="s">
        <v>7655</v>
      </c>
      <c r="D1140" s="8" t="s">
        <v>7655</v>
      </c>
      <c r="E1140" s="8" t="s">
        <v>7656</v>
      </c>
      <c r="F1140" s="8" t="s">
        <v>7657</v>
      </c>
      <c r="G1140" s="9">
        <v>4</v>
      </c>
      <c r="H1140" s="10"/>
      <c r="I1140" s="8"/>
      <c r="J1140" s="10"/>
      <c r="K1140" s="15"/>
      <c r="L1140" s="16">
        <f t="shared" si="17"/>
        <v>0</v>
      </c>
      <c r="M1140" s="8"/>
      <c r="N1140" s="17"/>
      <c r="O1140" s="18" t="s">
        <v>7658</v>
      </c>
      <c r="P1140" s="18" t="s">
        <v>7659</v>
      </c>
      <c r="Q1140" s="18" t="s">
        <v>7660</v>
      </c>
      <c r="R1140" s="18" t="s">
        <v>7656</v>
      </c>
      <c r="S1140" s="20"/>
    </row>
    <row r="1141" ht="18" hidden="1" customHeight="1" spans="1:19">
      <c r="A1141" s="7">
        <v>1137</v>
      </c>
      <c r="B1141" s="8" t="s">
        <v>7661</v>
      </c>
      <c r="C1141" s="8" t="s">
        <v>7662</v>
      </c>
      <c r="D1141" s="8" t="s">
        <v>7662</v>
      </c>
      <c r="E1141" s="8" t="s">
        <v>7663</v>
      </c>
      <c r="F1141" s="8" t="s">
        <v>7664</v>
      </c>
      <c r="G1141" s="9">
        <v>3</v>
      </c>
      <c r="H1141" s="10"/>
      <c r="I1141" s="8"/>
      <c r="J1141" s="10"/>
      <c r="K1141" s="15"/>
      <c r="L1141" s="16">
        <f t="shared" si="17"/>
        <v>0</v>
      </c>
      <c r="M1141" s="8"/>
      <c r="N1141" s="17"/>
      <c r="O1141" s="18" t="s">
        <v>7665</v>
      </c>
      <c r="P1141" s="18" t="s">
        <v>7666</v>
      </c>
      <c r="Q1141" s="18" t="s">
        <v>7667</v>
      </c>
      <c r="R1141" s="18" t="s">
        <v>7663</v>
      </c>
      <c r="S1141" s="20"/>
    </row>
    <row r="1142" ht="18" hidden="1" customHeight="1" spans="1:19">
      <c r="A1142" s="7">
        <v>1138</v>
      </c>
      <c r="B1142" s="8" t="s">
        <v>7668</v>
      </c>
      <c r="C1142" s="8" t="s">
        <v>7669</v>
      </c>
      <c r="D1142" s="8" t="s">
        <v>7669</v>
      </c>
      <c r="E1142" s="8" t="s">
        <v>7670</v>
      </c>
      <c r="F1142" s="8" t="s">
        <v>7671</v>
      </c>
      <c r="G1142" s="9">
        <v>3</v>
      </c>
      <c r="H1142" s="10"/>
      <c r="I1142" s="8"/>
      <c r="J1142" s="10"/>
      <c r="K1142" s="15"/>
      <c r="L1142" s="16">
        <f t="shared" si="17"/>
        <v>0</v>
      </c>
      <c r="M1142" s="8"/>
      <c r="N1142" s="17"/>
      <c r="O1142" s="18" t="s">
        <v>7672</v>
      </c>
      <c r="P1142" s="18" t="s">
        <v>7673</v>
      </c>
      <c r="Q1142" s="18" t="s">
        <v>7674</v>
      </c>
      <c r="R1142" s="18" t="s">
        <v>7670</v>
      </c>
      <c r="S1142" s="20"/>
    </row>
    <row r="1143" ht="18" hidden="1" customHeight="1" spans="1:19">
      <c r="A1143" s="7">
        <v>1139</v>
      </c>
      <c r="B1143" s="8" t="s">
        <v>7675</v>
      </c>
      <c r="C1143" s="8" t="s">
        <v>6872</v>
      </c>
      <c r="D1143" s="8" t="s">
        <v>6872</v>
      </c>
      <c r="E1143" s="8" t="s">
        <v>7676</v>
      </c>
      <c r="F1143" s="8" t="s">
        <v>7677</v>
      </c>
      <c r="G1143" s="9">
        <v>2</v>
      </c>
      <c r="H1143" s="10"/>
      <c r="I1143" s="8"/>
      <c r="J1143" s="10"/>
      <c r="K1143" s="15"/>
      <c r="L1143" s="16">
        <f t="shared" si="17"/>
        <v>0</v>
      </c>
      <c r="M1143" s="8"/>
      <c r="N1143" s="17"/>
      <c r="O1143" s="18" t="s">
        <v>7678</v>
      </c>
      <c r="P1143" s="18" t="s">
        <v>7679</v>
      </c>
      <c r="Q1143" s="18" t="s">
        <v>7680</v>
      </c>
      <c r="R1143" s="18" t="s">
        <v>7676</v>
      </c>
      <c r="S1143" s="20"/>
    </row>
    <row r="1144" ht="18" hidden="1" customHeight="1" spans="1:19">
      <c r="A1144" s="7">
        <v>1140</v>
      </c>
      <c r="B1144" s="8" t="s">
        <v>7681</v>
      </c>
      <c r="C1144" s="8" t="s">
        <v>7682</v>
      </c>
      <c r="D1144" s="8" t="s">
        <v>7682</v>
      </c>
      <c r="E1144" s="8" t="s">
        <v>7683</v>
      </c>
      <c r="F1144" s="8" t="s">
        <v>7684</v>
      </c>
      <c r="G1144" s="9">
        <v>4</v>
      </c>
      <c r="H1144" s="10"/>
      <c r="I1144" s="8"/>
      <c r="J1144" s="10"/>
      <c r="K1144" s="15"/>
      <c r="L1144" s="16">
        <f t="shared" si="17"/>
        <v>0</v>
      </c>
      <c r="M1144" s="8"/>
      <c r="N1144" s="17"/>
      <c r="O1144" s="18" t="s">
        <v>7685</v>
      </c>
      <c r="P1144" s="18" t="s">
        <v>7686</v>
      </c>
      <c r="Q1144" s="18" t="s">
        <v>7687</v>
      </c>
      <c r="R1144" s="18" t="s">
        <v>7683</v>
      </c>
      <c r="S1144" s="20"/>
    </row>
    <row r="1145" ht="18" hidden="1" customHeight="1" spans="1:19">
      <c r="A1145" s="7">
        <v>1141</v>
      </c>
      <c r="B1145" s="8" t="s">
        <v>7688</v>
      </c>
      <c r="C1145" s="8" t="s">
        <v>7689</v>
      </c>
      <c r="D1145" s="8" t="s">
        <v>7689</v>
      </c>
      <c r="E1145" s="8" t="s">
        <v>7690</v>
      </c>
      <c r="F1145" s="8" t="s">
        <v>7691</v>
      </c>
      <c r="G1145" s="9">
        <v>3</v>
      </c>
      <c r="H1145" s="10"/>
      <c r="I1145" s="8"/>
      <c r="J1145" s="10"/>
      <c r="K1145" s="15"/>
      <c r="L1145" s="16">
        <f t="shared" si="17"/>
        <v>0</v>
      </c>
      <c r="M1145" s="8"/>
      <c r="N1145" s="17"/>
      <c r="O1145" s="18" t="s">
        <v>7692</v>
      </c>
      <c r="P1145" s="18" t="s">
        <v>7693</v>
      </c>
      <c r="Q1145" s="18" t="s">
        <v>7694</v>
      </c>
      <c r="R1145" s="18" t="s">
        <v>7690</v>
      </c>
      <c r="S1145" s="20"/>
    </row>
    <row r="1146" ht="18" hidden="1" customHeight="1" spans="1:19">
      <c r="A1146" s="7">
        <v>1142</v>
      </c>
      <c r="B1146" s="8" t="s">
        <v>7695</v>
      </c>
      <c r="C1146" s="8" t="s">
        <v>7696</v>
      </c>
      <c r="D1146" s="8" t="s">
        <v>7696</v>
      </c>
      <c r="E1146" s="8" t="s">
        <v>7697</v>
      </c>
      <c r="F1146" s="8" t="s">
        <v>7698</v>
      </c>
      <c r="G1146" s="9">
        <v>2</v>
      </c>
      <c r="H1146" s="10"/>
      <c r="I1146" s="8"/>
      <c r="J1146" s="10"/>
      <c r="K1146" s="15"/>
      <c r="L1146" s="16">
        <f t="shared" si="17"/>
        <v>0</v>
      </c>
      <c r="M1146" s="8"/>
      <c r="N1146" s="17"/>
      <c r="O1146" s="18" t="s">
        <v>7699</v>
      </c>
      <c r="P1146" s="18" t="s">
        <v>7700</v>
      </c>
      <c r="Q1146" s="18" t="s">
        <v>7701</v>
      </c>
      <c r="R1146" s="18" t="s">
        <v>7697</v>
      </c>
      <c r="S1146" s="20"/>
    </row>
    <row r="1147" ht="18" hidden="1" customHeight="1" spans="1:19">
      <c r="A1147" s="7">
        <v>1143</v>
      </c>
      <c r="B1147" s="8" t="s">
        <v>7702</v>
      </c>
      <c r="C1147" s="8" t="s">
        <v>7703</v>
      </c>
      <c r="D1147" s="8" t="s">
        <v>7703</v>
      </c>
      <c r="E1147" s="8" t="s">
        <v>7704</v>
      </c>
      <c r="F1147" s="8" t="s">
        <v>7705</v>
      </c>
      <c r="G1147" s="9">
        <v>4</v>
      </c>
      <c r="H1147" s="10"/>
      <c r="I1147" s="8"/>
      <c r="J1147" s="10"/>
      <c r="K1147" s="15"/>
      <c r="L1147" s="16">
        <f t="shared" si="17"/>
        <v>0</v>
      </c>
      <c r="M1147" s="8"/>
      <c r="N1147" s="17"/>
      <c r="O1147" s="18" t="s">
        <v>7706</v>
      </c>
      <c r="P1147" s="18" t="s">
        <v>7707</v>
      </c>
      <c r="Q1147" s="18" t="s">
        <v>7708</v>
      </c>
      <c r="R1147" s="18" t="s">
        <v>7704</v>
      </c>
      <c r="S1147" s="20"/>
    </row>
    <row r="1148" ht="18" hidden="1" customHeight="1" spans="1:19">
      <c r="A1148" s="7">
        <v>1144</v>
      </c>
      <c r="B1148" s="8" t="s">
        <v>7709</v>
      </c>
      <c r="C1148" s="8" t="s">
        <v>7710</v>
      </c>
      <c r="D1148" s="8" t="s">
        <v>7710</v>
      </c>
      <c r="E1148" s="8" t="s">
        <v>7711</v>
      </c>
      <c r="F1148" s="8" t="s">
        <v>7712</v>
      </c>
      <c r="G1148" s="9">
        <v>2</v>
      </c>
      <c r="H1148" s="10"/>
      <c r="I1148" s="8"/>
      <c r="J1148" s="10"/>
      <c r="K1148" s="15"/>
      <c r="L1148" s="16">
        <f t="shared" si="17"/>
        <v>0</v>
      </c>
      <c r="M1148" s="8"/>
      <c r="N1148" s="17"/>
      <c r="O1148" s="18" t="s">
        <v>7713</v>
      </c>
      <c r="P1148" s="18" t="s">
        <v>7714</v>
      </c>
      <c r="Q1148" s="18" t="s">
        <v>7715</v>
      </c>
      <c r="R1148" s="18" t="s">
        <v>7711</v>
      </c>
      <c r="S1148" s="20"/>
    </row>
    <row r="1149" ht="18" hidden="1" customHeight="1" spans="1:19">
      <c r="A1149" s="7">
        <v>1145</v>
      </c>
      <c r="B1149" s="8" t="s">
        <v>7716</v>
      </c>
      <c r="C1149" s="8" t="s">
        <v>698</v>
      </c>
      <c r="D1149" s="8" t="s">
        <v>698</v>
      </c>
      <c r="E1149" s="8" t="s">
        <v>7717</v>
      </c>
      <c r="F1149" s="8" t="s">
        <v>7718</v>
      </c>
      <c r="G1149" s="9">
        <v>2</v>
      </c>
      <c r="H1149" s="10"/>
      <c r="I1149" s="8"/>
      <c r="J1149" s="10"/>
      <c r="K1149" s="15"/>
      <c r="L1149" s="16">
        <f t="shared" si="17"/>
        <v>0</v>
      </c>
      <c r="M1149" s="8"/>
      <c r="N1149" s="17"/>
      <c r="O1149" s="18" t="s">
        <v>7719</v>
      </c>
      <c r="P1149" s="18" t="s">
        <v>7720</v>
      </c>
      <c r="Q1149" s="18" t="s">
        <v>7721</v>
      </c>
      <c r="R1149" s="18" t="s">
        <v>7717</v>
      </c>
      <c r="S1149" s="20"/>
    </row>
    <row r="1150" ht="18" hidden="1" customHeight="1" spans="1:19">
      <c r="A1150" s="7">
        <v>1146</v>
      </c>
      <c r="B1150" s="8" t="s">
        <v>7722</v>
      </c>
      <c r="C1150" s="8" t="s">
        <v>7723</v>
      </c>
      <c r="D1150" s="8" t="s">
        <v>7723</v>
      </c>
      <c r="E1150" s="8" t="s">
        <v>7724</v>
      </c>
      <c r="F1150" s="8" t="s">
        <v>7725</v>
      </c>
      <c r="G1150" s="9">
        <v>4</v>
      </c>
      <c r="H1150" s="10"/>
      <c r="I1150" s="8"/>
      <c r="J1150" s="10"/>
      <c r="K1150" s="15"/>
      <c r="L1150" s="16">
        <f t="shared" si="17"/>
        <v>0</v>
      </c>
      <c r="M1150" s="8"/>
      <c r="N1150" s="17"/>
      <c r="O1150" s="18" t="s">
        <v>7726</v>
      </c>
      <c r="P1150" s="18" t="s">
        <v>7727</v>
      </c>
      <c r="Q1150" s="18" t="s">
        <v>7728</v>
      </c>
      <c r="R1150" s="18" t="s">
        <v>7724</v>
      </c>
      <c r="S1150" s="20"/>
    </row>
    <row r="1151" ht="18" hidden="1" customHeight="1" spans="1:19">
      <c r="A1151" s="7">
        <v>1147</v>
      </c>
      <c r="B1151" s="8" t="s">
        <v>7729</v>
      </c>
      <c r="C1151" s="8" t="s">
        <v>6791</v>
      </c>
      <c r="D1151" s="8" t="s">
        <v>6791</v>
      </c>
      <c r="E1151" s="8" t="s">
        <v>7730</v>
      </c>
      <c r="F1151" s="8" t="s">
        <v>7731</v>
      </c>
      <c r="G1151" s="9">
        <v>2</v>
      </c>
      <c r="H1151" s="10"/>
      <c r="I1151" s="8"/>
      <c r="J1151" s="10"/>
      <c r="K1151" s="15"/>
      <c r="L1151" s="16">
        <f t="shared" si="17"/>
        <v>0</v>
      </c>
      <c r="M1151" s="8"/>
      <c r="N1151" s="17"/>
      <c r="O1151" s="18" t="s">
        <v>7732</v>
      </c>
      <c r="P1151" s="18" t="s">
        <v>7733</v>
      </c>
      <c r="Q1151" s="18" t="s">
        <v>7734</v>
      </c>
      <c r="R1151" s="18" t="s">
        <v>7730</v>
      </c>
      <c r="S1151" s="20"/>
    </row>
    <row r="1152" ht="18" hidden="1" customHeight="1" spans="1:19">
      <c r="A1152" s="7">
        <v>1148</v>
      </c>
      <c r="B1152" s="8" t="s">
        <v>7735</v>
      </c>
      <c r="C1152" s="8" t="s">
        <v>7736</v>
      </c>
      <c r="D1152" s="8" t="s">
        <v>7736</v>
      </c>
      <c r="E1152" s="8" t="s">
        <v>7737</v>
      </c>
      <c r="F1152" s="8" t="s">
        <v>7738</v>
      </c>
      <c r="G1152" s="9">
        <v>3</v>
      </c>
      <c r="H1152" s="10"/>
      <c r="I1152" s="8"/>
      <c r="J1152" s="10"/>
      <c r="K1152" s="15"/>
      <c r="L1152" s="16">
        <f t="shared" si="17"/>
        <v>0</v>
      </c>
      <c r="M1152" s="8"/>
      <c r="N1152" s="17"/>
      <c r="O1152" s="18" t="s">
        <v>7739</v>
      </c>
      <c r="P1152" s="18" t="s">
        <v>7740</v>
      </c>
      <c r="Q1152" s="18" t="s">
        <v>7741</v>
      </c>
      <c r="R1152" s="18" t="s">
        <v>7737</v>
      </c>
      <c r="S1152" s="20"/>
    </row>
    <row r="1153" ht="18" hidden="1" customHeight="1" spans="1:19">
      <c r="A1153" s="7">
        <v>1149</v>
      </c>
      <c r="B1153" s="8" t="s">
        <v>7742</v>
      </c>
      <c r="C1153" s="8" t="s">
        <v>7743</v>
      </c>
      <c r="D1153" s="8" t="s">
        <v>7743</v>
      </c>
      <c r="E1153" s="8" t="s">
        <v>7744</v>
      </c>
      <c r="F1153" s="8" t="s">
        <v>7745</v>
      </c>
      <c r="G1153" s="9">
        <v>4</v>
      </c>
      <c r="H1153" s="10"/>
      <c r="I1153" s="8"/>
      <c r="J1153" s="10"/>
      <c r="K1153" s="15"/>
      <c r="L1153" s="16">
        <f t="shared" si="17"/>
        <v>0</v>
      </c>
      <c r="M1153" s="8"/>
      <c r="N1153" s="17"/>
      <c r="O1153" s="18" t="s">
        <v>7746</v>
      </c>
      <c r="P1153" s="18" t="s">
        <v>7747</v>
      </c>
      <c r="Q1153" s="18" t="s">
        <v>7748</v>
      </c>
      <c r="R1153" s="18" t="s">
        <v>7744</v>
      </c>
      <c r="S1153" s="20"/>
    </row>
    <row r="1154" ht="18" hidden="1" customHeight="1" spans="1:19">
      <c r="A1154" s="7">
        <v>1150</v>
      </c>
      <c r="B1154" s="8" t="s">
        <v>7749</v>
      </c>
      <c r="C1154" s="8" t="s">
        <v>7750</v>
      </c>
      <c r="D1154" s="8" t="s">
        <v>7750</v>
      </c>
      <c r="E1154" s="8" t="s">
        <v>7751</v>
      </c>
      <c r="F1154" s="8" t="s">
        <v>7752</v>
      </c>
      <c r="G1154" s="9">
        <v>3</v>
      </c>
      <c r="H1154" s="10"/>
      <c r="I1154" s="8"/>
      <c r="J1154" s="10"/>
      <c r="K1154" s="15"/>
      <c r="L1154" s="16">
        <f t="shared" si="17"/>
        <v>0</v>
      </c>
      <c r="M1154" s="8"/>
      <c r="N1154" s="17"/>
      <c r="O1154" s="18" t="s">
        <v>7753</v>
      </c>
      <c r="P1154" s="18" t="s">
        <v>7754</v>
      </c>
      <c r="Q1154" s="18" t="s">
        <v>7755</v>
      </c>
      <c r="R1154" s="18" t="s">
        <v>7751</v>
      </c>
      <c r="S1154" s="20"/>
    </row>
    <row r="1155" ht="18" hidden="1" customHeight="1" spans="1:19">
      <c r="A1155" s="7">
        <v>1151</v>
      </c>
      <c r="B1155" s="8" t="s">
        <v>7756</v>
      </c>
      <c r="C1155" s="8" t="s">
        <v>7757</v>
      </c>
      <c r="D1155" s="8" t="s">
        <v>7757</v>
      </c>
      <c r="E1155" s="8" t="s">
        <v>7758</v>
      </c>
      <c r="F1155" s="8" t="s">
        <v>7759</v>
      </c>
      <c r="G1155" s="9">
        <v>6</v>
      </c>
      <c r="H1155" s="10"/>
      <c r="I1155" s="8"/>
      <c r="J1155" s="10"/>
      <c r="K1155" s="15"/>
      <c r="L1155" s="16">
        <f t="shared" si="17"/>
        <v>0</v>
      </c>
      <c r="M1155" s="8"/>
      <c r="N1155" s="17"/>
      <c r="O1155" s="18" t="s">
        <v>7760</v>
      </c>
      <c r="P1155" s="18" t="s">
        <v>7761</v>
      </c>
      <c r="Q1155" s="18" t="s">
        <v>7762</v>
      </c>
      <c r="R1155" s="18" t="s">
        <v>7758</v>
      </c>
      <c r="S1155" s="20"/>
    </row>
    <row r="1156" ht="18" hidden="1" customHeight="1" spans="1:19">
      <c r="A1156" s="7">
        <v>1152</v>
      </c>
      <c r="B1156" s="8" t="s">
        <v>7763</v>
      </c>
      <c r="C1156" s="8" t="s">
        <v>7764</v>
      </c>
      <c r="D1156" s="8" t="s">
        <v>7764</v>
      </c>
      <c r="E1156" s="8" t="s">
        <v>7765</v>
      </c>
      <c r="F1156" s="8" t="s">
        <v>7766</v>
      </c>
      <c r="G1156" s="9">
        <v>3</v>
      </c>
      <c r="H1156" s="10"/>
      <c r="I1156" s="8"/>
      <c r="J1156" s="10"/>
      <c r="K1156" s="15"/>
      <c r="L1156" s="16">
        <f t="shared" si="17"/>
        <v>0</v>
      </c>
      <c r="M1156" s="8"/>
      <c r="N1156" s="17"/>
      <c r="O1156" s="18" t="s">
        <v>7767</v>
      </c>
      <c r="P1156" s="18" t="s">
        <v>7768</v>
      </c>
      <c r="Q1156" s="18" t="s">
        <v>7769</v>
      </c>
      <c r="R1156" s="18" t="s">
        <v>7765</v>
      </c>
      <c r="S1156" s="20"/>
    </row>
    <row r="1157" ht="18" hidden="1" customHeight="1" spans="1:19">
      <c r="A1157" s="7">
        <v>1153</v>
      </c>
      <c r="B1157" s="8" t="s">
        <v>7770</v>
      </c>
      <c r="C1157" s="8" t="s">
        <v>7771</v>
      </c>
      <c r="D1157" s="8" t="s">
        <v>7771</v>
      </c>
      <c r="E1157" s="8" t="s">
        <v>7772</v>
      </c>
      <c r="F1157" s="8" t="s">
        <v>7773</v>
      </c>
      <c r="G1157" s="9">
        <v>4</v>
      </c>
      <c r="H1157" s="10"/>
      <c r="I1157" s="8"/>
      <c r="J1157" s="10"/>
      <c r="K1157" s="15"/>
      <c r="L1157" s="16">
        <f t="shared" ref="L1157:L1220" si="18">ROUND((J1157*K1157),2)</f>
        <v>0</v>
      </c>
      <c r="M1157" s="8"/>
      <c r="N1157" s="17"/>
      <c r="O1157" s="18" t="s">
        <v>7774</v>
      </c>
      <c r="P1157" s="18" t="s">
        <v>7775</v>
      </c>
      <c r="Q1157" s="18" t="s">
        <v>7776</v>
      </c>
      <c r="R1157" s="18" t="s">
        <v>7772</v>
      </c>
      <c r="S1157" s="20"/>
    </row>
    <row r="1158" ht="18" hidden="1" customHeight="1" spans="1:19">
      <c r="A1158" s="7">
        <v>1154</v>
      </c>
      <c r="B1158" s="8" t="s">
        <v>7777</v>
      </c>
      <c r="C1158" s="8" t="s">
        <v>7778</v>
      </c>
      <c r="D1158" s="8" t="s">
        <v>7778</v>
      </c>
      <c r="E1158" s="8" t="s">
        <v>7779</v>
      </c>
      <c r="F1158" s="8"/>
      <c r="G1158" s="9">
        <v>2</v>
      </c>
      <c r="H1158" s="10"/>
      <c r="I1158" s="8"/>
      <c r="J1158" s="10"/>
      <c r="K1158" s="15"/>
      <c r="L1158" s="16">
        <f t="shared" si="18"/>
        <v>0</v>
      </c>
      <c r="M1158" s="8"/>
      <c r="N1158" s="17"/>
      <c r="O1158" s="18" t="s">
        <v>7780</v>
      </c>
      <c r="P1158" s="18" t="s">
        <v>7781</v>
      </c>
      <c r="Q1158" s="18" t="s">
        <v>7782</v>
      </c>
      <c r="R1158" s="18" t="s">
        <v>7779</v>
      </c>
      <c r="S1158" s="20"/>
    </row>
    <row r="1159" ht="18" hidden="1" customHeight="1" spans="1:19">
      <c r="A1159" s="7">
        <v>1155</v>
      </c>
      <c r="B1159" s="8" t="s">
        <v>7783</v>
      </c>
      <c r="C1159" s="8" t="s">
        <v>7784</v>
      </c>
      <c r="D1159" s="8" t="s">
        <v>7784</v>
      </c>
      <c r="E1159" s="8" t="s">
        <v>7785</v>
      </c>
      <c r="F1159" s="8" t="s">
        <v>7786</v>
      </c>
      <c r="G1159" s="9">
        <v>4</v>
      </c>
      <c r="H1159" s="10"/>
      <c r="I1159" s="8"/>
      <c r="J1159" s="10"/>
      <c r="K1159" s="15"/>
      <c r="L1159" s="16">
        <f t="shared" si="18"/>
        <v>0</v>
      </c>
      <c r="M1159" s="8"/>
      <c r="N1159" s="17"/>
      <c r="O1159" s="18" t="s">
        <v>7787</v>
      </c>
      <c r="P1159" s="18" t="s">
        <v>7788</v>
      </c>
      <c r="Q1159" s="18" t="s">
        <v>7789</v>
      </c>
      <c r="R1159" s="18" t="s">
        <v>7785</v>
      </c>
      <c r="S1159" s="20"/>
    </row>
    <row r="1160" ht="18" hidden="1" customHeight="1" spans="1:19">
      <c r="A1160" s="7">
        <v>1156</v>
      </c>
      <c r="B1160" s="8" t="s">
        <v>7790</v>
      </c>
      <c r="C1160" s="8" t="s">
        <v>7791</v>
      </c>
      <c r="D1160" s="8" t="s">
        <v>7791</v>
      </c>
      <c r="E1160" s="8" t="s">
        <v>7792</v>
      </c>
      <c r="F1160" s="8" t="s">
        <v>7793</v>
      </c>
      <c r="G1160" s="9">
        <v>3</v>
      </c>
      <c r="H1160" s="10"/>
      <c r="I1160" s="8"/>
      <c r="J1160" s="10"/>
      <c r="K1160" s="15"/>
      <c r="L1160" s="16">
        <f t="shared" si="18"/>
        <v>0</v>
      </c>
      <c r="M1160" s="8"/>
      <c r="N1160" s="17"/>
      <c r="O1160" s="18" t="s">
        <v>7794</v>
      </c>
      <c r="P1160" s="18" t="s">
        <v>7795</v>
      </c>
      <c r="Q1160" s="18" t="s">
        <v>7796</v>
      </c>
      <c r="R1160" s="18" t="s">
        <v>7792</v>
      </c>
      <c r="S1160" s="20"/>
    </row>
    <row r="1161" ht="18" hidden="1" customHeight="1" spans="1:19">
      <c r="A1161" s="7">
        <v>1157</v>
      </c>
      <c r="B1161" s="8" t="s">
        <v>7797</v>
      </c>
      <c r="C1161" s="8" t="s">
        <v>7798</v>
      </c>
      <c r="D1161" s="8" t="s">
        <v>7798</v>
      </c>
      <c r="E1161" s="8" t="s">
        <v>7799</v>
      </c>
      <c r="F1161" s="8" t="s">
        <v>7800</v>
      </c>
      <c r="G1161" s="9">
        <v>5</v>
      </c>
      <c r="H1161" s="10"/>
      <c r="I1161" s="8"/>
      <c r="J1161" s="10"/>
      <c r="K1161" s="15"/>
      <c r="L1161" s="16">
        <f t="shared" si="18"/>
        <v>0</v>
      </c>
      <c r="M1161" s="8"/>
      <c r="N1161" s="17"/>
      <c r="O1161" s="18" t="s">
        <v>7801</v>
      </c>
      <c r="P1161" s="18" t="s">
        <v>7802</v>
      </c>
      <c r="Q1161" s="18" t="s">
        <v>7803</v>
      </c>
      <c r="R1161" s="18" t="s">
        <v>7799</v>
      </c>
      <c r="S1161" s="20"/>
    </row>
    <row r="1162" ht="18" hidden="1" customHeight="1" spans="1:19">
      <c r="A1162" s="7">
        <v>1158</v>
      </c>
      <c r="B1162" s="8" t="s">
        <v>7804</v>
      </c>
      <c r="C1162" s="8" t="s">
        <v>7805</v>
      </c>
      <c r="D1162" s="8" t="s">
        <v>7805</v>
      </c>
      <c r="E1162" s="8" t="s">
        <v>7806</v>
      </c>
      <c r="F1162" s="8" t="s">
        <v>7807</v>
      </c>
      <c r="G1162" s="9">
        <v>1</v>
      </c>
      <c r="H1162" s="10"/>
      <c r="I1162" s="8"/>
      <c r="J1162" s="10"/>
      <c r="K1162" s="15"/>
      <c r="L1162" s="16">
        <f t="shared" si="18"/>
        <v>0</v>
      </c>
      <c r="M1162" s="8"/>
      <c r="N1162" s="17"/>
      <c r="O1162" s="18" t="s">
        <v>7808</v>
      </c>
      <c r="P1162" s="18" t="s">
        <v>7809</v>
      </c>
      <c r="Q1162" s="18" t="s">
        <v>7810</v>
      </c>
      <c r="R1162" s="18" t="s">
        <v>7806</v>
      </c>
      <c r="S1162" s="20"/>
    </row>
    <row r="1163" ht="18" hidden="1" customHeight="1" spans="1:19">
      <c r="A1163" s="7">
        <v>1159</v>
      </c>
      <c r="B1163" s="8" t="s">
        <v>7811</v>
      </c>
      <c r="C1163" s="8" t="s">
        <v>7812</v>
      </c>
      <c r="D1163" s="8" t="s">
        <v>7812</v>
      </c>
      <c r="E1163" s="8" t="s">
        <v>7813</v>
      </c>
      <c r="F1163" s="8" t="s">
        <v>7814</v>
      </c>
      <c r="G1163" s="9">
        <v>4</v>
      </c>
      <c r="H1163" s="10"/>
      <c r="I1163" s="8"/>
      <c r="J1163" s="10"/>
      <c r="K1163" s="15"/>
      <c r="L1163" s="16">
        <f t="shared" si="18"/>
        <v>0</v>
      </c>
      <c r="M1163" s="8"/>
      <c r="N1163" s="17"/>
      <c r="O1163" s="18" t="s">
        <v>7815</v>
      </c>
      <c r="P1163" s="18" t="s">
        <v>7816</v>
      </c>
      <c r="Q1163" s="18" t="s">
        <v>7817</v>
      </c>
      <c r="R1163" s="18" t="s">
        <v>7813</v>
      </c>
      <c r="S1163" s="20"/>
    </row>
    <row r="1164" ht="18" hidden="1" customHeight="1" spans="1:19">
      <c r="A1164" s="7">
        <v>1160</v>
      </c>
      <c r="B1164" s="8" t="s">
        <v>7818</v>
      </c>
      <c r="C1164" s="8" t="s">
        <v>7819</v>
      </c>
      <c r="D1164" s="8" t="s">
        <v>7819</v>
      </c>
      <c r="E1164" s="8" t="s">
        <v>7820</v>
      </c>
      <c r="F1164" s="8" t="s">
        <v>7821</v>
      </c>
      <c r="G1164" s="9">
        <v>3</v>
      </c>
      <c r="H1164" s="10"/>
      <c r="I1164" s="8"/>
      <c r="J1164" s="10"/>
      <c r="K1164" s="15"/>
      <c r="L1164" s="16">
        <f t="shared" si="18"/>
        <v>0</v>
      </c>
      <c r="M1164" s="8"/>
      <c r="N1164" s="17"/>
      <c r="O1164" s="18" t="s">
        <v>7822</v>
      </c>
      <c r="P1164" s="18" t="s">
        <v>7823</v>
      </c>
      <c r="Q1164" s="18" t="s">
        <v>7824</v>
      </c>
      <c r="R1164" s="18" t="s">
        <v>7820</v>
      </c>
      <c r="S1164" s="20"/>
    </row>
    <row r="1165" ht="18" hidden="1" customHeight="1" spans="1:19">
      <c r="A1165" s="7">
        <v>1161</v>
      </c>
      <c r="B1165" s="8" t="s">
        <v>7825</v>
      </c>
      <c r="C1165" s="8" t="s">
        <v>7826</v>
      </c>
      <c r="D1165" s="8" t="s">
        <v>7826</v>
      </c>
      <c r="E1165" s="8" t="s">
        <v>7827</v>
      </c>
      <c r="F1165" s="8" t="s">
        <v>7828</v>
      </c>
      <c r="G1165" s="9">
        <v>4</v>
      </c>
      <c r="H1165" s="10"/>
      <c r="I1165" s="8"/>
      <c r="J1165" s="10"/>
      <c r="K1165" s="15"/>
      <c r="L1165" s="16">
        <f t="shared" si="18"/>
        <v>0</v>
      </c>
      <c r="M1165" s="8"/>
      <c r="N1165" s="17"/>
      <c r="O1165" s="18" t="s">
        <v>7829</v>
      </c>
      <c r="P1165" s="18" t="s">
        <v>7830</v>
      </c>
      <c r="Q1165" s="18" t="s">
        <v>7831</v>
      </c>
      <c r="R1165" s="18" t="s">
        <v>7827</v>
      </c>
      <c r="S1165" s="20"/>
    </row>
    <row r="1166" ht="18" hidden="1" customHeight="1" spans="1:19">
      <c r="A1166" s="7">
        <v>1162</v>
      </c>
      <c r="B1166" s="8" t="s">
        <v>7832</v>
      </c>
      <c r="C1166" s="8" t="s">
        <v>7833</v>
      </c>
      <c r="D1166" s="8" t="s">
        <v>7833</v>
      </c>
      <c r="E1166" s="8" t="s">
        <v>7834</v>
      </c>
      <c r="F1166" s="8" t="s">
        <v>7835</v>
      </c>
      <c r="G1166" s="9">
        <v>2</v>
      </c>
      <c r="H1166" s="10"/>
      <c r="I1166" s="8"/>
      <c r="J1166" s="10"/>
      <c r="K1166" s="15"/>
      <c r="L1166" s="16">
        <f t="shared" si="18"/>
        <v>0</v>
      </c>
      <c r="M1166" s="8"/>
      <c r="N1166" s="17"/>
      <c r="O1166" s="18" t="s">
        <v>7836</v>
      </c>
      <c r="P1166" s="18" t="s">
        <v>7837</v>
      </c>
      <c r="Q1166" s="18" t="s">
        <v>7838</v>
      </c>
      <c r="R1166" s="18" t="s">
        <v>7834</v>
      </c>
      <c r="S1166" s="20"/>
    </row>
    <row r="1167" ht="18" hidden="1" customHeight="1" spans="1:19">
      <c r="A1167" s="7">
        <v>1163</v>
      </c>
      <c r="B1167" s="8" t="s">
        <v>7839</v>
      </c>
      <c r="C1167" s="8" t="s">
        <v>7840</v>
      </c>
      <c r="D1167" s="8" t="s">
        <v>7840</v>
      </c>
      <c r="E1167" s="8" t="s">
        <v>7841</v>
      </c>
      <c r="F1167" s="8" t="s">
        <v>7842</v>
      </c>
      <c r="G1167" s="9">
        <v>3</v>
      </c>
      <c r="H1167" s="10"/>
      <c r="I1167" s="8"/>
      <c r="J1167" s="10"/>
      <c r="K1167" s="15"/>
      <c r="L1167" s="16">
        <f t="shared" si="18"/>
        <v>0</v>
      </c>
      <c r="M1167" s="8"/>
      <c r="N1167" s="17"/>
      <c r="O1167" s="18" t="s">
        <v>7843</v>
      </c>
      <c r="P1167" s="18" t="s">
        <v>7844</v>
      </c>
      <c r="Q1167" s="18" t="s">
        <v>7845</v>
      </c>
      <c r="R1167" s="18" t="s">
        <v>7841</v>
      </c>
      <c r="S1167" s="20"/>
    </row>
    <row r="1168" ht="18" hidden="1" customHeight="1" spans="1:19">
      <c r="A1168" s="7">
        <v>1164</v>
      </c>
      <c r="B1168" s="8" t="s">
        <v>7846</v>
      </c>
      <c r="C1168" s="8" t="s">
        <v>7847</v>
      </c>
      <c r="D1168" s="8" t="s">
        <v>7847</v>
      </c>
      <c r="E1168" s="8" t="s">
        <v>7848</v>
      </c>
      <c r="F1168" s="8" t="s">
        <v>7849</v>
      </c>
      <c r="G1168" s="9">
        <v>3</v>
      </c>
      <c r="H1168" s="10"/>
      <c r="I1168" s="8"/>
      <c r="J1168" s="10"/>
      <c r="K1168" s="15"/>
      <c r="L1168" s="16">
        <f t="shared" si="18"/>
        <v>0</v>
      </c>
      <c r="M1168" s="8"/>
      <c r="N1168" s="17"/>
      <c r="O1168" s="18" t="s">
        <v>7850</v>
      </c>
      <c r="P1168" s="18" t="s">
        <v>7851</v>
      </c>
      <c r="Q1168" s="18" t="s">
        <v>7852</v>
      </c>
      <c r="R1168" s="18" t="s">
        <v>7848</v>
      </c>
      <c r="S1168" s="20"/>
    </row>
    <row r="1169" ht="18" hidden="1" customHeight="1" spans="1:19">
      <c r="A1169" s="7">
        <v>1165</v>
      </c>
      <c r="B1169" s="8" t="s">
        <v>7853</v>
      </c>
      <c r="C1169" s="8" t="s">
        <v>7854</v>
      </c>
      <c r="D1169" s="8" t="s">
        <v>7854</v>
      </c>
      <c r="E1169" s="8" t="s">
        <v>7855</v>
      </c>
      <c r="F1169" s="8" t="s">
        <v>7856</v>
      </c>
      <c r="G1169" s="9">
        <v>4</v>
      </c>
      <c r="H1169" s="10"/>
      <c r="I1169" s="8"/>
      <c r="J1169" s="10"/>
      <c r="K1169" s="15"/>
      <c r="L1169" s="16">
        <f t="shared" si="18"/>
        <v>0</v>
      </c>
      <c r="M1169" s="8"/>
      <c r="N1169" s="17"/>
      <c r="O1169" s="18" t="s">
        <v>7857</v>
      </c>
      <c r="P1169" s="18" t="s">
        <v>7858</v>
      </c>
      <c r="Q1169" s="18" t="s">
        <v>7859</v>
      </c>
      <c r="R1169" s="18" t="s">
        <v>7855</v>
      </c>
      <c r="S1169" s="20"/>
    </row>
    <row r="1170" ht="18" hidden="1" customHeight="1" spans="1:19">
      <c r="A1170" s="7">
        <v>1166</v>
      </c>
      <c r="B1170" s="8" t="s">
        <v>7860</v>
      </c>
      <c r="C1170" s="8" t="s">
        <v>7861</v>
      </c>
      <c r="D1170" s="8" t="s">
        <v>7861</v>
      </c>
      <c r="E1170" s="8" t="s">
        <v>7862</v>
      </c>
      <c r="F1170" s="8" t="s">
        <v>7863</v>
      </c>
      <c r="G1170" s="9">
        <v>4</v>
      </c>
      <c r="H1170" s="10"/>
      <c r="I1170" s="8"/>
      <c r="J1170" s="10"/>
      <c r="K1170" s="15"/>
      <c r="L1170" s="16">
        <f t="shared" si="18"/>
        <v>0</v>
      </c>
      <c r="M1170" s="8"/>
      <c r="N1170" s="17"/>
      <c r="O1170" s="18" t="s">
        <v>7864</v>
      </c>
      <c r="P1170" s="18" t="s">
        <v>7865</v>
      </c>
      <c r="Q1170" s="18" t="s">
        <v>7866</v>
      </c>
      <c r="R1170" s="18" t="s">
        <v>7862</v>
      </c>
      <c r="S1170" s="20"/>
    </row>
    <row r="1171" ht="18" hidden="1" customHeight="1" spans="1:19">
      <c r="A1171" s="7">
        <v>1167</v>
      </c>
      <c r="B1171" s="8" t="s">
        <v>7867</v>
      </c>
      <c r="C1171" s="8" t="s">
        <v>7868</v>
      </c>
      <c r="D1171" s="8" t="s">
        <v>7868</v>
      </c>
      <c r="E1171" s="8" t="s">
        <v>7869</v>
      </c>
      <c r="F1171" s="8" t="s">
        <v>7870</v>
      </c>
      <c r="G1171" s="9">
        <v>3</v>
      </c>
      <c r="H1171" s="10"/>
      <c r="I1171" s="8"/>
      <c r="J1171" s="10"/>
      <c r="K1171" s="15"/>
      <c r="L1171" s="16">
        <f t="shared" si="18"/>
        <v>0</v>
      </c>
      <c r="M1171" s="8"/>
      <c r="N1171" s="17"/>
      <c r="O1171" s="18" t="s">
        <v>7871</v>
      </c>
      <c r="P1171" s="18" t="s">
        <v>7872</v>
      </c>
      <c r="Q1171" s="18" t="s">
        <v>7873</v>
      </c>
      <c r="R1171" s="18" t="s">
        <v>7869</v>
      </c>
      <c r="S1171" s="20"/>
    </row>
    <row r="1172" ht="18" hidden="1" customHeight="1" spans="1:19">
      <c r="A1172" s="7">
        <v>1168</v>
      </c>
      <c r="B1172" s="8" t="s">
        <v>7874</v>
      </c>
      <c r="C1172" s="8" t="s">
        <v>7875</v>
      </c>
      <c r="D1172" s="8" t="s">
        <v>7875</v>
      </c>
      <c r="E1172" s="8" t="s">
        <v>7876</v>
      </c>
      <c r="F1172" s="8" t="s">
        <v>7877</v>
      </c>
      <c r="G1172" s="9">
        <v>5</v>
      </c>
      <c r="H1172" s="10"/>
      <c r="I1172" s="8"/>
      <c r="J1172" s="10"/>
      <c r="K1172" s="15"/>
      <c r="L1172" s="16">
        <f t="shared" si="18"/>
        <v>0</v>
      </c>
      <c r="M1172" s="8"/>
      <c r="N1172" s="17"/>
      <c r="O1172" s="18" t="s">
        <v>7878</v>
      </c>
      <c r="P1172" s="18" t="s">
        <v>7879</v>
      </c>
      <c r="Q1172" s="18" t="s">
        <v>7880</v>
      </c>
      <c r="R1172" s="18" t="s">
        <v>7876</v>
      </c>
      <c r="S1172" s="20"/>
    </row>
    <row r="1173" ht="18" hidden="1" customHeight="1" spans="1:19">
      <c r="A1173" s="7">
        <v>1169</v>
      </c>
      <c r="B1173" s="8" t="s">
        <v>7881</v>
      </c>
      <c r="C1173" s="8" t="s">
        <v>7882</v>
      </c>
      <c r="D1173" s="8" t="s">
        <v>7882</v>
      </c>
      <c r="E1173" s="8" t="s">
        <v>7883</v>
      </c>
      <c r="F1173" s="8" t="s">
        <v>7884</v>
      </c>
      <c r="G1173" s="9">
        <v>3</v>
      </c>
      <c r="H1173" s="10"/>
      <c r="I1173" s="8"/>
      <c r="J1173" s="10"/>
      <c r="K1173" s="15"/>
      <c r="L1173" s="16">
        <f t="shared" si="18"/>
        <v>0</v>
      </c>
      <c r="M1173" s="8"/>
      <c r="N1173" s="17"/>
      <c r="O1173" s="18" t="s">
        <v>7885</v>
      </c>
      <c r="P1173" s="18" t="s">
        <v>7886</v>
      </c>
      <c r="Q1173" s="18" t="s">
        <v>7887</v>
      </c>
      <c r="R1173" s="18" t="s">
        <v>7883</v>
      </c>
      <c r="S1173" s="20"/>
    </row>
    <row r="1174" ht="18" hidden="1" customHeight="1" spans="1:19">
      <c r="A1174" s="7">
        <v>1170</v>
      </c>
      <c r="B1174" s="8" t="s">
        <v>7888</v>
      </c>
      <c r="C1174" s="8" t="s">
        <v>7889</v>
      </c>
      <c r="D1174" s="8" t="s">
        <v>7889</v>
      </c>
      <c r="E1174" s="8" t="s">
        <v>7890</v>
      </c>
      <c r="F1174" s="8" t="s">
        <v>7891</v>
      </c>
      <c r="G1174" s="9">
        <v>3</v>
      </c>
      <c r="H1174" s="10"/>
      <c r="I1174" s="8"/>
      <c r="J1174" s="10"/>
      <c r="K1174" s="15"/>
      <c r="L1174" s="16">
        <f t="shared" si="18"/>
        <v>0</v>
      </c>
      <c r="M1174" s="8"/>
      <c r="N1174" s="17"/>
      <c r="O1174" s="18" t="s">
        <v>7892</v>
      </c>
      <c r="P1174" s="18" t="s">
        <v>7893</v>
      </c>
      <c r="Q1174" s="18" t="s">
        <v>7894</v>
      </c>
      <c r="R1174" s="18" t="s">
        <v>7890</v>
      </c>
      <c r="S1174" s="20"/>
    </row>
    <row r="1175" ht="18" hidden="1" customHeight="1" spans="1:19">
      <c r="A1175" s="7">
        <v>1171</v>
      </c>
      <c r="B1175" s="8" t="s">
        <v>7895</v>
      </c>
      <c r="C1175" s="8" t="s">
        <v>7896</v>
      </c>
      <c r="D1175" s="8" t="s">
        <v>7896</v>
      </c>
      <c r="E1175" s="8" t="s">
        <v>7897</v>
      </c>
      <c r="F1175" s="8" t="s">
        <v>7898</v>
      </c>
      <c r="G1175" s="9">
        <v>4</v>
      </c>
      <c r="H1175" s="10"/>
      <c r="I1175" s="8"/>
      <c r="J1175" s="10"/>
      <c r="K1175" s="15"/>
      <c r="L1175" s="16">
        <f t="shared" si="18"/>
        <v>0</v>
      </c>
      <c r="M1175" s="8"/>
      <c r="N1175" s="17"/>
      <c r="O1175" s="18" t="s">
        <v>7899</v>
      </c>
      <c r="P1175" s="18" t="s">
        <v>7900</v>
      </c>
      <c r="Q1175" s="18" t="s">
        <v>7901</v>
      </c>
      <c r="R1175" s="18" t="s">
        <v>7897</v>
      </c>
      <c r="S1175" s="20"/>
    </row>
    <row r="1176" ht="18" hidden="1" customHeight="1" spans="1:19">
      <c r="A1176" s="7">
        <v>1172</v>
      </c>
      <c r="B1176" s="8" t="s">
        <v>7902</v>
      </c>
      <c r="C1176" s="8" t="s">
        <v>7903</v>
      </c>
      <c r="D1176" s="8" t="s">
        <v>7903</v>
      </c>
      <c r="E1176" s="8" t="s">
        <v>7904</v>
      </c>
      <c r="F1176" s="8" t="s">
        <v>7905</v>
      </c>
      <c r="G1176" s="9">
        <v>4</v>
      </c>
      <c r="H1176" s="10"/>
      <c r="I1176" s="8"/>
      <c r="J1176" s="10"/>
      <c r="K1176" s="15"/>
      <c r="L1176" s="16">
        <f t="shared" si="18"/>
        <v>0</v>
      </c>
      <c r="M1176" s="8"/>
      <c r="N1176" s="17"/>
      <c r="O1176" s="18" t="s">
        <v>7906</v>
      </c>
      <c r="P1176" s="18" t="s">
        <v>7907</v>
      </c>
      <c r="Q1176" s="18" t="s">
        <v>7908</v>
      </c>
      <c r="R1176" s="18" t="s">
        <v>7904</v>
      </c>
      <c r="S1176" s="20"/>
    </row>
    <row r="1177" ht="18" hidden="1" customHeight="1" spans="1:19">
      <c r="A1177" s="7">
        <v>1173</v>
      </c>
      <c r="B1177" s="8" t="s">
        <v>7909</v>
      </c>
      <c r="C1177" s="8" t="s">
        <v>7910</v>
      </c>
      <c r="D1177" s="8" t="s">
        <v>7910</v>
      </c>
      <c r="E1177" s="8" t="s">
        <v>7911</v>
      </c>
      <c r="F1177" s="8" t="s">
        <v>7912</v>
      </c>
      <c r="G1177" s="9">
        <v>4</v>
      </c>
      <c r="H1177" s="10"/>
      <c r="I1177" s="8"/>
      <c r="J1177" s="10"/>
      <c r="K1177" s="15"/>
      <c r="L1177" s="16">
        <f t="shared" si="18"/>
        <v>0</v>
      </c>
      <c r="M1177" s="8"/>
      <c r="N1177" s="17"/>
      <c r="O1177" s="18" t="s">
        <v>7913</v>
      </c>
      <c r="P1177" s="18" t="s">
        <v>7914</v>
      </c>
      <c r="Q1177" s="18" t="s">
        <v>7915</v>
      </c>
      <c r="R1177" s="18" t="s">
        <v>7911</v>
      </c>
      <c r="S1177" s="20"/>
    </row>
    <row r="1178" ht="18" hidden="1" customHeight="1" spans="1:19">
      <c r="A1178" s="7">
        <v>1174</v>
      </c>
      <c r="B1178" s="8" t="s">
        <v>7916</v>
      </c>
      <c r="C1178" s="8" t="s">
        <v>7917</v>
      </c>
      <c r="D1178" s="8" t="s">
        <v>7917</v>
      </c>
      <c r="E1178" s="8" t="s">
        <v>7918</v>
      </c>
      <c r="F1178" s="8" t="s">
        <v>7919</v>
      </c>
      <c r="G1178" s="9">
        <v>4</v>
      </c>
      <c r="H1178" s="10"/>
      <c r="I1178" s="8"/>
      <c r="J1178" s="10"/>
      <c r="K1178" s="15"/>
      <c r="L1178" s="16">
        <f t="shared" si="18"/>
        <v>0</v>
      </c>
      <c r="M1178" s="8"/>
      <c r="N1178" s="17"/>
      <c r="O1178" s="18" t="s">
        <v>7920</v>
      </c>
      <c r="P1178" s="18" t="s">
        <v>7921</v>
      </c>
      <c r="Q1178" s="18" t="s">
        <v>7922</v>
      </c>
      <c r="R1178" s="18" t="s">
        <v>7918</v>
      </c>
      <c r="S1178" s="20"/>
    </row>
    <row r="1179" ht="18" hidden="1" customHeight="1" spans="1:19">
      <c r="A1179" s="7">
        <v>1175</v>
      </c>
      <c r="B1179" s="8" t="s">
        <v>7923</v>
      </c>
      <c r="C1179" s="8" t="s">
        <v>7924</v>
      </c>
      <c r="D1179" s="8" t="s">
        <v>7924</v>
      </c>
      <c r="E1179" s="8" t="s">
        <v>7925</v>
      </c>
      <c r="F1179" s="8" t="s">
        <v>7926</v>
      </c>
      <c r="G1179" s="9">
        <v>5</v>
      </c>
      <c r="H1179" s="10"/>
      <c r="I1179" s="8"/>
      <c r="J1179" s="10"/>
      <c r="K1179" s="15"/>
      <c r="L1179" s="16">
        <f t="shared" si="18"/>
        <v>0</v>
      </c>
      <c r="M1179" s="8"/>
      <c r="N1179" s="17"/>
      <c r="O1179" s="18" t="s">
        <v>7927</v>
      </c>
      <c r="P1179" s="18" t="s">
        <v>7928</v>
      </c>
      <c r="Q1179" s="18" t="s">
        <v>7929</v>
      </c>
      <c r="R1179" s="18" t="s">
        <v>7925</v>
      </c>
      <c r="S1179" s="20"/>
    </row>
    <row r="1180" ht="18" hidden="1" customHeight="1" spans="1:19">
      <c r="A1180" s="7">
        <v>1176</v>
      </c>
      <c r="B1180" s="8" t="s">
        <v>7930</v>
      </c>
      <c r="C1180" s="8" t="s">
        <v>7931</v>
      </c>
      <c r="D1180" s="8" t="s">
        <v>7931</v>
      </c>
      <c r="E1180" s="8" t="s">
        <v>7932</v>
      </c>
      <c r="F1180" s="8" t="s">
        <v>7933</v>
      </c>
      <c r="G1180" s="9">
        <v>2</v>
      </c>
      <c r="H1180" s="10"/>
      <c r="I1180" s="8"/>
      <c r="J1180" s="10"/>
      <c r="K1180" s="15"/>
      <c r="L1180" s="16">
        <f t="shared" si="18"/>
        <v>0</v>
      </c>
      <c r="M1180" s="8"/>
      <c r="N1180" s="17"/>
      <c r="O1180" s="18" t="s">
        <v>7934</v>
      </c>
      <c r="P1180" s="18" t="s">
        <v>7935</v>
      </c>
      <c r="Q1180" s="18" t="s">
        <v>7936</v>
      </c>
      <c r="R1180" s="18" t="s">
        <v>7932</v>
      </c>
      <c r="S1180" s="20"/>
    </row>
    <row r="1181" ht="18" hidden="1" customHeight="1" spans="1:19">
      <c r="A1181" s="7">
        <v>1177</v>
      </c>
      <c r="B1181" s="8" t="s">
        <v>7937</v>
      </c>
      <c r="C1181" s="8" t="s">
        <v>7938</v>
      </c>
      <c r="D1181" s="8" t="s">
        <v>7938</v>
      </c>
      <c r="E1181" s="8" t="s">
        <v>7939</v>
      </c>
      <c r="F1181" s="8"/>
      <c r="G1181" s="9">
        <v>4</v>
      </c>
      <c r="H1181" s="10"/>
      <c r="I1181" s="8"/>
      <c r="J1181" s="10"/>
      <c r="K1181" s="15"/>
      <c r="L1181" s="16">
        <f t="shared" si="18"/>
        <v>0</v>
      </c>
      <c r="M1181" s="8"/>
      <c r="N1181" s="17"/>
      <c r="O1181" s="18" t="s">
        <v>7940</v>
      </c>
      <c r="P1181" s="18" t="s">
        <v>7941</v>
      </c>
      <c r="Q1181" s="18" t="s">
        <v>7942</v>
      </c>
      <c r="R1181" s="18" t="s">
        <v>7939</v>
      </c>
      <c r="S1181" s="20"/>
    </row>
    <row r="1182" ht="18" hidden="1" customHeight="1" spans="1:19">
      <c r="A1182" s="7">
        <v>1178</v>
      </c>
      <c r="B1182" s="8" t="s">
        <v>7943</v>
      </c>
      <c r="C1182" s="8" t="s">
        <v>7944</v>
      </c>
      <c r="D1182" s="8" t="s">
        <v>7944</v>
      </c>
      <c r="E1182" s="8" t="s">
        <v>7945</v>
      </c>
      <c r="F1182" s="8" t="s">
        <v>7946</v>
      </c>
      <c r="G1182" s="9">
        <v>3</v>
      </c>
      <c r="H1182" s="10"/>
      <c r="I1182" s="8"/>
      <c r="J1182" s="10"/>
      <c r="K1182" s="15"/>
      <c r="L1182" s="16">
        <f t="shared" si="18"/>
        <v>0</v>
      </c>
      <c r="M1182" s="8"/>
      <c r="N1182" s="17"/>
      <c r="O1182" s="18" t="s">
        <v>7947</v>
      </c>
      <c r="P1182" s="18" t="s">
        <v>7948</v>
      </c>
      <c r="Q1182" s="18" t="s">
        <v>7949</v>
      </c>
      <c r="R1182" s="18" t="s">
        <v>7945</v>
      </c>
      <c r="S1182" s="20"/>
    </row>
    <row r="1183" ht="18" hidden="1" customHeight="1" spans="1:19">
      <c r="A1183" s="7">
        <v>1179</v>
      </c>
      <c r="B1183" s="8" t="s">
        <v>7950</v>
      </c>
      <c r="C1183" s="8" t="s">
        <v>7951</v>
      </c>
      <c r="D1183" s="8" t="s">
        <v>7951</v>
      </c>
      <c r="E1183" s="8" t="s">
        <v>7952</v>
      </c>
      <c r="F1183" s="8" t="s">
        <v>7953</v>
      </c>
      <c r="G1183" s="9">
        <v>4</v>
      </c>
      <c r="H1183" s="10"/>
      <c r="I1183" s="8"/>
      <c r="J1183" s="10"/>
      <c r="K1183" s="15"/>
      <c r="L1183" s="16">
        <f t="shared" si="18"/>
        <v>0</v>
      </c>
      <c r="M1183" s="8"/>
      <c r="N1183" s="17"/>
      <c r="O1183" s="18" t="s">
        <v>7954</v>
      </c>
      <c r="P1183" s="18" t="s">
        <v>7955</v>
      </c>
      <c r="Q1183" s="18" t="s">
        <v>7956</v>
      </c>
      <c r="R1183" s="18" t="s">
        <v>7952</v>
      </c>
      <c r="S1183" s="20"/>
    </row>
    <row r="1184" ht="18" hidden="1" customHeight="1" spans="1:19">
      <c r="A1184" s="7">
        <v>1180</v>
      </c>
      <c r="B1184" s="8" t="s">
        <v>7957</v>
      </c>
      <c r="C1184" s="8" t="s">
        <v>7958</v>
      </c>
      <c r="D1184" s="8" t="s">
        <v>7958</v>
      </c>
      <c r="E1184" s="8" t="s">
        <v>7959</v>
      </c>
      <c r="F1184" s="8" t="s">
        <v>7960</v>
      </c>
      <c r="G1184" s="9">
        <v>2</v>
      </c>
      <c r="H1184" s="10"/>
      <c r="I1184" s="8"/>
      <c r="J1184" s="10"/>
      <c r="K1184" s="15"/>
      <c r="L1184" s="16">
        <f t="shared" si="18"/>
        <v>0</v>
      </c>
      <c r="M1184" s="8"/>
      <c r="N1184" s="17"/>
      <c r="O1184" s="18" t="s">
        <v>7961</v>
      </c>
      <c r="P1184" s="18" t="s">
        <v>7962</v>
      </c>
      <c r="Q1184" s="18" t="s">
        <v>7963</v>
      </c>
      <c r="R1184" s="18" t="s">
        <v>7959</v>
      </c>
      <c r="S1184" s="20"/>
    </row>
    <row r="1185" ht="18" hidden="1" customHeight="1" spans="1:19">
      <c r="A1185" s="7">
        <v>1181</v>
      </c>
      <c r="B1185" s="8" t="s">
        <v>7964</v>
      </c>
      <c r="C1185" s="8" t="s">
        <v>7965</v>
      </c>
      <c r="D1185" s="8" t="s">
        <v>7965</v>
      </c>
      <c r="E1185" s="8" t="s">
        <v>7966</v>
      </c>
      <c r="F1185" s="8" t="s">
        <v>7967</v>
      </c>
      <c r="G1185" s="9">
        <v>2</v>
      </c>
      <c r="H1185" s="10"/>
      <c r="I1185" s="8"/>
      <c r="J1185" s="10"/>
      <c r="K1185" s="15"/>
      <c r="L1185" s="16">
        <f t="shared" si="18"/>
        <v>0</v>
      </c>
      <c r="M1185" s="8"/>
      <c r="N1185" s="17"/>
      <c r="O1185" s="18" t="s">
        <v>7968</v>
      </c>
      <c r="P1185" s="18" t="s">
        <v>7969</v>
      </c>
      <c r="Q1185" s="18" t="s">
        <v>7970</v>
      </c>
      <c r="R1185" s="18" t="s">
        <v>7966</v>
      </c>
      <c r="S1185" s="20"/>
    </row>
    <row r="1186" ht="18" hidden="1" customHeight="1" spans="1:19">
      <c r="A1186" s="7">
        <v>1182</v>
      </c>
      <c r="B1186" s="8" t="s">
        <v>7971</v>
      </c>
      <c r="C1186" s="8" t="s">
        <v>7972</v>
      </c>
      <c r="D1186" s="8" t="s">
        <v>7972</v>
      </c>
      <c r="E1186" s="8" t="s">
        <v>7973</v>
      </c>
      <c r="F1186" s="8" t="s">
        <v>7974</v>
      </c>
      <c r="G1186" s="9">
        <v>3</v>
      </c>
      <c r="H1186" s="10"/>
      <c r="I1186" s="8"/>
      <c r="J1186" s="10"/>
      <c r="K1186" s="15"/>
      <c r="L1186" s="16">
        <f t="shared" si="18"/>
        <v>0</v>
      </c>
      <c r="M1186" s="8"/>
      <c r="N1186" s="17"/>
      <c r="O1186" s="18" t="s">
        <v>7975</v>
      </c>
      <c r="P1186" s="18" t="s">
        <v>7976</v>
      </c>
      <c r="Q1186" s="18" t="s">
        <v>7977</v>
      </c>
      <c r="R1186" s="18" t="s">
        <v>7973</v>
      </c>
      <c r="S1186" s="20"/>
    </row>
    <row r="1187" ht="18" hidden="1" customHeight="1" spans="1:19">
      <c r="A1187" s="7">
        <v>1183</v>
      </c>
      <c r="B1187" s="8" t="s">
        <v>7978</v>
      </c>
      <c r="C1187" s="8" t="s">
        <v>7979</v>
      </c>
      <c r="D1187" s="8" t="s">
        <v>7979</v>
      </c>
      <c r="E1187" s="8" t="s">
        <v>7980</v>
      </c>
      <c r="F1187" s="8" t="s">
        <v>7981</v>
      </c>
      <c r="G1187" s="9">
        <v>5</v>
      </c>
      <c r="H1187" s="10"/>
      <c r="I1187" s="8"/>
      <c r="J1187" s="10"/>
      <c r="K1187" s="15"/>
      <c r="L1187" s="16">
        <f t="shared" si="18"/>
        <v>0</v>
      </c>
      <c r="M1187" s="8"/>
      <c r="N1187" s="17"/>
      <c r="O1187" s="18" t="s">
        <v>7982</v>
      </c>
      <c r="P1187" s="18" t="s">
        <v>7983</v>
      </c>
      <c r="Q1187" s="18" t="s">
        <v>7984</v>
      </c>
      <c r="R1187" s="18" t="s">
        <v>7980</v>
      </c>
      <c r="S1187" s="20"/>
    </row>
    <row r="1188" ht="18" hidden="1" customHeight="1" spans="1:19">
      <c r="A1188" s="7">
        <v>1184</v>
      </c>
      <c r="B1188" s="8" t="s">
        <v>7985</v>
      </c>
      <c r="C1188" s="8" t="s">
        <v>7986</v>
      </c>
      <c r="D1188" s="8" t="s">
        <v>7986</v>
      </c>
      <c r="E1188" s="8" t="s">
        <v>7987</v>
      </c>
      <c r="F1188" s="8" t="s">
        <v>7988</v>
      </c>
      <c r="G1188" s="9">
        <v>3</v>
      </c>
      <c r="H1188" s="10"/>
      <c r="I1188" s="8"/>
      <c r="J1188" s="10"/>
      <c r="K1188" s="15"/>
      <c r="L1188" s="16">
        <f t="shared" si="18"/>
        <v>0</v>
      </c>
      <c r="M1188" s="8"/>
      <c r="N1188" s="17"/>
      <c r="O1188" s="18" t="s">
        <v>7989</v>
      </c>
      <c r="P1188" s="18" t="s">
        <v>7990</v>
      </c>
      <c r="Q1188" s="18" t="s">
        <v>7991</v>
      </c>
      <c r="R1188" s="18" t="s">
        <v>7987</v>
      </c>
      <c r="S1188" s="20"/>
    </row>
    <row r="1189" ht="18" hidden="1" customHeight="1" spans="1:19">
      <c r="A1189" s="7">
        <v>1185</v>
      </c>
      <c r="B1189" s="8" t="s">
        <v>7992</v>
      </c>
      <c r="C1189" s="8" t="s">
        <v>7993</v>
      </c>
      <c r="D1189" s="8" t="s">
        <v>7993</v>
      </c>
      <c r="E1189" s="8" t="s">
        <v>7994</v>
      </c>
      <c r="F1189" s="8" t="s">
        <v>7995</v>
      </c>
      <c r="G1189" s="9">
        <v>4</v>
      </c>
      <c r="H1189" s="10"/>
      <c r="I1189" s="8"/>
      <c r="J1189" s="10"/>
      <c r="K1189" s="15"/>
      <c r="L1189" s="16">
        <f t="shared" si="18"/>
        <v>0</v>
      </c>
      <c r="M1189" s="8"/>
      <c r="N1189" s="17"/>
      <c r="O1189" s="18" t="s">
        <v>7996</v>
      </c>
      <c r="P1189" s="18" t="s">
        <v>7997</v>
      </c>
      <c r="Q1189" s="18" t="s">
        <v>7998</v>
      </c>
      <c r="R1189" s="18" t="s">
        <v>7994</v>
      </c>
      <c r="S1189" s="20"/>
    </row>
    <row r="1190" ht="18" hidden="1" customHeight="1" spans="1:19">
      <c r="A1190" s="7">
        <v>1186</v>
      </c>
      <c r="B1190" s="8" t="s">
        <v>7999</v>
      </c>
      <c r="C1190" s="8" t="s">
        <v>8000</v>
      </c>
      <c r="D1190" s="8" t="s">
        <v>8000</v>
      </c>
      <c r="E1190" s="8" t="s">
        <v>8001</v>
      </c>
      <c r="F1190" s="8" t="s">
        <v>8002</v>
      </c>
      <c r="G1190" s="9">
        <v>4</v>
      </c>
      <c r="H1190" s="10"/>
      <c r="I1190" s="8"/>
      <c r="J1190" s="10"/>
      <c r="K1190" s="15"/>
      <c r="L1190" s="16">
        <f t="shared" si="18"/>
        <v>0</v>
      </c>
      <c r="M1190" s="8"/>
      <c r="N1190" s="17"/>
      <c r="O1190" s="18" t="s">
        <v>8003</v>
      </c>
      <c r="P1190" s="18" t="s">
        <v>8004</v>
      </c>
      <c r="Q1190" s="18" t="s">
        <v>8005</v>
      </c>
      <c r="R1190" s="18" t="s">
        <v>8001</v>
      </c>
      <c r="S1190" s="20"/>
    </row>
    <row r="1191" ht="18" hidden="1" customHeight="1" spans="1:19">
      <c r="A1191" s="7">
        <v>1187</v>
      </c>
      <c r="B1191" s="8" t="s">
        <v>8006</v>
      </c>
      <c r="C1191" s="8" t="s">
        <v>8007</v>
      </c>
      <c r="D1191" s="8" t="s">
        <v>8007</v>
      </c>
      <c r="E1191" s="8" t="s">
        <v>8008</v>
      </c>
      <c r="F1191" s="8" t="s">
        <v>8009</v>
      </c>
      <c r="G1191" s="9">
        <v>1</v>
      </c>
      <c r="H1191" s="10"/>
      <c r="I1191" s="8"/>
      <c r="J1191" s="10"/>
      <c r="K1191" s="15"/>
      <c r="L1191" s="16">
        <f t="shared" si="18"/>
        <v>0</v>
      </c>
      <c r="M1191" s="8"/>
      <c r="N1191" s="17"/>
      <c r="O1191" s="18" t="s">
        <v>8010</v>
      </c>
      <c r="P1191" s="18" t="s">
        <v>8011</v>
      </c>
      <c r="Q1191" s="18" t="s">
        <v>8012</v>
      </c>
      <c r="R1191" s="18" t="s">
        <v>8008</v>
      </c>
      <c r="S1191" s="20"/>
    </row>
    <row r="1192" ht="18" hidden="1" customHeight="1" spans="1:19">
      <c r="A1192" s="7">
        <v>1188</v>
      </c>
      <c r="B1192" s="8" t="s">
        <v>8013</v>
      </c>
      <c r="C1192" s="8" t="s">
        <v>8014</v>
      </c>
      <c r="D1192" s="8" t="s">
        <v>8014</v>
      </c>
      <c r="E1192" s="8" t="s">
        <v>8015</v>
      </c>
      <c r="F1192" s="8" t="s">
        <v>8016</v>
      </c>
      <c r="G1192" s="9">
        <v>4</v>
      </c>
      <c r="H1192" s="10"/>
      <c r="I1192" s="8"/>
      <c r="J1192" s="10"/>
      <c r="K1192" s="15"/>
      <c r="L1192" s="16">
        <f t="shared" si="18"/>
        <v>0</v>
      </c>
      <c r="M1192" s="8"/>
      <c r="N1192" s="17"/>
      <c r="O1192" s="18" t="s">
        <v>8017</v>
      </c>
      <c r="P1192" s="18" t="s">
        <v>8018</v>
      </c>
      <c r="Q1192" s="18" t="s">
        <v>8019</v>
      </c>
      <c r="R1192" s="18" t="s">
        <v>8015</v>
      </c>
      <c r="S1192" s="20"/>
    </row>
    <row r="1193" ht="18" hidden="1" customHeight="1" spans="1:19">
      <c r="A1193" s="7">
        <v>1189</v>
      </c>
      <c r="B1193" s="8" t="s">
        <v>8020</v>
      </c>
      <c r="C1193" s="8" t="s">
        <v>8021</v>
      </c>
      <c r="D1193" s="8" t="s">
        <v>8021</v>
      </c>
      <c r="E1193" s="8" t="s">
        <v>8022</v>
      </c>
      <c r="F1193" s="8" t="s">
        <v>8023</v>
      </c>
      <c r="G1193" s="9">
        <v>2</v>
      </c>
      <c r="H1193" s="10"/>
      <c r="I1193" s="8"/>
      <c r="J1193" s="10"/>
      <c r="K1193" s="15"/>
      <c r="L1193" s="16">
        <f t="shared" si="18"/>
        <v>0</v>
      </c>
      <c r="M1193" s="8"/>
      <c r="N1193" s="17"/>
      <c r="O1193" s="18" t="s">
        <v>8024</v>
      </c>
      <c r="P1193" s="18" t="s">
        <v>8025</v>
      </c>
      <c r="Q1193" s="18" t="s">
        <v>8026</v>
      </c>
      <c r="R1193" s="18" t="s">
        <v>8022</v>
      </c>
      <c r="S1193" s="20"/>
    </row>
    <row r="1194" ht="18" hidden="1" customHeight="1" spans="1:19">
      <c r="A1194" s="7">
        <v>1190</v>
      </c>
      <c r="B1194" s="8" t="s">
        <v>8027</v>
      </c>
      <c r="C1194" s="8" t="s">
        <v>8028</v>
      </c>
      <c r="D1194" s="8" t="s">
        <v>8028</v>
      </c>
      <c r="E1194" s="8" t="s">
        <v>8029</v>
      </c>
      <c r="F1194" s="8" t="s">
        <v>8030</v>
      </c>
      <c r="G1194" s="9">
        <v>2</v>
      </c>
      <c r="H1194" s="10"/>
      <c r="I1194" s="8"/>
      <c r="J1194" s="10"/>
      <c r="K1194" s="15"/>
      <c r="L1194" s="16">
        <f t="shared" si="18"/>
        <v>0</v>
      </c>
      <c r="M1194" s="8"/>
      <c r="N1194" s="17"/>
      <c r="O1194" s="18" t="s">
        <v>8031</v>
      </c>
      <c r="P1194" s="18" t="s">
        <v>8032</v>
      </c>
      <c r="Q1194" s="18" t="s">
        <v>8033</v>
      </c>
      <c r="R1194" s="18" t="s">
        <v>8029</v>
      </c>
      <c r="S1194" s="20"/>
    </row>
    <row r="1195" ht="18" hidden="1" customHeight="1" spans="1:19">
      <c r="A1195" s="7">
        <v>1191</v>
      </c>
      <c r="B1195" s="8" t="s">
        <v>8034</v>
      </c>
      <c r="C1195" s="8" t="s">
        <v>8035</v>
      </c>
      <c r="D1195" s="8" t="s">
        <v>8035</v>
      </c>
      <c r="E1195" s="8" t="s">
        <v>8036</v>
      </c>
      <c r="F1195" s="8" t="s">
        <v>8037</v>
      </c>
      <c r="G1195" s="9">
        <v>3</v>
      </c>
      <c r="H1195" s="10"/>
      <c r="I1195" s="8"/>
      <c r="J1195" s="10"/>
      <c r="K1195" s="15"/>
      <c r="L1195" s="16">
        <f t="shared" si="18"/>
        <v>0</v>
      </c>
      <c r="M1195" s="8"/>
      <c r="N1195" s="17"/>
      <c r="O1195" s="18" t="s">
        <v>8038</v>
      </c>
      <c r="P1195" s="18" t="s">
        <v>8039</v>
      </c>
      <c r="Q1195" s="18" t="s">
        <v>8040</v>
      </c>
      <c r="R1195" s="18" t="s">
        <v>8036</v>
      </c>
      <c r="S1195" s="20"/>
    </row>
    <row r="1196" ht="18" hidden="1" customHeight="1" spans="1:19">
      <c r="A1196" s="7">
        <v>1192</v>
      </c>
      <c r="B1196" s="8" t="s">
        <v>8041</v>
      </c>
      <c r="C1196" s="8" t="s">
        <v>4771</v>
      </c>
      <c r="D1196" s="8" t="s">
        <v>4771</v>
      </c>
      <c r="E1196" s="8" t="s">
        <v>8042</v>
      </c>
      <c r="F1196" s="8" t="s">
        <v>8043</v>
      </c>
      <c r="G1196" s="9">
        <v>3</v>
      </c>
      <c r="H1196" s="10"/>
      <c r="I1196" s="8"/>
      <c r="J1196" s="10"/>
      <c r="K1196" s="15"/>
      <c r="L1196" s="16">
        <f t="shared" si="18"/>
        <v>0</v>
      </c>
      <c r="M1196" s="8"/>
      <c r="N1196" s="17"/>
      <c r="O1196" s="18" t="s">
        <v>8044</v>
      </c>
      <c r="P1196" s="18" t="s">
        <v>8045</v>
      </c>
      <c r="Q1196" s="18" t="s">
        <v>8046</v>
      </c>
      <c r="R1196" s="18" t="s">
        <v>8042</v>
      </c>
      <c r="S1196" s="20"/>
    </row>
    <row r="1197" ht="18" hidden="1" customHeight="1" spans="1:19">
      <c r="A1197" s="7">
        <v>1193</v>
      </c>
      <c r="B1197" s="8" t="s">
        <v>8047</v>
      </c>
      <c r="C1197" s="8" t="s">
        <v>8048</v>
      </c>
      <c r="D1197" s="8" t="s">
        <v>8048</v>
      </c>
      <c r="E1197" s="8" t="s">
        <v>8049</v>
      </c>
      <c r="F1197" s="8" t="s">
        <v>8050</v>
      </c>
      <c r="G1197" s="9">
        <v>3</v>
      </c>
      <c r="H1197" s="10"/>
      <c r="I1197" s="8"/>
      <c r="J1197" s="10"/>
      <c r="K1197" s="15"/>
      <c r="L1197" s="16">
        <f t="shared" si="18"/>
        <v>0</v>
      </c>
      <c r="M1197" s="8"/>
      <c r="N1197" s="17"/>
      <c r="O1197" s="18" t="s">
        <v>8051</v>
      </c>
      <c r="P1197" s="18" t="s">
        <v>8052</v>
      </c>
      <c r="Q1197" s="18" t="s">
        <v>8053</v>
      </c>
      <c r="R1197" s="18" t="s">
        <v>8049</v>
      </c>
      <c r="S1197" s="20"/>
    </row>
    <row r="1198" ht="18" hidden="1" customHeight="1" spans="1:19">
      <c r="A1198" s="7">
        <v>1194</v>
      </c>
      <c r="B1198" s="8" t="s">
        <v>8054</v>
      </c>
      <c r="C1198" s="8" t="s">
        <v>8055</v>
      </c>
      <c r="D1198" s="8" t="s">
        <v>8055</v>
      </c>
      <c r="E1198" s="8" t="s">
        <v>8056</v>
      </c>
      <c r="F1198" s="8" t="s">
        <v>8057</v>
      </c>
      <c r="G1198" s="9">
        <v>1</v>
      </c>
      <c r="H1198" s="10"/>
      <c r="I1198" s="8"/>
      <c r="J1198" s="10"/>
      <c r="K1198" s="15"/>
      <c r="L1198" s="16">
        <f t="shared" si="18"/>
        <v>0</v>
      </c>
      <c r="M1198" s="8"/>
      <c r="N1198" s="17"/>
      <c r="O1198" s="18" t="s">
        <v>8058</v>
      </c>
      <c r="P1198" s="18" t="s">
        <v>8059</v>
      </c>
      <c r="Q1198" s="18" t="s">
        <v>8060</v>
      </c>
      <c r="R1198" s="18" t="s">
        <v>8056</v>
      </c>
      <c r="S1198" s="20"/>
    </row>
    <row r="1199" ht="18" hidden="1" customHeight="1" spans="1:19">
      <c r="A1199" s="7">
        <v>1195</v>
      </c>
      <c r="B1199" s="8" t="s">
        <v>8061</v>
      </c>
      <c r="C1199" s="8" t="s">
        <v>8062</v>
      </c>
      <c r="D1199" s="8" t="s">
        <v>8062</v>
      </c>
      <c r="E1199" s="8" t="s">
        <v>8063</v>
      </c>
      <c r="F1199" s="8" t="s">
        <v>8064</v>
      </c>
      <c r="G1199" s="9">
        <v>3</v>
      </c>
      <c r="H1199" s="10"/>
      <c r="I1199" s="8"/>
      <c r="J1199" s="10"/>
      <c r="K1199" s="15"/>
      <c r="L1199" s="16">
        <f t="shared" si="18"/>
        <v>0</v>
      </c>
      <c r="M1199" s="8"/>
      <c r="N1199" s="17"/>
      <c r="O1199" s="18" t="s">
        <v>8065</v>
      </c>
      <c r="P1199" s="18" t="s">
        <v>8066</v>
      </c>
      <c r="Q1199" s="18" t="s">
        <v>8067</v>
      </c>
      <c r="R1199" s="18" t="s">
        <v>8063</v>
      </c>
      <c r="S1199" s="20"/>
    </row>
    <row r="1200" ht="18" hidden="1" customHeight="1" spans="1:19">
      <c r="A1200" s="7">
        <v>1196</v>
      </c>
      <c r="B1200" s="8" t="s">
        <v>8068</v>
      </c>
      <c r="C1200" s="8" t="s">
        <v>8069</v>
      </c>
      <c r="D1200" s="8" t="s">
        <v>8069</v>
      </c>
      <c r="E1200" s="8" t="s">
        <v>8070</v>
      </c>
      <c r="F1200" s="8" t="s">
        <v>8071</v>
      </c>
      <c r="G1200" s="9">
        <v>3</v>
      </c>
      <c r="H1200" s="10"/>
      <c r="I1200" s="8"/>
      <c r="J1200" s="10"/>
      <c r="K1200" s="15"/>
      <c r="L1200" s="16">
        <f t="shared" si="18"/>
        <v>0</v>
      </c>
      <c r="M1200" s="8"/>
      <c r="N1200" s="17"/>
      <c r="O1200" s="18" t="s">
        <v>8072</v>
      </c>
      <c r="P1200" s="18" t="s">
        <v>8073</v>
      </c>
      <c r="Q1200" s="18" t="s">
        <v>8074</v>
      </c>
      <c r="R1200" s="18" t="s">
        <v>8070</v>
      </c>
      <c r="S1200" s="20"/>
    </row>
    <row r="1201" ht="18" hidden="1" customHeight="1" spans="1:19">
      <c r="A1201" s="7">
        <v>1197</v>
      </c>
      <c r="B1201" s="8" t="s">
        <v>8075</v>
      </c>
      <c r="C1201" s="8" t="s">
        <v>5454</v>
      </c>
      <c r="D1201" s="8" t="s">
        <v>5454</v>
      </c>
      <c r="E1201" s="8" t="s">
        <v>8076</v>
      </c>
      <c r="F1201" s="8" t="s">
        <v>8077</v>
      </c>
      <c r="G1201" s="9">
        <v>4</v>
      </c>
      <c r="H1201" s="10"/>
      <c r="I1201" s="8"/>
      <c r="J1201" s="10"/>
      <c r="K1201" s="15"/>
      <c r="L1201" s="16">
        <f t="shared" si="18"/>
        <v>0</v>
      </c>
      <c r="M1201" s="8"/>
      <c r="N1201" s="17"/>
      <c r="O1201" s="18" t="s">
        <v>8078</v>
      </c>
      <c r="P1201" s="18" t="s">
        <v>8079</v>
      </c>
      <c r="Q1201" s="18" t="s">
        <v>8080</v>
      </c>
      <c r="R1201" s="18" t="s">
        <v>8076</v>
      </c>
      <c r="S1201" s="20"/>
    </row>
    <row r="1202" ht="18" hidden="1" customHeight="1" spans="1:19">
      <c r="A1202" s="7">
        <v>1198</v>
      </c>
      <c r="B1202" s="8" t="s">
        <v>8081</v>
      </c>
      <c r="C1202" s="8" t="s">
        <v>8082</v>
      </c>
      <c r="D1202" s="8" t="s">
        <v>8082</v>
      </c>
      <c r="E1202" s="8" t="s">
        <v>8083</v>
      </c>
      <c r="F1202" s="8" t="s">
        <v>8084</v>
      </c>
      <c r="G1202" s="9">
        <v>4</v>
      </c>
      <c r="H1202" s="10"/>
      <c r="I1202" s="8"/>
      <c r="J1202" s="10"/>
      <c r="K1202" s="15"/>
      <c r="L1202" s="16">
        <f t="shared" si="18"/>
        <v>0</v>
      </c>
      <c r="M1202" s="8"/>
      <c r="N1202" s="17"/>
      <c r="O1202" s="18" t="s">
        <v>8085</v>
      </c>
      <c r="P1202" s="18" t="s">
        <v>8086</v>
      </c>
      <c r="Q1202" s="18" t="s">
        <v>8087</v>
      </c>
      <c r="R1202" s="18" t="s">
        <v>8083</v>
      </c>
      <c r="S1202" s="20"/>
    </row>
    <row r="1203" ht="18" hidden="1" customHeight="1" spans="1:19">
      <c r="A1203" s="7">
        <v>1199</v>
      </c>
      <c r="B1203" s="8" t="s">
        <v>8088</v>
      </c>
      <c r="C1203" s="8" t="s">
        <v>8089</v>
      </c>
      <c r="D1203" s="8" t="s">
        <v>8089</v>
      </c>
      <c r="E1203" s="8" t="s">
        <v>8090</v>
      </c>
      <c r="F1203" s="8" t="s">
        <v>8091</v>
      </c>
      <c r="G1203" s="9">
        <v>3</v>
      </c>
      <c r="H1203" s="10"/>
      <c r="I1203" s="8"/>
      <c r="J1203" s="10"/>
      <c r="K1203" s="15"/>
      <c r="L1203" s="16">
        <f t="shared" si="18"/>
        <v>0</v>
      </c>
      <c r="M1203" s="8"/>
      <c r="N1203" s="17"/>
      <c r="O1203" s="18" t="s">
        <v>8092</v>
      </c>
      <c r="P1203" s="18" t="s">
        <v>8093</v>
      </c>
      <c r="Q1203" s="18" t="s">
        <v>8094</v>
      </c>
      <c r="R1203" s="18" t="s">
        <v>8090</v>
      </c>
      <c r="S1203" s="20"/>
    </row>
    <row r="1204" ht="18" hidden="1" customHeight="1" spans="1:19">
      <c r="A1204" s="7">
        <v>1200</v>
      </c>
      <c r="B1204" s="8" t="s">
        <v>8095</v>
      </c>
      <c r="C1204" s="8" t="s">
        <v>8096</v>
      </c>
      <c r="D1204" s="8" t="s">
        <v>8096</v>
      </c>
      <c r="E1204" s="8" t="s">
        <v>8097</v>
      </c>
      <c r="F1204" s="8" t="s">
        <v>8098</v>
      </c>
      <c r="G1204" s="9">
        <v>2</v>
      </c>
      <c r="H1204" s="10"/>
      <c r="I1204" s="8"/>
      <c r="J1204" s="10"/>
      <c r="K1204" s="15"/>
      <c r="L1204" s="16">
        <f t="shared" si="18"/>
        <v>0</v>
      </c>
      <c r="M1204" s="8"/>
      <c r="N1204" s="17"/>
      <c r="O1204" s="18" t="s">
        <v>8099</v>
      </c>
      <c r="P1204" s="18" t="s">
        <v>8100</v>
      </c>
      <c r="Q1204" s="18" t="s">
        <v>8101</v>
      </c>
      <c r="R1204" s="18" t="s">
        <v>8097</v>
      </c>
      <c r="S1204" s="20"/>
    </row>
    <row r="1205" ht="18" hidden="1" customHeight="1" spans="1:19">
      <c r="A1205" s="7">
        <v>1201</v>
      </c>
      <c r="B1205" s="8" t="s">
        <v>8102</v>
      </c>
      <c r="C1205" s="8" t="s">
        <v>8103</v>
      </c>
      <c r="D1205" s="8" t="s">
        <v>8103</v>
      </c>
      <c r="E1205" s="8" t="s">
        <v>8104</v>
      </c>
      <c r="F1205" s="8" t="s">
        <v>8105</v>
      </c>
      <c r="G1205" s="9">
        <v>1</v>
      </c>
      <c r="H1205" s="10"/>
      <c r="I1205" s="8"/>
      <c r="J1205" s="10"/>
      <c r="K1205" s="15"/>
      <c r="L1205" s="16">
        <f t="shared" si="18"/>
        <v>0</v>
      </c>
      <c r="M1205" s="8"/>
      <c r="N1205" s="17"/>
      <c r="O1205" s="18" t="s">
        <v>8106</v>
      </c>
      <c r="P1205" s="18" t="s">
        <v>8107</v>
      </c>
      <c r="Q1205" s="18" t="s">
        <v>8108</v>
      </c>
      <c r="R1205" s="18" t="s">
        <v>8104</v>
      </c>
      <c r="S1205" s="20"/>
    </row>
    <row r="1206" ht="18" hidden="1" customHeight="1" spans="1:19">
      <c r="A1206" s="7">
        <v>1202</v>
      </c>
      <c r="B1206" s="8" t="s">
        <v>8109</v>
      </c>
      <c r="C1206" s="8" t="s">
        <v>8110</v>
      </c>
      <c r="D1206" s="8" t="s">
        <v>8110</v>
      </c>
      <c r="E1206" s="8" t="s">
        <v>8111</v>
      </c>
      <c r="F1206" s="8" t="s">
        <v>8112</v>
      </c>
      <c r="G1206" s="9">
        <v>3</v>
      </c>
      <c r="H1206" s="10"/>
      <c r="I1206" s="8"/>
      <c r="J1206" s="10"/>
      <c r="K1206" s="15"/>
      <c r="L1206" s="16">
        <f t="shared" si="18"/>
        <v>0</v>
      </c>
      <c r="M1206" s="8"/>
      <c r="N1206" s="17"/>
      <c r="O1206" s="18" t="s">
        <v>8113</v>
      </c>
      <c r="P1206" s="18" t="s">
        <v>8114</v>
      </c>
      <c r="Q1206" s="18" t="s">
        <v>8115</v>
      </c>
      <c r="R1206" s="18" t="s">
        <v>8111</v>
      </c>
      <c r="S1206" s="20"/>
    </row>
    <row r="1207" ht="18" hidden="1" customHeight="1" spans="1:19">
      <c r="A1207" s="7">
        <v>1203</v>
      </c>
      <c r="B1207" s="8" t="s">
        <v>8116</v>
      </c>
      <c r="C1207" s="8" t="s">
        <v>8117</v>
      </c>
      <c r="D1207" s="8" t="s">
        <v>8117</v>
      </c>
      <c r="E1207" s="8" t="s">
        <v>8118</v>
      </c>
      <c r="F1207" s="8" t="s">
        <v>8119</v>
      </c>
      <c r="G1207" s="9">
        <v>5</v>
      </c>
      <c r="H1207" s="10"/>
      <c r="I1207" s="8"/>
      <c r="J1207" s="10"/>
      <c r="K1207" s="15"/>
      <c r="L1207" s="16">
        <f t="shared" si="18"/>
        <v>0</v>
      </c>
      <c r="M1207" s="8"/>
      <c r="N1207" s="17"/>
      <c r="O1207" s="18" t="s">
        <v>8120</v>
      </c>
      <c r="P1207" s="18" t="s">
        <v>8121</v>
      </c>
      <c r="Q1207" s="18" t="s">
        <v>8122</v>
      </c>
      <c r="R1207" s="18" t="s">
        <v>8118</v>
      </c>
      <c r="S1207" s="20"/>
    </row>
    <row r="1208" ht="18" hidden="1" customHeight="1" spans="1:19">
      <c r="A1208" s="7">
        <v>1204</v>
      </c>
      <c r="B1208" s="8" t="s">
        <v>8123</v>
      </c>
      <c r="C1208" s="8" t="s">
        <v>8124</v>
      </c>
      <c r="D1208" s="8" t="s">
        <v>8124</v>
      </c>
      <c r="E1208" s="8" t="s">
        <v>8125</v>
      </c>
      <c r="F1208" s="8" t="s">
        <v>8126</v>
      </c>
      <c r="G1208" s="9">
        <v>5</v>
      </c>
      <c r="H1208" s="10"/>
      <c r="I1208" s="8"/>
      <c r="J1208" s="10"/>
      <c r="K1208" s="15"/>
      <c r="L1208" s="16">
        <f t="shared" si="18"/>
        <v>0</v>
      </c>
      <c r="M1208" s="8"/>
      <c r="N1208" s="17"/>
      <c r="O1208" s="18" t="s">
        <v>8127</v>
      </c>
      <c r="P1208" s="18" t="s">
        <v>8128</v>
      </c>
      <c r="Q1208" s="18" t="s">
        <v>8129</v>
      </c>
      <c r="R1208" s="18" t="s">
        <v>8125</v>
      </c>
      <c r="S1208" s="20"/>
    </row>
    <row r="1209" ht="18" hidden="1" customHeight="1" spans="1:19">
      <c r="A1209" s="7">
        <v>1205</v>
      </c>
      <c r="B1209" s="8" t="s">
        <v>8130</v>
      </c>
      <c r="C1209" s="8" t="s">
        <v>8131</v>
      </c>
      <c r="D1209" s="8" t="s">
        <v>8131</v>
      </c>
      <c r="E1209" s="8" t="s">
        <v>8132</v>
      </c>
      <c r="F1209" s="8" t="s">
        <v>8133</v>
      </c>
      <c r="G1209" s="9">
        <v>2</v>
      </c>
      <c r="H1209" s="10"/>
      <c r="I1209" s="8"/>
      <c r="J1209" s="10"/>
      <c r="K1209" s="15"/>
      <c r="L1209" s="16">
        <f t="shared" si="18"/>
        <v>0</v>
      </c>
      <c r="M1209" s="8"/>
      <c r="N1209" s="17"/>
      <c r="O1209" s="18" t="s">
        <v>8134</v>
      </c>
      <c r="P1209" s="18" t="s">
        <v>8135</v>
      </c>
      <c r="Q1209" s="18" t="s">
        <v>8136</v>
      </c>
      <c r="R1209" s="18" t="s">
        <v>8132</v>
      </c>
      <c r="S1209" s="20"/>
    </row>
    <row r="1210" ht="18" hidden="1" customHeight="1" spans="1:19">
      <c r="A1210" s="7">
        <v>1206</v>
      </c>
      <c r="B1210" s="8" t="s">
        <v>8137</v>
      </c>
      <c r="C1210" s="8" t="s">
        <v>8138</v>
      </c>
      <c r="D1210" s="8" t="s">
        <v>8138</v>
      </c>
      <c r="E1210" s="8" t="s">
        <v>8139</v>
      </c>
      <c r="F1210" s="8" t="s">
        <v>8140</v>
      </c>
      <c r="G1210" s="9">
        <v>3</v>
      </c>
      <c r="H1210" s="10"/>
      <c r="I1210" s="8"/>
      <c r="J1210" s="10"/>
      <c r="K1210" s="15"/>
      <c r="L1210" s="16">
        <f t="shared" si="18"/>
        <v>0</v>
      </c>
      <c r="M1210" s="8"/>
      <c r="N1210" s="17"/>
      <c r="O1210" s="18" t="s">
        <v>8141</v>
      </c>
      <c r="P1210" s="18" t="s">
        <v>8142</v>
      </c>
      <c r="Q1210" s="18" t="s">
        <v>8143</v>
      </c>
      <c r="R1210" s="18" t="s">
        <v>8139</v>
      </c>
      <c r="S1210" s="20"/>
    </row>
    <row r="1211" ht="18" hidden="1" customHeight="1" spans="1:19">
      <c r="A1211" s="7">
        <v>1207</v>
      </c>
      <c r="B1211" s="8" t="s">
        <v>8144</v>
      </c>
      <c r="C1211" s="8" t="s">
        <v>8145</v>
      </c>
      <c r="D1211" s="8" t="s">
        <v>8145</v>
      </c>
      <c r="E1211" s="8" t="s">
        <v>8146</v>
      </c>
      <c r="F1211" s="8" t="s">
        <v>8147</v>
      </c>
      <c r="G1211" s="9">
        <v>2</v>
      </c>
      <c r="H1211" s="10"/>
      <c r="I1211" s="8"/>
      <c r="J1211" s="10"/>
      <c r="K1211" s="15"/>
      <c r="L1211" s="16">
        <f t="shared" si="18"/>
        <v>0</v>
      </c>
      <c r="M1211" s="8"/>
      <c r="N1211" s="17"/>
      <c r="O1211" s="18" t="s">
        <v>8148</v>
      </c>
      <c r="P1211" s="18" t="s">
        <v>8149</v>
      </c>
      <c r="Q1211" s="18" t="s">
        <v>8150</v>
      </c>
      <c r="R1211" s="18" t="s">
        <v>8146</v>
      </c>
      <c r="S1211" s="20"/>
    </row>
    <row r="1212" ht="18" hidden="1" customHeight="1" spans="1:19">
      <c r="A1212" s="7">
        <v>1208</v>
      </c>
      <c r="B1212" s="8" t="s">
        <v>8151</v>
      </c>
      <c r="C1212" s="8" t="s">
        <v>8152</v>
      </c>
      <c r="D1212" s="8" t="s">
        <v>8152</v>
      </c>
      <c r="E1212" s="8" t="s">
        <v>8153</v>
      </c>
      <c r="F1212" s="8" t="s">
        <v>8154</v>
      </c>
      <c r="G1212" s="9">
        <v>4</v>
      </c>
      <c r="H1212" s="10"/>
      <c r="I1212" s="8"/>
      <c r="J1212" s="10"/>
      <c r="K1212" s="15"/>
      <c r="L1212" s="16">
        <f t="shared" si="18"/>
        <v>0</v>
      </c>
      <c r="M1212" s="8"/>
      <c r="N1212" s="17"/>
      <c r="O1212" s="18" t="s">
        <v>8155</v>
      </c>
      <c r="P1212" s="18" t="s">
        <v>8156</v>
      </c>
      <c r="Q1212" s="18" t="s">
        <v>8157</v>
      </c>
      <c r="R1212" s="18" t="s">
        <v>8153</v>
      </c>
      <c r="S1212" s="20"/>
    </row>
    <row r="1213" ht="18" hidden="1" customHeight="1" spans="1:19">
      <c r="A1213" s="7">
        <v>1209</v>
      </c>
      <c r="B1213" s="8" t="s">
        <v>8158</v>
      </c>
      <c r="C1213" s="8" t="s">
        <v>8159</v>
      </c>
      <c r="D1213" s="8" t="s">
        <v>8159</v>
      </c>
      <c r="E1213" s="8" t="s">
        <v>8160</v>
      </c>
      <c r="F1213" s="8" t="s">
        <v>8161</v>
      </c>
      <c r="G1213" s="9">
        <v>3</v>
      </c>
      <c r="H1213" s="10"/>
      <c r="I1213" s="8"/>
      <c r="J1213" s="10"/>
      <c r="K1213" s="15"/>
      <c r="L1213" s="16">
        <f t="shared" si="18"/>
        <v>0</v>
      </c>
      <c r="M1213" s="8"/>
      <c r="N1213" s="17"/>
      <c r="O1213" s="18" t="s">
        <v>8162</v>
      </c>
      <c r="P1213" s="18" t="s">
        <v>8163</v>
      </c>
      <c r="Q1213" s="18" t="s">
        <v>8164</v>
      </c>
      <c r="R1213" s="18" t="s">
        <v>8160</v>
      </c>
      <c r="S1213" s="20"/>
    </row>
    <row r="1214" ht="18" hidden="1" customHeight="1" spans="1:19">
      <c r="A1214" s="7">
        <v>1210</v>
      </c>
      <c r="B1214" s="8" t="s">
        <v>8165</v>
      </c>
      <c r="C1214" s="8" t="s">
        <v>8166</v>
      </c>
      <c r="D1214" s="8" t="s">
        <v>8166</v>
      </c>
      <c r="E1214" s="8" t="s">
        <v>8167</v>
      </c>
      <c r="F1214" s="8" t="s">
        <v>8168</v>
      </c>
      <c r="G1214" s="9">
        <v>2</v>
      </c>
      <c r="H1214" s="10"/>
      <c r="I1214" s="8"/>
      <c r="J1214" s="10"/>
      <c r="K1214" s="15"/>
      <c r="L1214" s="16">
        <f t="shared" si="18"/>
        <v>0</v>
      </c>
      <c r="M1214" s="8"/>
      <c r="N1214" s="17"/>
      <c r="O1214" s="18" t="s">
        <v>8169</v>
      </c>
      <c r="P1214" s="18" t="s">
        <v>8170</v>
      </c>
      <c r="Q1214" s="18" t="s">
        <v>8171</v>
      </c>
      <c r="R1214" s="18" t="s">
        <v>8167</v>
      </c>
      <c r="S1214" s="20"/>
    </row>
    <row r="1215" ht="18" hidden="1" customHeight="1" spans="1:19">
      <c r="A1215" s="7">
        <v>1211</v>
      </c>
      <c r="B1215" s="8" t="s">
        <v>8172</v>
      </c>
      <c r="C1215" s="8" t="s">
        <v>8173</v>
      </c>
      <c r="D1215" s="8" t="s">
        <v>8173</v>
      </c>
      <c r="E1215" s="8" t="s">
        <v>8174</v>
      </c>
      <c r="F1215" s="8" t="s">
        <v>8175</v>
      </c>
      <c r="G1215" s="9">
        <v>5</v>
      </c>
      <c r="H1215" s="10"/>
      <c r="I1215" s="8"/>
      <c r="J1215" s="10"/>
      <c r="K1215" s="15"/>
      <c r="L1215" s="16">
        <f t="shared" si="18"/>
        <v>0</v>
      </c>
      <c r="M1215" s="8"/>
      <c r="N1215" s="17"/>
      <c r="O1215" s="18" t="s">
        <v>8176</v>
      </c>
      <c r="P1215" s="18" t="s">
        <v>8177</v>
      </c>
      <c r="Q1215" s="18" t="s">
        <v>8178</v>
      </c>
      <c r="R1215" s="18" t="s">
        <v>8174</v>
      </c>
      <c r="S1215" s="20"/>
    </row>
    <row r="1216" ht="18" hidden="1" customHeight="1" spans="1:19">
      <c r="A1216" s="7">
        <v>1212</v>
      </c>
      <c r="B1216" s="8" t="s">
        <v>8179</v>
      </c>
      <c r="C1216" s="8" t="s">
        <v>8180</v>
      </c>
      <c r="D1216" s="8" t="s">
        <v>8180</v>
      </c>
      <c r="E1216" s="8" t="s">
        <v>8181</v>
      </c>
      <c r="F1216" s="8" t="s">
        <v>8182</v>
      </c>
      <c r="G1216" s="9">
        <v>1</v>
      </c>
      <c r="H1216" s="10"/>
      <c r="I1216" s="8"/>
      <c r="J1216" s="10"/>
      <c r="K1216" s="15"/>
      <c r="L1216" s="16">
        <f t="shared" si="18"/>
        <v>0</v>
      </c>
      <c r="M1216" s="8"/>
      <c r="N1216" s="17"/>
      <c r="O1216" s="18" t="s">
        <v>8183</v>
      </c>
      <c r="P1216" s="18" t="s">
        <v>8184</v>
      </c>
      <c r="Q1216" s="18" t="s">
        <v>8185</v>
      </c>
      <c r="R1216" s="18" t="s">
        <v>8181</v>
      </c>
      <c r="S1216" s="20"/>
    </row>
    <row r="1217" ht="18" hidden="1" customHeight="1" spans="1:19">
      <c r="A1217" s="7">
        <v>1213</v>
      </c>
      <c r="B1217" s="8" t="s">
        <v>8186</v>
      </c>
      <c r="C1217" s="8" t="s">
        <v>8187</v>
      </c>
      <c r="D1217" s="8" t="s">
        <v>8187</v>
      </c>
      <c r="E1217" s="8" t="s">
        <v>8188</v>
      </c>
      <c r="F1217" s="8" t="s">
        <v>8189</v>
      </c>
      <c r="G1217" s="9">
        <v>2</v>
      </c>
      <c r="H1217" s="10"/>
      <c r="I1217" s="8"/>
      <c r="J1217" s="10"/>
      <c r="K1217" s="15"/>
      <c r="L1217" s="16">
        <f t="shared" si="18"/>
        <v>0</v>
      </c>
      <c r="M1217" s="8"/>
      <c r="N1217" s="17"/>
      <c r="O1217" s="18" t="s">
        <v>8190</v>
      </c>
      <c r="P1217" s="18" t="s">
        <v>8191</v>
      </c>
      <c r="Q1217" s="18" t="s">
        <v>8192</v>
      </c>
      <c r="R1217" s="18" t="s">
        <v>8188</v>
      </c>
      <c r="S1217" s="20"/>
    </row>
    <row r="1218" ht="18" hidden="1" customHeight="1" spans="1:19">
      <c r="A1218" s="7">
        <v>1214</v>
      </c>
      <c r="B1218" s="8" t="s">
        <v>8193</v>
      </c>
      <c r="C1218" s="8" t="s">
        <v>8194</v>
      </c>
      <c r="D1218" s="8" t="s">
        <v>8194</v>
      </c>
      <c r="E1218" s="8" t="s">
        <v>8195</v>
      </c>
      <c r="F1218" s="8" t="s">
        <v>8196</v>
      </c>
      <c r="G1218" s="9">
        <v>3</v>
      </c>
      <c r="H1218" s="10"/>
      <c r="I1218" s="8"/>
      <c r="J1218" s="10"/>
      <c r="K1218" s="15"/>
      <c r="L1218" s="16">
        <f t="shared" si="18"/>
        <v>0</v>
      </c>
      <c r="M1218" s="8"/>
      <c r="N1218" s="17"/>
      <c r="O1218" s="18" t="s">
        <v>8197</v>
      </c>
      <c r="P1218" s="18" t="s">
        <v>8198</v>
      </c>
      <c r="Q1218" s="18" t="s">
        <v>8199</v>
      </c>
      <c r="R1218" s="18" t="s">
        <v>8195</v>
      </c>
      <c r="S1218" s="20"/>
    </row>
    <row r="1219" ht="18" hidden="1" customHeight="1" spans="1:19">
      <c r="A1219" s="7">
        <v>1215</v>
      </c>
      <c r="B1219" s="8" t="s">
        <v>8200</v>
      </c>
      <c r="C1219" s="8" t="s">
        <v>8201</v>
      </c>
      <c r="D1219" s="8" t="s">
        <v>8201</v>
      </c>
      <c r="E1219" s="8" t="s">
        <v>8202</v>
      </c>
      <c r="F1219" s="8" t="s">
        <v>8203</v>
      </c>
      <c r="G1219" s="9">
        <v>3</v>
      </c>
      <c r="H1219" s="10"/>
      <c r="I1219" s="8"/>
      <c r="J1219" s="10"/>
      <c r="K1219" s="15"/>
      <c r="L1219" s="16">
        <f t="shared" si="18"/>
        <v>0</v>
      </c>
      <c r="M1219" s="8"/>
      <c r="N1219" s="17"/>
      <c r="O1219" s="18" t="s">
        <v>8204</v>
      </c>
      <c r="P1219" s="18" t="s">
        <v>8205</v>
      </c>
      <c r="Q1219" s="18" t="s">
        <v>8206</v>
      </c>
      <c r="R1219" s="18" t="s">
        <v>8202</v>
      </c>
      <c r="S1219" s="20"/>
    </row>
    <row r="1220" ht="18" hidden="1" customHeight="1" spans="1:19">
      <c r="A1220" s="7">
        <v>1216</v>
      </c>
      <c r="B1220" s="8" t="s">
        <v>8207</v>
      </c>
      <c r="C1220" s="8" t="s">
        <v>8208</v>
      </c>
      <c r="D1220" s="8" t="s">
        <v>8208</v>
      </c>
      <c r="E1220" s="8" t="s">
        <v>8209</v>
      </c>
      <c r="F1220" s="8" t="s">
        <v>8210</v>
      </c>
      <c r="G1220" s="9">
        <v>3</v>
      </c>
      <c r="H1220" s="10"/>
      <c r="I1220" s="8"/>
      <c r="J1220" s="10"/>
      <c r="K1220" s="15"/>
      <c r="L1220" s="16">
        <f t="shared" si="18"/>
        <v>0</v>
      </c>
      <c r="M1220" s="8"/>
      <c r="N1220" s="17"/>
      <c r="O1220" s="18" t="s">
        <v>8211</v>
      </c>
      <c r="P1220" s="18" t="s">
        <v>8212</v>
      </c>
      <c r="Q1220" s="18" t="s">
        <v>8213</v>
      </c>
      <c r="R1220" s="18" t="s">
        <v>8209</v>
      </c>
      <c r="S1220" s="20"/>
    </row>
    <row r="1221" ht="18" hidden="1" customHeight="1" spans="1:19">
      <c r="A1221" s="7">
        <v>1217</v>
      </c>
      <c r="B1221" s="8" t="s">
        <v>8214</v>
      </c>
      <c r="C1221" s="8" t="s">
        <v>8215</v>
      </c>
      <c r="D1221" s="8" t="s">
        <v>8215</v>
      </c>
      <c r="E1221" s="8" t="s">
        <v>8216</v>
      </c>
      <c r="F1221" s="8" t="s">
        <v>8217</v>
      </c>
      <c r="G1221" s="9">
        <v>3</v>
      </c>
      <c r="H1221" s="10"/>
      <c r="I1221" s="8"/>
      <c r="J1221" s="10"/>
      <c r="K1221" s="15"/>
      <c r="L1221" s="16">
        <f t="shared" ref="L1221:L1284" si="19">ROUND((J1221*K1221),2)</f>
        <v>0</v>
      </c>
      <c r="M1221" s="8"/>
      <c r="N1221" s="17"/>
      <c r="O1221" s="18" t="s">
        <v>8218</v>
      </c>
      <c r="P1221" s="18" t="s">
        <v>8219</v>
      </c>
      <c r="Q1221" s="18" t="s">
        <v>8220</v>
      </c>
      <c r="R1221" s="18" t="s">
        <v>8216</v>
      </c>
      <c r="S1221" s="20"/>
    </row>
    <row r="1222" ht="18" hidden="1" customHeight="1" spans="1:19">
      <c r="A1222" s="7">
        <v>1218</v>
      </c>
      <c r="B1222" s="8" t="s">
        <v>8221</v>
      </c>
      <c r="C1222" s="8" t="s">
        <v>8222</v>
      </c>
      <c r="D1222" s="8" t="s">
        <v>8222</v>
      </c>
      <c r="E1222" s="8" t="s">
        <v>8223</v>
      </c>
      <c r="F1222" s="8" t="s">
        <v>8224</v>
      </c>
      <c r="G1222" s="9">
        <v>2</v>
      </c>
      <c r="H1222" s="10"/>
      <c r="I1222" s="8"/>
      <c r="J1222" s="10"/>
      <c r="K1222" s="15"/>
      <c r="L1222" s="16">
        <f t="shared" si="19"/>
        <v>0</v>
      </c>
      <c r="M1222" s="8"/>
      <c r="N1222" s="17"/>
      <c r="O1222" s="18" t="s">
        <v>8225</v>
      </c>
      <c r="P1222" s="18" t="s">
        <v>8226</v>
      </c>
      <c r="Q1222" s="18" t="s">
        <v>8227</v>
      </c>
      <c r="R1222" s="18" t="s">
        <v>8223</v>
      </c>
      <c r="S1222" s="20"/>
    </row>
    <row r="1223" ht="18" hidden="1" customHeight="1" spans="1:19">
      <c r="A1223" s="7">
        <v>1219</v>
      </c>
      <c r="B1223" s="8" t="s">
        <v>8228</v>
      </c>
      <c r="C1223" s="8" t="s">
        <v>8229</v>
      </c>
      <c r="D1223" s="8" t="s">
        <v>8229</v>
      </c>
      <c r="E1223" s="8" t="s">
        <v>8230</v>
      </c>
      <c r="F1223" s="8" t="s">
        <v>8231</v>
      </c>
      <c r="G1223" s="9">
        <v>3</v>
      </c>
      <c r="H1223" s="10"/>
      <c r="I1223" s="8"/>
      <c r="J1223" s="10"/>
      <c r="K1223" s="15"/>
      <c r="L1223" s="16">
        <f t="shared" si="19"/>
        <v>0</v>
      </c>
      <c r="M1223" s="8"/>
      <c r="N1223" s="17"/>
      <c r="O1223" s="18" t="s">
        <v>8232</v>
      </c>
      <c r="P1223" s="18" t="s">
        <v>8233</v>
      </c>
      <c r="Q1223" s="18" t="s">
        <v>8234</v>
      </c>
      <c r="R1223" s="18" t="s">
        <v>8230</v>
      </c>
      <c r="S1223" s="20"/>
    </row>
    <row r="1224" ht="18" hidden="1" customHeight="1" spans="1:19">
      <c r="A1224" s="7">
        <v>1220</v>
      </c>
      <c r="B1224" s="8" t="s">
        <v>8235</v>
      </c>
      <c r="C1224" s="8" t="s">
        <v>8236</v>
      </c>
      <c r="D1224" s="8" t="s">
        <v>8236</v>
      </c>
      <c r="E1224" s="8" t="s">
        <v>8237</v>
      </c>
      <c r="F1224" s="8" t="s">
        <v>8238</v>
      </c>
      <c r="G1224" s="9">
        <v>3</v>
      </c>
      <c r="H1224" s="10"/>
      <c r="I1224" s="8"/>
      <c r="J1224" s="10"/>
      <c r="K1224" s="15"/>
      <c r="L1224" s="16">
        <f t="shared" si="19"/>
        <v>0</v>
      </c>
      <c r="M1224" s="8"/>
      <c r="N1224" s="17"/>
      <c r="O1224" s="18" t="s">
        <v>8239</v>
      </c>
      <c r="P1224" s="18" t="s">
        <v>8240</v>
      </c>
      <c r="Q1224" s="18" t="s">
        <v>8241</v>
      </c>
      <c r="R1224" s="18" t="s">
        <v>8237</v>
      </c>
      <c r="S1224" s="20"/>
    </row>
    <row r="1225" ht="18" hidden="1" customHeight="1" spans="1:19">
      <c r="A1225" s="7">
        <v>1221</v>
      </c>
      <c r="B1225" s="8" t="s">
        <v>8242</v>
      </c>
      <c r="C1225" s="8" t="s">
        <v>8243</v>
      </c>
      <c r="D1225" s="8" t="s">
        <v>8243</v>
      </c>
      <c r="E1225" s="8" t="s">
        <v>8244</v>
      </c>
      <c r="F1225" s="8" t="s">
        <v>8245</v>
      </c>
      <c r="G1225" s="9">
        <v>1</v>
      </c>
      <c r="H1225" s="10"/>
      <c r="I1225" s="8"/>
      <c r="J1225" s="10"/>
      <c r="K1225" s="15"/>
      <c r="L1225" s="16">
        <f t="shared" si="19"/>
        <v>0</v>
      </c>
      <c r="M1225" s="8"/>
      <c r="N1225" s="17"/>
      <c r="O1225" s="18" t="s">
        <v>8246</v>
      </c>
      <c r="P1225" s="18" t="s">
        <v>8247</v>
      </c>
      <c r="Q1225" s="18" t="s">
        <v>8248</v>
      </c>
      <c r="R1225" s="18" t="s">
        <v>8244</v>
      </c>
      <c r="S1225" s="20"/>
    </row>
    <row r="1226" ht="18" hidden="1" customHeight="1" spans="1:19">
      <c r="A1226" s="7">
        <v>1222</v>
      </c>
      <c r="B1226" s="8" t="s">
        <v>8249</v>
      </c>
      <c r="C1226" s="8" t="s">
        <v>8250</v>
      </c>
      <c r="D1226" s="8" t="s">
        <v>8250</v>
      </c>
      <c r="E1226" s="8" t="s">
        <v>8251</v>
      </c>
      <c r="F1226" s="8" t="s">
        <v>8071</v>
      </c>
      <c r="G1226" s="9">
        <v>3</v>
      </c>
      <c r="H1226" s="10"/>
      <c r="I1226" s="8"/>
      <c r="J1226" s="10"/>
      <c r="K1226" s="15"/>
      <c r="L1226" s="16">
        <f t="shared" si="19"/>
        <v>0</v>
      </c>
      <c r="M1226" s="8"/>
      <c r="N1226" s="17"/>
      <c r="O1226" s="18" t="s">
        <v>8252</v>
      </c>
      <c r="P1226" s="18" t="s">
        <v>8253</v>
      </c>
      <c r="Q1226" s="18" t="s">
        <v>8254</v>
      </c>
      <c r="R1226" s="18" t="s">
        <v>8251</v>
      </c>
      <c r="S1226" s="20"/>
    </row>
    <row r="1227" ht="18" hidden="1" customHeight="1" spans="1:19">
      <c r="A1227" s="7">
        <v>1223</v>
      </c>
      <c r="B1227" s="8" t="s">
        <v>8255</v>
      </c>
      <c r="C1227" s="8" t="s">
        <v>8256</v>
      </c>
      <c r="D1227" s="8" t="s">
        <v>8256</v>
      </c>
      <c r="E1227" s="8" t="s">
        <v>8257</v>
      </c>
      <c r="F1227" s="8" t="s">
        <v>8258</v>
      </c>
      <c r="G1227" s="9">
        <v>3</v>
      </c>
      <c r="H1227" s="10"/>
      <c r="I1227" s="8"/>
      <c r="J1227" s="10"/>
      <c r="K1227" s="15"/>
      <c r="L1227" s="16">
        <f t="shared" si="19"/>
        <v>0</v>
      </c>
      <c r="M1227" s="8"/>
      <c r="N1227" s="17"/>
      <c r="O1227" s="18" t="s">
        <v>8259</v>
      </c>
      <c r="P1227" s="18" t="s">
        <v>8260</v>
      </c>
      <c r="Q1227" s="18" t="s">
        <v>8261</v>
      </c>
      <c r="R1227" s="18" t="s">
        <v>8257</v>
      </c>
      <c r="S1227" s="20"/>
    </row>
    <row r="1228" ht="18" hidden="1" customHeight="1" spans="1:19">
      <c r="A1228" s="7">
        <v>1224</v>
      </c>
      <c r="B1228" s="8" t="s">
        <v>8262</v>
      </c>
      <c r="C1228" s="8" t="s">
        <v>8263</v>
      </c>
      <c r="D1228" s="8" t="s">
        <v>8263</v>
      </c>
      <c r="E1228" s="8" t="s">
        <v>8264</v>
      </c>
      <c r="F1228" s="8" t="s">
        <v>8265</v>
      </c>
      <c r="G1228" s="9">
        <v>1</v>
      </c>
      <c r="H1228" s="10"/>
      <c r="I1228" s="8"/>
      <c r="J1228" s="10"/>
      <c r="K1228" s="15"/>
      <c r="L1228" s="16">
        <f t="shared" si="19"/>
        <v>0</v>
      </c>
      <c r="M1228" s="8"/>
      <c r="N1228" s="17"/>
      <c r="O1228" s="18" t="s">
        <v>8266</v>
      </c>
      <c r="P1228" s="18" t="s">
        <v>8267</v>
      </c>
      <c r="Q1228" s="18" t="s">
        <v>8268</v>
      </c>
      <c r="R1228" s="18" t="s">
        <v>8264</v>
      </c>
      <c r="S1228" s="20"/>
    </row>
    <row r="1229" ht="18" hidden="1" customHeight="1" spans="1:19">
      <c r="A1229" s="7">
        <v>1225</v>
      </c>
      <c r="B1229" s="8" t="s">
        <v>8269</v>
      </c>
      <c r="C1229" s="8" t="s">
        <v>8270</v>
      </c>
      <c r="D1229" s="8" t="s">
        <v>8270</v>
      </c>
      <c r="E1229" s="8" t="s">
        <v>8271</v>
      </c>
      <c r="F1229" s="8"/>
      <c r="G1229" s="9">
        <v>3</v>
      </c>
      <c r="H1229" s="10"/>
      <c r="I1229" s="8"/>
      <c r="J1229" s="10"/>
      <c r="K1229" s="15"/>
      <c r="L1229" s="16">
        <f t="shared" si="19"/>
        <v>0</v>
      </c>
      <c r="M1229" s="8"/>
      <c r="N1229" s="17"/>
      <c r="O1229" s="18" t="s">
        <v>8272</v>
      </c>
      <c r="P1229" s="18" t="s">
        <v>8273</v>
      </c>
      <c r="Q1229" s="18" t="s">
        <v>8274</v>
      </c>
      <c r="R1229" s="18" t="s">
        <v>8271</v>
      </c>
      <c r="S1229" s="20"/>
    </row>
    <row r="1230" ht="18" hidden="1" customHeight="1" spans="1:19">
      <c r="A1230" s="7">
        <v>1226</v>
      </c>
      <c r="B1230" s="8" t="s">
        <v>8275</v>
      </c>
      <c r="C1230" s="8" t="s">
        <v>8276</v>
      </c>
      <c r="D1230" s="8" t="s">
        <v>8276</v>
      </c>
      <c r="E1230" s="8" t="s">
        <v>8277</v>
      </c>
      <c r="F1230" s="8" t="s">
        <v>8278</v>
      </c>
      <c r="G1230" s="9">
        <v>4</v>
      </c>
      <c r="H1230" s="10"/>
      <c r="I1230" s="8"/>
      <c r="J1230" s="10"/>
      <c r="K1230" s="15"/>
      <c r="L1230" s="16">
        <f t="shared" si="19"/>
        <v>0</v>
      </c>
      <c r="M1230" s="8"/>
      <c r="N1230" s="17"/>
      <c r="O1230" s="18" t="s">
        <v>8279</v>
      </c>
      <c r="P1230" s="18" t="s">
        <v>8280</v>
      </c>
      <c r="Q1230" s="18" t="s">
        <v>8281</v>
      </c>
      <c r="R1230" s="18" t="s">
        <v>8277</v>
      </c>
      <c r="S1230" s="20"/>
    </row>
    <row r="1231" ht="18" hidden="1" customHeight="1" spans="1:19">
      <c r="A1231" s="7">
        <v>1227</v>
      </c>
      <c r="B1231" s="8" t="s">
        <v>8282</v>
      </c>
      <c r="C1231" s="8" t="s">
        <v>6029</v>
      </c>
      <c r="D1231" s="8" t="s">
        <v>6029</v>
      </c>
      <c r="E1231" s="8" t="s">
        <v>8283</v>
      </c>
      <c r="F1231" s="8" t="s">
        <v>7933</v>
      </c>
      <c r="G1231" s="9">
        <v>3</v>
      </c>
      <c r="H1231" s="10"/>
      <c r="I1231" s="8"/>
      <c r="J1231" s="10"/>
      <c r="K1231" s="15"/>
      <c r="L1231" s="16">
        <f t="shared" si="19"/>
        <v>0</v>
      </c>
      <c r="M1231" s="8"/>
      <c r="N1231" s="17"/>
      <c r="O1231" s="18" t="s">
        <v>8284</v>
      </c>
      <c r="P1231" s="18" t="s">
        <v>8285</v>
      </c>
      <c r="Q1231" s="18" t="s">
        <v>8286</v>
      </c>
      <c r="R1231" s="18" t="s">
        <v>8283</v>
      </c>
      <c r="S1231" s="20"/>
    </row>
    <row r="1232" ht="18" hidden="1" customHeight="1" spans="1:19">
      <c r="A1232" s="7">
        <v>1228</v>
      </c>
      <c r="B1232" s="8" t="s">
        <v>8287</v>
      </c>
      <c r="C1232" s="8" t="s">
        <v>8288</v>
      </c>
      <c r="D1232" s="8" t="s">
        <v>8288</v>
      </c>
      <c r="E1232" s="8" t="s">
        <v>8289</v>
      </c>
      <c r="F1232" s="8" t="s">
        <v>7718</v>
      </c>
      <c r="G1232" s="9">
        <v>3</v>
      </c>
      <c r="H1232" s="10"/>
      <c r="I1232" s="8"/>
      <c r="J1232" s="10"/>
      <c r="K1232" s="15"/>
      <c r="L1232" s="16">
        <f t="shared" si="19"/>
        <v>0</v>
      </c>
      <c r="M1232" s="8"/>
      <c r="N1232" s="17"/>
      <c r="O1232" s="18" t="s">
        <v>8290</v>
      </c>
      <c r="P1232" s="18" t="s">
        <v>8291</v>
      </c>
      <c r="Q1232" s="18" t="s">
        <v>8292</v>
      </c>
      <c r="R1232" s="18" t="s">
        <v>8289</v>
      </c>
      <c r="S1232" s="20"/>
    </row>
    <row r="1233" ht="18" hidden="1" customHeight="1" spans="1:19">
      <c r="A1233" s="7">
        <v>1229</v>
      </c>
      <c r="B1233" s="8" t="s">
        <v>8293</v>
      </c>
      <c r="C1233" s="8" t="s">
        <v>8294</v>
      </c>
      <c r="D1233" s="8" t="s">
        <v>8294</v>
      </c>
      <c r="E1233" s="8" t="s">
        <v>8295</v>
      </c>
      <c r="F1233" s="8" t="s">
        <v>8296</v>
      </c>
      <c r="G1233" s="9">
        <v>4</v>
      </c>
      <c r="H1233" s="10"/>
      <c r="I1233" s="8"/>
      <c r="J1233" s="10"/>
      <c r="K1233" s="15"/>
      <c r="L1233" s="16">
        <f t="shared" si="19"/>
        <v>0</v>
      </c>
      <c r="M1233" s="8"/>
      <c r="N1233" s="17"/>
      <c r="O1233" s="18" t="s">
        <v>8297</v>
      </c>
      <c r="P1233" s="18" t="s">
        <v>8298</v>
      </c>
      <c r="Q1233" s="18" t="s">
        <v>8299</v>
      </c>
      <c r="R1233" s="18" t="s">
        <v>8295</v>
      </c>
      <c r="S1233" s="20"/>
    </row>
    <row r="1234" ht="18" hidden="1" customHeight="1" spans="1:19">
      <c r="A1234" s="7">
        <v>1230</v>
      </c>
      <c r="B1234" s="8" t="s">
        <v>8300</v>
      </c>
      <c r="C1234" s="8" t="s">
        <v>5690</v>
      </c>
      <c r="D1234" s="8" t="s">
        <v>5690</v>
      </c>
      <c r="E1234" s="8" t="s">
        <v>8301</v>
      </c>
      <c r="F1234" s="8" t="s">
        <v>8302</v>
      </c>
      <c r="G1234" s="9">
        <v>1</v>
      </c>
      <c r="H1234" s="10"/>
      <c r="I1234" s="8"/>
      <c r="J1234" s="10"/>
      <c r="K1234" s="15"/>
      <c r="L1234" s="16">
        <f t="shared" si="19"/>
        <v>0</v>
      </c>
      <c r="M1234" s="8"/>
      <c r="N1234" s="17"/>
      <c r="O1234" s="18" t="s">
        <v>8303</v>
      </c>
      <c r="P1234" s="18" t="s">
        <v>8304</v>
      </c>
      <c r="Q1234" s="18" t="s">
        <v>8305</v>
      </c>
      <c r="R1234" s="18" t="s">
        <v>8301</v>
      </c>
      <c r="S1234" s="20"/>
    </row>
    <row r="1235" ht="18" hidden="1" customHeight="1" spans="1:19">
      <c r="A1235" s="7">
        <v>1231</v>
      </c>
      <c r="B1235" s="8" t="s">
        <v>8306</v>
      </c>
      <c r="C1235" s="8" t="s">
        <v>8307</v>
      </c>
      <c r="D1235" s="8" t="s">
        <v>8307</v>
      </c>
      <c r="E1235" s="8" t="s">
        <v>8308</v>
      </c>
      <c r="F1235" s="8" t="s">
        <v>8309</v>
      </c>
      <c r="G1235" s="9">
        <v>3</v>
      </c>
      <c r="H1235" s="10"/>
      <c r="I1235" s="8"/>
      <c r="J1235" s="10"/>
      <c r="K1235" s="15"/>
      <c r="L1235" s="16">
        <f t="shared" si="19"/>
        <v>0</v>
      </c>
      <c r="M1235" s="8"/>
      <c r="N1235" s="17"/>
      <c r="O1235" s="18" t="s">
        <v>8310</v>
      </c>
      <c r="P1235" s="18" t="s">
        <v>8311</v>
      </c>
      <c r="Q1235" s="18" t="s">
        <v>8312</v>
      </c>
      <c r="R1235" s="18" t="s">
        <v>8308</v>
      </c>
      <c r="S1235" s="20"/>
    </row>
    <row r="1236" ht="18" hidden="1" customHeight="1" spans="1:19">
      <c r="A1236" s="7">
        <v>1232</v>
      </c>
      <c r="B1236" s="8" t="s">
        <v>8313</v>
      </c>
      <c r="C1236" s="8" t="s">
        <v>8314</v>
      </c>
      <c r="D1236" s="8" t="s">
        <v>8314</v>
      </c>
      <c r="E1236" s="8" t="s">
        <v>8315</v>
      </c>
      <c r="F1236" s="8" t="s">
        <v>8316</v>
      </c>
      <c r="G1236" s="9">
        <v>4</v>
      </c>
      <c r="H1236" s="10"/>
      <c r="I1236" s="8"/>
      <c r="J1236" s="10"/>
      <c r="K1236" s="15"/>
      <c r="L1236" s="16">
        <f t="shared" si="19"/>
        <v>0</v>
      </c>
      <c r="M1236" s="8"/>
      <c r="N1236" s="17"/>
      <c r="O1236" s="18" t="s">
        <v>8317</v>
      </c>
      <c r="P1236" s="18" t="s">
        <v>8318</v>
      </c>
      <c r="Q1236" s="18" t="s">
        <v>8319</v>
      </c>
      <c r="R1236" s="18" t="s">
        <v>8315</v>
      </c>
      <c r="S1236" s="20"/>
    </row>
    <row r="1237" ht="18" hidden="1" customHeight="1" spans="1:19">
      <c r="A1237" s="7">
        <v>1233</v>
      </c>
      <c r="B1237" s="8" t="s">
        <v>8320</v>
      </c>
      <c r="C1237" s="8" t="s">
        <v>8321</v>
      </c>
      <c r="D1237" s="8" t="s">
        <v>8321</v>
      </c>
      <c r="E1237" s="8" t="s">
        <v>8322</v>
      </c>
      <c r="F1237" s="8" t="s">
        <v>8323</v>
      </c>
      <c r="G1237" s="9">
        <v>2</v>
      </c>
      <c r="H1237" s="10"/>
      <c r="I1237" s="8"/>
      <c r="J1237" s="10"/>
      <c r="K1237" s="15"/>
      <c r="L1237" s="16">
        <f t="shared" si="19"/>
        <v>0</v>
      </c>
      <c r="M1237" s="8"/>
      <c r="N1237" s="17"/>
      <c r="O1237" s="18" t="s">
        <v>8324</v>
      </c>
      <c r="P1237" s="18" t="s">
        <v>8325</v>
      </c>
      <c r="Q1237" s="18" t="s">
        <v>8326</v>
      </c>
      <c r="R1237" s="18" t="s">
        <v>8322</v>
      </c>
      <c r="S1237" s="20"/>
    </row>
    <row r="1238" ht="18" hidden="1" customHeight="1" spans="1:19">
      <c r="A1238" s="7">
        <v>1234</v>
      </c>
      <c r="B1238" s="8" t="s">
        <v>8327</v>
      </c>
      <c r="C1238" s="8" t="s">
        <v>8328</v>
      </c>
      <c r="D1238" s="8" t="s">
        <v>8328</v>
      </c>
      <c r="E1238" s="8" t="s">
        <v>8329</v>
      </c>
      <c r="F1238" s="8" t="s">
        <v>8330</v>
      </c>
      <c r="G1238" s="9">
        <v>1</v>
      </c>
      <c r="H1238" s="10"/>
      <c r="I1238" s="8"/>
      <c r="J1238" s="10"/>
      <c r="K1238" s="15"/>
      <c r="L1238" s="16">
        <f t="shared" si="19"/>
        <v>0</v>
      </c>
      <c r="M1238" s="8"/>
      <c r="N1238" s="17"/>
      <c r="O1238" s="18" t="s">
        <v>8331</v>
      </c>
      <c r="P1238" s="18" t="s">
        <v>8332</v>
      </c>
      <c r="Q1238" s="18" t="s">
        <v>8333</v>
      </c>
      <c r="R1238" s="18" t="s">
        <v>8329</v>
      </c>
      <c r="S1238" s="20"/>
    </row>
    <row r="1239" ht="18" hidden="1" customHeight="1" spans="1:19">
      <c r="A1239" s="7">
        <v>1235</v>
      </c>
      <c r="B1239" s="8" t="s">
        <v>8334</v>
      </c>
      <c r="C1239" s="8" t="s">
        <v>8335</v>
      </c>
      <c r="D1239" s="8" t="s">
        <v>8335</v>
      </c>
      <c r="E1239" s="8" t="s">
        <v>8336</v>
      </c>
      <c r="F1239" s="8" t="s">
        <v>8337</v>
      </c>
      <c r="G1239" s="9">
        <v>1</v>
      </c>
      <c r="H1239" s="10"/>
      <c r="I1239" s="8"/>
      <c r="J1239" s="10"/>
      <c r="K1239" s="15"/>
      <c r="L1239" s="16">
        <f t="shared" si="19"/>
        <v>0</v>
      </c>
      <c r="M1239" s="8"/>
      <c r="N1239" s="17"/>
      <c r="O1239" s="18" t="s">
        <v>8338</v>
      </c>
      <c r="P1239" s="18" t="s">
        <v>8339</v>
      </c>
      <c r="Q1239" s="18" t="s">
        <v>8340</v>
      </c>
      <c r="R1239" s="18" t="s">
        <v>8336</v>
      </c>
      <c r="S1239" s="20"/>
    </row>
    <row r="1240" ht="18" hidden="1" customHeight="1" spans="1:19">
      <c r="A1240" s="7">
        <v>1236</v>
      </c>
      <c r="B1240" s="8" t="s">
        <v>8341</v>
      </c>
      <c r="C1240" s="8" t="s">
        <v>8342</v>
      </c>
      <c r="D1240" s="8" t="s">
        <v>8342</v>
      </c>
      <c r="E1240" s="8" t="s">
        <v>8343</v>
      </c>
      <c r="F1240" s="8" t="s">
        <v>8344</v>
      </c>
      <c r="G1240" s="9">
        <v>3</v>
      </c>
      <c r="H1240" s="10"/>
      <c r="I1240" s="8"/>
      <c r="J1240" s="10"/>
      <c r="K1240" s="15"/>
      <c r="L1240" s="16">
        <f t="shared" si="19"/>
        <v>0</v>
      </c>
      <c r="M1240" s="8"/>
      <c r="N1240" s="17"/>
      <c r="O1240" s="18" t="s">
        <v>8345</v>
      </c>
      <c r="P1240" s="18" t="s">
        <v>8346</v>
      </c>
      <c r="Q1240" s="18" t="s">
        <v>8347</v>
      </c>
      <c r="R1240" s="18" t="s">
        <v>8343</v>
      </c>
      <c r="S1240" s="20"/>
    </row>
    <row r="1241" ht="18" hidden="1" customHeight="1" spans="1:19">
      <c r="A1241" s="7">
        <v>1237</v>
      </c>
      <c r="B1241" s="8" t="s">
        <v>8348</v>
      </c>
      <c r="C1241" s="8" t="s">
        <v>8349</v>
      </c>
      <c r="D1241" s="8" t="s">
        <v>8349</v>
      </c>
      <c r="E1241" s="8" t="s">
        <v>8350</v>
      </c>
      <c r="F1241" s="8" t="s">
        <v>8351</v>
      </c>
      <c r="G1241" s="9">
        <v>2</v>
      </c>
      <c r="H1241" s="10"/>
      <c r="I1241" s="8"/>
      <c r="J1241" s="10"/>
      <c r="K1241" s="15"/>
      <c r="L1241" s="16">
        <f t="shared" si="19"/>
        <v>0</v>
      </c>
      <c r="M1241" s="8"/>
      <c r="N1241" s="17"/>
      <c r="O1241" s="18" t="s">
        <v>8352</v>
      </c>
      <c r="P1241" s="18" t="s">
        <v>8353</v>
      </c>
      <c r="Q1241" s="18" t="s">
        <v>8354</v>
      </c>
      <c r="R1241" s="18" t="s">
        <v>8350</v>
      </c>
      <c r="S1241" s="20"/>
    </row>
    <row r="1242" ht="18" hidden="1" customHeight="1" spans="1:19">
      <c r="A1242" s="7">
        <v>1238</v>
      </c>
      <c r="B1242" s="8" t="s">
        <v>8355</v>
      </c>
      <c r="C1242" s="8" t="s">
        <v>8356</v>
      </c>
      <c r="D1242" s="8" t="s">
        <v>8356</v>
      </c>
      <c r="E1242" s="8" t="s">
        <v>8357</v>
      </c>
      <c r="F1242" s="8" t="s">
        <v>8112</v>
      </c>
      <c r="G1242" s="9">
        <v>3</v>
      </c>
      <c r="H1242" s="10"/>
      <c r="I1242" s="8"/>
      <c r="J1242" s="10"/>
      <c r="K1242" s="15"/>
      <c r="L1242" s="16">
        <f t="shared" si="19"/>
        <v>0</v>
      </c>
      <c r="M1242" s="8"/>
      <c r="N1242" s="17"/>
      <c r="O1242" s="18" t="s">
        <v>8358</v>
      </c>
      <c r="P1242" s="18" t="s">
        <v>8359</v>
      </c>
      <c r="Q1242" s="18" t="s">
        <v>8360</v>
      </c>
      <c r="R1242" s="18" t="s">
        <v>8357</v>
      </c>
      <c r="S1242" s="20"/>
    </row>
    <row r="1243" ht="18" hidden="1" customHeight="1" spans="1:19">
      <c r="A1243" s="7">
        <v>1239</v>
      </c>
      <c r="B1243" s="8" t="s">
        <v>8361</v>
      </c>
      <c r="C1243" s="8" t="s">
        <v>8362</v>
      </c>
      <c r="D1243" s="8" t="s">
        <v>8362</v>
      </c>
      <c r="E1243" s="8" t="s">
        <v>8363</v>
      </c>
      <c r="F1243" s="8"/>
      <c r="G1243" s="9">
        <v>3</v>
      </c>
      <c r="H1243" s="10"/>
      <c r="I1243" s="8"/>
      <c r="J1243" s="10"/>
      <c r="K1243" s="15"/>
      <c r="L1243" s="16">
        <f t="shared" si="19"/>
        <v>0</v>
      </c>
      <c r="M1243" s="8"/>
      <c r="N1243" s="17"/>
      <c r="O1243" s="18" t="s">
        <v>8364</v>
      </c>
      <c r="P1243" s="18" t="s">
        <v>8365</v>
      </c>
      <c r="Q1243" s="18" t="s">
        <v>8366</v>
      </c>
      <c r="R1243" s="18" t="s">
        <v>8363</v>
      </c>
      <c r="S1243" s="20"/>
    </row>
    <row r="1244" ht="18" hidden="1" customHeight="1" spans="1:19">
      <c r="A1244" s="7">
        <v>1240</v>
      </c>
      <c r="B1244" s="8" t="s">
        <v>8367</v>
      </c>
      <c r="C1244" s="8" t="s">
        <v>8368</v>
      </c>
      <c r="D1244" s="8" t="s">
        <v>8368</v>
      </c>
      <c r="E1244" s="8" t="s">
        <v>8369</v>
      </c>
      <c r="F1244" s="8" t="s">
        <v>8370</v>
      </c>
      <c r="G1244" s="9">
        <v>1</v>
      </c>
      <c r="H1244" s="10"/>
      <c r="I1244" s="8"/>
      <c r="J1244" s="10"/>
      <c r="K1244" s="15"/>
      <c r="L1244" s="16">
        <f t="shared" si="19"/>
        <v>0</v>
      </c>
      <c r="M1244" s="8"/>
      <c r="N1244" s="17"/>
      <c r="O1244" s="18" t="s">
        <v>8371</v>
      </c>
      <c r="P1244" s="18" t="s">
        <v>8372</v>
      </c>
      <c r="Q1244" s="18" t="s">
        <v>8373</v>
      </c>
      <c r="R1244" s="18" t="s">
        <v>8369</v>
      </c>
      <c r="S1244" s="20"/>
    </row>
    <row r="1245" ht="18" hidden="1" customHeight="1" spans="1:19">
      <c r="A1245" s="7">
        <v>1241</v>
      </c>
      <c r="B1245" s="8" t="s">
        <v>8374</v>
      </c>
      <c r="C1245" s="8" t="s">
        <v>8375</v>
      </c>
      <c r="D1245" s="8" t="s">
        <v>8375</v>
      </c>
      <c r="E1245" s="8" t="s">
        <v>8376</v>
      </c>
      <c r="F1245" s="8" t="s">
        <v>8050</v>
      </c>
      <c r="G1245" s="9">
        <v>3</v>
      </c>
      <c r="H1245" s="10"/>
      <c r="I1245" s="8"/>
      <c r="J1245" s="10"/>
      <c r="K1245" s="15"/>
      <c r="L1245" s="16">
        <f t="shared" si="19"/>
        <v>0</v>
      </c>
      <c r="M1245" s="8"/>
      <c r="N1245" s="17"/>
      <c r="O1245" s="18" t="s">
        <v>8377</v>
      </c>
      <c r="P1245" s="18" t="s">
        <v>8378</v>
      </c>
      <c r="Q1245" s="18" t="s">
        <v>8379</v>
      </c>
      <c r="R1245" s="18" t="s">
        <v>8376</v>
      </c>
      <c r="S1245" s="20"/>
    </row>
    <row r="1246" ht="18" hidden="1" customHeight="1" spans="1:19">
      <c r="A1246" s="7">
        <v>1242</v>
      </c>
      <c r="B1246" s="8" t="s">
        <v>8380</v>
      </c>
      <c r="C1246" s="8" t="s">
        <v>8381</v>
      </c>
      <c r="D1246" s="8" t="s">
        <v>8381</v>
      </c>
      <c r="E1246" s="8" t="s">
        <v>8382</v>
      </c>
      <c r="F1246" s="8" t="s">
        <v>8383</v>
      </c>
      <c r="G1246" s="9">
        <v>2</v>
      </c>
      <c r="H1246" s="10"/>
      <c r="I1246" s="8"/>
      <c r="J1246" s="10"/>
      <c r="K1246" s="15"/>
      <c r="L1246" s="16">
        <f t="shared" si="19"/>
        <v>0</v>
      </c>
      <c r="M1246" s="8"/>
      <c r="N1246" s="17"/>
      <c r="O1246" s="18" t="s">
        <v>8384</v>
      </c>
      <c r="P1246" s="18" t="s">
        <v>8385</v>
      </c>
      <c r="Q1246" s="18" t="s">
        <v>8386</v>
      </c>
      <c r="R1246" s="18" t="s">
        <v>8382</v>
      </c>
      <c r="S1246" s="20"/>
    </row>
    <row r="1247" ht="18" hidden="1" customHeight="1" spans="1:19">
      <c r="A1247" s="7">
        <v>1243</v>
      </c>
      <c r="B1247" s="8" t="s">
        <v>8387</v>
      </c>
      <c r="C1247" s="8" t="s">
        <v>8388</v>
      </c>
      <c r="D1247" s="8" t="s">
        <v>8388</v>
      </c>
      <c r="E1247" s="8" t="s">
        <v>8389</v>
      </c>
      <c r="F1247" s="8" t="s">
        <v>8390</v>
      </c>
      <c r="G1247" s="9">
        <v>1</v>
      </c>
      <c r="H1247" s="10"/>
      <c r="I1247" s="8"/>
      <c r="J1247" s="10"/>
      <c r="K1247" s="15"/>
      <c r="L1247" s="16">
        <f t="shared" si="19"/>
        <v>0</v>
      </c>
      <c r="M1247" s="8"/>
      <c r="N1247" s="17"/>
      <c r="O1247" s="18" t="s">
        <v>8391</v>
      </c>
      <c r="P1247" s="18" t="s">
        <v>8392</v>
      </c>
      <c r="Q1247" s="18" t="s">
        <v>8393</v>
      </c>
      <c r="R1247" s="18" t="s">
        <v>8389</v>
      </c>
      <c r="S1247" s="20"/>
    </row>
    <row r="1248" ht="18" hidden="1" customHeight="1" spans="1:19">
      <c r="A1248" s="7">
        <v>1244</v>
      </c>
      <c r="B1248" s="8" t="s">
        <v>8394</v>
      </c>
      <c r="C1248" s="8" t="s">
        <v>8395</v>
      </c>
      <c r="D1248" s="8" t="s">
        <v>8395</v>
      </c>
      <c r="E1248" s="8" t="s">
        <v>8396</v>
      </c>
      <c r="F1248" s="8" t="s">
        <v>7835</v>
      </c>
      <c r="G1248" s="9">
        <v>1</v>
      </c>
      <c r="H1248" s="10"/>
      <c r="I1248" s="8"/>
      <c r="J1248" s="10"/>
      <c r="K1248" s="15"/>
      <c r="L1248" s="16">
        <f t="shared" si="19"/>
        <v>0</v>
      </c>
      <c r="M1248" s="8"/>
      <c r="N1248" s="17"/>
      <c r="O1248" s="18" t="s">
        <v>8397</v>
      </c>
      <c r="P1248" s="18" t="s">
        <v>8398</v>
      </c>
      <c r="Q1248" s="18" t="s">
        <v>8399</v>
      </c>
      <c r="R1248" s="18" t="s">
        <v>8396</v>
      </c>
      <c r="S1248" s="20"/>
    </row>
    <row r="1249" ht="18" hidden="1" customHeight="1" spans="1:19">
      <c r="A1249" s="7">
        <v>1245</v>
      </c>
      <c r="B1249" s="8" t="s">
        <v>8400</v>
      </c>
      <c r="C1249" s="8" t="s">
        <v>8401</v>
      </c>
      <c r="D1249" s="8" t="s">
        <v>8401</v>
      </c>
      <c r="E1249" s="8" t="s">
        <v>8402</v>
      </c>
      <c r="F1249" s="8" t="s">
        <v>8403</v>
      </c>
      <c r="G1249" s="9">
        <v>3</v>
      </c>
      <c r="H1249" s="10"/>
      <c r="I1249" s="8"/>
      <c r="J1249" s="10"/>
      <c r="K1249" s="15"/>
      <c r="L1249" s="16">
        <f t="shared" si="19"/>
        <v>0</v>
      </c>
      <c r="M1249" s="8"/>
      <c r="N1249" s="17"/>
      <c r="O1249" s="18" t="s">
        <v>8404</v>
      </c>
      <c r="P1249" s="18" t="s">
        <v>8405</v>
      </c>
      <c r="Q1249" s="18" t="s">
        <v>8406</v>
      </c>
      <c r="R1249" s="18" t="s">
        <v>8402</v>
      </c>
      <c r="S1249" s="20"/>
    </row>
    <row r="1250" ht="18" hidden="1" customHeight="1" spans="1:19">
      <c r="A1250" s="7">
        <v>1246</v>
      </c>
      <c r="B1250" s="8" t="s">
        <v>8407</v>
      </c>
      <c r="C1250" s="8" t="s">
        <v>5386</v>
      </c>
      <c r="D1250" s="8" t="s">
        <v>5386</v>
      </c>
      <c r="E1250" s="8" t="s">
        <v>8408</v>
      </c>
      <c r="F1250" s="8" t="s">
        <v>7856</v>
      </c>
      <c r="G1250" s="9">
        <v>1</v>
      </c>
      <c r="H1250" s="10"/>
      <c r="I1250" s="8"/>
      <c r="J1250" s="10"/>
      <c r="K1250" s="15"/>
      <c r="L1250" s="16">
        <f t="shared" si="19"/>
        <v>0</v>
      </c>
      <c r="M1250" s="8"/>
      <c r="N1250" s="17"/>
      <c r="O1250" s="18" t="s">
        <v>8409</v>
      </c>
      <c r="P1250" s="18" t="s">
        <v>8410</v>
      </c>
      <c r="Q1250" s="18" t="s">
        <v>8411</v>
      </c>
      <c r="R1250" s="18" t="s">
        <v>8408</v>
      </c>
      <c r="S1250" s="20"/>
    </row>
    <row r="1251" ht="18" hidden="1" customHeight="1" spans="1:19">
      <c r="A1251" s="7">
        <v>1247</v>
      </c>
      <c r="B1251" s="8" t="s">
        <v>8412</v>
      </c>
      <c r="C1251" s="8" t="s">
        <v>8413</v>
      </c>
      <c r="D1251" s="8" t="s">
        <v>8413</v>
      </c>
      <c r="E1251" s="8" t="s">
        <v>8414</v>
      </c>
      <c r="F1251" s="8" t="s">
        <v>7856</v>
      </c>
      <c r="G1251" s="9">
        <v>1</v>
      </c>
      <c r="H1251" s="10"/>
      <c r="I1251" s="8"/>
      <c r="J1251" s="10"/>
      <c r="K1251" s="15"/>
      <c r="L1251" s="16">
        <f t="shared" si="19"/>
        <v>0</v>
      </c>
      <c r="M1251" s="8"/>
      <c r="N1251" s="17"/>
      <c r="O1251" s="18" t="s">
        <v>8415</v>
      </c>
      <c r="P1251" s="18" t="s">
        <v>8416</v>
      </c>
      <c r="Q1251" s="18" t="s">
        <v>8417</v>
      </c>
      <c r="R1251" s="18" t="s">
        <v>8414</v>
      </c>
      <c r="S1251" s="20"/>
    </row>
    <row r="1252" ht="18" hidden="1" customHeight="1" spans="1:19">
      <c r="A1252" s="7">
        <v>1248</v>
      </c>
      <c r="B1252" s="8" t="s">
        <v>8418</v>
      </c>
      <c r="C1252" s="8" t="s">
        <v>8419</v>
      </c>
      <c r="D1252" s="8" t="s">
        <v>8419</v>
      </c>
      <c r="E1252" s="8" t="s">
        <v>8420</v>
      </c>
      <c r="F1252" s="8"/>
      <c r="G1252" s="9">
        <v>1</v>
      </c>
      <c r="H1252" s="10"/>
      <c r="I1252" s="8"/>
      <c r="J1252" s="10"/>
      <c r="K1252" s="15"/>
      <c r="L1252" s="16">
        <f t="shared" si="19"/>
        <v>0</v>
      </c>
      <c r="M1252" s="8"/>
      <c r="N1252" s="17"/>
      <c r="O1252" s="18" t="s">
        <v>8421</v>
      </c>
      <c r="P1252" s="18" t="s">
        <v>8422</v>
      </c>
      <c r="Q1252" s="18" t="s">
        <v>8423</v>
      </c>
      <c r="R1252" s="18" t="s">
        <v>8420</v>
      </c>
      <c r="S1252" s="20"/>
    </row>
    <row r="1253" ht="18" hidden="1" customHeight="1" spans="1:19">
      <c r="A1253" s="7">
        <v>1249</v>
      </c>
      <c r="B1253" s="8" t="s">
        <v>8424</v>
      </c>
      <c r="C1253" s="8" t="s">
        <v>8425</v>
      </c>
      <c r="D1253" s="8" t="s">
        <v>8425</v>
      </c>
      <c r="E1253" s="8" t="s">
        <v>8426</v>
      </c>
      <c r="F1253" s="8"/>
      <c r="G1253" s="9">
        <v>1</v>
      </c>
      <c r="H1253" s="10"/>
      <c r="I1253" s="8"/>
      <c r="J1253" s="10"/>
      <c r="K1253" s="15"/>
      <c r="L1253" s="16">
        <f t="shared" si="19"/>
        <v>0</v>
      </c>
      <c r="M1253" s="8"/>
      <c r="N1253" s="17"/>
      <c r="O1253" s="18" t="s">
        <v>8427</v>
      </c>
      <c r="P1253" s="18" t="s">
        <v>8428</v>
      </c>
      <c r="Q1253" s="18" t="s">
        <v>8429</v>
      </c>
      <c r="R1253" s="18" t="s">
        <v>8426</v>
      </c>
      <c r="S1253" s="20"/>
    </row>
    <row r="1254" ht="18" hidden="1" customHeight="1" spans="1:19">
      <c r="A1254" s="7">
        <v>1250</v>
      </c>
      <c r="B1254" s="8" t="s">
        <v>8430</v>
      </c>
      <c r="C1254" s="8" t="s">
        <v>8431</v>
      </c>
      <c r="D1254" s="8" t="s">
        <v>8431</v>
      </c>
      <c r="E1254" s="8" t="s">
        <v>8432</v>
      </c>
      <c r="F1254" s="8"/>
      <c r="G1254" s="9">
        <v>3</v>
      </c>
      <c r="H1254" s="10"/>
      <c r="I1254" s="8"/>
      <c r="J1254" s="10"/>
      <c r="K1254" s="15"/>
      <c r="L1254" s="16">
        <f t="shared" si="19"/>
        <v>0</v>
      </c>
      <c r="M1254" s="8"/>
      <c r="N1254" s="17"/>
      <c r="O1254" s="18" t="s">
        <v>8433</v>
      </c>
      <c r="P1254" s="18" t="s">
        <v>8434</v>
      </c>
      <c r="Q1254" s="18" t="s">
        <v>8435</v>
      </c>
      <c r="R1254" s="18" t="s">
        <v>8432</v>
      </c>
      <c r="S1254" s="20"/>
    </row>
    <row r="1255" ht="18" hidden="1" customHeight="1" spans="1:19">
      <c r="A1255" s="7">
        <v>1251</v>
      </c>
      <c r="B1255" s="8" t="s">
        <v>8436</v>
      </c>
      <c r="C1255" s="8" t="s">
        <v>8437</v>
      </c>
      <c r="D1255" s="8" t="s">
        <v>8437</v>
      </c>
      <c r="E1255" s="8" t="s">
        <v>8438</v>
      </c>
      <c r="F1255" s="8" t="s">
        <v>8439</v>
      </c>
      <c r="G1255" s="9">
        <v>1</v>
      </c>
      <c r="H1255" s="10"/>
      <c r="I1255" s="8"/>
      <c r="J1255" s="10"/>
      <c r="K1255" s="15"/>
      <c r="L1255" s="16">
        <f t="shared" si="19"/>
        <v>0</v>
      </c>
      <c r="M1255" s="8"/>
      <c r="N1255" s="17"/>
      <c r="O1255" s="18" t="s">
        <v>8440</v>
      </c>
      <c r="P1255" s="18" t="s">
        <v>8441</v>
      </c>
      <c r="Q1255" s="18" t="s">
        <v>8442</v>
      </c>
      <c r="R1255" s="18" t="s">
        <v>8438</v>
      </c>
      <c r="S1255" s="20"/>
    </row>
    <row r="1256" ht="18" hidden="1" customHeight="1" spans="1:19">
      <c r="A1256" s="7">
        <v>1252</v>
      </c>
      <c r="B1256" s="8" t="s">
        <v>8443</v>
      </c>
      <c r="C1256" s="8" t="s">
        <v>8444</v>
      </c>
      <c r="D1256" s="8" t="s">
        <v>8444</v>
      </c>
      <c r="E1256" s="8" t="s">
        <v>8445</v>
      </c>
      <c r="F1256" s="8" t="s">
        <v>8446</v>
      </c>
      <c r="G1256" s="9">
        <v>2</v>
      </c>
      <c r="H1256" s="10"/>
      <c r="I1256" s="8"/>
      <c r="J1256" s="10"/>
      <c r="K1256" s="15"/>
      <c r="L1256" s="16">
        <f t="shared" si="19"/>
        <v>0</v>
      </c>
      <c r="M1256" s="8"/>
      <c r="N1256" s="17"/>
      <c r="O1256" s="18" t="s">
        <v>8447</v>
      </c>
      <c r="P1256" s="18" t="s">
        <v>8448</v>
      </c>
      <c r="Q1256" s="18" t="s">
        <v>8449</v>
      </c>
      <c r="R1256" s="18" t="s">
        <v>8445</v>
      </c>
      <c r="S1256" s="20"/>
    </row>
    <row r="1257" ht="18" hidden="1" customHeight="1" spans="1:19">
      <c r="A1257" s="7">
        <v>1253</v>
      </c>
      <c r="B1257" s="8" t="s">
        <v>8450</v>
      </c>
      <c r="C1257" s="8" t="s">
        <v>8451</v>
      </c>
      <c r="D1257" s="8" t="s">
        <v>8451</v>
      </c>
      <c r="E1257" s="8" t="s">
        <v>8452</v>
      </c>
      <c r="F1257" s="8" t="s">
        <v>8453</v>
      </c>
      <c r="G1257" s="9">
        <v>3</v>
      </c>
      <c r="H1257" s="10"/>
      <c r="I1257" s="8"/>
      <c r="J1257" s="10"/>
      <c r="K1257" s="15"/>
      <c r="L1257" s="16">
        <f t="shared" si="19"/>
        <v>0</v>
      </c>
      <c r="M1257" s="8"/>
      <c r="N1257" s="17"/>
      <c r="O1257" s="18" t="s">
        <v>8454</v>
      </c>
      <c r="P1257" s="18" t="s">
        <v>8455</v>
      </c>
      <c r="Q1257" s="18" t="s">
        <v>8456</v>
      </c>
      <c r="R1257" s="18" t="s">
        <v>8452</v>
      </c>
      <c r="S1257" s="20"/>
    </row>
    <row r="1258" ht="18" customHeight="1" spans="1:19">
      <c r="A1258" s="7">
        <v>1254</v>
      </c>
      <c r="B1258" s="8" t="s">
        <v>8457</v>
      </c>
      <c r="C1258" s="8" t="s">
        <v>4662</v>
      </c>
      <c r="D1258" s="8" t="s">
        <v>4662</v>
      </c>
      <c r="E1258" s="8" t="s">
        <v>8458</v>
      </c>
      <c r="F1258" s="8" t="s">
        <v>8459</v>
      </c>
      <c r="G1258" s="9">
        <v>6</v>
      </c>
      <c r="H1258" s="10"/>
      <c r="I1258" s="8"/>
      <c r="J1258" s="10">
        <v>47.46</v>
      </c>
      <c r="K1258" s="15">
        <v>11.28</v>
      </c>
      <c r="L1258" s="16">
        <f t="shared" si="19"/>
        <v>535.35</v>
      </c>
      <c r="M1258" s="8"/>
      <c r="N1258" s="17"/>
      <c r="O1258" s="18" t="s">
        <v>8460</v>
      </c>
      <c r="P1258" s="18" t="s">
        <v>8461</v>
      </c>
      <c r="Q1258" s="18" t="s">
        <v>8462</v>
      </c>
      <c r="R1258" s="18" t="s">
        <v>8458</v>
      </c>
      <c r="S1258" s="20"/>
    </row>
    <row r="1259" ht="18" customHeight="1" spans="1:19">
      <c r="A1259" s="7">
        <v>1255</v>
      </c>
      <c r="B1259" s="8" t="s">
        <v>8463</v>
      </c>
      <c r="C1259" s="8" t="s">
        <v>8464</v>
      </c>
      <c r="D1259" s="8" t="s">
        <v>8464</v>
      </c>
      <c r="E1259" s="8" t="s">
        <v>8465</v>
      </c>
      <c r="F1259" s="8" t="s">
        <v>8466</v>
      </c>
      <c r="G1259" s="9">
        <v>5</v>
      </c>
      <c r="H1259" s="10"/>
      <c r="I1259" s="8"/>
      <c r="J1259" s="10">
        <v>39.55</v>
      </c>
      <c r="K1259" s="15">
        <v>11.28</v>
      </c>
      <c r="L1259" s="16">
        <f t="shared" si="19"/>
        <v>446.12</v>
      </c>
      <c r="M1259" s="8"/>
      <c r="N1259" s="17"/>
      <c r="O1259" s="18" t="s">
        <v>8467</v>
      </c>
      <c r="P1259" s="18" t="s">
        <v>8468</v>
      </c>
      <c r="Q1259" s="18" t="s">
        <v>8469</v>
      </c>
      <c r="R1259" s="18" t="s">
        <v>8465</v>
      </c>
      <c r="S1259" s="20"/>
    </row>
    <row r="1260" ht="18" customHeight="1" spans="1:19">
      <c r="A1260" s="7">
        <v>1256</v>
      </c>
      <c r="B1260" s="8" t="s">
        <v>8470</v>
      </c>
      <c r="C1260" s="8" t="s">
        <v>8471</v>
      </c>
      <c r="D1260" s="8" t="s">
        <v>8471</v>
      </c>
      <c r="E1260" s="8" t="s">
        <v>8472</v>
      </c>
      <c r="F1260" s="8" t="s">
        <v>8473</v>
      </c>
      <c r="G1260" s="9">
        <v>5</v>
      </c>
      <c r="H1260" s="10"/>
      <c r="I1260" s="8"/>
      <c r="J1260" s="10">
        <v>39.55</v>
      </c>
      <c r="K1260" s="15">
        <v>11.28</v>
      </c>
      <c r="L1260" s="16">
        <f t="shared" si="19"/>
        <v>446.12</v>
      </c>
      <c r="M1260" s="8"/>
      <c r="N1260" s="17"/>
      <c r="O1260" s="18" t="s">
        <v>8474</v>
      </c>
      <c r="P1260" s="18" t="s">
        <v>8475</v>
      </c>
      <c r="Q1260" s="18" t="s">
        <v>8476</v>
      </c>
      <c r="R1260" s="18" t="s">
        <v>8472</v>
      </c>
      <c r="S1260" s="20"/>
    </row>
    <row r="1261" ht="18" customHeight="1" spans="1:19">
      <c r="A1261" s="7">
        <v>1257</v>
      </c>
      <c r="B1261" s="8" t="s">
        <v>8477</v>
      </c>
      <c r="C1261" s="8" t="s">
        <v>8478</v>
      </c>
      <c r="D1261" s="8" t="s">
        <v>8478</v>
      </c>
      <c r="E1261" s="8" t="s">
        <v>8479</v>
      </c>
      <c r="F1261" s="8" t="s">
        <v>8480</v>
      </c>
      <c r="G1261" s="9">
        <v>1</v>
      </c>
      <c r="H1261" s="10"/>
      <c r="I1261" s="8"/>
      <c r="J1261" s="10">
        <v>7.91</v>
      </c>
      <c r="K1261" s="15">
        <v>11.28</v>
      </c>
      <c r="L1261" s="16">
        <f t="shared" si="19"/>
        <v>89.22</v>
      </c>
      <c r="M1261" s="8"/>
      <c r="N1261" s="17"/>
      <c r="O1261" s="18" t="s">
        <v>8481</v>
      </c>
      <c r="P1261" s="18" t="s">
        <v>8482</v>
      </c>
      <c r="Q1261" s="18" t="s">
        <v>8483</v>
      </c>
      <c r="R1261" s="18" t="s">
        <v>8479</v>
      </c>
      <c r="S1261" s="20"/>
    </row>
    <row r="1262" ht="18" customHeight="1" spans="1:19">
      <c r="A1262" s="7">
        <v>1258</v>
      </c>
      <c r="B1262" s="8" t="s">
        <v>8484</v>
      </c>
      <c r="C1262" s="8" t="s">
        <v>8485</v>
      </c>
      <c r="D1262" s="8" t="s">
        <v>8485</v>
      </c>
      <c r="E1262" s="8" t="s">
        <v>8486</v>
      </c>
      <c r="F1262" s="8" t="s">
        <v>8487</v>
      </c>
      <c r="G1262" s="9">
        <v>4</v>
      </c>
      <c r="H1262" s="10"/>
      <c r="I1262" s="8"/>
      <c r="J1262" s="10">
        <v>31.64</v>
      </c>
      <c r="K1262" s="15">
        <v>11.28</v>
      </c>
      <c r="L1262" s="16">
        <f t="shared" si="19"/>
        <v>356.9</v>
      </c>
      <c r="M1262" s="8"/>
      <c r="N1262" s="17"/>
      <c r="O1262" s="18" t="s">
        <v>8488</v>
      </c>
      <c r="P1262" s="18" t="s">
        <v>8489</v>
      </c>
      <c r="Q1262" s="18" t="s">
        <v>8490</v>
      </c>
      <c r="R1262" s="18" t="s">
        <v>8486</v>
      </c>
      <c r="S1262" s="20"/>
    </row>
    <row r="1263" ht="18" customHeight="1" spans="1:19">
      <c r="A1263" s="7">
        <v>1259</v>
      </c>
      <c r="B1263" s="8" t="s">
        <v>8491</v>
      </c>
      <c r="C1263" s="8" t="s">
        <v>8492</v>
      </c>
      <c r="D1263" s="8" t="s">
        <v>8492</v>
      </c>
      <c r="E1263" s="8" t="s">
        <v>8493</v>
      </c>
      <c r="F1263" s="8" t="s">
        <v>8494</v>
      </c>
      <c r="G1263" s="9">
        <v>5</v>
      </c>
      <c r="H1263" s="10"/>
      <c r="I1263" s="8"/>
      <c r="J1263" s="10">
        <v>39.55</v>
      </c>
      <c r="K1263" s="15">
        <v>11.28</v>
      </c>
      <c r="L1263" s="16">
        <f t="shared" si="19"/>
        <v>446.12</v>
      </c>
      <c r="M1263" s="8"/>
      <c r="N1263" s="17"/>
      <c r="O1263" s="18" t="s">
        <v>8495</v>
      </c>
      <c r="P1263" s="18" t="s">
        <v>8496</v>
      </c>
      <c r="Q1263" s="18" t="s">
        <v>8497</v>
      </c>
      <c r="R1263" s="18" t="s">
        <v>8493</v>
      </c>
      <c r="S1263" s="20"/>
    </row>
    <row r="1264" ht="18" customHeight="1" spans="1:19">
      <c r="A1264" s="7">
        <v>1260</v>
      </c>
      <c r="B1264" s="8" t="s">
        <v>8498</v>
      </c>
      <c r="C1264" s="8" t="s">
        <v>8499</v>
      </c>
      <c r="D1264" s="8" t="s">
        <v>8499</v>
      </c>
      <c r="E1264" s="8" t="s">
        <v>8500</v>
      </c>
      <c r="F1264" s="8" t="s">
        <v>8501</v>
      </c>
      <c r="G1264" s="9">
        <v>6</v>
      </c>
      <c r="H1264" s="10"/>
      <c r="I1264" s="8"/>
      <c r="J1264" s="10">
        <v>47.46</v>
      </c>
      <c r="K1264" s="15">
        <v>11.28</v>
      </c>
      <c r="L1264" s="16">
        <f t="shared" si="19"/>
        <v>535.35</v>
      </c>
      <c r="M1264" s="8"/>
      <c r="N1264" s="17"/>
      <c r="O1264" s="18" t="s">
        <v>8502</v>
      </c>
      <c r="P1264" s="18" t="s">
        <v>8503</v>
      </c>
      <c r="Q1264" s="18" t="s">
        <v>8504</v>
      </c>
      <c r="R1264" s="18" t="s">
        <v>8500</v>
      </c>
      <c r="S1264" s="20"/>
    </row>
    <row r="1265" ht="18" customHeight="1" spans="1:19">
      <c r="A1265" s="7">
        <v>1261</v>
      </c>
      <c r="B1265" s="8" t="s">
        <v>8505</v>
      </c>
      <c r="C1265" s="8" t="s">
        <v>8506</v>
      </c>
      <c r="D1265" s="8" t="s">
        <v>8506</v>
      </c>
      <c r="E1265" s="8" t="s">
        <v>8507</v>
      </c>
      <c r="F1265" s="8" t="s">
        <v>8508</v>
      </c>
      <c r="G1265" s="9"/>
      <c r="H1265" s="10"/>
      <c r="I1265" s="8"/>
      <c r="J1265" s="10"/>
      <c r="K1265" s="15">
        <v>11.28</v>
      </c>
      <c r="L1265" s="16">
        <f t="shared" si="19"/>
        <v>0</v>
      </c>
      <c r="M1265" s="8"/>
      <c r="N1265" s="17"/>
      <c r="O1265" s="18" t="s">
        <v>8509</v>
      </c>
      <c r="P1265" s="18" t="s">
        <v>8510</v>
      </c>
      <c r="Q1265" s="18" t="s">
        <v>8511</v>
      </c>
      <c r="R1265" s="18" t="s">
        <v>8507</v>
      </c>
      <c r="S1265" s="20"/>
    </row>
    <row r="1266" ht="18" customHeight="1" spans="1:19">
      <c r="A1266" s="7">
        <v>1262</v>
      </c>
      <c r="B1266" s="8" t="s">
        <v>8512</v>
      </c>
      <c r="C1266" s="8" t="s">
        <v>8513</v>
      </c>
      <c r="D1266" s="8" t="s">
        <v>8513</v>
      </c>
      <c r="E1266" s="8" t="s">
        <v>8514</v>
      </c>
      <c r="F1266" s="8" t="s">
        <v>8515</v>
      </c>
      <c r="G1266" s="9">
        <v>3</v>
      </c>
      <c r="H1266" s="10"/>
      <c r="I1266" s="8"/>
      <c r="J1266" s="10">
        <v>23.73</v>
      </c>
      <c r="K1266" s="15">
        <v>11.28</v>
      </c>
      <c r="L1266" s="16">
        <f t="shared" si="19"/>
        <v>267.67</v>
      </c>
      <c r="M1266" s="8"/>
      <c r="N1266" s="17"/>
      <c r="O1266" s="18" t="s">
        <v>8516</v>
      </c>
      <c r="P1266" s="18" t="s">
        <v>8517</v>
      </c>
      <c r="Q1266" s="18" t="s">
        <v>8518</v>
      </c>
      <c r="R1266" s="18" t="s">
        <v>8514</v>
      </c>
      <c r="S1266" s="20"/>
    </row>
    <row r="1267" ht="18" customHeight="1" spans="1:19">
      <c r="A1267" s="7">
        <v>1263</v>
      </c>
      <c r="B1267" s="8" t="s">
        <v>8519</v>
      </c>
      <c r="C1267" s="8" t="s">
        <v>8520</v>
      </c>
      <c r="D1267" s="8" t="s">
        <v>8520</v>
      </c>
      <c r="E1267" s="8" t="s">
        <v>8521</v>
      </c>
      <c r="F1267" s="8" t="s">
        <v>8522</v>
      </c>
      <c r="G1267" s="9">
        <v>1</v>
      </c>
      <c r="H1267" s="10"/>
      <c r="I1267" s="8"/>
      <c r="J1267" s="10">
        <v>7.91</v>
      </c>
      <c r="K1267" s="15">
        <v>11.28</v>
      </c>
      <c r="L1267" s="16">
        <f t="shared" si="19"/>
        <v>89.22</v>
      </c>
      <c r="M1267" s="8"/>
      <c r="N1267" s="17"/>
      <c r="O1267" s="18" t="s">
        <v>8523</v>
      </c>
      <c r="P1267" s="18" t="s">
        <v>8524</v>
      </c>
      <c r="Q1267" s="18" t="s">
        <v>8525</v>
      </c>
      <c r="R1267" s="18" t="s">
        <v>8521</v>
      </c>
      <c r="S1267" s="20"/>
    </row>
    <row r="1268" ht="18" customHeight="1" spans="1:19">
      <c r="A1268" s="7">
        <v>1264</v>
      </c>
      <c r="B1268" s="8" t="s">
        <v>8526</v>
      </c>
      <c r="C1268" s="8" t="s">
        <v>8527</v>
      </c>
      <c r="D1268" s="8" t="s">
        <v>8527</v>
      </c>
      <c r="E1268" s="8" t="s">
        <v>8528</v>
      </c>
      <c r="F1268" s="8" t="s">
        <v>8529</v>
      </c>
      <c r="G1268" s="9">
        <v>5</v>
      </c>
      <c r="H1268" s="10"/>
      <c r="I1268" s="8"/>
      <c r="J1268" s="10">
        <v>39.55</v>
      </c>
      <c r="K1268" s="15">
        <v>11.28</v>
      </c>
      <c r="L1268" s="16">
        <f t="shared" si="19"/>
        <v>446.12</v>
      </c>
      <c r="M1268" s="8"/>
      <c r="N1268" s="17"/>
      <c r="O1268" s="18" t="s">
        <v>8530</v>
      </c>
      <c r="P1268" s="18" t="s">
        <v>8531</v>
      </c>
      <c r="Q1268" s="18" t="s">
        <v>8532</v>
      </c>
      <c r="R1268" s="18" t="s">
        <v>8528</v>
      </c>
      <c r="S1268" s="20"/>
    </row>
    <row r="1269" ht="18" customHeight="1" spans="1:19">
      <c r="A1269" s="7">
        <v>1265</v>
      </c>
      <c r="B1269" s="8" t="s">
        <v>8533</v>
      </c>
      <c r="C1269" s="8" t="s">
        <v>8534</v>
      </c>
      <c r="D1269" s="8" t="s">
        <v>8534</v>
      </c>
      <c r="E1269" s="8" t="s">
        <v>8535</v>
      </c>
      <c r="F1269" s="8" t="s">
        <v>8536</v>
      </c>
      <c r="G1269" s="9">
        <v>3</v>
      </c>
      <c r="H1269" s="10"/>
      <c r="I1269" s="8"/>
      <c r="J1269" s="10">
        <v>23.73</v>
      </c>
      <c r="K1269" s="15">
        <v>11.28</v>
      </c>
      <c r="L1269" s="16">
        <f t="shared" si="19"/>
        <v>267.67</v>
      </c>
      <c r="M1269" s="8"/>
      <c r="N1269" s="17"/>
      <c r="O1269" s="18" t="s">
        <v>8537</v>
      </c>
      <c r="P1269" s="18" t="s">
        <v>8538</v>
      </c>
      <c r="Q1269" s="18" t="s">
        <v>8539</v>
      </c>
      <c r="R1269" s="18" t="s">
        <v>8535</v>
      </c>
      <c r="S1269" s="20"/>
    </row>
    <row r="1270" ht="18" customHeight="1" spans="1:19">
      <c r="A1270" s="7">
        <v>1266</v>
      </c>
      <c r="B1270" s="8" t="s">
        <v>8540</v>
      </c>
      <c r="C1270" s="8" t="s">
        <v>8541</v>
      </c>
      <c r="D1270" s="8" t="s">
        <v>8541</v>
      </c>
      <c r="E1270" s="8" t="s">
        <v>8542</v>
      </c>
      <c r="F1270" s="8" t="s">
        <v>8543</v>
      </c>
      <c r="G1270" s="9">
        <v>3</v>
      </c>
      <c r="H1270" s="10"/>
      <c r="I1270" s="8"/>
      <c r="J1270" s="10">
        <v>25.17</v>
      </c>
      <c r="K1270" s="15">
        <v>11.28</v>
      </c>
      <c r="L1270" s="16">
        <f t="shared" si="19"/>
        <v>283.92</v>
      </c>
      <c r="M1270" s="8"/>
      <c r="N1270" s="17"/>
      <c r="O1270" s="18" t="s">
        <v>8544</v>
      </c>
      <c r="P1270" s="18" t="s">
        <v>8545</v>
      </c>
      <c r="Q1270" s="18" t="s">
        <v>8546</v>
      </c>
      <c r="R1270" s="18" t="s">
        <v>8542</v>
      </c>
      <c r="S1270" s="20"/>
    </row>
    <row r="1271" ht="18" customHeight="1" spans="1:19">
      <c r="A1271" s="7">
        <v>1267</v>
      </c>
      <c r="B1271" s="8" t="s">
        <v>8547</v>
      </c>
      <c r="C1271" s="8" t="s">
        <v>3488</v>
      </c>
      <c r="D1271" s="8" t="s">
        <v>3488</v>
      </c>
      <c r="E1271" s="8" t="s">
        <v>8548</v>
      </c>
      <c r="F1271" s="8" t="s">
        <v>8549</v>
      </c>
      <c r="G1271" s="9">
        <v>8</v>
      </c>
      <c r="H1271" s="10"/>
      <c r="I1271" s="8"/>
      <c r="J1271" s="10">
        <v>63.28</v>
      </c>
      <c r="K1271" s="15">
        <v>11.28</v>
      </c>
      <c r="L1271" s="16">
        <f t="shared" si="19"/>
        <v>713.8</v>
      </c>
      <c r="M1271" s="8"/>
      <c r="N1271" s="17"/>
      <c r="O1271" s="18" t="s">
        <v>8550</v>
      </c>
      <c r="P1271" s="18" t="s">
        <v>8551</v>
      </c>
      <c r="Q1271" s="18" t="s">
        <v>8552</v>
      </c>
      <c r="R1271" s="18" t="s">
        <v>8548</v>
      </c>
      <c r="S1271" s="20"/>
    </row>
    <row r="1272" ht="18" customHeight="1" spans="1:19">
      <c r="A1272" s="7">
        <v>1268</v>
      </c>
      <c r="B1272" s="8" t="s">
        <v>8553</v>
      </c>
      <c r="C1272" s="8" t="s">
        <v>8554</v>
      </c>
      <c r="D1272" s="8" t="s">
        <v>8554</v>
      </c>
      <c r="E1272" s="8" t="s">
        <v>8555</v>
      </c>
      <c r="F1272" s="8" t="s">
        <v>8556</v>
      </c>
      <c r="G1272" s="9">
        <v>8</v>
      </c>
      <c r="H1272" s="10"/>
      <c r="I1272" s="8"/>
      <c r="J1272" s="10">
        <v>63.28</v>
      </c>
      <c r="K1272" s="15">
        <v>11.28</v>
      </c>
      <c r="L1272" s="16">
        <f t="shared" si="19"/>
        <v>713.8</v>
      </c>
      <c r="M1272" s="8"/>
      <c r="N1272" s="17"/>
      <c r="O1272" s="18" t="s">
        <v>8557</v>
      </c>
      <c r="P1272" s="18" t="s">
        <v>8558</v>
      </c>
      <c r="Q1272" s="18" t="s">
        <v>8559</v>
      </c>
      <c r="R1272" s="18" t="s">
        <v>8555</v>
      </c>
      <c r="S1272" s="20"/>
    </row>
    <row r="1273" ht="18" customHeight="1" spans="1:19">
      <c r="A1273" s="7">
        <v>1269</v>
      </c>
      <c r="B1273" s="8" t="s">
        <v>8560</v>
      </c>
      <c r="C1273" s="8" t="s">
        <v>8561</v>
      </c>
      <c r="D1273" s="8" t="s">
        <v>8561</v>
      </c>
      <c r="E1273" s="8" t="s">
        <v>8562</v>
      </c>
      <c r="F1273" s="8" t="s">
        <v>8563</v>
      </c>
      <c r="G1273" s="9"/>
      <c r="H1273" s="10"/>
      <c r="I1273" s="8"/>
      <c r="J1273" s="10"/>
      <c r="K1273" s="15">
        <v>11.28</v>
      </c>
      <c r="L1273" s="16">
        <f t="shared" si="19"/>
        <v>0</v>
      </c>
      <c r="M1273" s="8"/>
      <c r="N1273" s="17"/>
      <c r="O1273" s="18" t="s">
        <v>8564</v>
      </c>
      <c r="P1273" s="18" t="s">
        <v>8565</v>
      </c>
      <c r="Q1273" s="18" t="s">
        <v>8566</v>
      </c>
      <c r="R1273" s="18" t="s">
        <v>8562</v>
      </c>
      <c r="S1273" s="20"/>
    </row>
    <row r="1274" ht="18" customHeight="1" spans="1:19">
      <c r="A1274" s="7">
        <v>1270</v>
      </c>
      <c r="B1274" s="8" t="s">
        <v>8567</v>
      </c>
      <c r="C1274" s="8" t="s">
        <v>8568</v>
      </c>
      <c r="D1274" s="8" t="s">
        <v>8568</v>
      </c>
      <c r="E1274" s="8" t="s">
        <v>8569</v>
      </c>
      <c r="F1274" s="8"/>
      <c r="G1274" s="9"/>
      <c r="H1274" s="10"/>
      <c r="I1274" s="8"/>
      <c r="J1274" s="10"/>
      <c r="K1274" s="15">
        <v>11.28</v>
      </c>
      <c r="L1274" s="16">
        <f t="shared" si="19"/>
        <v>0</v>
      </c>
      <c r="M1274" s="8"/>
      <c r="N1274" s="17"/>
      <c r="O1274" s="18" t="s">
        <v>8570</v>
      </c>
      <c r="P1274" s="18" t="s">
        <v>8571</v>
      </c>
      <c r="Q1274" s="18" t="s">
        <v>8572</v>
      </c>
      <c r="R1274" s="18" t="s">
        <v>8569</v>
      </c>
      <c r="S1274" s="20"/>
    </row>
    <row r="1275" ht="18" customHeight="1" spans="1:19">
      <c r="A1275" s="7">
        <v>1271</v>
      </c>
      <c r="B1275" s="8" t="s">
        <v>8573</v>
      </c>
      <c r="C1275" s="8" t="s">
        <v>8574</v>
      </c>
      <c r="D1275" s="8" t="s">
        <v>8574</v>
      </c>
      <c r="E1275" s="8" t="s">
        <v>8575</v>
      </c>
      <c r="F1275" s="8" t="s">
        <v>7786</v>
      </c>
      <c r="G1275" s="9">
        <v>2</v>
      </c>
      <c r="H1275" s="10"/>
      <c r="I1275" s="8"/>
      <c r="J1275" s="10">
        <v>15.82</v>
      </c>
      <c r="K1275" s="15">
        <v>11.28</v>
      </c>
      <c r="L1275" s="16">
        <f t="shared" si="19"/>
        <v>178.45</v>
      </c>
      <c r="M1275" s="8"/>
      <c r="N1275" s="17"/>
      <c r="O1275" s="18" t="s">
        <v>8576</v>
      </c>
      <c r="P1275" s="18" t="s">
        <v>8577</v>
      </c>
      <c r="Q1275" s="18" t="s">
        <v>8578</v>
      </c>
      <c r="R1275" s="18" t="s">
        <v>8575</v>
      </c>
      <c r="S1275" s="20"/>
    </row>
    <row r="1276" ht="18" customHeight="1" spans="1:19">
      <c r="A1276" s="7">
        <v>1272</v>
      </c>
      <c r="B1276" s="8" t="s">
        <v>8579</v>
      </c>
      <c r="C1276" s="8" t="s">
        <v>8580</v>
      </c>
      <c r="D1276" s="8" t="s">
        <v>8580</v>
      </c>
      <c r="E1276" s="8" t="s">
        <v>8581</v>
      </c>
      <c r="F1276" s="8" t="s">
        <v>8582</v>
      </c>
      <c r="G1276" s="9">
        <v>3</v>
      </c>
      <c r="H1276" s="10"/>
      <c r="I1276" s="8"/>
      <c r="J1276" s="10">
        <v>23.73</v>
      </c>
      <c r="K1276" s="15">
        <v>11.28</v>
      </c>
      <c r="L1276" s="16">
        <f t="shared" si="19"/>
        <v>267.67</v>
      </c>
      <c r="M1276" s="8"/>
      <c r="N1276" s="17"/>
      <c r="O1276" s="18" t="s">
        <v>8583</v>
      </c>
      <c r="P1276" s="18" t="s">
        <v>8584</v>
      </c>
      <c r="Q1276" s="18" t="s">
        <v>8585</v>
      </c>
      <c r="R1276" s="18" t="s">
        <v>8581</v>
      </c>
      <c r="S1276" s="20"/>
    </row>
    <row r="1277" ht="18" customHeight="1" spans="1:19">
      <c r="A1277" s="7">
        <v>1273</v>
      </c>
      <c r="B1277" s="8" t="s">
        <v>8586</v>
      </c>
      <c r="C1277" s="8" t="s">
        <v>8587</v>
      </c>
      <c r="D1277" s="8" t="s">
        <v>8587</v>
      </c>
      <c r="E1277" s="8" t="s">
        <v>8588</v>
      </c>
      <c r="F1277" s="8" t="s">
        <v>8589</v>
      </c>
      <c r="G1277" s="9">
        <v>3</v>
      </c>
      <c r="H1277" s="10"/>
      <c r="I1277" s="8"/>
      <c r="J1277" s="10">
        <v>23.73</v>
      </c>
      <c r="K1277" s="15">
        <v>11.28</v>
      </c>
      <c r="L1277" s="16">
        <f t="shared" si="19"/>
        <v>267.67</v>
      </c>
      <c r="M1277" s="8"/>
      <c r="N1277" s="17"/>
      <c r="O1277" s="18" t="s">
        <v>8590</v>
      </c>
      <c r="P1277" s="18" t="s">
        <v>8591</v>
      </c>
      <c r="Q1277" s="18" t="s">
        <v>8592</v>
      </c>
      <c r="R1277" s="18" t="s">
        <v>8588</v>
      </c>
      <c r="S1277" s="20"/>
    </row>
    <row r="1278" ht="18" customHeight="1" spans="1:19">
      <c r="A1278" s="7">
        <v>1274</v>
      </c>
      <c r="B1278" s="8" t="s">
        <v>8593</v>
      </c>
      <c r="C1278" s="8" t="s">
        <v>8594</v>
      </c>
      <c r="D1278" s="8" t="s">
        <v>8594</v>
      </c>
      <c r="E1278" s="8" t="s">
        <v>8595</v>
      </c>
      <c r="F1278" s="8" t="s">
        <v>8596</v>
      </c>
      <c r="G1278" s="9">
        <v>4</v>
      </c>
      <c r="H1278" s="10"/>
      <c r="I1278" s="8"/>
      <c r="J1278" s="10">
        <v>31.64</v>
      </c>
      <c r="K1278" s="15">
        <v>11.28</v>
      </c>
      <c r="L1278" s="16">
        <f t="shared" si="19"/>
        <v>356.9</v>
      </c>
      <c r="M1278" s="8"/>
      <c r="N1278" s="17"/>
      <c r="O1278" s="18" t="s">
        <v>8597</v>
      </c>
      <c r="P1278" s="18" t="s">
        <v>8598</v>
      </c>
      <c r="Q1278" s="18" t="s">
        <v>8599</v>
      </c>
      <c r="R1278" s="18" t="s">
        <v>8595</v>
      </c>
      <c r="S1278" s="20"/>
    </row>
    <row r="1279" ht="18" customHeight="1" spans="1:19">
      <c r="A1279" s="7">
        <v>1275</v>
      </c>
      <c r="B1279" s="8" t="s">
        <v>8600</v>
      </c>
      <c r="C1279" s="8" t="s">
        <v>8601</v>
      </c>
      <c r="D1279" s="8" t="s">
        <v>8601</v>
      </c>
      <c r="E1279" s="8" t="s">
        <v>8602</v>
      </c>
      <c r="F1279" s="8" t="s">
        <v>8603</v>
      </c>
      <c r="G1279" s="9">
        <v>5</v>
      </c>
      <c r="H1279" s="10"/>
      <c r="I1279" s="8"/>
      <c r="J1279" s="10">
        <v>39.55</v>
      </c>
      <c r="K1279" s="15">
        <v>11.28</v>
      </c>
      <c r="L1279" s="16">
        <f t="shared" si="19"/>
        <v>446.12</v>
      </c>
      <c r="M1279" s="8"/>
      <c r="N1279" s="17"/>
      <c r="O1279" s="18" t="s">
        <v>8604</v>
      </c>
      <c r="P1279" s="18" t="s">
        <v>8605</v>
      </c>
      <c r="Q1279" s="18" t="s">
        <v>8606</v>
      </c>
      <c r="R1279" s="18" t="s">
        <v>8602</v>
      </c>
      <c r="S1279" s="20"/>
    </row>
    <row r="1280" ht="18" customHeight="1" spans="1:19">
      <c r="A1280" s="7">
        <v>1276</v>
      </c>
      <c r="B1280" s="8" t="s">
        <v>8607</v>
      </c>
      <c r="C1280" s="8" t="s">
        <v>8608</v>
      </c>
      <c r="D1280" s="8" t="s">
        <v>8608</v>
      </c>
      <c r="E1280" s="8" t="s">
        <v>8609</v>
      </c>
      <c r="F1280" s="8" t="s">
        <v>8610</v>
      </c>
      <c r="G1280" s="9">
        <v>5</v>
      </c>
      <c r="H1280" s="10"/>
      <c r="I1280" s="8"/>
      <c r="J1280" s="10">
        <v>39.55</v>
      </c>
      <c r="K1280" s="15">
        <v>11.28</v>
      </c>
      <c r="L1280" s="16">
        <f t="shared" si="19"/>
        <v>446.12</v>
      </c>
      <c r="M1280" s="8"/>
      <c r="N1280" s="17"/>
      <c r="O1280" s="18" t="s">
        <v>8611</v>
      </c>
      <c r="P1280" s="18" t="s">
        <v>8612</v>
      </c>
      <c r="Q1280" s="18" t="s">
        <v>8613</v>
      </c>
      <c r="R1280" s="18" t="s">
        <v>8609</v>
      </c>
      <c r="S1280" s="20"/>
    </row>
    <row r="1281" ht="18" customHeight="1" spans="1:19">
      <c r="A1281" s="7">
        <v>1277</v>
      </c>
      <c r="B1281" s="8" t="s">
        <v>8614</v>
      </c>
      <c r="C1281" s="8" t="s">
        <v>8615</v>
      </c>
      <c r="D1281" s="8" t="s">
        <v>8615</v>
      </c>
      <c r="E1281" s="8" t="s">
        <v>8616</v>
      </c>
      <c r="F1281" s="8" t="s">
        <v>8617</v>
      </c>
      <c r="G1281" s="9"/>
      <c r="H1281" s="10"/>
      <c r="I1281" s="8"/>
      <c r="J1281" s="10"/>
      <c r="K1281" s="15">
        <v>11.28</v>
      </c>
      <c r="L1281" s="16">
        <f t="shared" si="19"/>
        <v>0</v>
      </c>
      <c r="M1281" s="8"/>
      <c r="N1281" s="17"/>
      <c r="O1281" s="18" t="s">
        <v>8618</v>
      </c>
      <c r="P1281" s="18" t="s">
        <v>8619</v>
      </c>
      <c r="Q1281" s="18" t="s">
        <v>8620</v>
      </c>
      <c r="R1281" s="18" t="s">
        <v>8616</v>
      </c>
      <c r="S1281" s="20"/>
    </row>
    <row r="1282" ht="18" customHeight="1" spans="1:19">
      <c r="A1282" s="7">
        <v>1278</v>
      </c>
      <c r="B1282" s="8" t="s">
        <v>8621</v>
      </c>
      <c r="C1282" s="8" t="s">
        <v>8622</v>
      </c>
      <c r="D1282" s="8" t="s">
        <v>8622</v>
      </c>
      <c r="E1282" s="8" t="s">
        <v>8623</v>
      </c>
      <c r="F1282" s="8" t="s">
        <v>8624</v>
      </c>
      <c r="G1282" s="9"/>
      <c r="H1282" s="10"/>
      <c r="I1282" s="8"/>
      <c r="J1282" s="10"/>
      <c r="K1282" s="15">
        <v>11.28</v>
      </c>
      <c r="L1282" s="16">
        <f t="shared" si="19"/>
        <v>0</v>
      </c>
      <c r="M1282" s="8"/>
      <c r="N1282" s="17"/>
      <c r="O1282" s="18" t="s">
        <v>8625</v>
      </c>
      <c r="P1282" s="18" t="s">
        <v>8626</v>
      </c>
      <c r="Q1282" s="18" t="s">
        <v>8627</v>
      </c>
      <c r="R1282" s="18" t="s">
        <v>8623</v>
      </c>
      <c r="S1282" s="20"/>
    </row>
    <row r="1283" ht="18" customHeight="1" spans="1:19">
      <c r="A1283" s="7">
        <v>1279</v>
      </c>
      <c r="B1283" s="8" t="s">
        <v>8628</v>
      </c>
      <c r="C1283" s="8" t="s">
        <v>8629</v>
      </c>
      <c r="D1283" s="8" t="s">
        <v>8629</v>
      </c>
      <c r="E1283" s="8" t="s">
        <v>8630</v>
      </c>
      <c r="F1283" s="8" t="s">
        <v>8631</v>
      </c>
      <c r="G1283" s="9">
        <v>2</v>
      </c>
      <c r="H1283" s="10"/>
      <c r="I1283" s="8"/>
      <c r="J1283" s="10">
        <v>15.82</v>
      </c>
      <c r="K1283" s="15">
        <v>11.28</v>
      </c>
      <c r="L1283" s="16">
        <f t="shared" si="19"/>
        <v>178.45</v>
      </c>
      <c r="M1283" s="8"/>
      <c r="N1283" s="17"/>
      <c r="O1283" s="18" t="s">
        <v>8632</v>
      </c>
      <c r="P1283" s="18" t="s">
        <v>8633</v>
      </c>
      <c r="Q1283" s="18" t="s">
        <v>8634</v>
      </c>
      <c r="R1283" s="18" t="s">
        <v>8630</v>
      </c>
      <c r="S1283" s="20"/>
    </row>
    <row r="1284" ht="18" customHeight="1" spans="1:19">
      <c r="A1284" s="7">
        <v>1280</v>
      </c>
      <c r="B1284" s="8" t="s">
        <v>8635</v>
      </c>
      <c r="C1284" s="8" t="s">
        <v>8636</v>
      </c>
      <c r="D1284" s="8" t="s">
        <v>8636</v>
      </c>
      <c r="E1284" s="8" t="s">
        <v>8637</v>
      </c>
      <c r="F1284" s="8"/>
      <c r="G1284" s="9">
        <v>6</v>
      </c>
      <c r="H1284" s="10"/>
      <c r="I1284" s="8"/>
      <c r="J1284" s="10">
        <v>47.46</v>
      </c>
      <c r="K1284" s="15">
        <v>11.28</v>
      </c>
      <c r="L1284" s="16">
        <f t="shared" si="19"/>
        <v>535.35</v>
      </c>
      <c r="M1284" s="8"/>
      <c r="N1284" s="17"/>
      <c r="O1284" s="18" t="s">
        <v>8638</v>
      </c>
      <c r="P1284" s="18" t="s">
        <v>8639</v>
      </c>
      <c r="Q1284" s="18" t="s">
        <v>8640</v>
      </c>
      <c r="R1284" s="18" t="s">
        <v>8637</v>
      </c>
      <c r="S1284" s="20"/>
    </row>
    <row r="1285" ht="18" customHeight="1" spans="1:19">
      <c r="A1285" s="7">
        <v>1281</v>
      </c>
      <c r="B1285" s="8" t="s">
        <v>8641</v>
      </c>
      <c r="C1285" s="8" t="s">
        <v>8642</v>
      </c>
      <c r="D1285" s="8" t="s">
        <v>8642</v>
      </c>
      <c r="E1285" s="8" t="s">
        <v>8643</v>
      </c>
      <c r="F1285" s="8" t="s">
        <v>8644</v>
      </c>
      <c r="G1285" s="9">
        <v>4</v>
      </c>
      <c r="H1285" s="10"/>
      <c r="I1285" s="8"/>
      <c r="J1285" s="10">
        <v>31.64</v>
      </c>
      <c r="K1285" s="15">
        <v>11.28</v>
      </c>
      <c r="L1285" s="16">
        <f t="shared" ref="L1285:L1348" si="20">ROUND((J1285*K1285),2)</f>
        <v>356.9</v>
      </c>
      <c r="M1285" s="8"/>
      <c r="N1285" s="17"/>
      <c r="O1285" s="18" t="s">
        <v>8645</v>
      </c>
      <c r="P1285" s="18" t="s">
        <v>8646</v>
      </c>
      <c r="Q1285" s="18" t="s">
        <v>8647</v>
      </c>
      <c r="R1285" s="18" t="s">
        <v>8643</v>
      </c>
      <c r="S1285" s="20"/>
    </row>
    <row r="1286" ht="18" customHeight="1" spans="1:19">
      <c r="A1286" s="7">
        <v>1282</v>
      </c>
      <c r="B1286" s="8" t="s">
        <v>8648</v>
      </c>
      <c r="C1286" s="8" t="s">
        <v>8649</v>
      </c>
      <c r="D1286" s="8" t="s">
        <v>8649</v>
      </c>
      <c r="E1286" s="8" t="s">
        <v>8650</v>
      </c>
      <c r="F1286" s="8" t="s">
        <v>8651</v>
      </c>
      <c r="G1286" s="9">
        <v>6</v>
      </c>
      <c r="H1286" s="10"/>
      <c r="I1286" s="8"/>
      <c r="J1286" s="10">
        <v>47.46</v>
      </c>
      <c r="K1286" s="15">
        <v>11.28</v>
      </c>
      <c r="L1286" s="16">
        <f t="shared" si="20"/>
        <v>535.35</v>
      </c>
      <c r="M1286" s="8"/>
      <c r="N1286" s="17"/>
      <c r="O1286" s="18" t="s">
        <v>8652</v>
      </c>
      <c r="P1286" s="18" t="s">
        <v>8653</v>
      </c>
      <c r="Q1286" s="18" t="s">
        <v>8654</v>
      </c>
      <c r="R1286" s="18" t="s">
        <v>8650</v>
      </c>
      <c r="S1286" s="20"/>
    </row>
    <row r="1287" ht="18" customHeight="1" spans="1:19">
      <c r="A1287" s="7">
        <v>1283</v>
      </c>
      <c r="B1287" s="8" t="s">
        <v>8655</v>
      </c>
      <c r="C1287" s="8" t="s">
        <v>1997</v>
      </c>
      <c r="D1287" s="8" t="s">
        <v>1997</v>
      </c>
      <c r="E1287" s="8" t="s">
        <v>8656</v>
      </c>
      <c r="F1287" s="8" t="s">
        <v>8657</v>
      </c>
      <c r="G1287" s="9">
        <v>4</v>
      </c>
      <c r="H1287" s="10"/>
      <c r="I1287" s="8"/>
      <c r="J1287" s="10">
        <v>31.64</v>
      </c>
      <c r="K1287" s="15">
        <v>11.28</v>
      </c>
      <c r="L1287" s="16">
        <f t="shared" si="20"/>
        <v>356.9</v>
      </c>
      <c r="M1287" s="8"/>
      <c r="N1287" s="17"/>
      <c r="O1287" s="18" t="s">
        <v>8658</v>
      </c>
      <c r="P1287" s="18" t="s">
        <v>8659</v>
      </c>
      <c r="Q1287" s="18" t="s">
        <v>8660</v>
      </c>
      <c r="R1287" s="18" t="s">
        <v>8656</v>
      </c>
      <c r="S1287" s="20"/>
    </row>
    <row r="1288" ht="18" customHeight="1" spans="1:19">
      <c r="A1288" s="7">
        <v>1284</v>
      </c>
      <c r="B1288" s="8" t="s">
        <v>8661</v>
      </c>
      <c r="C1288" s="8" t="s">
        <v>3475</v>
      </c>
      <c r="D1288" s="8" t="s">
        <v>3475</v>
      </c>
      <c r="E1288" s="8" t="s">
        <v>8662</v>
      </c>
      <c r="F1288" s="8" t="s">
        <v>8663</v>
      </c>
      <c r="G1288" s="9">
        <v>4</v>
      </c>
      <c r="H1288" s="10"/>
      <c r="I1288" s="8"/>
      <c r="J1288" s="10">
        <v>31.64</v>
      </c>
      <c r="K1288" s="15">
        <v>11.28</v>
      </c>
      <c r="L1288" s="16">
        <f t="shared" si="20"/>
        <v>356.9</v>
      </c>
      <c r="M1288" s="8"/>
      <c r="N1288" s="17"/>
      <c r="O1288" s="18" t="s">
        <v>8664</v>
      </c>
      <c r="P1288" s="18" t="s">
        <v>8665</v>
      </c>
      <c r="Q1288" s="18" t="s">
        <v>8666</v>
      </c>
      <c r="R1288" s="18" t="s">
        <v>8662</v>
      </c>
      <c r="S1288" s="20"/>
    </row>
    <row r="1289" ht="18" customHeight="1" spans="1:19">
      <c r="A1289" s="7">
        <v>1285</v>
      </c>
      <c r="B1289" s="8" t="s">
        <v>8667</v>
      </c>
      <c r="C1289" s="8" t="s">
        <v>8668</v>
      </c>
      <c r="D1289" s="8" t="s">
        <v>8668</v>
      </c>
      <c r="E1289" s="8" t="s">
        <v>8669</v>
      </c>
      <c r="F1289" s="8" t="s">
        <v>8663</v>
      </c>
      <c r="G1289" s="9">
        <v>5</v>
      </c>
      <c r="H1289" s="10"/>
      <c r="I1289" s="8"/>
      <c r="J1289" s="10">
        <v>39.55</v>
      </c>
      <c r="K1289" s="15">
        <v>11.28</v>
      </c>
      <c r="L1289" s="16">
        <f t="shared" si="20"/>
        <v>446.12</v>
      </c>
      <c r="M1289" s="8"/>
      <c r="N1289" s="17"/>
      <c r="O1289" s="18" t="s">
        <v>8670</v>
      </c>
      <c r="P1289" s="18" t="s">
        <v>8671</v>
      </c>
      <c r="Q1289" s="18" t="s">
        <v>8672</v>
      </c>
      <c r="R1289" s="18" t="s">
        <v>8669</v>
      </c>
      <c r="S1289" s="20"/>
    </row>
    <row r="1290" ht="18" customHeight="1" spans="1:19">
      <c r="A1290" s="7">
        <v>1286</v>
      </c>
      <c r="B1290" s="8" t="s">
        <v>8673</v>
      </c>
      <c r="C1290" s="8" t="s">
        <v>8674</v>
      </c>
      <c r="D1290" s="8" t="s">
        <v>8674</v>
      </c>
      <c r="E1290" s="8" t="s">
        <v>8675</v>
      </c>
      <c r="F1290" s="8" t="s">
        <v>8676</v>
      </c>
      <c r="G1290" s="9">
        <v>7</v>
      </c>
      <c r="H1290" s="10"/>
      <c r="I1290" s="8"/>
      <c r="J1290" s="10">
        <v>55.37</v>
      </c>
      <c r="K1290" s="15">
        <v>11.28</v>
      </c>
      <c r="L1290" s="16">
        <f t="shared" si="20"/>
        <v>624.57</v>
      </c>
      <c r="M1290" s="8"/>
      <c r="N1290" s="17"/>
      <c r="O1290" s="18" t="s">
        <v>8677</v>
      </c>
      <c r="P1290" s="18" t="s">
        <v>8678</v>
      </c>
      <c r="Q1290" s="18" t="s">
        <v>8679</v>
      </c>
      <c r="R1290" s="18" t="s">
        <v>8675</v>
      </c>
      <c r="S1290" s="20"/>
    </row>
    <row r="1291" ht="18" customHeight="1" spans="1:19">
      <c r="A1291" s="7">
        <v>1287</v>
      </c>
      <c r="B1291" s="8" t="s">
        <v>8680</v>
      </c>
      <c r="C1291" s="8" t="s">
        <v>8681</v>
      </c>
      <c r="D1291" s="8" t="s">
        <v>8681</v>
      </c>
      <c r="E1291" s="8" t="s">
        <v>8682</v>
      </c>
      <c r="F1291" s="8" t="s">
        <v>8683</v>
      </c>
      <c r="G1291" s="9">
        <v>5</v>
      </c>
      <c r="H1291" s="10"/>
      <c r="I1291" s="8"/>
      <c r="J1291" s="10">
        <v>39.55</v>
      </c>
      <c r="K1291" s="15">
        <v>11.28</v>
      </c>
      <c r="L1291" s="16">
        <f t="shared" si="20"/>
        <v>446.12</v>
      </c>
      <c r="M1291" s="8"/>
      <c r="N1291" s="17"/>
      <c r="O1291" s="18" t="s">
        <v>8684</v>
      </c>
      <c r="P1291" s="18" t="s">
        <v>8685</v>
      </c>
      <c r="Q1291" s="18" t="s">
        <v>8686</v>
      </c>
      <c r="R1291" s="18" t="s">
        <v>8682</v>
      </c>
      <c r="S1291" s="20"/>
    </row>
    <row r="1292" ht="18" customHeight="1" spans="1:19">
      <c r="A1292" s="7">
        <v>1288</v>
      </c>
      <c r="B1292" s="8" t="s">
        <v>8687</v>
      </c>
      <c r="C1292" s="8" t="s">
        <v>8688</v>
      </c>
      <c r="D1292" s="8" t="s">
        <v>8688</v>
      </c>
      <c r="E1292" s="8" t="s">
        <v>8689</v>
      </c>
      <c r="F1292" s="8" t="s">
        <v>8690</v>
      </c>
      <c r="G1292" s="9">
        <v>4</v>
      </c>
      <c r="H1292" s="10"/>
      <c r="I1292" s="8"/>
      <c r="J1292" s="10">
        <v>31.64</v>
      </c>
      <c r="K1292" s="15">
        <v>11.28</v>
      </c>
      <c r="L1292" s="16">
        <f t="shared" si="20"/>
        <v>356.9</v>
      </c>
      <c r="M1292" s="8"/>
      <c r="N1292" s="17"/>
      <c r="O1292" s="18" t="s">
        <v>8691</v>
      </c>
      <c r="P1292" s="18" t="s">
        <v>8692</v>
      </c>
      <c r="Q1292" s="18" t="s">
        <v>8693</v>
      </c>
      <c r="R1292" s="18" t="s">
        <v>8689</v>
      </c>
      <c r="S1292" s="20"/>
    </row>
    <row r="1293" ht="18" customHeight="1" spans="1:19">
      <c r="A1293" s="7">
        <v>1289</v>
      </c>
      <c r="B1293" s="8" t="s">
        <v>8694</v>
      </c>
      <c r="C1293" s="8" t="s">
        <v>8695</v>
      </c>
      <c r="D1293" s="8" t="s">
        <v>8695</v>
      </c>
      <c r="E1293" s="8" t="s">
        <v>8696</v>
      </c>
      <c r="F1293" s="8" t="s">
        <v>8697</v>
      </c>
      <c r="G1293" s="9">
        <v>4</v>
      </c>
      <c r="H1293" s="10"/>
      <c r="I1293" s="8"/>
      <c r="J1293" s="10">
        <v>31.64</v>
      </c>
      <c r="K1293" s="15">
        <v>11.28</v>
      </c>
      <c r="L1293" s="16">
        <f t="shared" si="20"/>
        <v>356.9</v>
      </c>
      <c r="M1293" s="8"/>
      <c r="N1293" s="17"/>
      <c r="O1293" s="18" t="s">
        <v>8698</v>
      </c>
      <c r="P1293" s="18" t="s">
        <v>8699</v>
      </c>
      <c r="Q1293" s="18" t="s">
        <v>8700</v>
      </c>
      <c r="R1293" s="18" t="s">
        <v>8696</v>
      </c>
      <c r="S1293" s="20"/>
    </row>
    <row r="1294" ht="18" customHeight="1" spans="1:19">
      <c r="A1294" s="7">
        <v>1290</v>
      </c>
      <c r="B1294" s="8" t="s">
        <v>8701</v>
      </c>
      <c r="C1294" s="8" t="s">
        <v>7979</v>
      </c>
      <c r="D1294" s="8" t="s">
        <v>7979</v>
      </c>
      <c r="E1294" s="8" t="s">
        <v>8702</v>
      </c>
      <c r="F1294" s="8" t="s">
        <v>8703</v>
      </c>
      <c r="G1294" s="9">
        <v>4</v>
      </c>
      <c r="H1294" s="10"/>
      <c r="I1294" s="8"/>
      <c r="J1294" s="10">
        <v>31.64</v>
      </c>
      <c r="K1294" s="15">
        <v>11.28</v>
      </c>
      <c r="L1294" s="16">
        <f t="shared" si="20"/>
        <v>356.9</v>
      </c>
      <c r="M1294" s="8"/>
      <c r="N1294" s="17"/>
      <c r="O1294" s="18" t="s">
        <v>8704</v>
      </c>
      <c r="P1294" s="18" t="s">
        <v>8705</v>
      </c>
      <c r="Q1294" s="18" t="s">
        <v>8706</v>
      </c>
      <c r="R1294" s="18" t="s">
        <v>8702</v>
      </c>
      <c r="S1294" s="20"/>
    </row>
    <row r="1295" ht="18" customHeight="1" spans="1:19">
      <c r="A1295" s="7">
        <v>1291</v>
      </c>
      <c r="B1295" s="8" t="s">
        <v>8707</v>
      </c>
      <c r="C1295" s="8" t="s">
        <v>8708</v>
      </c>
      <c r="D1295" s="8" t="s">
        <v>8708</v>
      </c>
      <c r="E1295" s="8" t="s">
        <v>8709</v>
      </c>
      <c r="F1295" s="8" t="s">
        <v>8494</v>
      </c>
      <c r="G1295" s="9">
        <v>2</v>
      </c>
      <c r="H1295" s="10"/>
      <c r="I1295" s="8"/>
      <c r="J1295" s="10">
        <v>15.82</v>
      </c>
      <c r="K1295" s="15">
        <v>11.28</v>
      </c>
      <c r="L1295" s="16">
        <f t="shared" si="20"/>
        <v>178.45</v>
      </c>
      <c r="M1295" s="8"/>
      <c r="N1295" s="17"/>
      <c r="O1295" s="18" t="s">
        <v>8710</v>
      </c>
      <c r="P1295" s="18" t="s">
        <v>8711</v>
      </c>
      <c r="Q1295" s="18" t="s">
        <v>8712</v>
      </c>
      <c r="R1295" s="18" t="s">
        <v>8709</v>
      </c>
      <c r="S1295" s="20"/>
    </row>
    <row r="1296" ht="18" customHeight="1" spans="1:19">
      <c r="A1296" s="7">
        <v>1292</v>
      </c>
      <c r="B1296" s="8" t="s">
        <v>8713</v>
      </c>
      <c r="C1296" s="8" t="s">
        <v>8714</v>
      </c>
      <c r="D1296" s="8" t="s">
        <v>8714</v>
      </c>
      <c r="E1296" s="8" t="s">
        <v>8715</v>
      </c>
      <c r="F1296" s="8" t="s">
        <v>8716</v>
      </c>
      <c r="G1296" s="9">
        <v>3</v>
      </c>
      <c r="H1296" s="10"/>
      <c r="I1296" s="8"/>
      <c r="J1296" s="10">
        <v>23.73</v>
      </c>
      <c r="K1296" s="15">
        <v>11.28</v>
      </c>
      <c r="L1296" s="16">
        <f t="shared" si="20"/>
        <v>267.67</v>
      </c>
      <c r="M1296" s="8"/>
      <c r="N1296" s="17"/>
      <c r="O1296" s="18" t="s">
        <v>8717</v>
      </c>
      <c r="P1296" s="18" t="s">
        <v>8718</v>
      </c>
      <c r="Q1296" s="18" t="s">
        <v>8719</v>
      </c>
      <c r="R1296" s="18" t="s">
        <v>8715</v>
      </c>
      <c r="S1296" s="20"/>
    </row>
    <row r="1297" ht="18" customHeight="1" spans="1:19">
      <c r="A1297" s="7">
        <v>1293</v>
      </c>
      <c r="B1297" s="8" t="s">
        <v>8720</v>
      </c>
      <c r="C1297" s="8" t="s">
        <v>8721</v>
      </c>
      <c r="D1297" s="8" t="s">
        <v>8721</v>
      </c>
      <c r="E1297" s="8" t="s">
        <v>8722</v>
      </c>
      <c r="F1297" s="8" t="s">
        <v>8723</v>
      </c>
      <c r="G1297" s="9">
        <v>3</v>
      </c>
      <c r="H1297" s="10"/>
      <c r="I1297" s="8"/>
      <c r="J1297" s="10">
        <v>23.73</v>
      </c>
      <c r="K1297" s="15">
        <v>11.28</v>
      </c>
      <c r="L1297" s="16">
        <f t="shared" si="20"/>
        <v>267.67</v>
      </c>
      <c r="M1297" s="8"/>
      <c r="N1297" s="17"/>
      <c r="O1297" s="18" t="s">
        <v>8724</v>
      </c>
      <c r="P1297" s="18" t="s">
        <v>8725</v>
      </c>
      <c r="Q1297" s="18" t="s">
        <v>8726</v>
      </c>
      <c r="R1297" s="18" t="s">
        <v>8722</v>
      </c>
      <c r="S1297" s="20"/>
    </row>
    <row r="1298" ht="18" customHeight="1" spans="1:19">
      <c r="A1298" s="7">
        <v>1294</v>
      </c>
      <c r="B1298" s="8" t="s">
        <v>8727</v>
      </c>
      <c r="C1298" s="8" t="s">
        <v>8728</v>
      </c>
      <c r="D1298" s="8" t="s">
        <v>8728</v>
      </c>
      <c r="E1298" s="8" t="s">
        <v>8729</v>
      </c>
      <c r="F1298" s="8" t="s">
        <v>8730</v>
      </c>
      <c r="G1298" s="9">
        <v>2</v>
      </c>
      <c r="H1298" s="10"/>
      <c r="I1298" s="8"/>
      <c r="J1298" s="10">
        <v>15.82</v>
      </c>
      <c r="K1298" s="15">
        <v>11.28</v>
      </c>
      <c r="L1298" s="16">
        <f t="shared" si="20"/>
        <v>178.45</v>
      </c>
      <c r="M1298" s="8"/>
      <c r="N1298" s="17"/>
      <c r="O1298" s="18" t="s">
        <v>8731</v>
      </c>
      <c r="P1298" s="18" t="s">
        <v>8732</v>
      </c>
      <c r="Q1298" s="18" t="s">
        <v>8733</v>
      </c>
      <c r="R1298" s="18" t="s">
        <v>8729</v>
      </c>
      <c r="S1298" s="20"/>
    </row>
    <row r="1299" ht="18" customHeight="1" spans="1:19">
      <c r="A1299" s="7">
        <v>1295</v>
      </c>
      <c r="B1299" s="8" t="s">
        <v>8734</v>
      </c>
      <c r="C1299" s="8" t="s">
        <v>8735</v>
      </c>
      <c r="D1299" s="8" t="s">
        <v>8735</v>
      </c>
      <c r="E1299" s="8" t="s">
        <v>8736</v>
      </c>
      <c r="F1299" s="8" t="s">
        <v>8737</v>
      </c>
      <c r="G1299" s="9"/>
      <c r="H1299" s="10"/>
      <c r="I1299" s="8"/>
      <c r="J1299" s="10"/>
      <c r="K1299" s="15">
        <v>11.28</v>
      </c>
      <c r="L1299" s="16">
        <f t="shared" si="20"/>
        <v>0</v>
      </c>
      <c r="M1299" s="8"/>
      <c r="N1299" s="17"/>
      <c r="O1299" s="18" t="s">
        <v>8738</v>
      </c>
      <c r="P1299" s="18" t="s">
        <v>8739</v>
      </c>
      <c r="Q1299" s="18" t="s">
        <v>8740</v>
      </c>
      <c r="R1299" s="18" t="s">
        <v>8736</v>
      </c>
      <c r="S1299" s="20"/>
    </row>
    <row r="1300" ht="18" customHeight="1" spans="1:19">
      <c r="A1300" s="7">
        <v>1296</v>
      </c>
      <c r="B1300" s="8" t="s">
        <v>8741</v>
      </c>
      <c r="C1300" s="8" t="s">
        <v>6159</v>
      </c>
      <c r="D1300" s="8" t="s">
        <v>6159</v>
      </c>
      <c r="E1300" s="8" t="s">
        <v>8742</v>
      </c>
      <c r="F1300" s="8" t="s">
        <v>8743</v>
      </c>
      <c r="G1300" s="9">
        <v>6</v>
      </c>
      <c r="H1300" s="10"/>
      <c r="I1300" s="8"/>
      <c r="J1300" s="10">
        <v>47.46</v>
      </c>
      <c r="K1300" s="15">
        <v>11.28</v>
      </c>
      <c r="L1300" s="16">
        <f t="shared" si="20"/>
        <v>535.35</v>
      </c>
      <c r="M1300" s="8"/>
      <c r="N1300" s="17"/>
      <c r="O1300" s="18" t="s">
        <v>8744</v>
      </c>
      <c r="P1300" s="18" t="s">
        <v>8745</v>
      </c>
      <c r="Q1300" s="18" t="s">
        <v>8746</v>
      </c>
      <c r="R1300" s="18" t="s">
        <v>8742</v>
      </c>
      <c r="S1300" s="20"/>
    </row>
    <row r="1301" ht="18" customHeight="1" spans="1:19">
      <c r="A1301" s="7">
        <v>1297</v>
      </c>
      <c r="B1301" s="8" t="s">
        <v>8747</v>
      </c>
      <c r="C1301" s="8" t="s">
        <v>181</v>
      </c>
      <c r="D1301" s="8" t="s">
        <v>181</v>
      </c>
      <c r="E1301" s="8" t="s">
        <v>8748</v>
      </c>
      <c r="F1301" s="8" t="s">
        <v>8749</v>
      </c>
      <c r="G1301" s="9">
        <v>5</v>
      </c>
      <c r="H1301" s="10"/>
      <c r="I1301" s="8"/>
      <c r="J1301" s="10">
        <v>39.55</v>
      </c>
      <c r="K1301" s="15">
        <v>11.28</v>
      </c>
      <c r="L1301" s="16">
        <f t="shared" si="20"/>
        <v>446.12</v>
      </c>
      <c r="M1301" s="8"/>
      <c r="N1301" s="17"/>
      <c r="O1301" s="18" t="s">
        <v>8750</v>
      </c>
      <c r="P1301" s="18" t="s">
        <v>8751</v>
      </c>
      <c r="Q1301" s="18" t="s">
        <v>8752</v>
      </c>
      <c r="R1301" s="18" t="s">
        <v>8748</v>
      </c>
      <c r="S1301" s="20"/>
    </row>
    <row r="1302" ht="18" customHeight="1" spans="1:19">
      <c r="A1302" s="7">
        <v>1298</v>
      </c>
      <c r="B1302" s="8" t="s">
        <v>8753</v>
      </c>
      <c r="C1302" s="8" t="s">
        <v>8754</v>
      </c>
      <c r="D1302" s="8" t="s">
        <v>8754</v>
      </c>
      <c r="E1302" s="8" t="s">
        <v>8755</v>
      </c>
      <c r="F1302" s="8" t="s">
        <v>8756</v>
      </c>
      <c r="G1302" s="9">
        <v>4</v>
      </c>
      <c r="H1302" s="10"/>
      <c r="I1302" s="8"/>
      <c r="J1302" s="10">
        <v>31.64</v>
      </c>
      <c r="K1302" s="15">
        <v>11.28</v>
      </c>
      <c r="L1302" s="16">
        <f t="shared" si="20"/>
        <v>356.9</v>
      </c>
      <c r="M1302" s="8"/>
      <c r="N1302" s="17"/>
      <c r="O1302" s="18" t="s">
        <v>8757</v>
      </c>
      <c r="P1302" s="18" t="s">
        <v>8758</v>
      </c>
      <c r="Q1302" s="18" t="s">
        <v>8759</v>
      </c>
      <c r="R1302" s="18" t="s">
        <v>8755</v>
      </c>
      <c r="S1302" s="20"/>
    </row>
    <row r="1303" ht="18" customHeight="1" spans="1:19">
      <c r="A1303" s="7">
        <v>1299</v>
      </c>
      <c r="B1303" s="8" t="s">
        <v>8760</v>
      </c>
      <c r="C1303" s="8" t="s">
        <v>8761</v>
      </c>
      <c r="D1303" s="8" t="s">
        <v>8761</v>
      </c>
      <c r="E1303" s="8" t="s">
        <v>8762</v>
      </c>
      <c r="F1303" s="8" t="s">
        <v>8763</v>
      </c>
      <c r="G1303" s="9">
        <v>6</v>
      </c>
      <c r="H1303" s="10"/>
      <c r="I1303" s="8"/>
      <c r="J1303" s="10">
        <v>47.46</v>
      </c>
      <c r="K1303" s="15">
        <v>11.28</v>
      </c>
      <c r="L1303" s="16">
        <f t="shared" si="20"/>
        <v>535.35</v>
      </c>
      <c r="M1303" s="8"/>
      <c r="N1303" s="17"/>
      <c r="O1303" s="18" t="s">
        <v>8764</v>
      </c>
      <c r="P1303" s="18" t="s">
        <v>8765</v>
      </c>
      <c r="Q1303" s="18" t="s">
        <v>8766</v>
      </c>
      <c r="R1303" s="18" t="s">
        <v>8762</v>
      </c>
      <c r="S1303" s="20"/>
    </row>
    <row r="1304" ht="18" customHeight="1" spans="1:19">
      <c r="A1304" s="7">
        <v>1300</v>
      </c>
      <c r="B1304" s="8" t="s">
        <v>8767</v>
      </c>
      <c r="C1304" s="8" t="s">
        <v>8768</v>
      </c>
      <c r="D1304" s="8" t="s">
        <v>8768</v>
      </c>
      <c r="E1304" s="8" t="s">
        <v>8769</v>
      </c>
      <c r="F1304" s="8" t="s">
        <v>8770</v>
      </c>
      <c r="G1304" s="9">
        <v>6</v>
      </c>
      <c r="H1304" s="10"/>
      <c r="I1304" s="8"/>
      <c r="J1304" s="10">
        <v>47.46</v>
      </c>
      <c r="K1304" s="15">
        <v>11.28</v>
      </c>
      <c r="L1304" s="16">
        <f t="shared" si="20"/>
        <v>535.35</v>
      </c>
      <c r="M1304" s="8"/>
      <c r="N1304" s="17"/>
      <c r="O1304" s="18" t="s">
        <v>8771</v>
      </c>
      <c r="P1304" s="18" t="s">
        <v>8772</v>
      </c>
      <c r="Q1304" s="18" t="s">
        <v>8773</v>
      </c>
      <c r="R1304" s="18" t="s">
        <v>8769</v>
      </c>
      <c r="S1304" s="20"/>
    </row>
    <row r="1305" ht="18" customHeight="1" spans="1:19">
      <c r="A1305" s="7">
        <v>1301</v>
      </c>
      <c r="B1305" s="8" t="s">
        <v>8774</v>
      </c>
      <c r="C1305" s="8" t="s">
        <v>8775</v>
      </c>
      <c r="D1305" s="8" t="s">
        <v>8775</v>
      </c>
      <c r="E1305" s="8" t="s">
        <v>8776</v>
      </c>
      <c r="F1305" s="8" t="s">
        <v>8777</v>
      </c>
      <c r="G1305" s="9">
        <v>6</v>
      </c>
      <c r="H1305" s="10"/>
      <c r="I1305" s="8"/>
      <c r="J1305" s="10">
        <v>47.46</v>
      </c>
      <c r="K1305" s="15">
        <v>11.28</v>
      </c>
      <c r="L1305" s="16">
        <f t="shared" si="20"/>
        <v>535.35</v>
      </c>
      <c r="M1305" s="8"/>
      <c r="N1305" s="17"/>
      <c r="O1305" s="18" t="s">
        <v>8778</v>
      </c>
      <c r="P1305" s="18" t="s">
        <v>8779</v>
      </c>
      <c r="Q1305" s="18" t="s">
        <v>8780</v>
      </c>
      <c r="R1305" s="18" t="s">
        <v>8776</v>
      </c>
      <c r="S1305" s="20"/>
    </row>
    <row r="1306" ht="18" customHeight="1" spans="1:19">
      <c r="A1306" s="7">
        <v>1302</v>
      </c>
      <c r="B1306" s="8" t="s">
        <v>8781</v>
      </c>
      <c r="C1306" s="8" t="s">
        <v>8782</v>
      </c>
      <c r="D1306" s="8" t="s">
        <v>8782</v>
      </c>
      <c r="E1306" s="8" t="s">
        <v>8783</v>
      </c>
      <c r="F1306" s="8" t="s">
        <v>8784</v>
      </c>
      <c r="G1306" s="9">
        <v>5</v>
      </c>
      <c r="H1306" s="10"/>
      <c r="I1306" s="8"/>
      <c r="J1306" s="10">
        <v>39.55</v>
      </c>
      <c r="K1306" s="15">
        <v>11.28</v>
      </c>
      <c r="L1306" s="16">
        <f t="shared" si="20"/>
        <v>446.12</v>
      </c>
      <c r="M1306" s="8"/>
      <c r="N1306" s="17"/>
      <c r="O1306" s="18" t="s">
        <v>8785</v>
      </c>
      <c r="P1306" s="18" t="s">
        <v>8786</v>
      </c>
      <c r="Q1306" s="18" t="s">
        <v>8787</v>
      </c>
      <c r="R1306" s="18" t="s">
        <v>8783</v>
      </c>
      <c r="S1306" s="20"/>
    </row>
    <row r="1307" ht="18" customHeight="1" spans="1:19">
      <c r="A1307" s="7">
        <v>1303</v>
      </c>
      <c r="B1307" s="8" t="s">
        <v>8788</v>
      </c>
      <c r="C1307" s="8" t="s">
        <v>8789</v>
      </c>
      <c r="D1307" s="8" t="s">
        <v>8789</v>
      </c>
      <c r="E1307" s="8" t="s">
        <v>8790</v>
      </c>
      <c r="F1307" s="8" t="s">
        <v>8791</v>
      </c>
      <c r="G1307" s="9">
        <v>4</v>
      </c>
      <c r="H1307" s="10"/>
      <c r="I1307" s="8"/>
      <c r="J1307" s="10">
        <v>31.64</v>
      </c>
      <c r="K1307" s="15">
        <v>11.28</v>
      </c>
      <c r="L1307" s="16">
        <f t="shared" si="20"/>
        <v>356.9</v>
      </c>
      <c r="M1307" s="8"/>
      <c r="N1307" s="17"/>
      <c r="O1307" s="18" t="s">
        <v>8792</v>
      </c>
      <c r="P1307" s="18" t="s">
        <v>8793</v>
      </c>
      <c r="Q1307" s="18" t="s">
        <v>8794</v>
      </c>
      <c r="R1307" s="18" t="s">
        <v>8790</v>
      </c>
      <c r="S1307" s="20"/>
    </row>
    <row r="1308" ht="18" customHeight="1" spans="1:19">
      <c r="A1308" s="7">
        <v>1304</v>
      </c>
      <c r="B1308" s="8" t="s">
        <v>8795</v>
      </c>
      <c r="C1308" s="8" t="s">
        <v>8796</v>
      </c>
      <c r="D1308" s="8" t="s">
        <v>8796</v>
      </c>
      <c r="E1308" s="8" t="s">
        <v>8797</v>
      </c>
      <c r="F1308" s="8" t="s">
        <v>8798</v>
      </c>
      <c r="G1308" s="9">
        <v>3</v>
      </c>
      <c r="H1308" s="10"/>
      <c r="I1308" s="8"/>
      <c r="J1308" s="10">
        <v>23.73</v>
      </c>
      <c r="K1308" s="15">
        <v>11.28</v>
      </c>
      <c r="L1308" s="16">
        <f t="shared" si="20"/>
        <v>267.67</v>
      </c>
      <c r="M1308" s="8"/>
      <c r="N1308" s="17"/>
      <c r="O1308" s="18" t="s">
        <v>8799</v>
      </c>
      <c r="P1308" s="18" t="s">
        <v>8800</v>
      </c>
      <c r="Q1308" s="18" t="s">
        <v>8801</v>
      </c>
      <c r="R1308" s="18" t="s">
        <v>8797</v>
      </c>
      <c r="S1308" s="20"/>
    </row>
    <row r="1309" ht="18" customHeight="1" spans="1:19">
      <c r="A1309" s="7">
        <v>1305</v>
      </c>
      <c r="B1309" s="8" t="s">
        <v>8802</v>
      </c>
      <c r="C1309" s="8" t="s">
        <v>8803</v>
      </c>
      <c r="D1309" s="8" t="s">
        <v>8803</v>
      </c>
      <c r="E1309" s="8" t="s">
        <v>8804</v>
      </c>
      <c r="F1309" s="8"/>
      <c r="G1309" s="9">
        <v>2</v>
      </c>
      <c r="H1309" s="10"/>
      <c r="I1309" s="8"/>
      <c r="J1309" s="10">
        <v>15.82</v>
      </c>
      <c r="K1309" s="15">
        <v>11.28</v>
      </c>
      <c r="L1309" s="16">
        <f t="shared" si="20"/>
        <v>178.45</v>
      </c>
      <c r="M1309" s="8"/>
      <c r="N1309" s="17"/>
      <c r="O1309" s="18" t="s">
        <v>8805</v>
      </c>
      <c r="P1309" s="18" t="s">
        <v>8806</v>
      </c>
      <c r="Q1309" s="18" t="s">
        <v>8807</v>
      </c>
      <c r="R1309" s="18" t="s">
        <v>8804</v>
      </c>
      <c r="S1309" s="20"/>
    </row>
    <row r="1310" ht="18" customHeight="1" spans="1:19">
      <c r="A1310" s="7">
        <v>1306</v>
      </c>
      <c r="B1310" s="8" t="s">
        <v>8808</v>
      </c>
      <c r="C1310" s="8" t="s">
        <v>8809</v>
      </c>
      <c r="D1310" s="8" t="s">
        <v>8809</v>
      </c>
      <c r="E1310" s="8" t="s">
        <v>8810</v>
      </c>
      <c r="F1310" s="8" t="s">
        <v>8811</v>
      </c>
      <c r="G1310" s="9">
        <v>3</v>
      </c>
      <c r="H1310" s="10"/>
      <c r="I1310" s="8"/>
      <c r="J1310" s="10">
        <v>23.73</v>
      </c>
      <c r="K1310" s="15">
        <v>11.28</v>
      </c>
      <c r="L1310" s="16">
        <f t="shared" si="20"/>
        <v>267.67</v>
      </c>
      <c r="M1310" s="8"/>
      <c r="N1310" s="17"/>
      <c r="O1310" s="18" t="s">
        <v>8812</v>
      </c>
      <c r="P1310" s="18" t="s">
        <v>8813</v>
      </c>
      <c r="Q1310" s="18" t="s">
        <v>8814</v>
      </c>
      <c r="R1310" s="18" t="s">
        <v>8810</v>
      </c>
      <c r="S1310" s="20"/>
    </row>
    <row r="1311" ht="18" customHeight="1" spans="1:19">
      <c r="A1311" s="7">
        <v>1307</v>
      </c>
      <c r="B1311" s="8" t="s">
        <v>8815</v>
      </c>
      <c r="C1311" s="8" t="s">
        <v>8816</v>
      </c>
      <c r="D1311" s="8" t="s">
        <v>8816</v>
      </c>
      <c r="E1311" s="8" t="s">
        <v>8817</v>
      </c>
      <c r="F1311" s="8" t="s">
        <v>8818</v>
      </c>
      <c r="G1311" s="9">
        <v>3</v>
      </c>
      <c r="H1311" s="10"/>
      <c r="I1311" s="8"/>
      <c r="J1311" s="10">
        <v>23.73</v>
      </c>
      <c r="K1311" s="15">
        <v>11.28</v>
      </c>
      <c r="L1311" s="16">
        <f t="shared" si="20"/>
        <v>267.67</v>
      </c>
      <c r="M1311" s="8"/>
      <c r="N1311" s="17"/>
      <c r="O1311" s="18" t="s">
        <v>8819</v>
      </c>
      <c r="P1311" s="18" t="s">
        <v>8820</v>
      </c>
      <c r="Q1311" s="18" t="s">
        <v>8821</v>
      </c>
      <c r="R1311" s="18" t="s">
        <v>8817</v>
      </c>
      <c r="S1311" s="20"/>
    </row>
    <row r="1312" ht="18" customHeight="1" spans="1:19">
      <c r="A1312" s="7">
        <v>1308</v>
      </c>
      <c r="B1312" s="8" t="s">
        <v>8822</v>
      </c>
      <c r="C1312" s="8" t="s">
        <v>8823</v>
      </c>
      <c r="D1312" s="8" t="s">
        <v>8823</v>
      </c>
      <c r="E1312" s="8" t="s">
        <v>8824</v>
      </c>
      <c r="F1312" s="8" t="s">
        <v>8825</v>
      </c>
      <c r="G1312" s="9">
        <v>4</v>
      </c>
      <c r="H1312" s="10"/>
      <c r="I1312" s="8"/>
      <c r="J1312" s="10">
        <v>31.64</v>
      </c>
      <c r="K1312" s="15">
        <v>11.28</v>
      </c>
      <c r="L1312" s="16">
        <f t="shared" si="20"/>
        <v>356.9</v>
      </c>
      <c r="M1312" s="8"/>
      <c r="N1312" s="17"/>
      <c r="O1312" s="18" t="s">
        <v>8826</v>
      </c>
      <c r="P1312" s="18" t="s">
        <v>8827</v>
      </c>
      <c r="Q1312" s="18" t="s">
        <v>8828</v>
      </c>
      <c r="R1312" s="18" t="s">
        <v>8824</v>
      </c>
      <c r="S1312" s="20"/>
    </row>
    <row r="1313" ht="18" customHeight="1" spans="1:19">
      <c r="A1313" s="7">
        <v>1309</v>
      </c>
      <c r="B1313" s="8" t="s">
        <v>8829</v>
      </c>
      <c r="C1313" s="8" t="s">
        <v>8830</v>
      </c>
      <c r="D1313" s="8" t="s">
        <v>8830</v>
      </c>
      <c r="E1313" s="8" t="s">
        <v>8831</v>
      </c>
      <c r="F1313" s="8" t="s">
        <v>8832</v>
      </c>
      <c r="G1313" s="9">
        <v>3</v>
      </c>
      <c r="H1313" s="10"/>
      <c r="I1313" s="8"/>
      <c r="J1313" s="10">
        <v>23.73</v>
      </c>
      <c r="K1313" s="15">
        <v>11.28</v>
      </c>
      <c r="L1313" s="16">
        <f t="shared" si="20"/>
        <v>267.67</v>
      </c>
      <c r="M1313" s="8"/>
      <c r="N1313" s="17"/>
      <c r="O1313" s="18" t="s">
        <v>8833</v>
      </c>
      <c r="P1313" s="18" t="s">
        <v>8834</v>
      </c>
      <c r="Q1313" s="18" t="s">
        <v>8835</v>
      </c>
      <c r="R1313" s="18" t="s">
        <v>8831</v>
      </c>
      <c r="S1313" s="20"/>
    </row>
    <row r="1314" ht="18" customHeight="1" spans="1:19">
      <c r="A1314" s="7">
        <v>1310</v>
      </c>
      <c r="B1314" s="8" t="s">
        <v>8836</v>
      </c>
      <c r="C1314" s="8" t="s">
        <v>8837</v>
      </c>
      <c r="D1314" s="8" t="s">
        <v>8837</v>
      </c>
      <c r="E1314" s="8" t="s">
        <v>8838</v>
      </c>
      <c r="F1314" s="8" t="s">
        <v>8839</v>
      </c>
      <c r="G1314" s="9">
        <v>4</v>
      </c>
      <c r="H1314" s="10"/>
      <c r="I1314" s="8"/>
      <c r="J1314" s="10">
        <v>31.64</v>
      </c>
      <c r="K1314" s="15">
        <v>11.28</v>
      </c>
      <c r="L1314" s="16">
        <f t="shared" si="20"/>
        <v>356.9</v>
      </c>
      <c r="M1314" s="8"/>
      <c r="N1314" s="17"/>
      <c r="O1314" s="18" t="s">
        <v>8840</v>
      </c>
      <c r="P1314" s="18" t="s">
        <v>8841</v>
      </c>
      <c r="Q1314" s="18" t="s">
        <v>8842</v>
      </c>
      <c r="R1314" s="18" t="s">
        <v>8838</v>
      </c>
      <c r="S1314" s="20"/>
    </row>
    <row r="1315" ht="18" customHeight="1" spans="1:19">
      <c r="A1315" s="7">
        <v>1311</v>
      </c>
      <c r="B1315" s="8" t="s">
        <v>8843</v>
      </c>
      <c r="C1315" s="8" t="s">
        <v>8844</v>
      </c>
      <c r="D1315" s="8" t="s">
        <v>8844</v>
      </c>
      <c r="E1315" s="8" t="s">
        <v>8845</v>
      </c>
      <c r="F1315" s="8" t="s">
        <v>8846</v>
      </c>
      <c r="G1315" s="9">
        <v>6</v>
      </c>
      <c r="H1315" s="10"/>
      <c r="I1315" s="8"/>
      <c r="J1315" s="10">
        <v>47.46</v>
      </c>
      <c r="K1315" s="15">
        <v>11.28</v>
      </c>
      <c r="L1315" s="16">
        <f t="shared" si="20"/>
        <v>535.35</v>
      </c>
      <c r="M1315" s="8"/>
      <c r="N1315" s="17"/>
      <c r="O1315" s="18" t="s">
        <v>8847</v>
      </c>
      <c r="P1315" s="18" t="s">
        <v>8848</v>
      </c>
      <c r="Q1315" s="18" t="s">
        <v>8849</v>
      </c>
      <c r="R1315" s="18" t="s">
        <v>8845</v>
      </c>
      <c r="S1315" s="20"/>
    </row>
    <row r="1316" ht="18" customHeight="1" spans="1:19">
      <c r="A1316" s="7">
        <v>1312</v>
      </c>
      <c r="B1316" s="8" t="s">
        <v>8850</v>
      </c>
      <c r="C1316" s="8" t="s">
        <v>8851</v>
      </c>
      <c r="D1316" s="8" t="s">
        <v>8851</v>
      </c>
      <c r="E1316" s="8" t="s">
        <v>8852</v>
      </c>
      <c r="F1316" s="8" t="s">
        <v>8853</v>
      </c>
      <c r="G1316" s="9"/>
      <c r="H1316" s="10"/>
      <c r="I1316" s="8"/>
      <c r="J1316" s="10"/>
      <c r="K1316" s="15">
        <v>11.28</v>
      </c>
      <c r="L1316" s="16">
        <f t="shared" si="20"/>
        <v>0</v>
      </c>
      <c r="M1316" s="8"/>
      <c r="N1316" s="17"/>
      <c r="O1316" s="18" t="s">
        <v>8854</v>
      </c>
      <c r="P1316" s="18" t="s">
        <v>8855</v>
      </c>
      <c r="Q1316" s="18" t="s">
        <v>8856</v>
      </c>
      <c r="R1316" s="18" t="s">
        <v>8852</v>
      </c>
      <c r="S1316" s="20"/>
    </row>
    <row r="1317" ht="18" customHeight="1" spans="1:19">
      <c r="A1317" s="7">
        <v>1313</v>
      </c>
      <c r="B1317" s="8" t="s">
        <v>8857</v>
      </c>
      <c r="C1317" s="8" t="s">
        <v>7875</v>
      </c>
      <c r="D1317" s="8" t="s">
        <v>7875</v>
      </c>
      <c r="E1317" s="8" t="s">
        <v>8858</v>
      </c>
      <c r="F1317" s="8" t="s">
        <v>8563</v>
      </c>
      <c r="G1317" s="9"/>
      <c r="H1317" s="10"/>
      <c r="I1317" s="8"/>
      <c r="J1317" s="10"/>
      <c r="K1317" s="15">
        <v>11.28</v>
      </c>
      <c r="L1317" s="16">
        <f t="shared" si="20"/>
        <v>0</v>
      </c>
      <c r="M1317" s="8"/>
      <c r="N1317" s="17"/>
      <c r="O1317" s="18" t="s">
        <v>8859</v>
      </c>
      <c r="P1317" s="18" t="s">
        <v>8860</v>
      </c>
      <c r="Q1317" s="18" t="s">
        <v>8861</v>
      </c>
      <c r="R1317" s="18" t="s">
        <v>8858</v>
      </c>
      <c r="S1317" s="20"/>
    </row>
    <row r="1318" ht="18" customHeight="1" spans="1:19">
      <c r="A1318" s="7">
        <v>1314</v>
      </c>
      <c r="B1318" s="8" t="s">
        <v>8862</v>
      </c>
      <c r="C1318" s="8" t="s">
        <v>8863</v>
      </c>
      <c r="D1318" s="8" t="s">
        <v>8863</v>
      </c>
      <c r="E1318" s="8" t="s">
        <v>8864</v>
      </c>
      <c r="F1318" s="8" t="s">
        <v>8556</v>
      </c>
      <c r="G1318" s="9"/>
      <c r="H1318" s="10"/>
      <c r="I1318" s="8"/>
      <c r="J1318" s="10"/>
      <c r="K1318" s="15">
        <v>11.28</v>
      </c>
      <c r="L1318" s="16">
        <f t="shared" si="20"/>
        <v>0</v>
      </c>
      <c r="M1318" s="8"/>
      <c r="N1318" s="17"/>
      <c r="O1318" s="18" t="s">
        <v>8865</v>
      </c>
      <c r="P1318" s="18" t="s">
        <v>8866</v>
      </c>
      <c r="Q1318" s="18" t="s">
        <v>8867</v>
      </c>
      <c r="R1318" s="18" t="s">
        <v>8864</v>
      </c>
      <c r="S1318" s="20"/>
    </row>
    <row r="1319" ht="18" customHeight="1" spans="1:19">
      <c r="A1319" s="7">
        <v>1315</v>
      </c>
      <c r="B1319" s="8" t="s">
        <v>8868</v>
      </c>
      <c r="C1319" s="8" t="s">
        <v>8869</v>
      </c>
      <c r="D1319" s="8" t="s">
        <v>8869</v>
      </c>
      <c r="E1319" s="8" t="s">
        <v>8870</v>
      </c>
      <c r="F1319" s="8" t="s">
        <v>8871</v>
      </c>
      <c r="G1319" s="9">
        <v>4</v>
      </c>
      <c r="H1319" s="10"/>
      <c r="I1319" s="8"/>
      <c r="J1319" s="10">
        <v>31.64</v>
      </c>
      <c r="K1319" s="15">
        <v>11.28</v>
      </c>
      <c r="L1319" s="16">
        <f t="shared" si="20"/>
        <v>356.9</v>
      </c>
      <c r="M1319" s="8"/>
      <c r="N1319" s="17"/>
      <c r="O1319" s="18" t="s">
        <v>8872</v>
      </c>
      <c r="P1319" s="18" t="s">
        <v>8873</v>
      </c>
      <c r="Q1319" s="18" t="s">
        <v>8874</v>
      </c>
      <c r="R1319" s="18" t="s">
        <v>8870</v>
      </c>
      <c r="S1319" s="20"/>
    </row>
    <row r="1320" ht="18" customHeight="1" spans="1:19">
      <c r="A1320" s="7">
        <v>1316</v>
      </c>
      <c r="B1320" s="8" t="s">
        <v>8875</v>
      </c>
      <c r="C1320" s="8" t="s">
        <v>8876</v>
      </c>
      <c r="D1320" s="8" t="s">
        <v>8876</v>
      </c>
      <c r="E1320" s="8" t="s">
        <v>8877</v>
      </c>
      <c r="F1320" s="8" t="s">
        <v>8878</v>
      </c>
      <c r="G1320" s="9">
        <v>2</v>
      </c>
      <c r="H1320" s="10"/>
      <c r="I1320" s="8"/>
      <c r="J1320" s="10">
        <v>15.82</v>
      </c>
      <c r="K1320" s="15">
        <v>11.28</v>
      </c>
      <c r="L1320" s="16">
        <f t="shared" si="20"/>
        <v>178.45</v>
      </c>
      <c r="M1320" s="8"/>
      <c r="N1320" s="17"/>
      <c r="O1320" s="18" t="s">
        <v>8879</v>
      </c>
      <c r="P1320" s="18" t="s">
        <v>8880</v>
      </c>
      <c r="Q1320" s="18" t="s">
        <v>8881</v>
      </c>
      <c r="R1320" s="18" t="s">
        <v>8877</v>
      </c>
      <c r="S1320" s="20"/>
    </row>
    <row r="1321" ht="18" customHeight="1" spans="1:19">
      <c r="A1321" s="7">
        <v>1317</v>
      </c>
      <c r="B1321" s="8" t="s">
        <v>8882</v>
      </c>
      <c r="C1321" s="8" t="s">
        <v>8883</v>
      </c>
      <c r="D1321" s="8" t="s">
        <v>8883</v>
      </c>
      <c r="E1321" s="8" t="s">
        <v>8884</v>
      </c>
      <c r="F1321" s="8" t="s">
        <v>8885</v>
      </c>
      <c r="G1321" s="9">
        <v>4</v>
      </c>
      <c r="H1321" s="10"/>
      <c r="I1321" s="8"/>
      <c r="J1321" s="10">
        <v>31.64</v>
      </c>
      <c r="K1321" s="15">
        <v>11.28</v>
      </c>
      <c r="L1321" s="16">
        <f t="shared" si="20"/>
        <v>356.9</v>
      </c>
      <c r="M1321" s="8"/>
      <c r="N1321" s="17"/>
      <c r="O1321" s="18" t="s">
        <v>8886</v>
      </c>
      <c r="P1321" s="18" t="s">
        <v>8887</v>
      </c>
      <c r="Q1321" s="18" t="s">
        <v>8888</v>
      </c>
      <c r="R1321" s="18" t="s">
        <v>8884</v>
      </c>
      <c r="S1321" s="20"/>
    </row>
    <row r="1322" ht="18" customHeight="1" spans="1:19">
      <c r="A1322" s="7">
        <v>1318</v>
      </c>
      <c r="B1322" s="8" t="s">
        <v>8889</v>
      </c>
      <c r="C1322" s="8" t="s">
        <v>8890</v>
      </c>
      <c r="D1322" s="8" t="s">
        <v>8890</v>
      </c>
      <c r="E1322" s="8" t="s">
        <v>8891</v>
      </c>
      <c r="F1322" s="8" t="s">
        <v>8892</v>
      </c>
      <c r="G1322" s="9">
        <v>4</v>
      </c>
      <c r="H1322" s="10"/>
      <c r="I1322" s="8"/>
      <c r="J1322" s="10">
        <v>31.64</v>
      </c>
      <c r="K1322" s="15">
        <v>11.28</v>
      </c>
      <c r="L1322" s="16">
        <f t="shared" si="20"/>
        <v>356.9</v>
      </c>
      <c r="M1322" s="8"/>
      <c r="N1322" s="17"/>
      <c r="O1322" s="18" t="s">
        <v>8893</v>
      </c>
      <c r="P1322" s="18" t="s">
        <v>8894</v>
      </c>
      <c r="Q1322" s="18" t="s">
        <v>8895</v>
      </c>
      <c r="R1322" s="18" t="s">
        <v>8891</v>
      </c>
      <c r="S1322" s="20"/>
    </row>
    <row r="1323" ht="18" customHeight="1" spans="1:19">
      <c r="A1323" s="7">
        <v>1319</v>
      </c>
      <c r="B1323" s="8" t="s">
        <v>8896</v>
      </c>
      <c r="C1323" s="8" t="s">
        <v>8897</v>
      </c>
      <c r="D1323" s="8" t="s">
        <v>8897</v>
      </c>
      <c r="E1323" s="8" t="s">
        <v>8898</v>
      </c>
      <c r="F1323" s="8" t="s">
        <v>8899</v>
      </c>
      <c r="G1323" s="9">
        <v>3</v>
      </c>
      <c r="H1323" s="10"/>
      <c r="I1323" s="8"/>
      <c r="J1323" s="10">
        <v>23.73</v>
      </c>
      <c r="K1323" s="15">
        <v>11.28</v>
      </c>
      <c r="L1323" s="16">
        <f t="shared" si="20"/>
        <v>267.67</v>
      </c>
      <c r="M1323" s="8"/>
      <c r="N1323" s="17"/>
      <c r="O1323" s="18" t="s">
        <v>8900</v>
      </c>
      <c r="P1323" s="18" t="s">
        <v>8901</v>
      </c>
      <c r="Q1323" s="18" t="s">
        <v>8902</v>
      </c>
      <c r="R1323" s="18" t="s">
        <v>8898</v>
      </c>
      <c r="S1323" s="20"/>
    </row>
    <row r="1324" ht="18" customHeight="1" spans="1:19">
      <c r="A1324" s="7">
        <v>1320</v>
      </c>
      <c r="B1324" s="8" t="s">
        <v>8903</v>
      </c>
      <c r="C1324" s="8" t="s">
        <v>8904</v>
      </c>
      <c r="D1324" s="8" t="s">
        <v>8904</v>
      </c>
      <c r="E1324" s="8" t="s">
        <v>8905</v>
      </c>
      <c r="F1324" s="8" t="s">
        <v>8906</v>
      </c>
      <c r="G1324" s="9">
        <v>5</v>
      </c>
      <c r="H1324" s="10"/>
      <c r="I1324" s="8"/>
      <c r="J1324" s="10">
        <v>39.55</v>
      </c>
      <c r="K1324" s="15">
        <v>11.28</v>
      </c>
      <c r="L1324" s="16">
        <f t="shared" si="20"/>
        <v>446.12</v>
      </c>
      <c r="M1324" s="8"/>
      <c r="N1324" s="17"/>
      <c r="O1324" s="18" t="s">
        <v>8907</v>
      </c>
      <c r="P1324" s="18" t="s">
        <v>8908</v>
      </c>
      <c r="Q1324" s="18" t="s">
        <v>8909</v>
      </c>
      <c r="R1324" s="18" t="s">
        <v>8905</v>
      </c>
      <c r="S1324" s="20"/>
    </row>
    <row r="1325" ht="18" customHeight="1" spans="1:19">
      <c r="A1325" s="7">
        <v>1321</v>
      </c>
      <c r="B1325" s="8" t="s">
        <v>8910</v>
      </c>
      <c r="C1325" s="8" t="s">
        <v>8911</v>
      </c>
      <c r="D1325" s="8" t="s">
        <v>8911</v>
      </c>
      <c r="E1325" s="8" t="s">
        <v>8912</v>
      </c>
      <c r="F1325" s="8" t="s">
        <v>8913</v>
      </c>
      <c r="G1325" s="9">
        <v>4</v>
      </c>
      <c r="H1325" s="10"/>
      <c r="I1325" s="8"/>
      <c r="J1325" s="10">
        <v>31.64</v>
      </c>
      <c r="K1325" s="15">
        <v>11.28</v>
      </c>
      <c r="L1325" s="16">
        <f t="shared" si="20"/>
        <v>356.9</v>
      </c>
      <c r="M1325" s="8"/>
      <c r="N1325" s="17"/>
      <c r="O1325" s="18" t="s">
        <v>8914</v>
      </c>
      <c r="P1325" s="18" t="s">
        <v>8915</v>
      </c>
      <c r="Q1325" s="18" t="s">
        <v>8916</v>
      </c>
      <c r="R1325" s="18" t="s">
        <v>8912</v>
      </c>
      <c r="S1325" s="20"/>
    </row>
    <row r="1326" ht="18" customHeight="1" spans="1:19">
      <c r="A1326" s="7">
        <v>1322</v>
      </c>
      <c r="B1326" s="8" t="s">
        <v>8917</v>
      </c>
      <c r="C1326" s="8" t="s">
        <v>8918</v>
      </c>
      <c r="D1326" s="8" t="s">
        <v>8918</v>
      </c>
      <c r="E1326" s="8" t="s">
        <v>8919</v>
      </c>
      <c r="F1326" s="8" t="s">
        <v>8920</v>
      </c>
      <c r="G1326" s="9">
        <v>2</v>
      </c>
      <c r="H1326" s="10"/>
      <c r="I1326" s="8"/>
      <c r="J1326" s="10">
        <v>15.82</v>
      </c>
      <c r="K1326" s="15">
        <v>11.28</v>
      </c>
      <c r="L1326" s="16">
        <f t="shared" si="20"/>
        <v>178.45</v>
      </c>
      <c r="M1326" s="8"/>
      <c r="N1326" s="17"/>
      <c r="O1326" s="18" t="s">
        <v>8921</v>
      </c>
      <c r="P1326" s="18" t="s">
        <v>8922</v>
      </c>
      <c r="Q1326" s="18" t="s">
        <v>8923</v>
      </c>
      <c r="R1326" s="18" t="s">
        <v>8919</v>
      </c>
      <c r="S1326" s="20"/>
    </row>
    <row r="1327" ht="18" customHeight="1" spans="1:19">
      <c r="A1327" s="7">
        <v>1323</v>
      </c>
      <c r="B1327" s="8" t="s">
        <v>8924</v>
      </c>
      <c r="C1327" s="8" t="s">
        <v>8925</v>
      </c>
      <c r="D1327" s="8" t="s">
        <v>8925</v>
      </c>
      <c r="E1327" s="8" t="s">
        <v>8926</v>
      </c>
      <c r="F1327" s="8" t="s">
        <v>8927</v>
      </c>
      <c r="G1327" s="9">
        <v>4</v>
      </c>
      <c r="H1327" s="10"/>
      <c r="I1327" s="8"/>
      <c r="J1327" s="10">
        <v>31.64</v>
      </c>
      <c r="K1327" s="15">
        <v>11.28</v>
      </c>
      <c r="L1327" s="16">
        <f t="shared" si="20"/>
        <v>356.9</v>
      </c>
      <c r="M1327" s="8"/>
      <c r="N1327" s="17"/>
      <c r="O1327" s="18" t="s">
        <v>8928</v>
      </c>
      <c r="P1327" s="18" t="s">
        <v>8929</v>
      </c>
      <c r="Q1327" s="18" t="s">
        <v>8930</v>
      </c>
      <c r="R1327" s="18" t="s">
        <v>8926</v>
      </c>
      <c r="S1327" s="20"/>
    </row>
    <row r="1328" ht="18" customHeight="1" spans="1:19">
      <c r="A1328" s="7">
        <v>1324</v>
      </c>
      <c r="B1328" s="8" t="s">
        <v>8931</v>
      </c>
      <c r="C1328" s="8" t="s">
        <v>8932</v>
      </c>
      <c r="D1328" s="8" t="s">
        <v>8932</v>
      </c>
      <c r="E1328" s="8" t="s">
        <v>8933</v>
      </c>
      <c r="F1328" s="8" t="s">
        <v>8934</v>
      </c>
      <c r="G1328" s="9">
        <v>7</v>
      </c>
      <c r="H1328" s="10"/>
      <c r="I1328" s="8"/>
      <c r="J1328" s="10">
        <v>55.37</v>
      </c>
      <c r="K1328" s="15">
        <v>11.28</v>
      </c>
      <c r="L1328" s="16">
        <f t="shared" si="20"/>
        <v>624.57</v>
      </c>
      <c r="M1328" s="8"/>
      <c r="N1328" s="17"/>
      <c r="O1328" s="18" t="s">
        <v>8935</v>
      </c>
      <c r="P1328" s="18" t="s">
        <v>8936</v>
      </c>
      <c r="Q1328" s="18" t="s">
        <v>8937</v>
      </c>
      <c r="R1328" s="18" t="s">
        <v>8933</v>
      </c>
      <c r="S1328" s="20"/>
    </row>
    <row r="1329" ht="18" customHeight="1" spans="1:19">
      <c r="A1329" s="7">
        <v>1325</v>
      </c>
      <c r="B1329" s="8" t="s">
        <v>8938</v>
      </c>
      <c r="C1329" s="8" t="s">
        <v>8939</v>
      </c>
      <c r="D1329" s="8" t="s">
        <v>8939</v>
      </c>
      <c r="E1329" s="8" t="s">
        <v>8940</v>
      </c>
      <c r="F1329" s="8" t="s">
        <v>8941</v>
      </c>
      <c r="G1329" s="9">
        <v>4</v>
      </c>
      <c r="H1329" s="10"/>
      <c r="I1329" s="8"/>
      <c r="J1329" s="10">
        <v>31.64</v>
      </c>
      <c r="K1329" s="15">
        <v>11.28</v>
      </c>
      <c r="L1329" s="16">
        <f t="shared" si="20"/>
        <v>356.9</v>
      </c>
      <c r="M1329" s="8"/>
      <c r="N1329" s="17"/>
      <c r="O1329" s="18" t="s">
        <v>8942</v>
      </c>
      <c r="P1329" s="18" t="s">
        <v>8943</v>
      </c>
      <c r="Q1329" s="18" t="s">
        <v>8944</v>
      </c>
      <c r="R1329" s="18" t="s">
        <v>8940</v>
      </c>
      <c r="S1329" s="20"/>
    </row>
    <row r="1330" ht="18" customHeight="1" spans="1:19">
      <c r="A1330" s="7">
        <v>1326</v>
      </c>
      <c r="B1330" s="8" t="s">
        <v>8945</v>
      </c>
      <c r="C1330" s="8" t="s">
        <v>263</v>
      </c>
      <c r="D1330" s="8" t="s">
        <v>263</v>
      </c>
      <c r="E1330" s="8" t="s">
        <v>8946</v>
      </c>
      <c r="F1330" s="8" t="s">
        <v>8947</v>
      </c>
      <c r="G1330" s="9">
        <v>5</v>
      </c>
      <c r="H1330" s="10"/>
      <c r="I1330" s="8"/>
      <c r="J1330" s="10">
        <v>39.55</v>
      </c>
      <c r="K1330" s="15">
        <v>11.28</v>
      </c>
      <c r="L1330" s="16">
        <f t="shared" si="20"/>
        <v>446.12</v>
      </c>
      <c r="M1330" s="8"/>
      <c r="N1330" s="17"/>
      <c r="O1330" s="18" t="s">
        <v>8948</v>
      </c>
      <c r="P1330" s="18" t="s">
        <v>8949</v>
      </c>
      <c r="Q1330" s="18" t="s">
        <v>8950</v>
      </c>
      <c r="R1330" s="18" t="s">
        <v>8946</v>
      </c>
      <c r="S1330" s="20"/>
    </row>
    <row r="1331" ht="18" customHeight="1" spans="1:19">
      <c r="A1331" s="7">
        <v>1327</v>
      </c>
      <c r="B1331" s="8" t="s">
        <v>8951</v>
      </c>
      <c r="C1331" s="8" t="s">
        <v>8952</v>
      </c>
      <c r="D1331" s="8" t="s">
        <v>8952</v>
      </c>
      <c r="E1331" s="8" t="s">
        <v>8953</v>
      </c>
      <c r="F1331" s="8" t="s">
        <v>8954</v>
      </c>
      <c r="G1331" s="9"/>
      <c r="H1331" s="10"/>
      <c r="I1331" s="8"/>
      <c r="J1331" s="10"/>
      <c r="K1331" s="15">
        <v>11.28</v>
      </c>
      <c r="L1331" s="16">
        <f t="shared" si="20"/>
        <v>0</v>
      </c>
      <c r="M1331" s="8"/>
      <c r="N1331" s="17"/>
      <c r="O1331" s="18" t="s">
        <v>8955</v>
      </c>
      <c r="P1331" s="18" t="s">
        <v>8956</v>
      </c>
      <c r="Q1331" s="18" t="s">
        <v>8957</v>
      </c>
      <c r="R1331" s="18" t="s">
        <v>8953</v>
      </c>
      <c r="S1331" s="20"/>
    </row>
    <row r="1332" ht="18" customHeight="1" spans="1:19">
      <c r="A1332" s="7">
        <v>1328</v>
      </c>
      <c r="B1332" s="8" t="s">
        <v>8958</v>
      </c>
      <c r="C1332" s="8" t="s">
        <v>8959</v>
      </c>
      <c r="D1332" s="8" t="s">
        <v>8959</v>
      </c>
      <c r="E1332" s="8" t="s">
        <v>8960</v>
      </c>
      <c r="F1332" s="8" t="s">
        <v>8961</v>
      </c>
      <c r="G1332" s="9">
        <v>3</v>
      </c>
      <c r="H1332" s="10"/>
      <c r="I1332" s="8"/>
      <c r="J1332" s="10">
        <v>23.73</v>
      </c>
      <c r="K1332" s="15">
        <v>11.28</v>
      </c>
      <c r="L1332" s="16">
        <f t="shared" si="20"/>
        <v>267.67</v>
      </c>
      <c r="M1332" s="8"/>
      <c r="N1332" s="17"/>
      <c r="O1332" s="18" t="s">
        <v>8962</v>
      </c>
      <c r="P1332" s="18" t="s">
        <v>8963</v>
      </c>
      <c r="Q1332" s="18" t="s">
        <v>8964</v>
      </c>
      <c r="R1332" s="18" t="s">
        <v>8960</v>
      </c>
      <c r="S1332" s="20"/>
    </row>
    <row r="1333" ht="18" customHeight="1" spans="1:19">
      <c r="A1333" s="7">
        <v>1329</v>
      </c>
      <c r="B1333" s="8" t="s">
        <v>8965</v>
      </c>
      <c r="C1333" s="8" t="s">
        <v>8966</v>
      </c>
      <c r="D1333" s="8" t="s">
        <v>8966</v>
      </c>
      <c r="E1333" s="8" t="s">
        <v>8967</v>
      </c>
      <c r="F1333" s="8" t="s">
        <v>8968</v>
      </c>
      <c r="G1333" s="9">
        <v>2</v>
      </c>
      <c r="H1333" s="10"/>
      <c r="I1333" s="8"/>
      <c r="J1333" s="10">
        <v>15.82</v>
      </c>
      <c r="K1333" s="15">
        <v>11.28</v>
      </c>
      <c r="L1333" s="16">
        <f t="shared" si="20"/>
        <v>178.45</v>
      </c>
      <c r="M1333" s="8"/>
      <c r="N1333" s="17"/>
      <c r="O1333" s="18" t="s">
        <v>8969</v>
      </c>
      <c r="P1333" s="18" t="s">
        <v>8970</v>
      </c>
      <c r="Q1333" s="18" t="s">
        <v>8971</v>
      </c>
      <c r="R1333" s="18" t="s">
        <v>8967</v>
      </c>
      <c r="S1333" s="20"/>
    </row>
    <row r="1334" ht="18" customHeight="1" spans="1:19">
      <c r="A1334" s="7">
        <v>1330</v>
      </c>
      <c r="B1334" s="8" t="s">
        <v>8972</v>
      </c>
      <c r="C1334" s="8" t="s">
        <v>8973</v>
      </c>
      <c r="D1334" s="8" t="s">
        <v>8973</v>
      </c>
      <c r="E1334" s="8" t="s">
        <v>8974</v>
      </c>
      <c r="F1334" s="8" t="s">
        <v>8975</v>
      </c>
      <c r="G1334" s="9">
        <v>4</v>
      </c>
      <c r="H1334" s="10"/>
      <c r="I1334" s="8"/>
      <c r="J1334" s="10">
        <v>31.64</v>
      </c>
      <c r="K1334" s="15">
        <v>11.28</v>
      </c>
      <c r="L1334" s="16">
        <f t="shared" si="20"/>
        <v>356.9</v>
      </c>
      <c r="M1334" s="8"/>
      <c r="N1334" s="17"/>
      <c r="O1334" s="18" t="s">
        <v>8976</v>
      </c>
      <c r="P1334" s="18" t="s">
        <v>8977</v>
      </c>
      <c r="Q1334" s="18" t="s">
        <v>8978</v>
      </c>
      <c r="R1334" s="18" t="s">
        <v>8974</v>
      </c>
      <c r="S1334" s="20"/>
    </row>
    <row r="1335" ht="18" customHeight="1" spans="1:19">
      <c r="A1335" s="7">
        <v>1331</v>
      </c>
      <c r="B1335" s="8" t="s">
        <v>8979</v>
      </c>
      <c r="C1335" s="8" t="s">
        <v>6968</v>
      </c>
      <c r="D1335" s="8" t="s">
        <v>6968</v>
      </c>
      <c r="E1335" s="8" t="s">
        <v>8980</v>
      </c>
      <c r="F1335" s="8" t="s">
        <v>8981</v>
      </c>
      <c r="G1335" s="9">
        <v>6</v>
      </c>
      <c r="H1335" s="10"/>
      <c r="I1335" s="8"/>
      <c r="J1335" s="10">
        <v>47.46</v>
      </c>
      <c r="K1335" s="15">
        <v>11.28</v>
      </c>
      <c r="L1335" s="16">
        <f t="shared" si="20"/>
        <v>535.35</v>
      </c>
      <c r="M1335" s="8"/>
      <c r="N1335" s="17"/>
      <c r="O1335" s="18" t="s">
        <v>8982</v>
      </c>
      <c r="P1335" s="18" t="s">
        <v>8983</v>
      </c>
      <c r="Q1335" s="18" t="s">
        <v>8984</v>
      </c>
      <c r="R1335" s="18" t="s">
        <v>8980</v>
      </c>
      <c r="S1335" s="20"/>
    </row>
    <row r="1336" ht="18" customHeight="1" spans="1:19">
      <c r="A1336" s="7">
        <v>1332</v>
      </c>
      <c r="B1336" s="8" t="s">
        <v>8985</v>
      </c>
      <c r="C1336" s="8" t="s">
        <v>8986</v>
      </c>
      <c r="D1336" s="8" t="s">
        <v>8986</v>
      </c>
      <c r="E1336" s="8" t="s">
        <v>8987</v>
      </c>
      <c r="F1336" s="8" t="s">
        <v>8947</v>
      </c>
      <c r="G1336" s="9"/>
      <c r="H1336" s="10"/>
      <c r="I1336" s="8"/>
      <c r="J1336" s="10"/>
      <c r="K1336" s="15">
        <v>11.28</v>
      </c>
      <c r="L1336" s="16">
        <f t="shared" si="20"/>
        <v>0</v>
      </c>
      <c r="M1336" s="8"/>
      <c r="N1336" s="17"/>
      <c r="O1336" s="18" t="s">
        <v>8988</v>
      </c>
      <c r="P1336" s="18" t="s">
        <v>8989</v>
      </c>
      <c r="Q1336" s="18" t="s">
        <v>8990</v>
      </c>
      <c r="R1336" s="18" t="s">
        <v>8987</v>
      </c>
      <c r="S1336" s="20"/>
    </row>
    <row r="1337" ht="18" customHeight="1" spans="1:19">
      <c r="A1337" s="7">
        <v>1333</v>
      </c>
      <c r="B1337" s="8" t="s">
        <v>8991</v>
      </c>
      <c r="C1337" s="8" t="s">
        <v>8992</v>
      </c>
      <c r="D1337" s="8" t="s">
        <v>8992</v>
      </c>
      <c r="E1337" s="8" t="s">
        <v>8993</v>
      </c>
      <c r="F1337" s="8" t="s">
        <v>8994</v>
      </c>
      <c r="G1337" s="9"/>
      <c r="H1337" s="10"/>
      <c r="I1337" s="8"/>
      <c r="J1337" s="10"/>
      <c r="K1337" s="15">
        <v>11.28</v>
      </c>
      <c r="L1337" s="16">
        <f t="shared" si="20"/>
        <v>0</v>
      </c>
      <c r="M1337" s="8"/>
      <c r="N1337" s="17"/>
      <c r="O1337" s="18" t="s">
        <v>8995</v>
      </c>
      <c r="P1337" s="18" t="s">
        <v>8996</v>
      </c>
      <c r="Q1337" s="18" t="s">
        <v>8997</v>
      </c>
      <c r="R1337" s="18" t="s">
        <v>8993</v>
      </c>
      <c r="S1337" s="20"/>
    </row>
    <row r="1338" ht="18" customHeight="1" spans="1:19">
      <c r="A1338" s="7">
        <v>1334</v>
      </c>
      <c r="B1338" s="8" t="s">
        <v>8998</v>
      </c>
      <c r="C1338" s="8" t="s">
        <v>8999</v>
      </c>
      <c r="D1338" s="8" t="s">
        <v>8999</v>
      </c>
      <c r="E1338" s="8" t="s">
        <v>9000</v>
      </c>
      <c r="F1338" s="8" t="s">
        <v>9001</v>
      </c>
      <c r="G1338" s="9">
        <v>5</v>
      </c>
      <c r="H1338" s="10"/>
      <c r="I1338" s="8"/>
      <c r="J1338" s="10">
        <v>39.55</v>
      </c>
      <c r="K1338" s="15">
        <v>11.28</v>
      </c>
      <c r="L1338" s="16">
        <f t="shared" si="20"/>
        <v>446.12</v>
      </c>
      <c r="M1338" s="8"/>
      <c r="N1338" s="17"/>
      <c r="O1338" s="18" t="s">
        <v>9002</v>
      </c>
      <c r="P1338" s="18" t="s">
        <v>9003</v>
      </c>
      <c r="Q1338" s="18" t="s">
        <v>9004</v>
      </c>
      <c r="R1338" s="18" t="s">
        <v>9000</v>
      </c>
      <c r="S1338" s="20"/>
    </row>
    <row r="1339" ht="18" customHeight="1" spans="1:19">
      <c r="A1339" s="7">
        <v>1335</v>
      </c>
      <c r="B1339" s="8" t="s">
        <v>9005</v>
      </c>
      <c r="C1339" s="8" t="s">
        <v>9006</v>
      </c>
      <c r="D1339" s="8" t="s">
        <v>9006</v>
      </c>
      <c r="E1339" s="8" t="s">
        <v>9007</v>
      </c>
      <c r="F1339" s="8" t="s">
        <v>9008</v>
      </c>
      <c r="G1339" s="9">
        <v>2</v>
      </c>
      <c r="H1339" s="10"/>
      <c r="I1339" s="8"/>
      <c r="J1339" s="10">
        <v>15.82</v>
      </c>
      <c r="K1339" s="15">
        <v>11.28</v>
      </c>
      <c r="L1339" s="16">
        <f t="shared" si="20"/>
        <v>178.45</v>
      </c>
      <c r="M1339" s="8"/>
      <c r="N1339" s="17"/>
      <c r="O1339" s="18" t="s">
        <v>9009</v>
      </c>
      <c r="P1339" s="18" t="s">
        <v>9010</v>
      </c>
      <c r="Q1339" s="18" t="s">
        <v>9011</v>
      </c>
      <c r="R1339" s="18" t="s">
        <v>9007</v>
      </c>
      <c r="S1339" s="20"/>
    </row>
    <row r="1340" ht="18" customHeight="1" spans="1:19">
      <c r="A1340" s="7">
        <v>1336</v>
      </c>
      <c r="B1340" s="8" t="s">
        <v>9012</v>
      </c>
      <c r="C1340" s="8" t="s">
        <v>9013</v>
      </c>
      <c r="D1340" s="8" t="s">
        <v>9013</v>
      </c>
      <c r="E1340" s="8" t="s">
        <v>9014</v>
      </c>
      <c r="F1340" s="8" t="s">
        <v>9015</v>
      </c>
      <c r="G1340" s="9">
        <v>5</v>
      </c>
      <c r="H1340" s="10"/>
      <c r="I1340" s="8"/>
      <c r="J1340" s="10">
        <v>39.55</v>
      </c>
      <c r="K1340" s="15">
        <v>11.28</v>
      </c>
      <c r="L1340" s="16">
        <f t="shared" si="20"/>
        <v>446.12</v>
      </c>
      <c r="M1340" s="8"/>
      <c r="N1340" s="17"/>
      <c r="O1340" s="18" t="s">
        <v>9016</v>
      </c>
      <c r="P1340" s="18" t="s">
        <v>9017</v>
      </c>
      <c r="Q1340" s="18" t="s">
        <v>9018</v>
      </c>
      <c r="R1340" s="18" t="s">
        <v>9014</v>
      </c>
      <c r="S1340" s="20"/>
    </row>
    <row r="1341" ht="18" customHeight="1" spans="1:19">
      <c r="A1341" s="7">
        <v>1337</v>
      </c>
      <c r="B1341" s="8" t="s">
        <v>9019</v>
      </c>
      <c r="C1341" s="8" t="s">
        <v>9020</v>
      </c>
      <c r="D1341" s="8" t="s">
        <v>9020</v>
      </c>
      <c r="E1341" s="8" t="s">
        <v>9021</v>
      </c>
      <c r="F1341" s="8"/>
      <c r="G1341" s="9">
        <v>1</v>
      </c>
      <c r="H1341" s="10"/>
      <c r="I1341" s="8"/>
      <c r="J1341" s="10">
        <v>7.91</v>
      </c>
      <c r="K1341" s="15">
        <v>11.28</v>
      </c>
      <c r="L1341" s="16">
        <f t="shared" si="20"/>
        <v>89.22</v>
      </c>
      <c r="M1341" s="8"/>
      <c r="N1341" s="17"/>
      <c r="O1341" s="18" t="s">
        <v>9022</v>
      </c>
      <c r="P1341" s="18" t="s">
        <v>9023</v>
      </c>
      <c r="Q1341" s="18" t="s">
        <v>9024</v>
      </c>
      <c r="R1341" s="18" t="s">
        <v>9021</v>
      </c>
      <c r="S1341" s="20"/>
    </row>
    <row r="1342" ht="18" customHeight="1" spans="1:19">
      <c r="A1342" s="7">
        <v>1338</v>
      </c>
      <c r="B1342" s="8" t="s">
        <v>9025</v>
      </c>
      <c r="C1342" s="8" t="s">
        <v>9026</v>
      </c>
      <c r="D1342" s="8" t="s">
        <v>9026</v>
      </c>
      <c r="E1342" s="8" t="s">
        <v>9027</v>
      </c>
      <c r="F1342" s="8"/>
      <c r="G1342" s="9"/>
      <c r="H1342" s="10"/>
      <c r="I1342" s="8"/>
      <c r="J1342" s="10"/>
      <c r="K1342" s="15">
        <v>11.28</v>
      </c>
      <c r="L1342" s="16">
        <f t="shared" si="20"/>
        <v>0</v>
      </c>
      <c r="M1342" s="8"/>
      <c r="N1342" s="17"/>
      <c r="O1342" s="18" t="s">
        <v>9028</v>
      </c>
      <c r="P1342" s="18" t="s">
        <v>9029</v>
      </c>
      <c r="Q1342" s="18" t="s">
        <v>9030</v>
      </c>
      <c r="R1342" s="18" t="s">
        <v>9027</v>
      </c>
      <c r="S1342" s="20"/>
    </row>
    <row r="1343" ht="18" customHeight="1" spans="1:19">
      <c r="A1343" s="7">
        <v>1339</v>
      </c>
      <c r="B1343" s="8" t="s">
        <v>9031</v>
      </c>
      <c r="C1343" s="8" t="s">
        <v>9032</v>
      </c>
      <c r="D1343" s="8" t="s">
        <v>9032</v>
      </c>
      <c r="E1343" s="8" t="s">
        <v>9033</v>
      </c>
      <c r="F1343" s="8" t="s">
        <v>9034</v>
      </c>
      <c r="G1343" s="9"/>
      <c r="H1343" s="10"/>
      <c r="I1343" s="8"/>
      <c r="J1343" s="10"/>
      <c r="K1343" s="15">
        <v>11.28</v>
      </c>
      <c r="L1343" s="16">
        <f t="shared" si="20"/>
        <v>0</v>
      </c>
      <c r="M1343" s="8"/>
      <c r="N1343" s="17"/>
      <c r="O1343" s="18" t="s">
        <v>9035</v>
      </c>
      <c r="P1343" s="18" t="s">
        <v>9036</v>
      </c>
      <c r="Q1343" s="18" t="s">
        <v>9037</v>
      </c>
      <c r="R1343" s="18" t="s">
        <v>9033</v>
      </c>
      <c r="S1343" s="20"/>
    </row>
    <row r="1344" ht="18" customHeight="1" spans="1:19">
      <c r="A1344" s="7">
        <v>1340</v>
      </c>
      <c r="B1344" s="8" t="s">
        <v>9038</v>
      </c>
      <c r="C1344" s="8" t="s">
        <v>9039</v>
      </c>
      <c r="D1344" s="8" t="s">
        <v>9039</v>
      </c>
      <c r="E1344" s="8" t="s">
        <v>9040</v>
      </c>
      <c r="F1344" s="8" t="s">
        <v>9041</v>
      </c>
      <c r="G1344" s="9">
        <v>5</v>
      </c>
      <c r="H1344" s="10"/>
      <c r="I1344" s="8"/>
      <c r="J1344" s="10">
        <v>39.55</v>
      </c>
      <c r="K1344" s="15">
        <v>11.28</v>
      </c>
      <c r="L1344" s="16">
        <f t="shared" si="20"/>
        <v>446.12</v>
      </c>
      <c r="M1344" s="8"/>
      <c r="N1344" s="17"/>
      <c r="O1344" s="18" t="s">
        <v>9042</v>
      </c>
      <c r="P1344" s="18" t="s">
        <v>9043</v>
      </c>
      <c r="Q1344" s="18" t="s">
        <v>9044</v>
      </c>
      <c r="R1344" s="18" t="s">
        <v>9040</v>
      </c>
      <c r="S1344" s="20"/>
    </row>
    <row r="1345" ht="18" customHeight="1" spans="1:19">
      <c r="A1345" s="7">
        <v>1341</v>
      </c>
      <c r="B1345" s="8" t="s">
        <v>9045</v>
      </c>
      <c r="C1345" s="8" t="s">
        <v>9046</v>
      </c>
      <c r="D1345" s="8" t="s">
        <v>9046</v>
      </c>
      <c r="E1345" s="8" t="s">
        <v>9047</v>
      </c>
      <c r="F1345" s="8" t="s">
        <v>8737</v>
      </c>
      <c r="G1345" s="9">
        <v>2</v>
      </c>
      <c r="H1345" s="10"/>
      <c r="I1345" s="8"/>
      <c r="J1345" s="10">
        <v>15.82</v>
      </c>
      <c r="K1345" s="15">
        <v>11.28</v>
      </c>
      <c r="L1345" s="16">
        <f t="shared" si="20"/>
        <v>178.45</v>
      </c>
      <c r="M1345" s="8"/>
      <c r="N1345" s="17"/>
      <c r="O1345" s="18" t="s">
        <v>9048</v>
      </c>
      <c r="P1345" s="18" t="s">
        <v>9049</v>
      </c>
      <c r="Q1345" s="18" t="s">
        <v>9050</v>
      </c>
      <c r="R1345" s="18" t="s">
        <v>9047</v>
      </c>
      <c r="S1345" s="20"/>
    </row>
    <row r="1346" ht="18" customHeight="1" spans="1:19">
      <c r="A1346" s="7">
        <v>1342</v>
      </c>
      <c r="B1346" s="8" t="s">
        <v>9051</v>
      </c>
      <c r="C1346" s="8" t="s">
        <v>9052</v>
      </c>
      <c r="D1346" s="8" t="s">
        <v>9052</v>
      </c>
      <c r="E1346" s="8" t="s">
        <v>9053</v>
      </c>
      <c r="F1346" s="8" t="s">
        <v>9054</v>
      </c>
      <c r="G1346" s="9">
        <v>3</v>
      </c>
      <c r="H1346" s="10"/>
      <c r="I1346" s="8"/>
      <c r="J1346" s="10">
        <v>23.73</v>
      </c>
      <c r="K1346" s="15">
        <v>11.28</v>
      </c>
      <c r="L1346" s="16">
        <f t="shared" si="20"/>
        <v>267.67</v>
      </c>
      <c r="M1346" s="8"/>
      <c r="N1346" s="17"/>
      <c r="O1346" s="18" t="s">
        <v>9055</v>
      </c>
      <c r="P1346" s="18" t="s">
        <v>9056</v>
      </c>
      <c r="Q1346" s="18" t="s">
        <v>9057</v>
      </c>
      <c r="R1346" s="18" t="s">
        <v>9053</v>
      </c>
      <c r="S1346" s="20"/>
    </row>
    <row r="1347" ht="18" customHeight="1" spans="1:19">
      <c r="A1347" s="7">
        <v>1343</v>
      </c>
      <c r="B1347" s="8" t="s">
        <v>9058</v>
      </c>
      <c r="C1347" s="8" t="s">
        <v>9059</v>
      </c>
      <c r="D1347" s="8" t="s">
        <v>9059</v>
      </c>
      <c r="E1347" s="8" t="s">
        <v>9060</v>
      </c>
      <c r="F1347" s="8" t="s">
        <v>9061</v>
      </c>
      <c r="G1347" s="9">
        <v>8</v>
      </c>
      <c r="H1347" s="10"/>
      <c r="I1347" s="8"/>
      <c r="J1347" s="10">
        <v>63.28</v>
      </c>
      <c r="K1347" s="15">
        <v>11.28</v>
      </c>
      <c r="L1347" s="16">
        <f t="shared" si="20"/>
        <v>713.8</v>
      </c>
      <c r="M1347" s="8"/>
      <c r="N1347" s="17"/>
      <c r="O1347" s="18" t="s">
        <v>9062</v>
      </c>
      <c r="P1347" s="18" t="s">
        <v>9063</v>
      </c>
      <c r="Q1347" s="18" t="s">
        <v>9064</v>
      </c>
      <c r="R1347" s="18" t="s">
        <v>9060</v>
      </c>
      <c r="S1347" s="20"/>
    </row>
    <row r="1348" ht="18" customHeight="1" spans="1:19">
      <c r="A1348" s="7">
        <v>1344</v>
      </c>
      <c r="B1348" s="8" t="s">
        <v>9065</v>
      </c>
      <c r="C1348" s="8" t="s">
        <v>2972</v>
      </c>
      <c r="D1348" s="8" t="s">
        <v>2972</v>
      </c>
      <c r="E1348" s="8" t="s">
        <v>9066</v>
      </c>
      <c r="F1348" s="8" t="s">
        <v>8892</v>
      </c>
      <c r="G1348" s="9"/>
      <c r="H1348" s="10"/>
      <c r="I1348" s="8"/>
      <c r="J1348" s="10"/>
      <c r="K1348" s="15">
        <v>11.28</v>
      </c>
      <c r="L1348" s="16">
        <f t="shared" si="20"/>
        <v>0</v>
      </c>
      <c r="M1348" s="8"/>
      <c r="N1348" s="17"/>
      <c r="O1348" s="18" t="s">
        <v>9067</v>
      </c>
      <c r="P1348" s="18" t="s">
        <v>9068</v>
      </c>
      <c r="Q1348" s="18" t="s">
        <v>9069</v>
      </c>
      <c r="R1348" s="18" t="s">
        <v>9066</v>
      </c>
      <c r="S1348" s="20"/>
    </row>
    <row r="1349" ht="18" customHeight="1" spans="1:19">
      <c r="A1349" s="7">
        <v>1345</v>
      </c>
      <c r="B1349" s="8" t="s">
        <v>9070</v>
      </c>
      <c r="C1349" s="8" t="s">
        <v>9071</v>
      </c>
      <c r="D1349" s="8" t="s">
        <v>9071</v>
      </c>
      <c r="E1349" s="8" t="s">
        <v>9072</v>
      </c>
      <c r="F1349" s="8" t="s">
        <v>8853</v>
      </c>
      <c r="G1349" s="9">
        <v>6</v>
      </c>
      <c r="H1349" s="10"/>
      <c r="I1349" s="8"/>
      <c r="J1349" s="10">
        <v>47.46</v>
      </c>
      <c r="K1349" s="15">
        <v>11.28</v>
      </c>
      <c r="L1349" s="16">
        <f t="shared" ref="L1349:L1373" si="21">ROUND((J1349*K1349),2)</f>
        <v>535.35</v>
      </c>
      <c r="M1349" s="8"/>
      <c r="N1349" s="17"/>
      <c r="O1349" s="18" t="s">
        <v>9073</v>
      </c>
      <c r="P1349" s="18" t="s">
        <v>9074</v>
      </c>
      <c r="Q1349" s="18" t="s">
        <v>9075</v>
      </c>
      <c r="R1349" s="18" t="s">
        <v>9072</v>
      </c>
      <c r="S1349" s="20"/>
    </row>
    <row r="1350" ht="18" customHeight="1" spans="1:19">
      <c r="A1350" s="7">
        <v>1346</v>
      </c>
      <c r="B1350" s="8" t="s">
        <v>9076</v>
      </c>
      <c r="C1350" s="8" t="s">
        <v>9077</v>
      </c>
      <c r="D1350" s="8" t="s">
        <v>9077</v>
      </c>
      <c r="E1350" s="8" t="s">
        <v>9078</v>
      </c>
      <c r="F1350" s="8" t="s">
        <v>8617</v>
      </c>
      <c r="G1350" s="9">
        <v>7</v>
      </c>
      <c r="H1350" s="10"/>
      <c r="I1350" s="8"/>
      <c r="J1350" s="10">
        <v>55.37</v>
      </c>
      <c r="K1350" s="15">
        <v>11.28</v>
      </c>
      <c r="L1350" s="16">
        <f t="shared" si="21"/>
        <v>624.57</v>
      </c>
      <c r="M1350" s="8"/>
      <c r="N1350" s="17"/>
      <c r="O1350" s="18" t="s">
        <v>9079</v>
      </c>
      <c r="P1350" s="18" t="s">
        <v>9080</v>
      </c>
      <c r="Q1350" s="18" t="s">
        <v>9081</v>
      </c>
      <c r="R1350" s="18" t="s">
        <v>9078</v>
      </c>
      <c r="S1350" s="20"/>
    </row>
    <row r="1351" ht="18" customHeight="1" spans="1:19">
      <c r="A1351" s="7">
        <v>1347</v>
      </c>
      <c r="B1351" s="8" t="s">
        <v>9082</v>
      </c>
      <c r="C1351" s="8" t="s">
        <v>9083</v>
      </c>
      <c r="D1351" s="8" t="s">
        <v>9083</v>
      </c>
      <c r="E1351" s="8" t="s">
        <v>9084</v>
      </c>
      <c r="F1351" s="8" t="s">
        <v>8624</v>
      </c>
      <c r="G1351" s="9">
        <v>7</v>
      </c>
      <c r="H1351" s="10"/>
      <c r="I1351" s="8"/>
      <c r="J1351" s="10">
        <v>55.37</v>
      </c>
      <c r="K1351" s="15">
        <v>11.28</v>
      </c>
      <c r="L1351" s="16">
        <f t="shared" si="21"/>
        <v>624.57</v>
      </c>
      <c r="M1351" s="8"/>
      <c r="N1351" s="17"/>
      <c r="O1351" s="18" t="s">
        <v>9085</v>
      </c>
      <c r="P1351" s="18" t="s">
        <v>9086</v>
      </c>
      <c r="Q1351" s="18" t="s">
        <v>9087</v>
      </c>
      <c r="R1351" s="18" t="s">
        <v>9084</v>
      </c>
      <c r="S1351" s="20"/>
    </row>
    <row r="1352" ht="18" customHeight="1" spans="1:19">
      <c r="A1352" s="7">
        <v>1348</v>
      </c>
      <c r="B1352" s="8" t="s">
        <v>9088</v>
      </c>
      <c r="C1352" s="8" t="s">
        <v>9089</v>
      </c>
      <c r="D1352" s="8" t="s">
        <v>9089</v>
      </c>
      <c r="E1352" s="8" t="s">
        <v>9090</v>
      </c>
      <c r="F1352" s="8" t="s">
        <v>9008</v>
      </c>
      <c r="G1352" s="9">
        <v>2</v>
      </c>
      <c r="H1352" s="10"/>
      <c r="I1352" s="8"/>
      <c r="J1352" s="10">
        <v>15.82</v>
      </c>
      <c r="K1352" s="15">
        <v>11.28</v>
      </c>
      <c r="L1352" s="16">
        <f t="shared" si="21"/>
        <v>178.45</v>
      </c>
      <c r="M1352" s="8"/>
      <c r="N1352" s="17"/>
      <c r="O1352" s="18" t="s">
        <v>9091</v>
      </c>
      <c r="P1352" s="18" t="s">
        <v>9092</v>
      </c>
      <c r="Q1352" s="18" t="s">
        <v>9093</v>
      </c>
      <c r="R1352" s="18" t="s">
        <v>9090</v>
      </c>
      <c r="S1352" s="20"/>
    </row>
    <row r="1353" ht="18" customHeight="1" spans="1:19">
      <c r="A1353" s="7">
        <v>1349</v>
      </c>
      <c r="B1353" s="8" t="s">
        <v>9094</v>
      </c>
      <c r="C1353" s="8" t="s">
        <v>9095</v>
      </c>
      <c r="D1353" s="8" t="s">
        <v>9095</v>
      </c>
      <c r="E1353" s="8" t="s">
        <v>9096</v>
      </c>
      <c r="F1353" s="8" t="s">
        <v>9097</v>
      </c>
      <c r="G1353" s="9">
        <v>4</v>
      </c>
      <c r="H1353" s="10"/>
      <c r="I1353" s="8"/>
      <c r="J1353" s="10">
        <v>31.64</v>
      </c>
      <c r="K1353" s="15">
        <v>11.28</v>
      </c>
      <c r="L1353" s="16">
        <f t="shared" si="21"/>
        <v>356.9</v>
      </c>
      <c r="M1353" s="8"/>
      <c r="N1353" s="17"/>
      <c r="O1353" s="18" t="s">
        <v>9098</v>
      </c>
      <c r="P1353" s="18" t="s">
        <v>9099</v>
      </c>
      <c r="Q1353" s="18" t="s">
        <v>9100</v>
      </c>
      <c r="R1353" s="18" t="s">
        <v>9096</v>
      </c>
      <c r="S1353" s="20"/>
    </row>
    <row r="1354" ht="18" customHeight="1" spans="1:19">
      <c r="A1354" s="7">
        <v>1350</v>
      </c>
      <c r="B1354" s="8" t="s">
        <v>9101</v>
      </c>
      <c r="C1354" s="8" t="s">
        <v>9102</v>
      </c>
      <c r="D1354" s="8" t="s">
        <v>9102</v>
      </c>
      <c r="E1354" s="8" t="s">
        <v>9103</v>
      </c>
      <c r="F1354" s="8" t="s">
        <v>8730</v>
      </c>
      <c r="G1354" s="9">
        <v>3</v>
      </c>
      <c r="H1354" s="10"/>
      <c r="I1354" s="8"/>
      <c r="J1354" s="10">
        <v>23.73</v>
      </c>
      <c r="K1354" s="15">
        <v>11.28</v>
      </c>
      <c r="L1354" s="16">
        <f t="shared" si="21"/>
        <v>267.67</v>
      </c>
      <c r="M1354" s="8"/>
      <c r="N1354" s="17"/>
      <c r="O1354" s="18" t="s">
        <v>9104</v>
      </c>
      <c r="P1354" s="18" t="s">
        <v>9105</v>
      </c>
      <c r="Q1354" s="18" t="s">
        <v>9106</v>
      </c>
      <c r="R1354" s="18" t="s">
        <v>9103</v>
      </c>
      <c r="S1354" s="20"/>
    </row>
    <row r="1355" ht="18" customHeight="1" spans="1:19">
      <c r="A1355" s="7">
        <v>1351</v>
      </c>
      <c r="B1355" s="8" t="s">
        <v>9107</v>
      </c>
      <c r="C1355" s="8" t="s">
        <v>9108</v>
      </c>
      <c r="D1355" s="8" t="s">
        <v>9108</v>
      </c>
      <c r="E1355" s="8" t="s">
        <v>9109</v>
      </c>
      <c r="F1355" s="8" t="s">
        <v>8494</v>
      </c>
      <c r="G1355" s="9"/>
      <c r="H1355" s="10"/>
      <c r="I1355" s="8"/>
      <c r="J1355" s="10"/>
      <c r="K1355" s="15">
        <v>11.28</v>
      </c>
      <c r="L1355" s="16">
        <f t="shared" si="21"/>
        <v>0</v>
      </c>
      <c r="M1355" s="8"/>
      <c r="N1355" s="17"/>
      <c r="O1355" s="18" t="s">
        <v>9110</v>
      </c>
      <c r="P1355" s="18" t="s">
        <v>9111</v>
      </c>
      <c r="Q1355" s="18" t="s">
        <v>9112</v>
      </c>
      <c r="R1355" s="18" t="s">
        <v>9109</v>
      </c>
      <c r="S1355" s="20"/>
    </row>
    <row r="1356" ht="18" customHeight="1" spans="1:19">
      <c r="A1356" s="7">
        <v>1352</v>
      </c>
      <c r="B1356" s="8" t="s">
        <v>9113</v>
      </c>
      <c r="C1356" s="8" t="s">
        <v>9114</v>
      </c>
      <c r="D1356" s="8" t="s">
        <v>9114</v>
      </c>
      <c r="E1356" s="8" t="s">
        <v>9115</v>
      </c>
      <c r="F1356" s="8"/>
      <c r="G1356" s="9">
        <v>1</v>
      </c>
      <c r="H1356" s="10"/>
      <c r="I1356" s="8"/>
      <c r="J1356" s="10">
        <v>7.91</v>
      </c>
      <c r="K1356" s="15">
        <v>11.28</v>
      </c>
      <c r="L1356" s="16">
        <f t="shared" si="21"/>
        <v>89.22</v>
      </c>
      <c r="M1356" s="8"/>
      <c r="N1356" s="17"/>
      <c r="O1356" s="18" t="s">
        <v>9116</v>
      </c>
      <c r="P1356" s="18" t="s">
        <v>9117</v>
      </c>
      <c r="Q1356" s="18" t="s">
        <v>9118</v>
      </c>
      <c r="R1356" s="18" t="s">
        <v>9115</v>
      </c>
      <c r="S1356" s="20"/>
    </row>
    <row r="1357" ht="18" customHeight="1" spans="1:19">
      <c r="A1357" s="7">
        <v>1353</v>
      </c>
      <c r="B1357" s="8" t="s">
        <v>9119</v>
      </c>
      <c r="C1357" s="8" t="s">
        <v>9120</v>
      </c>
      <c r="D1357" s="8" t="s">
        <v>9120</v>
      </c>
      <c r="E1357" s="8" t="s">
        <v>9121</v>
      </c>
      <c r="F1357" s="8"/>
      <c r="G1357" s="9"/>
      <c r="H1357" s="10"/>
      <c r="I1357" s="8"/>
      <c r="J1357" s="10"/>
      <c r="K1357" s="15">
        <v>11.28</v>
      </c>
      <c r="L1357" s="16">
        <f t="shared" si="21"/>
        <v>0</v>
      </c>
      <c r="M1357" s="8"/>
      <c r="N1357" s="17"/>
      <c r="O1357" s="18" t="s">
        <v>9122</v>
      </c>
      <c r="P1357" s="18" t="s">
        <v>9123</v>
      </c>
      <c r="Q1357" s="18" t="s">
        <v>9124</v>
      </c>
      <c r="R1357" s="18" t="s">
        <v>9121</v>
      </c>
      <c r="S1357" s="20"/>
    </row>
    <row r="1358" ht="18" customHeight="1" spans="1:19">
      <c r="A1358" s="7">
        <v>1354</v>
      </c>
      <c r="B1358" s="8" t="s">
        <v>9125</v>
      </c>
      <c r="C1358" s="8" t="s">
        <v>9126</v>
      </c>
      <c r="D1358" s="8" t="s">
        <v>9126</v>
      </c>
      <c r="E1358" s="8" t="s">
        <v>9127</v>
      </c>
      <c r="F1358" s="8"/>
      <c r="G1358" s="9">
        <v>1</v>
      </c>
      <c r="H1358" s="10"/>
      <c r="I1358" s="8"/>
      <c r="J1358" s="10">
        <v>7.91</v>
      </c>
      <c r="K1358" s="15">
        <v>11.28</v>
      </c>
      <c r="L1358" s="16">
        <f t="shared" si="21"/>
        <v>89.22</v>
      </c>
      <c r="M1358" s="8"/>
      <c r="N1358" s="17"/>
      <c r="O1358" s="18" t="s">
        <v>9128</v>
      </c>
      <c r="P1358" s="18" t="s">
        <v>9129</v>
      </c>
      <c r="Q1358" s="18" t="s">
        <v>9130</v>
      </c>
      <c r="R1358" s="18" t="s">
        <v>9127</v>
      </c>
      <c r="S1358" s="20"/>
    </row>
    <row r="1359" ht="18" customHeight="1" spans="1:19">
      <c r="A1359" s="7">
        <v>1355</v>
      </c>
      <c r="B1359" s="8" t="s">
        <v>9131</v>
      </c>
      <c r="C1359" s="8" t="s">
        <v>9132</v>
      </c>
      <c r="D1359" s="8" t="s">
        <v>9132</v>
      </c>
      <c r="E1359" s="8" t="s">
        <v>9133</v>
      </c>
      <c r="F1359" s="8"/>
      <c r="G1359" s="9">
        <v>1</v>
      </c>
      <c r="H1359" s="10"/>
      <c r="I1359" s="8"/>
      <c r="J1359" s="10">
        <v>7.91</v>
      </c>
      <c r="K1359" s="15">
        <v>11.28</v>
      </c>
      <c r="L1359" s="16">
        <f t="shared" si="21"/>
        <v>89.22</v>
      </c>
      <c r="M1359" s="8"/>
      <c r="N1359" s="17"/>
      <c r="O1359" s="18" t="s">
        <v>9134</v>
      </c>
      <c r="P1359" s="18" t="s">
        <v>9135</v>
      </c>
      <c r="Q1359" s="18" t="s">
        <v>9136</v>
      </c>
      <c r="R1359" s="18" t="s">
        <v>9133</v>
      </c>
      <c r="S1359" s="20"/>
    </row>
    <row r="1360" ht="18" customHeight="1" spans="1:19">
      <c r="A1360" s="7">
        <v>1356</v>
      </c>
      <c r="B1360" s="8" t="s">
        <v>9137</v>
      </c>
      <c r="C1360" s="8" t="s">
        <v>9138</v>
      </c>
      <c r="D1360" s="8" t="s">
        <v>9138</v>
      </c>
      <c r="E1360" s="8" t="s">
        <v>9139</v>
      </c>
      <c r="F1360" s="8"/>
      <c r="G1360" s="9"/>
      <c r="H1360" s="10"/>
      <c r="I1360" s="8"/>
      <c r="J1360" s="10"/>
      <c r="K1360" s="15">
        <v>11.28</v>
      </c>
      <c r="L1360" s="16">
        <f t="shared" si="21"/>
        <v>0</v>
      </c>
      <c r="M1360" s="8"/>
      <c r="N1360" s="17"/>
      <c r="O1360" s="18" t="s">
        <v>9140</v>
      </c>
      <c r="P1360" s="18" t="s">
        <v>9141</v>
      </c>
      <c r="Q1360" s="18" t="s">
        <v>9142</v>
      </c>
      <c r="R1360" s="18" t="s">
        <v>9139</v>
      </c>
      <c r="S1360" s="20"/>
    </row>
    <row r="1361" ht="18" customHeight="1" spans="1:19">
      <c r="A1361" s="7">
        <v>1357</v>
      </c>
      <c r="B1361" s="8" t="s">
        <v>9143</v>
      </c>
      <c r="C1361" s="8" t="s">
        <v>9144</v>
      </c>
      <c r="D1361" s="8" t="s">
        <v>9144</v>
      </c>
      <c r="E1361" s="8" t="s">
        <v>9145</v>
      </c>
      <c r="F1361" s="8" t="s">
        <v>8631</v>
      </c>
      <c r="G1361" s="9"/>
      <c r="H1361" s="10"/>
      <c r="I1361" s="8"/>
      <c r="J1361" s="10"/>
      <c r="K1361" s="15">
        <v>11.28</v>
      </c>
      <c r="L1361" s="16">
        <f t="shared" si="21"/>
        <v>0</v>
      </c>
      <c r="M1361" s="8"/>
      <c r="N1361" s="17"/>
      <c r="O1361" s="18" t="s">
        <v>9146</v>
      </c>
      <c r="P1361" s="18" t="s">
        <v>9147</v>
      </c>
      <c r="Q1361" s="18" t="s">
        <v>9148</v>
      </c>
      <c r="R1361" s="18" t="s">
        <v>9145</v>
      </c>
      <c r="S1361" s="20"/>
    </row>
    <row r="1362" ht="18" customHeight="1" spans="1:19">
      <c r="A1362" s="7">
        <v>1358</v>
      </c>
      <c r="B1362" s="8" t="s">
        <v>9149</v>
      </c>
      <c r="C1362" s="8" t="s">
        <v>9150</v>
      </c>
      <c r="D1362" s="8" t="s">
        <v>9150</v>
      </c>
      <c r="E1362" s="8" t="s">
        <v>9151</v>
      </c>
      <c r="F1362" s="8" t="s">
        <v>9152</v>
      </c>
      <c r="G1362" s="9"/>
      <c r="H1362" s="10"/>
      <c r="I1362" s="8"/>
      <c r="J1362" s="10"/>
      <c r="K1362" s="15">
        <v>11.28</v>
      </c>
      <c r="L1362" s="16">
        <f t="shared" si="21"/>
        <v>0</v>
      </c>
      <c r="M1362" s="8"/>
      <c r="N1362" s="17"/>
      <c r="O1362" s="18" t="s">
        <v>9153</v>
      </c>
      <c r="P1362" s="18" t="s">
        <v>9154</v>
      </c>
      <c r="Q1362" s="18" t="s">
        <v>9155</v>
      </c>
      <c r="R1362" s="18" t="s">
        <v>9151</v>
      </c>
      <c r="S1362" s="20"/>
    </row>
    <row r="1363" ht="18" customHeight="1" spans="1:19">
      <c r="A1363" s="7">
        <v>1359</v>
      </c>
      <c r="B1363" s="8" t="s">
        <v>9156</v>
      </c>
      <c r="C1363" s="8" t="s">
        <v>9157</v>
      </c>
      <c r="D1363" s="8" t="s">
        <v>9157</v>
      </c>
      <c r="E1363" s="8" t="s">
        <v>9158</v>
      </c>
      <c r="F1363" s="8"/>
      <c r="G1363" s="9">
        <v>6</v>
      </c>
      <c r="H1363" s="10"/>
      <c r="I1363" s="8"/>
      <c r="J1363" s="10">
        <v>47.46</v>
      </c>
      <c r="K1363" s="15">
        <v>11.28</v>
      </c>
      <c r="L1363" s="16">
        <f t="shared" si="21"/>
        <v>535.35</v>
      </c>
      <c r="M1363" s="8"/>
      <c r="N1363" s="17"/>
      <c r="O1363" s="18" t="s">
        <v>9159</v>
      </c>
      <c r="P1363" s="18" t="s">
        <v>9160</v>
      </c>
      <c r="Q1363" s="18" t="s">
        <v>9161</v>
      </c>
      <c r="R1363" s="18" t="s">
        <v>9158</v>
      </c>
      <c r="S1363" s="20"/>
    </row>
    <row r="1364" ht="18" customHeight="1" spans="1:19">
      <c r="A1364" s="7">
        <v>1360</v>
      </c>
      <c r="B1364" s="8" t="s">
        <v>9162</v>
      </c>
      <c r="C1364" s="8" t="s">
        <v>9163</v>
      </c>
      <c r="D1364" s="8" t="s">
        <v>9163</v>
      </c>
      <c r="E1364" s="8" t="s">
        <v>9164</v>
      </c>
      <c r="F1364" s="8"/>
      <c r="G1364" s="9"/>
      <c r="H1364" s="10"/>
      <c r="I1364" s="8"/>
      <c r="J1364" s="10"/>
      <c r="K1364" s="15">
        <v>11.28</v>
      </c>
      <c r="L1364" s="16">
        <f t="shared" si="21"/>
        <v>0</v>
      </c>
      <c r="M1364" s="8"/>
      <c r="N1364" s="17"/>
      <c r="O1364" s="18" t="s">
        <v>9165</v>
      </c>
      <c r="P1364" s="18" t="s">
        <v>9166</v>
      </c>
      <c r="Q1364" s="18" t="s">
        <v>9167</v>
      </c>
      <c r="R1364" s="18" t="s">
        <v>9164</v>
      </c>
      <c r="S1364" s="20"/>
    </row>
    <row r="1365" ht="18" customHeight="1" spans="1:19">
      <c r="A1365" s="7">
        <v>1361</v>
      </c>
      <c r="B1365" s="8" t="s">
        <v>9168</v>
      </c>
      <c r="C1365" s="8" t="s">
        <v>9169</v>
      </c>
      <c r="D1365" s="8" t="s">
        <v>9169</v>
      </c>
      <c r="E1365" s="8" t="s">
        <v>9170</v>
      </c>
      <c r="F1365" s="8"/>
      <c r="G1365" s="9"/>
      <c r="H1365" s="10"/>
      <c r="I1365" s="8"/>
      <c r="J1365" s="10"/>
      <c r="K1365" s="15">
        <v>11.28</v>
      </c>
      <c r="L1365" s="16">
        <f t="shared" si="21"/>
        <v>0</v>
      </c>
      <c r="M1365" s="8"/>
      <c r="N1365" s="17"/>
      <c r="O1365" s="18" t="s">
        <v>9171</v>
      </c>
      <c r="P1365" s="18" t="s">
        <v>9172</v>
      </c>
      <c r="Q1365" s="18" t="s">
        <v>9173</v>
      </c>
      <c r="R1365" s="18" t="s">
        <v>9170</v>
      </c>
      <c r="S1365" s="20"/>
    </row>
    <row r="1366" ht="18" customHeight="1" spans="1:19">
      <c r="A1366" s="7">
        <v>1362</v>
      </c>
      <c r="B1366" s="8" t="s">
        <v>9174</v>
      </c>
      <c r="C1366" s="8" t="s">
        <v>9175</v>
      </c>
      <c r="D1366" s="8" t="s">
        <v>9175</v>
      </c>
      <c r="E1366" s="8" t="s">
        <v>9176</v>
      </c>
      <c r="F1366" s="8"/>
      <c r="G1366" s="9"/>
      <c r="H1366" s="10"/>
      <c r="I1366" s="8"/>
      <c r="J1366" s="10"/>
      <c r="K1366" s="15">
        <v>11.28</v>
      </c>
      <c r="L1366" s="16">
        <f t="shared" si="21"/>
        <v>0</v>
      </c>
      <c r="M1366" s="8"/>
      <c r="N1366" s="17"/>
      <c r="O1366" s="18" t="s">
        <v>9177</v>
      </c>
      <c r="P1366" s="18" t="s">
        <v>9178</v>
      </c>
      <c r="Q1366" s="18" t="s">
        <v>9179</v>
      </c>
      <c r="R1366" s="18" t="s">
        <v>9176</v>
      </c>
      <c r="S1366" s="20"/>
    </row>
    <row r="1367" ht="18" customHeight="1" spans="1:19">
      <c r="A1367" s="7">
        <v>1363</v>
      </c>
      <c r="B1367" s="8" t="s">
        <v>9180</v>
      </c>
      <c r="C1367" s="8" t="s">
        <v>9181</v>
      </c>
      <c r="D1367" s="8" t="s">
        <v>9181</v>
      </c>
      <c r="E1367" s="8" t="s">
        <v>9182</v>
      </c>
      <c r="F1367" s="8"/>
      <c r="G1367" s="9">
        <v>4</v>
      </c>
      <c r="H1367" s="10"/>
      <c r="I1367" s="8"/>
      <c r="J1367" s="10">
        <v>31.64</v>
      </c>
      <c r="K1367" s="15">
        <v>11.28</v>
      </c>
      <c r="L1367" s="16">
        <f t="shared" si="21"/>
        <v>356.9</v>
      </c>
      <c r="M1367" s="8"/>
      <c r="N1367" s="17"/>
      <c r="O1367" s="18" t="s">
        <v>9183</v>
      </c>
      <c r="P1367" s="18" t="s">
        <v>9184</v>
      </c>
      <c r="Q1367" s="18" t="s">
        <v>9185</v>
      </c>
      <c r="R1367" s="18" t="s">
        <v>9182</v>
      </c>
      <c r="S1367" s="20"/>
    </row>
    <row r="1368" ht="18" customHeight="1" spans="1:19">
      <c r="A1368" s="7">
        <v>1364</v>
      </c>
      <c r="B1368" s="8" t="s">
        <v>9186</v>
      </c>
      <c r="C1368" s="8" t="s">
        <v>9187</v>
      </c>
      <c r="D1368" s="8" t="s">
        <v>9187</v>
      </c>
      <c r="E1368" s="8" t="s">
        <v>9188</v>
      </c>
      <c r="F1368" s="8" t="s">
        <v>9189</v>
      </c>
      <c r="G1368" s="9">
        <v>1</v>
      </c>
      <c r="H1368" s="10"/>
      <c r="I1368" s="8"/>
      <c r="J1368" s="10">
        <v>7.91</v>
      </c>
      <c r="K1368" s="15">
        <v>11.28</v>
      </c>
      <c r="L1368" s="16">
        <f t="shared" si="21"/>
        <v>89.22</v>
      </c>
      <c r="M1368" s="8"/>
      <c r="N1368" s="17"/>
      <c r="O1368" s="18" t="s">
        <v>9190</v>
      </c>
      <c r="P1368" s="18" t="s">
        <v>9191</v>
      </c>
      <c r="Q1368" s="18" t="s">
        <v>9192</v>
      </c>
      <c r="R1368" s="18" t="s">
        <v>9188</v>
      </c>
      <c r="S1368" s="20"/>
    </row>
    <row r="1369" ht="18" customHeight="1" spans="1:19">
      <c r="A1369" s="7">
        <v>1365</v>
      </c>
      <c r="B1369" s="8" t="s">
        <v>9193</v>
      </c>
      <c r="C1369" s="8" t="s">
        <v>9194</v>
      </c>
      <c r="D1369" s="8" t="s">
        <v>9194</v>
      </c>
      <c r="E1369" s="8" t="s">
        <v>9195</v>
      </c>
      <c r="F1369" s="8" t="s">
        <v>9196</v>
      </c>
      <c r="G1369" s="9">
        <v>6</v>
      </c>
      <c r="H1369" s="10"/>
      <c r="I1369" s="8"/>
      <c r="J1369" s="10">
        <v>47.46</v>
      </c>
      <c r="K1369" s="15">
        <v>11.28</v>
      </c>
      <c r="L1369" s="16">
        <f t="shared" si="21"/>
        <v>535.35</v>
      </c>
      <c r="M1369" s="8"/>
      <c r="N1369" s="17"/>
      <c r="O1369" s="18" t="s">
        <v>9197</v>
      </c>
      <c r="P1369" s="18" t="s">
        <v>9198</v>
      </c>
      <c r="Q1369" s="18" t="s">
        <v>9199</v>
      </c>
      <c r="R1369" s="18" t="s">
        <v>9195</v>
      </c>
      <c r="S1369" s="20"/>
    </row>
    <row r="1370" ht="18" customHeight="1" spans="1:19">
      <c r="A1370" s="7">
        <v>1366</v>
      </c>
      <c r="B1370" s="8" t="s">
        <v>9200</v>
      </c>
      <c r="C1370" s="8" t="s">
        <v>9201</v>
      </c>
      <c r="D1370" s="8" t="s">
        <v>9201</v>
      </c>
      <c r="E1370" s="8" t="s">
        <v>9202</v>
      </c>
      <c r="F1370" s="8" t="s">
        <v>8954</v>
      </c>
      <c r="G1370" s="9">
        <v>4</v>
      </c>
      <c r="H1370" s="10"/>
      <c r="I1370" s="8"/>
      <c r="J1370" s="10">
        <v>31.64</v>
      </c>
      <c r="K1370" s="15">
        <v>11.28</v>
      </c>
      <c r="L1370" s="16">
        <f t="shared" si="21"/>
        <v>356.9</v>
      </c>
      <c r="M1370" s="8"/>
      <c r="N1370" s="17"/>
      <c r="O1370" s="18" t="s">
        <v>9203</v>
      </c>
      <c r="P1370" s="18" t="s">
        <v>9204</v>
      </c>
      <c r="Q1370" s="18" t="s">
        <v>9205</v>
      </c>
      <c r="R1370" s="18" t="s">
        <v>9202</v>
      </c>
      <c r="S1370" s="20"/>
    </row>
    <row r="1371" ht="18" customHeight="1" spans="1:19">
      <c r="A1371" s="7">
        <v>1367</v>
      </c>
      <c r="B1371" s="8" t="s">
        <v>9206</v>
      </c>
      <c r="C1371" s="8" t="s">
        <v>9207</v>
      </c>
      <c r="D1371" s="8" t="s">
        <v>9207</v>
      </c>
      <c r="E1371" s="8" t="s">
        <v>9208</v>
      </c>
      <c r="F1371" s="8" t="s">
        <v>9209</v>
      </c>
      <c r="G1371" s="9"/>
      <c r="H1371" s="10"/>
      <c r="I1371" s="8"/>
      <c r="J1371" s="10"/>
      <c r="K1371" s="15">
        <v>11.28</v>
      </c>
      <c r="L1371" s="16">
        <f t="shared" si="21"/>
        <v>0</v>
      </c>
      <c r="M1371" s="8"/>
      <c r="N1371" s="17"/>
      <c r="O1371" s="18" t="s">
        <v>9210</v>
      </c>
      <c r="P1371" s="18" t="s">
        <v>9211</v>
      </c>
      <c r="Q1371" s="18" t="s">
        <v>9212</v>
      </c>
      <c r="R1371" s="18" t="s">
        <v>9208</v>
      </c>
      <c r="S1371" s="20"/>
    </row>
    <row r="1372" ht="18" customHeight="1" spans="1:19">
      <c r="A1372" s="7">
        <v>1368</v>
      </c>
      <c r="B1372" s="8" t="s">
        <v>9213</v>
      </c>
      <c r="C1372" s="8" t="s">
        <v>9214</v>
      </c>
      <c r="D1372" s="8" t="s">
        <v>9214</v>
      </c>
      <c r="E1372" s="8" t="s">
        <v>9215</v>
      </c>
      <c r="F1372" s="8" t="s">
        <v>9216</v>
      </c>
      <c r="G1372" s="9">
        <v>2</v>
      </c>
      <c r="H1372" s="10"/>
      <c r="I1372" s="8"/>
      <c r="J1372" s="10">
        <v>15.82</v>
      </c>
      <c r="K1372" s="15">
        <v>11.28</v>
      </c>
      <c r="L1372" s="16">
        <f t="shared" si="21"/>
        <v>178.45</v>
      </c>
      <c r="M1372" s="8"/>
      <c r="N1372" s="17"/>
      <c r="O1372" s="18" t="s">
        <v>9217</v>
      </c>
      <c r="P1372" s="18" t="s">
        <v>9218</v>
      </c>
      <c r="Q1372" s="18" t="s">
        <v>9219</v>
      </c>
      <c r="R1372" s="18" t="s">
        <v>9215</v>
      </c>
      <c r="S1372" s="20"/>
    </row>
    <row r="1373" ht="18" customHeight="1" spans="1:19">
      <c r="A1373" s="7">
        <v>1369</v>
      </c>
      <c r="B1373" s="8" t="s">
        <v>9220</v>
      </c>
      <c r="C1373" s="8" t="s">
        <v>9221</v>
      </c>
      <c r="D1373" s="8" t="s">
        <v>9221</v>
      </c>
      <c r="E1373" s="8" t="s">
        <v>9222</v>
      </c>
      <c r="F1373" s="8" t="s">
        <v>9223</v>
      </c>
      <c r="G1373" s="9">
        <v>2</v>
      </c>
      <c r="H1373" s="10"/>
      <c r="I1373" s="8"/>
      <c r="J1373" s="10">
        <v>15.82</v>
      </c>
      <c r="K1373" s="15">
        <v>11.28</v>
      </c>
      <c r="L1373" s="16">
        <f t="shared" si="21"/>
        <v>178.45</v>
      </c>
      <c r="M1373" s="8"/>
      <c r="N1373" s="17"/>
      <c r="O1373" s="18" t="s">
        <v>9224</v>
      </c>
      <c r="P1373" s="18" t="s">
        <v>9225</v>
      </c>
      <c r="Q1373" s="18" t="s">
        <v>9226</v>
      </c>
      <c r="R1373" s="18" t="s">
        <v>9222</v>
      </c>
      <c r="S1373" s="20"/>
    </row>
    <row r="1374" ht="11.25" customHeight="1" spans="1:19">
      <c r="A1374" s="21"/>
      <c r="B1374" s="21"/>
      <c r="C1374" s="21"/>
      <c r="D1374" s="21"/>
      <c r="E1374" s="21"/>
      <c r="F1374" s="21"/>
      <c r="G1374" s="21"/>
      <c r="H1374" s="21"/>
      <c r="I1374" s="21"/>
      <c r="J1374" s="21"/>
      <c r="K1374" s="21"/>
      <c r="L1374" s="21"/>
      <c r="M1374" s="21"/>
      <c r="N1374" s="22"/>
      <c r="O1374" s="22"/>
      <c r="P1374" s="22"/>
      <c r="Q1374" s="22"/>
      <c r="R1374" s="22"/>
      <c r="S1374" s="3"/>
    </row>
  </sheetData>
  <autoFilter ref="A4:S1373">
    <filterColumn colId="1">
      <filters>
        <filter val="1505250823010030"/>
        <filter val="1505250823010031"/>
        <filter val="1505250823010032"/>
        <filter val="1505250823010033"/>
        <filter val="1505250823010034"/>
        <filter val="1505250823010035"/>
        <filter val="1505250823010036"/>
        <filter val="1505250823010037"/>
        <filter val="1505250823010038"/>
        <filter val="1505250823010039"/>
        <filter val="1505250823010040"/>
        <filter val="1505250823010041"/>
        <filter val="1505250823010042"/>
        <filter val="1505250823010043"/>
        <filter val="1505250823010044"/>
        <filter val="1505250823010045"/>
        <filter val="1505250823010046"/>
        <filter val="1505250823010047"/>
        <filter val="1505250823010048"/>
        <filter val="1505250823010049"/>
        <filter val="1505250823010010"/>
        <filter val="1505250823010011"/>
        <filter val="1505250823010111"/>
        <filter val="1505250823010012"/>
        <filter val="1505250823010112"/>
        <filter val="1505250823010013"/>
        <filter val="1505250823010113"/>
        <filter val="1505250823010014"/>
        <filter val="1505250823010114"/>
        <filter val="1505250823010015"/>
        <filter val="1505250823010115"/>
        <filter val="1505250823010016"/>
        <filter val="1505250823010116"/>
        <filter val="1505250823010017"/>
        <filter val="1505250823010117"/>
        <filter val="1505250823010018"/>
        <filter val="1505250823010118"/>
        <filter val="1505250823010019"/>
        <filter val="1505250823010119"/>
        <filter val="1505250823010020"/>
        <filter val="1505250823010120"/>
        <filter val="1505250823010021"/>
        <filter val="1505250823010022"/>
        <filter val="1505250823010122"/>
        <filter val="1505250823010023"/>
        <filter val="1505250823010024"/>
        <filter val="1505250823010025"/>
        <filter val="1505250823010026"/>
        <filter val="1505250823010027"/>
        <filter val="1505250823010028"/>
        <filter val="1505250823010029"/>
        <filter val="1505250823010100"/>
        <filter val="1505250823010001"/>
        <filter val="1505250823010101"/>
        <filter val="1505250823010002"/>
        <filter val="1505250823010102"/>
        <filter val="1505250823010003"/>
        <filter val="1505250823010103"/>
        <filter val="1505250823010004"/>
        <filter val="1505250823010104"/>
        <filter val="1505250823010005"/>
        <filter val="1505250823010105"/>
        <filter val="1505250823010006"/>
        <filter val="1505250823010106"/>
        <filter val="1505250823010007"/>
        <filter val="1505250823010107"/>
        <filter val="1505250823010008"/>
        <filter val="1505250823010108"/>
        <filter val="1505250823010009"/>
        <filter val="1505250823010090"/>
        <filter val="1505250823010093"/>
        <filter val="1505250823010094"/>
        <filter val="1505250823010095"/>
        <filter val="1505250823010096"/>
        <filter val="1505250823010097"/>
        <filter val="1505250823010098"/>
        <filter val="1505250823010099"/>
        <filter val="1505250823010070"/>
        <filter val="1505250823010071"/>
        <filter val="1505250823010072"/>
        <filter val="1505250823010073"/>
        <filter val="1505250823010074"/>
        <filter val="1505250823010075"/>
        <filter val="1505250823010076"/>
        <filter val="1505250823010077"/>
        <filter val="1505250823010078"/>
        <filter val="1505250823010079"/>
        <filter val="1505250823010080"/>
        <filter val="1505250823010081"/>
        <filter val="1505250823010082"/>
        <filter val="1505250823010083"/>
        <filter val="1505250823010084"/>
        <filter val="1505250823010085"/>
        <filter val="1505250823010086"/>
        <filter val="1505250823010087"/>
        <filter val="1505250823010088"/>
        <filter val="1505250823010089"/>
        <filter val="1505250823010050"/>
        <filter val="1505250823010051"/>
        <filter val="1505250823010053"/>
        <filter val="1505250823010054"/>
        <filter val="1505250823010055"/>
        <filter val="1505250823010056"/>
        <filter val="1505250823010057"/>
        <filter val="1505250823010058"/>
        <filter val="1505250823010059"/>
        <filter val="1505250823010060"/>
        <filter val="1505250823010061"/>
        <filter val="1505250823010062"/>
        <filter val="1505250823010063"/>
        <filter val="1505250823010064"/>
        <filter val="1505250823010065"/>
        <filter val="1505250823010066"/>
        <filter val="1505250823010067"/>
        <filter val="1505250823010068"/>
        <filter val="1505250823010069"/>
      </filters>
    </filterColumn>
    <extLst/>
  </autoFilter>
  <mergeCells count="2">
    <mergeCell ref="A1:M1"/>
    <mergeCell ref="B3:E3"/>
  </mergeCells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囍</cp:lastModifiedBy>
  <dcterms:created xsi:type="dcterms:W3CDTF">2011-12-31T06:39:00Z</dcterms:created>
  <dcterms:modified xsi:type="dcterms:W3CDTF">2022-11-19T02:08:29Z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3912E2724D244EFFA6B619F9EEC6524F</vt:lpwstr>
  </property>
  <property fmtid="{D5CDD505-2E9C-101B-9397-08002B2CF9AE}" pid="3" name="KSOProductBuildVer">
    <vt:lpwstr>2052-11.1.0.12763</vt:lpwstr>
  </property>
</Properties>
</file>