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<sst xmlns="http://schemas.openxmlformats.org/spreadsheetml/2006/main">
  <si>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</si>
  <si>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</si>
  <si>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土城子乡.奈曼杖子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</si>
  <si>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</si>
  <si>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</si>
  <si>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</si>
  <si>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</si>
  <si>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</si>
  <si>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</si>
  <si>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</si>
  <si>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</si>
  <si>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</si>
  <si>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</si>
  <si>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</si>
  <si>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</si>
  <si>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</si>
  <si>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</si>
  <si>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1505251603010061</t>
  </si>
  <si>
    <t>种桂香</t>
  </si>
  <si>
    <t>152326193902035885</t>
  </si>
  <si>
    <t>100</t>
  </si>
  <si>
    <t>ad6ff619733a47f3a2b353d48b11295f</t>
  </si>
  <si>
    <t>666f4b51992b11e3b1438b3ed98bd31c_0</t>
  </si>
  <si>
    <t>92161693-73C9-4B99-ADD9-8DE68BE7D5B9</t>
  </si>
  <si>
    <t>1505251603010191</t>
  </si>
  <si>
    <t>吴品琢</t>
  </si>
  <si>
    <t>152326193810055870</t>
  </si>
  <si>
    <t>19c9c00425964c008f45d2c0077ac16c</t>
  </si>
  <si>
    <t>63b2cdfe992c11e3b1438b3ed98bd31c_0</t>
  </si>
  <si>
    <t>8F9A1B83-D52D-44EE-87D8-3408EDF94BB3</t>
  </si>
  <si>
    <t>1505251603010234</t>
  </si>
  <si>
    <t>张文芳</t>
  </si>
  <si>
    <t>152326193603205872</t>
  </si>
  <si>
    <t>b974f53560c94f198f0746df896a2e7e</t>
  </si>
  <si>
    <t>27db6c76030911e7bd9fb940a9485d4b_0</t>
  </si>
  <si>
    <t>27db6c75030911e7bd9fb940a9485d4b</t>
  </si>
  <si>
    <t>1505251603010253</t>
  </si>
  <si>
    <t>张会</t>
  </si>
  <si>
    <t>152326193601155891</t>
  </si>
  <si>
    <t>6419ff63e50e4bc198869f96dda34a59</t>
  </si>
  <si>
    <t>aa92000c886c425c9ca0a34aa5234435_0</t>
  </si>
  <si>
    <t>C8E2CB18-9821-4AAD-B21C-EE3E5E1AC595</t>
  </si>
  <si>
    <t>1505251603010260</t>
  </si>
  <si>
    <t>赵国珍</t>
  </si>
  <si>
    <t>152326193307115880</t>
  </si>
  <si>
    <t>08a1724ded1f4bd689a89f0ba99f3f82</t>
  </si>
  <si>
    <t>bd291988f5654b199d26ced02104999a_0</t>
  </si>
  <si>
    <t>A698CBD9-4FDA-4CD3-AB2C-20937FBEB7D1</t>
  </si>
  <si>
    <t>1505251603010002</t>
  </si>
  <si>
    <t>王云成</t>
  </si>
  <si>
    <t>152326194206045873</t>
  </si>
  <si>
    <t>bae68a91f3c4468ab4c4229018079c74</t>
  </si>
  <si>
    <t>d6a26585992a11e3b1438b3ed98bd31c_0</t>
  </si>
  <si>
    <t>6F1CDC36-1FA1-4BDF-A302-18EBBA6AA1AD</t>
  </si>
  <si>
    <t>1505251603010012</t>
  </si>
  <si>
    <t>张文明</t>
  </si>
  <si>
    <t>152326194202095873</t>
  </si>
  <si>
    <t>499e4e3b858145e8895c44af7f4a6bdc</t>
  </si>
  <si>
    <t>e15e0bff992a11e3b1438b3ed98bd31c_0</t>
  </si>
  <si>
    <t>3DAB589D-0B60-4A3B-BEEC-388CBF0FFB89</t>
  </si>
  <si>
    <t>1505251603010102</t>
  </si>
  <si>
    <t>陈廷花</t>
  </si>
  <si>
    <t>152326193708215903</t>
  </si>
  <si>
    <t>00de2504aff245399a5397bb2b73db8e</t>
  </si>
  <si>
    <t>91d8e19c992b11e3b1438b3ed98bd31c_0</t>
  </si>
  <si>
    <t>874F8504-FC44-47CD-A2CE-7E0A0FAEFB03</t>
  </si>
  <si>
    <t>1505251603010105</t>
  </si>
  <si>
    <t>李生</t>
  </si>
  <si>
    <t>王凤枝</t>
  </si>
  <si>
    <t>152326194105305883</t>
  </si>
  <si>
    <t>ab54eadd6f2a4fd1868c70970b756702</t>
  </si>
  <si>
    <t>9504cd2f992b11e3b1438b3ed98bd31c_0</t>
  </si>
  <si>
    <t>6195E8AB-6CE2-473A-9057-8D5E29D25151</t>
  </si>
  <si>
    <t>152326194301145899</t>
  </si>
  <si>
    <t>1505251603010201</t>
  </si>
  <si>
    <t>于兰英</t>
  </si>
  <si>
    <t>152326194004215889</t>
  </si>
  <si>
    <t>f37282bde63b42609a7855db014ad213</t>
  </si>
  <si>
    <t>6e3f0008992c11e3b1438b3ed98bd31c_0</t>
  </si>
  <si>
    <t>5A016294-E8AE-4D6C-A340-8E521CDB39F2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</si>
</sst>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187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14279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63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14158</v>
      </c>
      <c r="G7" s="19" t="s">
        <v>20</v>
      </c>
      <c r="H7" s="20">
        <f>round(G7,2)</f>
        <v>100</v>
      </c>
      <c r="I7" s="19"/>
      <c r="J7" s="21">
        <v>100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156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13229</v>
      </c>
      <c r="G8" s="19" t="s">
        <v>20</v>
      </c>
      <c r="H8" s="20">
        <f>round(G8,2)</f>
        <v>100</v>
      </c>
      <c r="I8" s="19"/>
      <c r="J8" s="21">
        <v>100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157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13164</v>
      </c>
      <c r="G9" s="19" t="s">
        <v>20</v>
      </c>
      <c r="H9" s="20">
        <f>round(G9,2)</f>
        <v>100</v>
      </c>
      <c r="I9" s="19"/>
      <c r="J9" s="21">
        <v>100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189</v>
      </c>
      <c r="B10" s="17" t="s">
        <v>42</v>
      </c>
      <c r="C10" s="17" t="s">
        <v>43</v>
      </c>
      <c r="D10" s="17" t="s">
        <v>43</v>
      </c>
      <c r="E10" s="17" t="s">
        <v>44</v>
      </c>
      <c r="F10" s="18">
        <v>12246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45</v>
      </c>
      <c r="L10" s="22" t="s">
        <v>46</v>
      </c>
      <c r="M10" s="22" t="s">
        <v>47</v>
      </c>
      <c r="N10" s="22" t="s">
        <v>44</v>
      </c>
      <c r="O10" s="15"/>
    </row>
    <row r="11" customHeight="1" ht="18">
      <c r="A11" s="16">
        <v>279</v>
      </c>
      <c r="B11" s="17" t="s">
        <v>48</v>
      </c>
      <c r="C11" s="17" t="s">
        <v>49</v>
      </c>
      <c r="D11" s="17" t="s">
        <v>49</v>
      </c>
      <c r="E11" s="17" t="s">
        <v>50</v>
      </c>
      <c r="F11" s="18">
        <v>15496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51</v>
      </c>
      <c r="L11" s="22" t="s">
        <v>52</v>
      </c>
      <c r="M11" s="22" t="s">
        <v>53</v>
      </c>
      <c r="N11" s="22" t="s">
        <v>50</v>
      </c>
      <c r="O11" s="15"/>
    </row>
    <row r="12" customHeight="1" ht="18">
      <c r="A12" s="16">
        <v>266</v>
      </c>
      <c r="B12" s="17" t="s">
        <v>54</v>
      </c>
      <c r="C12" s="17" t="s">
        <v>55</v>
      </c>
      <c r="D12" s="17" t="s">
        <v>55</v>
      </c>
      <c r="E12" s="17" t="s">
        <v>56</v>
      </c>
      <c r="F12" s="18">
        <v>15381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57</v>
      </c>
      <c r="L12" s="22" t="s">
        <v>58</v>
      </c>
      <c r="M12" s="22" t="s">
        <v>59</v>
      </c>
      <c r="N12" s="22" t="s">
        <v>56</v>
      </c>
      <c r="O12" s="15"/>
    </row>
    <row r="13" customHeight="1" ht="18">
      <c r="A13" s="16">
        <v>92</v>
      </c>
      <c r="B13" s="17" t="s">
        <v>60</v>
      </c>
      <c r="C13" s="17" t="s">
        <v>61</v>
      </c>
      <c r="D13" s="17" t="s">
        <v>61</v>
      </c>
      <c r="E13" s="17" t="s">
        <v>62</v>
      </c>
      <c r="F13" s="18">
        <v>13748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63</v>
      </c>
      <c r="L13" s="22" t="s">
        <v>64</v>
      </c>
      <c r="M13" s="22" t="s">
        <v>65</v>
      </c>
      <c r="N13" s="22" t="s">
        <v>62</v>
      </c>
      <c r="O13" s="15"/>
    </row>
    <row r="14" customHeight="1" ht="18">
      <c r="A14" s="16">
        <v>237</v>
      </c>
      <c r="B14" s="17" t="s">
        <v>66</v>
      </c>
      <c r="C14" s="17" t="s">
        <v>67</v>
      </c>
      <c r="D14" s="17" t="s">
        <v>68</v>
      </c>
      <c r="E14" s="17" t="s">
        <v>69</v>
      </c>
      <c r="F14" s="18">
        <v>15126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70</v>
      </c>
      <c r="L14" s="22" t="s">
        <v>71</v>
      </c>
      <c r="M14" s="22" t="s">
        <v>72</v>
      </c>
      <c r="N14" s="22" t="s">
        <v>73</v>
      </c>
      <c r="O14" s="15"/>
    </row>
    <row r="15" customHeight="1" ht="18">
      <c r="A15" s="16">
        <v>188</v>
      </c>
      <c r="B15" s="17" t="s">
        <v>74</v>
      </c>
      <c r="C15" s="17" t="s">
        <v>75</v>
      </c>
      <c r="D15" s="17" t="s">
        <v>75</v>
      </c>
      <c r="E15" s="17" t="s">
        <v>76</v>
      </c>
      <c r="F15" s="18">
        <v>14722</v>
      </c>
      <c r="G15" s="19" t="s">
        <v>20</v>
      </c>
      <c r="H15" s="20">
        <f>round(G15,2)</f>
        <v>100</v>
      </c>
      <c r="I15" s="19"/>
      <c r="J15" s="21">
        <v>100</v>
      </c>
      <c r="K15" s="22" t="s">
        <v>77</v>
      </c>
      <c r="L15" s="22" t="s">
        <v>78</v>
      </c>
      <c r="M15" s="22" t="s">
        <v>79</v>
      </c>
      <c r="N15" s="22" t="s">
        <v>76</v>
      </c>
      <c r="O15" s="15"/>
    </row>
    <row r="16" customHeight="1" ht="11.2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