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<sst xmlns="http://schemas.openxmlformats.org/spreadsheetml/2006/main">
  <si>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农村牧区家庭计划生育补助农村牧区独生子女父母奖励补助清册</t>
  </si>
  <si>
    <t>行政区划：</t>
  </si>
  <si>
    <t xml:space="preserve">  土城子乡.铁匠沟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</si>
  <si>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</si>
  <si>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</si>
  <si>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</si>
  <si>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</si>
  <si>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</si>
  <si>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</si>
  <si>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</si>
  <si>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</si>
  <si>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</si>
  <si>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</si>
  <si>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</si>
  <si>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</si>
  <si>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</si>
  <si>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</si>
  <si>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</si>
  <si>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</si>
  <si>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</si>
  <si>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</si>
  <si>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1505251606010008</t>
  </si>
  <si>
    <t>刘荣</t>
  </si>
  <si>
    <t>刘海瑞</t>
  </si>
  <si>
    <t>农业户口</t>
  </si>
  <si>
    <t>郎静</t>
  </si>
  <si>
    <t>dd389bd5c06d4dab8501e18fe2c60cd8</t>
  </si>
  <si>
    <t>5c4c9d30993811e3b1438b3ed98bd31c_0</t>
  </si>
  <si>
    <t>455681FD-741A-4584-80B0-1CCD5F4FDE0B</t>
  </si>
  <si>
    <t>152326195709095877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</si>
</sst>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6" state="frozen" ySplit="5" xSplit="3" activePane="bottomRight"/>
    </sheetView>
  </sheetViews>
  <sheetFormatPr defaultRowHeight="13.5"/>
  <cols>
    <col customWidth="1" width="8.5" max="1" min="1"/>
    <col customWidth="1" width="17.5" max="2" min="2"/>
    <col customWidth="1" width="15.875" max="3" min="3"/>
    <col customWidth="1" width="16" max="4" min="4"/>
    <col customWidth="1" width="12.375" max="5" min="5"/>
    <col customWidth="1" width="15.25" max="6" min="6"/>
    <col customWidth="1" width="13.25" max="7" min="7"/>
    <col customWidth="1" width="17.625" max="8" min="8"/>
    <col customWidth="1" width="16.5" max="9" min="9"/>
    <col customWidth="1" width="16.125" max="10" min="10"/>
    <col customWidth="1" width="14.625" max="11" min="11"/>
    <col customWidth="1" width="17.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1" ht="7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1" ht="19.5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7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6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8"/>
    </row>
    <row r="5" customHeight="1" ht="0">
      <c r="A5" s="9"/>
      <c r="B5" s="10"/>
      <c r="C5" s="10"/>
      <c r="D5" s="10"/>
      <c r="E5" s="10"/>
      <c r="F5" s="10"/>
      <c r="G5" s="10"/>
      <c r="H5" s="10"/>
      <c r="I5" s="11"/>
      <c r="J5" s="12"/>
      <c r="K5" s="12"/>
      <c r="L5" s="13"/>
      <c r="M5" s="14"/>
      <c r="N5" s="15"/>
      <c r="O5" s="15"/>
      <c r="P5" s="15"/>
      <c r="Q5" s="15"/>
      <c r="R5" s="15"/>
      <c r="S5" s="15"/>
      <c r="T5" s="16"/>
    </row>
    <row r="6" customHeight="1" ht="18">
      <c r="A6" s="9">
        <v>14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24</v>
      </c>
      <c r="H6" s="10"/>
      <c r="I6" s="11">
        <v>42262</v>
      </c>
      <c r="J6" s="12">
        <v>240</v>
      </c>
      <c r="K6" s="12">
        <f>round((J6),2)</f>
        <v>240</v>
      </c>
      <c r="L6" s="13"/>
      <c r="M6" s="14">
        <v>240</v>
      </c>
      <c r="N6" s="15" t="s">
        <v>26</v>
      </c>
      <c r="O6" s="15" t="s">
        <v>27</v>
      </c>
      <c r="P6" s="15" t="s">
        <v>28</v>
      </c>
      <c r="Q6" s="15" t="s">
        <v>29</v>
      </c>
      <c r="R6" s="15" t="s">
        <v>22</v>
      </c>
      <c r="S6" s="15" t="s">
        <v>29</v>
      </c>
      <c r="T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2"/>
    </row>
  </sheetData>
  <mergeCells count="2">
    <mergeCell ref="A1:L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