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<sst xmlns="http://schemas.openxmlformats.org/spreadsheetml/2006/main" count="463" uniqueCount="239">
  <si>
    <t>2021 年种植业保险定损理赔结果公示清单</t>
  </si>
  <si>
    <t>奈曼旗（区/旗）   苇莲苏  乡 （镇）     村 水地玉米  险种（作物名称）</t>
  </si>
  <si>
    <t>公示期：    月     日  至       月     日</t>
  </si>
  <si>
    <t>注：公示期内，对公示情况如有异议，请及时与中国大地保险    奈曼旗   支公司联系。</t>
  </si>
  <si>
    <t xml:space="preserve">联系人：            </t>
  </si>
  <si>
    <t>联系电话：</t>
  </si>
  <si>
    <t>单位：亩、%、元</t>
  </si>
  <si>
    <t>序号</t>
  </si>
  <si>
    <t>被保险人姓名</t>
  </si>
  <si>
    <t>组别</t>
  </si>
  <si>
    <t>出险原因</t>
  </si>
  <si>
    <t>投保面积</t>
  </si>
  <si>
    <t>定损面积</t>
  </si>
  <si>
    <t>损失程度</t>
  </si>
  <si>
    <t>赔款金额</t>
  </si>
  <si>
    <t>备注</t>
  </si>
  <si>
    <t>2022年种植业保险理赔公示清单</t>
  </si>
  <si>
    <t>奈曼旗 八仙筒镇  巴彦敖包村 水地玉米（完全成本） 险种</t>
  </si>
  <si>
    <t>保单号：PHAN22150101300000000263</t>
  </si>
  <si>
    <t>公示期：12 月 13 日  至  12   月  16  日</t>
  </si>
  <si>
    <t>备注：公示期内，对公示情况如有异议，请及时与中国大地保险奈曼旗支公司联系。</t>
  </si>
  <si>
    <t xml:space="preserve">联系人：孙国伟              </t>
  </si>
  <si>
    <t>联系电话：16648189381</t>
  </si>
  <si>
    <t>单位：亩、元</t>
  </si>
  <si>
    <t>包金梅</t>
  </si>
  <si>
    <t>一组</t>
  </si>
  <si>
    <t>腾长锁</t>
  </si>
  <si>
    <t>梁敖力根加卜</t>
  </si>
  <si>
    <t>吴井付</t>
  </si>
  <si>
    <t>梁阿拉哈</t>
  </si>
  <si>
    <t>刘英江</t>
  </si>
  <si>
    <t>刘英河</t>
  </si>
  <si>
    <t>韩大雪</t>
  </si>
  <si>
    <t>吴冬梅</t>
  </si>
  <si>
    <t>代温都苏</t>
  </si>
  <si>
    <t>李文孝</t>
  </si>
  <si>
    <t>梁得力根</t>
  </si>
  <si>
    <t>钟妱娣</t>
  </si>
  <si>
    <t>敖敦高娃</t>
  </si>
  <si>
    <t>马清格乐图</t>
  </si>
  <si>
    <t>包拉布丹</t>
  </si>
  <si>
    <t>郭井春</t>
  </si>
  <si>
    <t>梁小舍冷</t>
  </si>
  <si>
    <t>郭清</t>
  </si>
  <si>
    <t>季赛音加</t>
  </si>
  <si>
    <t>梁海峰</t>
  </si>
  <si>
    <t>季那德木都</t>
  </si>
  <si>
    <t>梁银山</t>
  </si>
  <si>
    <t>白玉兰</t>
  </si>
  <si>
    <t>马图门乌力吉</t>
  </si>
  <si>
    <t>白布和白音</t>
  </si>
  <si>
    <t>梁铁桩</t>
  </si>
  <si>
    <t>梁额尔敦同力嘎</t>
  </si>
  <si>
    <t>刘永发</t>
  </si>
  <si>
    <t>韩宝山</t>
  </si>
  <si>
    <t>白代来</t>
  </si>
  <si>
    <t>包宝音代来</t>
  </si>
  <si>
    <t>郭艳</t>
  </si>
  <si>
    <t>梁屯图根</t>
  </si>
  <si>
    <t>梁苏和</t>
  </si>
  <si>
    <t>包白音</t>
  </si>
  <si>
    <t>白布和希日英</t>
  </si>
  <si>
    <t>马希那白音</t>
  </si>
  <si>
    <t>马道尔吉乌日图</t>
  </si>
  <si>
    <t>李文园</t>
  </si>
  <si>
    <t>吴井军</t>
  </si>
  <si>
    <t>姚长寿</t>
  </si>
  <si>
    <t>马那德木都马</t>
  </si>
  <si>
    <t>白哈斯巴特</t>
  </si>
  <si>
    <t>姚天仓</t>
  </si>
  <si>
    <t>谢金彩</t>
  </si>
  <si>
    <t>郭井坤</t>
  </si>
  <si>
    <t>郭海</t>
  </si>
  <si>
    <t>吴他日巴</t>
  </si>
  <si>
    <t>梁双喜</t>
  </si>
  <si>
    <t>梁玉喜</t>
  </si>
  <si>
    <t>付卫军</t>
  </si>
  <si>
    <t>李树成</t>
  </si>
  <si>
    <t>季秀文</t>
  </si>
  <si>
    <t>梁高头老</t>
  </si>
  <si>
    <t>梁达那巴拉</t>
  </si>
  <si>
    <t>李文和</t>
  </si>
  <si>
    <t>胡高敖</t>
  </si>
  <si>
    <t>白道尔吉</t>
  </si>
  <si>
    <t>姚乌日图</t>
  </si>
  <si>
    <t>付卫彬</t>
  </si>
  <si>
    <t>白海军</t>
  </si>
  <si>
    <t>韩冬雪</t>
  </si>
  <si>
    <t>包斯琴必日格</t>
  </si>
  <si>
    <t>白敖特根</t>
  </si>
  <si>
    <t>付卫泽</t>
  </si>
  <si>
    <t>刘海文</t>
  </si>
  <si>
    <t>白明生</t>
  </si>
  <si>
    <t>郭江</t>
  </si>
  <si>
    <t>荣玉兰</t>
  </si>
  <si>
    <t>李树春</t>
  </si>
  <si>
    <t>李翠琴</t>
  </si>
  <si>
    <t>白额尔敦巴特尔</t>
  </si>
  <si>
    <t>季阿尔斯郎</t>
  </si>
  <si>
    <t>梁金锁</t>
  </si>
  <si>
    <t>梁银桩</t>
  </si>
  <si>
    <t>韩雪利</t>
  </si>
  <si>
    <t>腾扎那</t>
  </si>
  <si>
    <t>吴白音巴特尔</t>
  </si>
  <si>
    <t>梁满粮</t>
  </si>
  <si>
    <t>萨仁呼</t>
  </si>
  <si>
    <t>付德华</t>
  </si>
  <si>
    <t>白宝良</t>
  </si>
  <si>
    <t>郭超</t>
  </si>
  <si>
    <t>吴福燕</t>
  </si>
  <si>
    <t>马云良</t>
  </si>
  <si>
    <t>包布恩巴</t>
  </si>
  <si>
    <t>包宝音得力根</t>
  </si>
  <si>
    <t>那顺乌日图</t>
  </si>
  <si>
    <t>季斯琴格日乐</t>
  </si>
  <si>
    <t>马苏布敦格日乐</t>
  </si>
  <si>
    <t>代金小</t>
  </si>
  <si>
    <t>包牧兰</t>
  </si>
  <si>
    <t>韩双宝</t>
  </si>
  <si>
    <t>姚国山</t>
  </si>
  <si>
    <t>何额本图</t>
  </si>
  <si>
    <t>包庆海</t>
  </si>
  <si>
    <t>图门白音</t>
  </si>
  <si>
    <t>敖力布</t>
  </si>
  <si>
    <t>李凤兰</t>
  </si>
  <si>
    <t>姚孟强</t>
  </si>
  <si>
    <t>姚海峰</t>
  </si>
  <si>
    <t>色都根加卜</t>
  </si>
  <si>
    <t>陈桂</t>
  </si>
  <si>
    <t>陈祥</t>
  </si>
  <si>
    <t>陈哈斯</t>
  </si>
  <si>
    <t>包金桩</t>
  </si>
  <si>
    <t>马国富</t>
  </si>
  <si>
    <t>陈旦巴</t>
  </si>
  <si>
    <t>李荣</t>
  </si>
  <si>
    <t>李权</t>
  </si>
  <si>
    <t>梁青</t>
  </si>
  <si>
    <t>陈福</t>
  </si>
  <si>
    <t>包庆松</t>
  </si>
  <si>
    <t>陈布仁</t>
  </si>
  <si>
    <t>包相</t>
  </si>
  <si>
    <t>包金龙</t>
  </si>
  <si>
    <t>包玉</t>
  </si>
  <si>
    <t>包良</t>
  </si>
  <si>
    <t>韩宝祥</t>
  </si>
  <si>
    <t>韩长明</t>
  </si>
  <si>
    <t>韩哈斯</t>
  </si>
  <si>
    <t>姚国庆</t>
  </si>
  <si>
    <t>姚达拉呼</t>
  </si>
  <si>
    <t>赵海</t>
  </si>
  <si>
    <t>梁海清</t>
  </si>
  <si>
    <t>包温都苏</t>
  </si>
  <si>
    <t>那杰勿力他</t>
  </si>
  <si>
    <t>包达萨</t>
  </si>
  <si>
    <t>包庆祥</t>
  </si>
  <si>
    <t>包喜云</t>
  </si>
  <si>
    <t>李哈斯巴根</t>
  </si>
  <si>
    <t>包扎木苏荣扎卜</t>
  </si>
  <si>
    <t>包特古苏</t>
  </si>
  <si>
    <t>姚万福</t>
  </si>
  <si>
    <t>何海龙</t>
  </si>
  <si>
    <t>何必力格</t>
  </si>
  <si>
    <t>白予卜</t>
  </si>
  <si>
    <t>李海山</t>
  </si>
  <si>
    <t>白全福</t>
  </si>
  <si>
    <t>梁哈斯</t>
  </si>
  <si>
    <t>白桂英</t>
  </si>
  <si>
    <t>包喜</t>
  </si>
  <si>
    <t>李巴拉吉尼玛</t>
  </si>
  <si>
    <t>李朝老</t>
  </si>
  <si>
    <t>包柱</t>
  </si>
  <si>
    <t>李力吉格日乐</t>
  </si>
  <si>
    <t>金柱来</t>
  </si>
  <si>
    <t>沈华明</t>
  </si>
  <si>
    <t>白布仁巴拉</t>
  </si>
  <si>
    <t>沈根都</t>
  </si>
  <si>
    <t>沈阿务坦敖其尔</t>
  </si>
  <si>
    <t>刘二林</t>
  </si>
  <si>
    <t>姚国合</t>
  </si>
  <si>
    <t>包布仁扎力根</t>
  </si>
  <si>
    <t>宝音德力根</t>
  </si>
  <si>
    <t>包德</t>
  </si>
  <si>
    <t>何白音</t>
  </si>
  <si>
    <t>梁宝力稿</t>
  </si>
  <si>
    <t>何海亮</t>
  </si>
  <si>
    <t>邱来小</t>
  </si>
  <si>
    <t>赵初一</t>
  </si>
  <si>
    <t>姚海军</t>
  </si>
  <si>
    <t>通拉嘎</t>
  </si>
  <si>
    <t>包莲</t>
  </si>
  <si>
    <t>梁那森布合</t>
  </si>
  <si>
    <t>包荣</t>
  </si>
  <si>
    <t>梁梅</t>
  </si>
  <si>
    <t>梁吉木舍</t>
  </si>
  <si>
    <t>李哈斯额尔德尼</t>
  </si>
  <si>
    <t>刘美兰</t>
  </si>
  <si>
    <t>李相辉</t>
  </si>
  <si>
    <t>王拉布旦</t>
  </si>
  <si>
    <t>席道力吉</t>
  </si>
  <si>
    <t>包巴力吉泥马</t>
  </si>
  <si>
    <t>吴玉芳</t>
  </si>
  <si>
    <t>包布和朝鲁</t>
  </si>
  <si>
    <t>包宁布</t>
  </si>
  <si>
    <t>李金香</t>
  </si>
  <si>
    <t>常哈斯</t>
  </si>
  <si>
    <t>金莲花</t>
  </si>
  <si>
    <t>包朝德力根</t>
  </si>
  <si>
    <t>包勿力吉巴音拉</t>
  </si>
  <si>
    <t>梁孟和巴音拉</t>
  </si>
  <si>
    <t>席宝玉</t>
  </si>
  <si>
    <t>陈海军</t>
  </si>
  <si>
    <t>包额日必力格</t>
  </si>
  <si>
    <t>包敖斯</t>
  </si>
  <si>
    <t>赵金龙</t>
  </si>
  <si>
    <t>包斯日吉敖斯</t>
  </si>
  <si>
    <t>王敖特根花</t>
  </si>
  <si>
    <t>席双喜巴音拉</t>
  </si>
  <si>
    <t>吴玉琢</t>
  </si>
  <si>
    <t>王干珠</t>
  </si>
  <si>
    <t>包朋斯格</t>
  </si>
  <si>
    <t>白银梅</t>
  </si>
  <si>
    <t>吴勿力吉桑</t>
  </si>
  <si>
    <t>吴阿力他其木格</t>
  </si>
  <si>
    <t>席北格苏巴音拉</t>
  </si>
  <si>
    <t>梁巴音巴特尔</t>
  </si>
  <si>
    <t>包泥马桑布</t>
  </si>
  <si>
    <t>包常福</t>
  </si>
  <si>
    <t>梁温都苏</t>
  </si>
  <si>
    <t>乌仁塔娜</t>
  </si>
  <si>
    <t>梁占权</t>
  </si>
  <si>
    <t>马布音巴意拉</t>
  </si>
  <si>
    <t>王那村巴音拉</t>
  </si>
  <si>
    <t>席春梅</t>
  </si>
  <si>
    <t>王玉荣</t>
  </si>
  <si>
    <t>包金莲</t>
  </si>
  <si>
    <t>吴哈斯其木格</t>
  </si>
  <si>
    <t>包白斯古冷</t>
  </si>
  <si>
    <t>红梅</t>
  </si>
  <si>
    <t>马金宝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</si>
</sst>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等线"/>
      <charset val="134"/>
      <scheme val="minor"/>
    </font>
    <font>
      <b/>
      <u/>
      <sz val="22"/>
      <color theme="1"/>
      <name val="宋体"/>
      <charset val="134"/>
    </font>
    <font>
      <u/>
      <sz val="15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0.5"/>
      <color theme="1"/>
      <name val="Calibri"/>
      <charset val="134"/>
    </font>
    <font>
      <sz val="11"/>
      <color indexed="8"/>
      <name val="等线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5"/>
      <color theme="1"/>
      <name val="宋体"/>
      <charset val="134"/>
    </font>
    <font>
      <u/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49" fontId="13" fillId="0" borderId="0" xfId="0" applyNumberFormat="1" applyFont="1" applyAlignment="1"/>
    <xf numFmtId="0" fontId="0" fillId="0" borderId="1" xfId="0" applyBorder="1"/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281305</xdr:colOff>
      <xdr:row>0</xdr:row>
      <xdr:rowOff>9525</xdr:rowOff>
    </xdr:from>
    <xdr:to>
      <xdr:col>6</xdr:col>
      <xdr:colOff>716280</xdr:colOff>
      <xdr:row>1</xdr:row>
      <xdr:rowOff>160655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08300" y="9525"/>
          <a:ext cx="4069715" cy="3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"/>
  <sheetViews>
    <sheetView zoomScale="115" zoomScaleNormal="115" workbookViewId="0">
      <selection activeCell="E12" sqref="E12"/>
    </sheetView>
  </sheetViews>
  <sheetFormatPr defaultColWidth="9" defaultRowHeight="13.5"/>
  <cols>
    <col min="1" max="1" width="5.25" customWidth="1"/>
    <col min="2" max="2" width="17.6" customWidth="1"/>
    <col min="3" max="3" width="11.625" customWidth="1"/>
    <col min="4" max="4" width="15.7583333333333" style="15" customWidth="1"/>
    <col min="5" max="5" width="16.7333333333333" style="15" customWidth="1"/>
    <col min="6" max="6" width="15.2083333333333" style="16" customWidth="1"/>
    <col min="7" max="7" width="16.625" customWidth="1"/>
    <col min="8" max="8" width="16.3" customWidth="1"/>
    <col min="9" max="9" width="10.1083333333333" customWidth="1"/>
    <col min="10" max="10" width="8.75" customWidth="1"/>
    <col min="11" max="11" width="12.375" customWidth="1"/>
    <col min="12" max="12" width="5" customWidth="1"/>
  </cols>
  <sheetData>
    <row r="1" ht="16.5" customHeight="1"/>
    <row r="2" ht="16.5" customHeight="1"/>
    <row r="3" ht="25.5" spans="1:11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26"/>
      <c r="K3" s="26"/>
    </row>
    <row r="4" ht="19.5" spans="1:11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27"/>
      <c r="K4" s="27"/>
    </row>
    <row r="5" ht="14.25" spans="1:12">
      <c r="A5" s="19" t="s">
        <v>2</v>
      </c>
      <c r="B5" s="19"/>
      <c r="C5" s="19"/>
      <c r="D5" s="19"/>
      <c r="E5" s="19"/>
      <c r="F5" s="19"/>
      <c r="G5" s="19"/>
      <c r="H5" s="19"/>
      <c r="I5" s="19"/>
      <c r="J5" s="28"/>
      <c r="K5" s="28"/>
      <c r="L5" s="28"/>
    </row>
    <row r="6" ht="14.25" spans="1:12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1"/>
      <c r="K6" s="21"/>
      <c r="L6" s="21"/>
    </row>
    <row r="7" ht="14.25" spans="1:12">
      <c r="A7" s="21" t="s">
        <v>4</v>
      </c>
      <c r="B7" s="21"/>
      <c r="C7" s="21"/>
      <c r="D7" s="22" t="s">
        <v>5</v>
      </c>
      <c r="E7" s="22"/>
      <c r="F7" s="22"/>
      <c r="G7" s="21" t="s">
        <v>6</v>
      </c>
      <c r="H7" s="21"/>
      <c r="I7" s="21"/>
      <c r="J7" s="21"/>
      <c r="K7" s="21"/>
      <c r="L7" s="21"/>
    </row>
    <row r="8" s="1" customFormat="1" ht="25" customHeight="1" spans="1:9">
      <c r="A8" s="7" t="s">
        <v>7</v>
      </c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15</v>
      </c>
    </row>
    <row r="9" ht="20" customHeight="1" spans="1:9">
      <c r="A9" s="23"/>
      <c r="B9" s="23"/>
      <c r="C9" s="23"/>
      <c r="D9" s="24"/>
      <c r="E9" s="24"/>
      <c r="F9" s="25"/>
      <c r="G9" s="23"/>
      <c r="H9" s="23"/>
      <c r="I9" s="23"/>
    </row>
    <row r="10" ht="20" customHeight="1" spans="1:9">
      <c r="A10" s="23"/>
      <c r="B10" s="23"/>
      <c r="C10" s="23"/>
      <c r="D10" s="24"/>
      <c r="E10" s="24"/>
      <c r="F10" s="25"/>
      <c r="G10" s="23"/>
      <c r="H10" s="23"/>
      <c r="I10" s="23"/>
    </row>
    <row r="11" ht="20" customHeight="1" spans="1:9">
      <c r="A11" s="23"/>
      <c r="B11" s="23"/>
      <c r="C11" s="23"/>
      <c r="D11" s="24"/>
      <c r="E11" s="24"/>
      <c r="F11" s="25"/>
      <c r="G11" s="23"/>
      <c r="H11" s="23"/>
      <c r="I11" s="23"/>
    </row>
    <row r="12" ht="20" customHeight="1" spans="1:9">
      <c r="A12" s="23"/>
      <c r="B12" s="23"/>
      <c r="C12" s="23"/>
      <c r="D12" s="24"/>
      <c r="E12" s="24"/>
      <c r="F12" s="25"/>
      <c r="G12" s="23"/>
      <c r="H12" s="23"/>
      <c r="I12" s="23"/>
    </row>
    <row r="13" ht="20" customHeight="1" spans="1:9">
      <c r="A13" s="23"/>
      <c r="B13" s="23"/>
      <c r="C13" s="23"/>
      <c r="D13" s="24"/>
      <c r="E13" s="24"/>
      <c r="F13" s="25"/>
      <c r="G13" s="23"/>
      <c r="H13" s="23"/>
      <c r="I13" s="23"/>
    </row>
    <row r="14" ht="20" customHeight="1" spans="1:9">
      <c r="A14" s="23"/>
      <c r="B14" s="23"/>
      <c r="C14" s="23"/>
      <c r="D14" s="24"/>
      <c r="E14" s="24"/>
      <c r="F14" s="25"/>
      <c r="G14" s="23"/>
      <c r="H14" s="23"/>
      <c r="I14" s="23"/>
    </row>
    <row r="15" ht="20" customHeight="1" spans="1:9">
      <c r="A15" s="23"/>
      <c r="B15" s="23"/>
      <c r="C15" s="23"/>
      <c r="D15" s="24"/>
      <c r="E15" s="24"/>
      <c r="F15" s="25"/>
      <c r="G15" s="23"/>
      <c r="H15" s="23"/>
      <c r="I15" s="23"/>
    </row>
    <row r="16" ht="20" customHeight="1" spans="1:9">
      <c r="A16" s="23"/>
      <c r="B16" s="23"/>
      <c r="C16" s="23"/>
      <c r="D16" s="24"/>
      <c r="E16" s="24"/>
      <c r="F16" s="25"/>
      <c r="G16" s="23"/>
      <c r="H16" s="23"/>
      <c r="I16" s="23"/>
    </row>
    <row r="17" ht="20" customHeight="1" spans="1:9">
      <c r="A17" s="23"/>
      <c r="B17" s="23"/>
      <c r="C17" s="23"/>
      <c r="D17" s="24"/>
      <c r="E17" s="24"/>
      <c r="F17" s="25"/>
      <c r="G17" s="23"/>
      <c r="H17" s="23"/>
      <c r="I17" s="23"/>
    </row>
    <row r="18" ht="20" customHeight="1" spans="1:9">
      <c r="A18" s="23"/>
      <c r="B18" s="23"/>
      <c r="C18" s="23"/>
      <c r="D18" s="24"/>
      <c r="E18" s="24"/>
      <c r="F18" s="25"/>
      <c r="G18" s="23"/>
      <c r="H18" s="23"/>
      <c r="I18" s="23"/>
    </row>
    <row r="19" ht="20" customHeight="1" spans="1:9">
      <c r="A19" s="23"/>
      <c r="B19" s="23"/>
      <c r="C19" s="23"/>
      <c r="D19" s="24"/>
      <c r="E19" s="24"/>
      <c r="F19" s="25"/>
      <c r="G19" s="23"/>
      <c r="H19" s="23"/>
      <c r="I19" s="23"/>
    </row>
    <row r="20" ht="20" customHeight="1" spans="1:9">
      <c r="A20" s="23"/>
      <c r="B20" s="23"/>
      <c r="C20" s="23"/>
      <c r="D20" s="24"/>
      <c r="E20" s="24"/>
      <c r="F20" s="25"/>
      <c r="G20" s="23"/>
      <c r="H20" s="23"/>
      <c r="I20" s="23"/>
    </row>
    <row r="21" ht="20" customHeight="1" spans="1:9">
      <c r="A21" s="23"/>
      <c r="B21" s="23"/>
      <c r="C21" s="23"/>
      <c r="D21" s="24"/>
      <c r="E21" s="24"/>
      <c r="F21" s="25"/>
      <c r="G21" s="23"/>
      <c r="H21" s="23"/>
      <c r="I21" s="23"/>
    </row>
    <row r="22" ht="20" customHeight="1" spans="1:9">
      <c r="A22" s="23"/>
      <c r="B22" s="23"/>
      <c r="C22" s="23"/>
      <c r="D22" s="24"/>
      <c r="E22" s="24"/>
      <c r="F22" s="25"/>
      <c r="G22" s="23"/>
      <c r="H22" s="23"/>
      <c r="I22" s="23"/>
    </row>
    <row r="23" ht="20" customHeight="1" spans="1:9">
      <c r="A23" s="23"/>
      <c r="B23" s="23"/>
      <c r="C23" s="23"/>
      <c r="D23" s="24"/>
      <c r="E23" s="24"/>
      <c r="F23" s="25"/>
      <c r="G23" s="23"/>
      <c r="H23" s="23"/>
      <c r="I23" s="23"/>
    </row>
    <row r="24" ht="20" customHeight="1" spans="1:9">
      <c r="A24" s="23"/>
      <c r="B24" s="23"/>
      <c r="C24" s="23"/>
      <c r="D24" s="24"/>
      <c r="E24" s="24"/>
      <c r="F24" s="25"/>
      <c r="G24" s="23"/>
      <c r="H24" s="23"/>
      <c r="I24" s="23"/>
    </row>
    <row r="25" ht="20" customHeight="1" spans="1:9">
      <c r="A25" s="23"/>
      <c r="B25" s="23"/>
      <c r="C25" s="23"/>
      <c r="D25" s="24"/>
      <c r="E25" s="24"/>
      <c r="F25" s="25"/>
      <c r="G25" s="23"/>
      <c r="H25" s="23"/>
      <c r="I25" s="23"/>
    </row>
    <row r="26" ht="20" customHeight="1" spans="1:9">
      <c r="A26" s="23"/>
      <c r="B26" s="23"/>
      <c r="C26" s="23"/>
      <c r="D26" s="24"/>
      <c r="E26" s="24"/>
      <c r="F26" s="25"/>
      <c r="G26" s="23"/>
      <c r="H26" s="23"/>
      <c r="I26" s="23"/>
    </row>
    <row r="27" ht="20" customHeight="1" spans="1:9">
      <c r="A27" s="23"/>
      <c r="B27" s="23"/>
      <c r="C27" s="23"/>
      <c r="D27" s="24"/>
      <c r="E27" s="24"/>
      <c r="F27" s="25"/>
      <c r="G27" s="23"/>
      <c r="H27" s="23"/>
      <c r="I27" s="23"/>
    </row>
    <row r="28" ht="20" customHeight="1" spans="1:9">
      <c r="A28" s="23"/>
      <c r="B28" s="23"/>
      <c r="C28" s="23"/>
      <c r="D28" s="24"/>
      <c r="E28" s="24"/>
      <c r="F28" s="25"/>
      <c r="G28" s="23"/>
      <c r="H28" s="23"/>
      <c r="I28" s="23"/>
    </row>
    <row r="29" ht="20" customHeight="1" spans="1:9">
      <c r="A29" s="23"/>
      <c r="B29" s="23"/>
      <c r="C29" s="23"/>
      <c r="D29" s="24"/>
      <c r="E29" s="24"/>
      <c r="F29" s="25"/>
      <c r="G29" s="23"/>
      <c r="H29" s="23"/>
      <c r="I29" s="23"/>
    </row>
    <row r="30" ht="20" customHeight="1" spans="1:9">
      <c r="A30" s="23"/>
      <c r="B30" s="23"/>
      <c r="C30" s="23"/>
      <c r="D30" s="24"/>
      <c r="E30" s="24"/>
      <c r="F30" s="25"/>
      <c r="G30" s="23"/>
      <c r="H30" s="23"/>
      <c r="I30" s="23"/>
    </row>
    <row r="31" ht="20" customHeight="1" spans="1:9">
      <c r="A31" s="23"/>
      <c r="B31" s="23"/>
      <c r="C31" s="23"/>
      <c r="D31" s="24"/>
      <c r="E31" s="24"/>
      <c r="F31" s="25"/>
      <c r="G31" s="23"/>
      <c r="H31" s="23"/>
      <c r="I31" s="23"/>
    </row>
    <row r="32" ht="20" customHeight="1" spans="1:9">
      <c r="A32" s="23"/>
      <c r="B32" s="23"/>
      <c r="C32" s="23"/>
      <c r="D32" s="24"/>
      <c r="E32" s="24"/>
      <c r="F32" s="25"/>
      <c r="G32" s="23"/>
      <c r="H32" s="23"/>
      <c r="I32" s="23"/>
    </row>
    <row r="33" ht="20" customHeight="1" spans="1:9">
      <c r="A33" s="23"/>
      <c r="B33" s="23"/>
      <c r="C33" s="23"/>
      <c r="D33" s="24"/>
      <c r="E33" s="24"/>
      <c r="F33" s="25"/>
      <c r="G33" s="23"/>
      <c r="H33" s="23"/>
      <c r="I33" s="23"/>
    </row>
    <row r="34" ht="20" customHeight="1" spans="1:9">
      <c r="A34" s="23"/>
      <c r="B34" s="23"/>
      <c r="C34" s="23"/>
      <c r="D34" s="24"/>
      <c r="E34" s="24"/>
      <c r="F34" s="25"/>
      <c r="G34" s="23"/>
      <c r="H34" s="23"/>
      <c r="I34" s="23"/>
    </row>
    <row r="35" ht="20" customHeight="1" spans="1:9">
      <c r="A35" s="23"/>
      <c r="B35" s="23"/>
      <c r="C35" s="23"/>
      <c r="D35" s="24"/>
      <c r="E35" s="24"/>
      <c r="F35" s="25"/>
      <c r="G35" s="23"/>
      <c r="H35" s="23"/>
      <c r="I35" s="23"/>
    </row>
    <row r="36" ht="20" customHeight="1" spans="1:9">
      <c r="A36" s="23"/>
      <c r="B36" s="23"/>
      <c r="C36" s="23"/>
      <c r="D36" s="24"/>
      <c r="E36" s="24"/>
      <c r="F36" s="25"/>
      <c r="G36" s="23"/>
      <c r="H36" s="23"/>
      <c r="I36" s="23"/>
    </row>
    <row r="37" ht="20" customHeight="1" spans="1:9">
      <c r="A37" s="23"/>
      <c r="B37" s="23"/>
      <c r="C37" s="23"/>
      <c r="D37" s="24"/>
      <c r="E37" s="24"/>
      <c r="F37" s="25"/>
      <c r="G37" s="23"/>
      <c r="H37" s="23"/>
      <c r="I37" s="23"/>
    </row>
    <row r="38" ht="20" customHeight="1" spans="1:9">
      <c r="A38" s="23"/>
      <c r="B38" s="23"/>
      <c r="C38" s="23"/>
      <c r="D38" s="24"/>
      <c r="E38" s="24"/>
      <c r="F38" s="25"/>
      <c r="G38" s="23"/>
      <c r="H38" s="23"/>
      <c r="I38" s="23"/>
    </row>
    <row r="39" ht="20" customHeight="1" spans="1:9">
      <c r="A39" s="23"/>
      <c r="B39" s="23"/>
      <c r="C39" s="23"/>
      <c r="D39" s="24"/>
      <c r="E39" s="24"/>
      <c r="F39" s="25"/>
      <c r="G39" s="23"/>
      <c r="H39" s="23"/>
      <c r="I39" s="23"/>
    </row>
    <row r="40" ht="20" customHeight="1" spans="1:9">
      <c r="A40" s="23"/>
      <c r="B40" s="23"/>
      <c r="C40" s="23"/>
      <c r="D40" s="24"/>
      <c r="E40" s="24"/>
      <c r="F40" s="25"/>
      <c r="G40" s="23"/>
      <c r="H40" s="23"/>
      <c r="I40" s="23"/>
    </row>
    <row r="41" ht="20" customHeight="1" spans="1:9">
      <c r="A41" s="23"/>
      <c r="B41" s="23"/>
      <c r="C41" s="23"/>
      <c r="D41" s="24"/>
      <c r="E41" s="24"/>
      <c r="F41" s="25"/>
      <c r="G41" s="23"/>
      <c r="H41" s="23"/>
      <c r="I41" s="23"/>
    </row>
    <row r="42" ht="20" customHeight="1" spans="1:9">
      <c r="A42" s="23"/>
      <c r="B42" s="23"/>
      <c r="C42" s="23"/>
      <c r="D42" s="24"/>
      <c r="E42" s="24"/>
      <c r="F42" s="25"/>
      <c r="G42" s="23"/>
      <c r="H42" s="23"/>
      <c r="I42" s="23"/>
    </row>
    <row r="43" ht="20" customHeight="1" spans="1:9">
      <c r="A43" s="23"/>
      <c r="B43" s="23"/>
      <c r="C43" s="23"/>
      <c r="D43" s="24"/>
      <c r="E43" s="24"/>
      <c r="F43" s="25"/>
      <c r="G43" s="23"/>
      <c r="H43" s="23"/>
      <c r="I43" s="23"/>
    </row>
    <row r="44" ht="20" customHeight="1" spans="1:9">
      <c r="A44" s="23"/>
      <c r="B44" s="23"/>
      <c r="C44" s="23"/>
      <c r="D44" s="24"/>
      <c r="E44" s="24"/>
      <c r="F44" s="25"/>
      <c r="G44" s="23"/>
      <c r="H44" s="23"/>
      <c r="I44" s="23"/>
    </row>
    <row r="45" ht="20" customHeight="1" spans="1:9">
      <c r="A45" s="23"/>
      <c r="B45" s="23"/>
      <c r="C45" s="23"/>
      <c r="D45" s="24"/>
      <c r="E45" s="24"/>
      <c r="F45" s="25"/>
      <c r="G45" s="23"/>
      <c r="H45" s="23"/>
      <c r="I45" s="23"/>
    </row>
    <row r="46" ht="20" customHeight="1" spans="1:9">
      <c r="A46" s="23"/>
      <c r="B46" s="23"/>
      <c r="C46" s="23"/>
      <c r="D46" s="24"/>
      <c r="E46" s="24"/>
      <c r="F46" s="25"/>
      <c r="G46" s="23"/>
      <c r="H46" s="23"/>
      <c r="I46" s="23"/>
    </row>
    <row r="47" ht="20" customHeight="1" spans="1:9">
      <c r="A47" s="23"/>
      <c r="B47" s="23"/>
      <c r="C47" s="23"/>
      <c r="D47" s="24"/>
      <c r="E47" s="24"/>
      <c r="F47" s="25"/>
      <c r="G47" s="23"/>
      <c r="H47" s="23"/>
      <c r="I47" s="23"/>
    </row>
    <row r="48" ht="20" customHeight="1" spans="1:9">
      <c r="A48" s="23"/>
      <c r="B48" s="23"/>
      <c r="C48" s="23"/>
      <c r="D48" s="24"/>
      <c r="E48" s="24"/>
      <c r="F48" s="25"/>
      <c r="G48" s="23"/>
      <c r="H48" s="23"/>
      <c r="I48" s="23"/>
    </row>
    <row r="49" ht="20" customHeight="1" spans="1:9">
      <c r="A49" s="23"/>
      <c r="B49" s="23"/>
      <c r="C49" s="23"/>
      <c r="D49" s="24"/>
      <c r="E49" s="24"/>
      <c r="F49" s="25"/>
      <c r="G49" s="23"/>
      <c r="H49" s="23"/>
      <c r="I49" s="23"/>
    </row>
    <row r="50" ht="20" customHeight="1" spans="1:9">
      <c r="A50" s="23"/>
      <c r="B50" s="23"/>
      <c r="C50" s="23"/>
      <c r="D50" s="24"/>
      <c r="E50" s="24"/>
      <c r="F50" s="25"/>
      <c r="G50" s="23"/>
      <c r="H50" s="23"/>
      <c r="I50" s="23"/>
    </row>
    <row r="51" ht="20" customHeight="1" spans="1:9">
      <c r="A51" s="23"/>
      <c r="B51" s="23"/>
      <c r="C51" s="23"/>
      <c r="D51" s="24"/>
      <c r="E51" s="24"/>
      <c r="F51" s="25"/>
      <c r="G51" s="23"/>
      <c r="H51" s="23"/>
      <c r="I51" s="23"/>
    </row>
    <row r="52" ht="20" customHeight="1" spans="1:9">
      <c r="A52" s="23"/>
      <c r="B52" s="23"/>
      <c r="C52" s="23"/>
      <c r="D52" s="24"/>
      <c r="E52" s="24"/>
      <c r="F52" s="25"/>
      <c r="G52" s="23"/>
      <c r="H52" s="23"/>
      <c r="I52" s="23"/>
    </row>
    <row r="53" ht="20" customHeight="1" spans="1:9">
      <c r="A53" s="23"/>
      <c r="B53" s="23"/>
      <c r="C53" s="23"/>
      <c r="D53" s="24"/>
      <c r="E53" s="24"/>
      <c r="F53" s="25"/>
      <c r="G53" s="23"/>
      <c r="H53" s="23"/>
      <c r="I53" s="23"/>
    </row>
    <row r="54" ht="20" customHeight="1" spans="1:9">
      <c r="A54" s="23"/>
      <c r="B54" s="23"/>
      <c r="C54" s="23"/>
      <c r="D54" s="24"/>
      <c r="E54" s="24"/>
      <c r="F54" s="25"/>
      <c r="G54" s="23"/>
      <c r="H54" s="23"/>
      <c r="I54" s="23"/>
    </row>
    <row r="55" ht="20" customHeight="1" spans="1:9">
      <c r="A55" s="23"/>
      <c r="B55" s="23"/>
      <c r="C55" s="23"/>
      <c r="D55" s="24"/>
      <c r="E55" s="24"/>
      <c r="F55" s="25"/>
      <c r="G55" s="23"/>
      <c r="H55" s="23"/>
      <c r="I55" s="23"/>
    </row>
    <row r="56" ht="20" customHeight="1" spans="1:9">
      <c r="A56" s="23"/>
      <c r="B56" s="23"/>
      <c r="C56" s="23"/>
      <c r="D56" s="24"/>
      <c r="E56" s="24"/>
      <c r="F56" s="25"/>
      <c r="G56" s="23"/>
      <c r="H56" s="23"/>
      <c r="I56" s="23"/>
    </row>
    <row r="57" ht="20" customHeight="1" spans="1:9">
      <c r="A57" s="23"/>
      <c r="B57" s="23"/>
      <c r="C57" s="23"/>
      <c r="D57" s="24"/>
      <c r="E57" s="24"/>
      <c r="F57" s="25"/>
      <c r="G57" s="23"/>
      <c r="H57" s="23"/>
      <c r="I57" s="23"/>
    </row>
    <row r="58" ht="20" customHeight="1" spans="1:9">
      <c r="A58" s="23"/>
      <c r="B58" s="23"/>
      <c r="C58" s="23"/>
      <c r="D58" s="24"/>
      <c r="E58" s="24"/>
      <c r="F58" s="25"/>
      <c r="G58" s="23"/>
      <c r="H58" s="23"/>
      <c r="I58" s="23"/>
    </row>
    <row r="59" ht="20" customHeight="1" spans="1:9">
      <c r="A59" s="23"/>
      <c r="B59" s="23"/>
      <c r="C59" s="23"/>
      <c r="D59" s="24"/>
      <c r="E59" s="24"/>
      <c r="F59" s="25"/>
      <c r="G59" s="23"/>
      <c r="H59" s="23"/>
      <c r="I59" s="23"/>
    </row>
    <row r="60" ht="20" customHeight="1" spans="1:9">
      <c r="A60" s="23"/>
      <c r="B60" s="23"/>
      <c r="C60" s="23"/>
      <c r="D60" s="24"/>
      <c r="E60" s="24"/>
      <c r="F60" s="25"/>
      <c r="G60" s="23"/>
      <c r="H60" s="23"/>
      <c r="I60" s="23"/>
    </row>
    <row r="61" ht="20" customHeight="1" spans="1:9">
      <c r="A61" s="23"/>
      <c r="B61" s="23"/>
      <c r="C61" s="23"/>
      <c r="D61" s="24"/>
      <c r="E61" s="24"/>
      <c r="F61" s="25"/>
      <c r="G61" s="23"/>
      <c r="H61" s="23"/>
      <c r="I61" s="23"/>
    </row>
    <row r="62" ht="20" customHeight="1" spans="1:9">
      <c r="A62" s="23"/>
      <c r="B62" s="23"/>
      <c r="C62" s="23"/>
      <c r="D62" s="24"/>
      <c r="E62" s="24"/>
      <c r="F62" s="25"/>
      <c r="G62" s="23"/>
      <c r="H62" s="23"/>
      <c r="I62" s="23"/>
    </row>
    <row r="63" ht="20" customHeight="1" spans="1:9">
      <c r="A63" s="23"/>
      <c r="B63" s="23"/>
      <c r="C63" s="23"/>
      <c r="D63" s="24"/>
      <c r="E63" s="24"/>
      <c r="F63" s="25"/>
      <c r="G63" s="23"/>
      <c r="H63" s="23"/>
      <c r="I63" s="23"/>
    </row>
    <row r="64" ht="20" customHeight="1" spans="1:9">
      <c r="A64" s="23"/>
      <c r="B64" s="23"/>
      <c r="C64" s="23"/>
      <c r="D64" s="24"/>
      <c r="E64" s="24"/>
      <c r="F64" s="25"/>
      <c r="G64" s="23"/>
      <c r="H64" s="23"/>
      <c r="I64" s="23"/>
    </row>
    <row r="65" ht="20" customHeight="1" spans="1:9">
      <c r="A65" s="23"/>
      <c r="B65" s="23"/>
      <c r="C65" s="23"/>
      <c r="D65" s="24"/>
      <c r="E65" s="24"/>
      <c r="F65" s="25"/>
      <c r="G65" s="23"/>
      <c r="H65" s="23"/>
      <c r="I65" s="23"/>
    </row>
    <row r="66" ht="20" customHeight="1" spans="1:9">
      <c r="A66" s="23"/>
      <c r="B66" s="23"/>
      <c r="C66" s="23"/>
      <c r="D66" s="24"/>
      <c r="E66" s="24"/>
      <c r="F66" s="25"/>
      <c r="G66" s="23"/>
      <c r="H66" s="23"/>
      <c r="I66" s="23"/>
    </row>
    <row r="67" ht="20" customHeight="1" spans="1:9">
      <c r="A67" s="23"/>
      <c r="B67" s="23"/>
      <c r="C67" s="23"/>
      <c r="D67" s="24"/>
      <c r="E67" s="24"/>
      <c r="F67" s="25"/>
      <c r="G67" s="23"/>
      <c r="H67" s="23"/>
      <c r="I67" s="23"/>
    </row>
    <row r="68" ht="20" customHeight="1" spans="1:9">
      <c r="A68" s="23"/>
      <c r="B68" s="23"/>
      <c r="C68" s="23"/>
      <c r="D68" s="24"/>
      <c r="E68" s="24"/>
      <c r="F68" s="25"/>
      <c r="G68" s="23"/>
      <c r="H68" s="23"/>
      <c r="I68" s="23"/>
    </row>
    <row r="69" ht="20" customHeight="1" spans="1:9">
      <c r="A69" s="23"/>
      <c r="B69" s="23"/>
      <c r="C69" s="23"/>
      <c r="D69" s="24"/>
      <c r="E69" s="24"/>
      <c r="F69" s="25"/>
      <c r="G69" s="23"/>
      <c r="H69" s="23"/>
      <c r="I69" s="23"/>
    </row>
    <row r="70" ht="20" customHeight="1" spans="1:9">
      <c r="A70" s="23"/>
      <c r="B70" s="23"/>
      <c r="C70" s="23"/>
      <c r="D70" s="24"/>
      <c r="E70" s="24"/>
      <c r="F70" s="25"/>
      <c r="G70" s="23"/>
      <c r="H70" s="23"/>
      <c r="I70" s="23"/>
    </row>
    <row r="71" ht="20" customHeight="1" spans="1:9">
      <c r="A71" s="23"/>
      <c r="B71" s="23"/>
      <c r="C71" s="23"/>
      <c r="D71" s="24"/>
      <c r="E71" s="24"/>
      <c r="F71" s="25"/>
      <c r="G71" s="23"/>
      <c r="H71" s="23"/>
      <c r="I71" s="23"/>
    </row>
    <row r="72" ht="20" customHeight="1" spans="1:9">
      <c r="A72" s="23"/>
      <c r="B72" s="23"/>
      <c r="C72" s="23"/>
      <c r="D72" s="24"/>
      <c r="E72" s="24"/>
      <c r="F72" s="25"/>
      <c r="G72" s="23"/>
      <c r="H72" s="23"/>
      <c r="I72" s="23"/>
    </row>
    <row r="73" ht="20" customHeight="1" spans="1:9">
      <c r="A73" s="23"/>
      <c r="B73" s="23"/>
      <c r="C73" s="23"/>
      <c r="D73" s="24"/>
      <c r="E73" s="24"/>
      <c r="F73" s="25"/>
      <c r="G73" s="23"/>
      <c r="H73" s="23"/>
      <c r="I73" s="23"/>
    </row>
    <row r="74" ht="20" customHeight="1" spans="1:9">
      <c r="A74" s="23"/>
      <c r="B74" s="23"/>
      <c r="C74" s="23"/>
      <c r="D74" s="24"/>
      <c r="E74" s="24"/>
      <c r="F74" s="25"/>
      <c r="G74" s="23"/>
      <c r="H74" s="23"/>
      <c r="I74" s="23"/>
    </row>
    <row r="75" ht="20" customHeight="1" spans="1:9">
      <c r="A75" s="23"/>
      <c r="B75" s="23"/>
      <c r="C75" s="23"/>
      <c r="D75" s="24"/>
      <c r="E75" s="24"/>
      <c r="F75" s="25"/>
      <c r="G75" s="23"/>
      <c r="H75" s="23"/>
      <c r="I75" s="23"/>
    </row>
    <row r="76" ht="20" customHeight="1" spans="1:9">
      <c r="A76" s="23"/>
      <c r="B76" s="23"/>
      <c r="C76" s="23"/>
      <c r="D76" s="24"/>
      <c r="E76" s="24"/>
      <c r="F76" s="25"/>
      <c r="G76" s="23"/>
      <c r="H76" s="23"/>
      <c r="I76" s="23"/>
    </row>
    <row r="77" ht="20" customHeight="1" spans="1:9">
      <c r="A77" s="23"/>
      <c r="B77" s="23"/>
      <c r="C77" s="23"/>
      <c r="D77" s="24"/>
      <c r="E77" s="24"/>
      <c r="F77" s="25"/>
      <c r="G77" s="23"/>
      <c r="H77" s="23"/>
      <c r="I77" s="23"/>
    </row>
    <row r="78" ht="20" customHeight="1" spans="1:9">
      <c r="A78" s="23"/>
      <c r="B78" s="23"/>
      <c r="C78" s="23"/>
      <c r="D78" s="24"/>
      <c r="E78" s="24"/>
      <c r="F78" s="25"/>
      <c r="G78" s="23"/>
      <c r="H78" s="23"/>
      <c r="I78" s="23"/>
    </row>
    <row r="79" ht="20" customHeight="1" spans="1:9">
      <c r="A79" s="23"/>
      <c r="B79" s="23"/>
      <c r="C79" s="23"/>
      <c r="D79" s="24"/>
      <c r="E79" s="24"/>
      <c r="F79" s="25"/>
      <c r="G79" s="23"/>
      <c r="H79" s="23"/>
      <c r="I79" s="23"/>
    </row>
    <row r="80" ht="20" customHeight="1" spans="1:9">
      <c r="A80" s="23"/>
      <c r="B80" s="23"/>
      <c r="C80" s="23"/>
      <c r="D80" s="24"/>
      <c r="E80" s="24"/>
      <c r="F80" s="25"/>
      <c r="G80" s="23"/>
      <c r="H80" s="23"/>
      <c r="I80" s="23"/>
    </row>
    <row r="81" ht="20" customHeight="1" spans="1:9">
      <c r="A81" s="23"/>
      <c r="B81" s="23"/>
      <c r="C81" s="23"/>
      <c r="D81" s="24"/>
      <c r="E81" s="24"/>
      <c r="F81" s="25"/>
      <c r="G81" s="23"/>
      <c r="H81" s="23"/>
      <c r="I81" s="23"/>
    </row>
    <row r="82" ht="20" customHeight="1" spans="1:9">
      <c r="A82" s="23"/>
      <c r="B82" s="23"/>
      <c r="C82" s="23"/>
      <c r="D82" s="24"/>
      <c r="E82" s="24"/>
      <c r="F82" s="25"/>
      <c r="G82" s="23"/>
      <c r="H82" s="23"/>
      <c r="I82" s="23"/>
    </row>
    <row r="83" ht="20" customHeight="1" spans="1:9">
      <c r="A83" s="23"/>
      <c r="B83" s="23"/>
      <c r="C83" s="23"/>
      <c r="D83" s="24"/>
      <c r="E83" s="24"/>
      <c r="F83" s="25"/>
      <c r="G83" s="23"/>
      <c r="H83" s="23"/>
      <c r="I83" s="23"/>
    </row>
    <row r="84" ht="20" customHeight="1" spans="1:9">
      <c r="A84" s="23"/>
      <c r="B84" s="23"/>
      <c r="C84" s="23"/>
      <c r="D84" s="24"/>
      <c r="E84" s="24"/>
      <c r="F84" s="25"/>
      <c r="G84" s="23"/>
      <c r="H84" s="23"/>
      <c r="I84" s="23"/>
    </row>
    <row r="85" ht="20" customHeight="1" spans="1:9">
      <c r="A85" s="23"/>
      <c r="B85" s="23"/>
      <c r="C85" s="23"/>
      <c r="D85" s="24"/>
      <c r="E85" s="24"/>
      <c r="F85" s="25"/>
      <c r="G85" s="23"/>
      <c r="H85" s="23"/>
      <c r="I85" s="23"/>
    </row>
    <row r="86" ht="20" customHeight="1" spans="1:9">
      <c r="A86" s="23"/>
      <c r="B86" s="23"/>
      <c r="C86" s="23"/>
      <c r="D86" s="24"/>
      <c r="E86" s="24"/>
      <c r="F86" s="25"/>
      <c r="G86" s="23"/>
      <c r="H86" s="23"/>
      <c r="I86" s="23"/>
    </row>
    <row r="87" ht="20" customHeight="1" spans="1:9">
      <c r="A87" s="23"/>
      <c r="B87" s="23"/>
      <c r="C87" s="23"/>
      <c r="D87" s="24"/>
      <c r="E87" s="24"/>
      <c r="F87" s="25"/>
      <c r="G87" s="23"/>
      <c r="H87" s="23"/>
      <c r="I87" s="23"/>
    </row>
    <row r="88" ht="20" customHeight="1" spans="1:9">
      <c r="A88" s="23"/>
      <c r="B88" s="23"/>
      <c r="C88" s="23"/>
      <c r="D88" s="24"/>
      <c r="E88" s="24"/>
      <c r="F88" s="25"/>
      <c r="G88" s="23"/>
      <c r="H88" s="23"/>
      <c r="I88" s="23"/>
    </row>
    <row r="89" ht="20" customHeight="1" spans="1:9">
      <c r="A89" s="23"/>
      <c r="B89" s="23"/>
      <c r="C89" s="23"/>
      <c r="D89" s="24"/>
      <c r="E89" s="24"/>
      <c r="F89" s="25"/>
      <c r="G89" s="23"/>
      <c r="H89" s="23"/>
      <c r="I89" s="23"/>
    </row>
    <row r="90" ht="20" customHeight="1" spans="1:9">
      <c r="A90" s="23"/>
      <c r="B90" s="23"/>
      <c r="C90" s="23"/>
      <c r="D90" s="24"/>
      <c r="E90" s="24"/>
      <c r="F90" s="25"/>
      <c r="G90" s="23"/>
      <c r="H90" s="23"/>
      <c r="I90" s="23"/>
    </row>
    <row r="91" ht="20" customHeight="1" spans="1:9">
      <c r="A91" s="23"/>
      <c r="B91" s="23"/>
      <c r="C91" s="23"/>
      <c r="D91" s="24"/>
      <c r="E91" s="24"/>
      <c r="F91" s="25"/>
      <c r="G91" s="23"/>
      <c r="H91" s="23"/>
      <c r="I91" s="23"/>
    </row>
    <row r="92" ht="20" customHeight="1" spans="1:9">
      <c r="A92" s="23"/>
      <c r="B92" s="23"/>
      <c r="C92" s="23"/>
      <c r="D92" s="24"/>
      <c r="E92" s="24"/>
      <c r="F92" s="25"/>
      <c r="G92" s="23"/>
      <c r="H92" s="23"/>
      <c r="I92" s="23"/>
    </row>
    <row r="93" ht="20" customHeight="1" spans="1:9">
      <c r="A93" s="23"/>
      <c r="B93" s="23"/>
      <c r="C93" s="23"/>
      <c r="D93" s="24"/>
      <c r="E93" s="24"/>
      <c r="F93" s="25"/>
      <c r="G93" s="23"/>
      <c r="H93" s="23"/>
      <c r="I93" s="23"/>
    </row>
    <row r="94" ht="20" customHeight="1" spans="1:9">
      <c r="A94" s="23"/>
      <c r="B94" s="23"/>
      <c r="C94" s="23"/>
      <c r="D94" s="24"/>
      <c r="E94" s="24"/>
      <c r="F94" s="25"/>
      <c r="G94" s="23"/>
      <c r="H94" s="23"/>
      <c r="I94" s="23"/>
    </row>
    <row r="95" ht="20" customHeight="1" spans="1:9">
      <c r="A95" s="23"/>
      <c r="B95" s="23"/>
      <c r="C95" s="23"/>
      <c r="D95" s="24"/>
      <c r="E95" s="24"/>
      <c r="F95" s="25"/>
      <c r="G95" s="23"/>
      <c r="H95" s="23"/>
      <c r="I95" s="23"/>
    </row>
    <row r="96" ht="20" customHeight="1" spans="1:9">
      <c r="A96" s="23"/>
      <c r="B96" s="23"/>
      <c r="C96" s="23"/>
      <c r="D96" s="24"/>
      <c r="E96" s="24"/>
      <c r="F96" s="25"/>
      <c r="G96" s="23"/>
      <c r="H96" s="23"/>
      <c r="I96" s="23"/>
    </row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</sheetData>
  <mergeCells count="4">
    <mergeCell ref="A3:I3"/>
    <mergeCell ref="A4:I4"/>
    <mergeCell ref="A5:I5"/>
    <mergeCell ref="A6:I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3"/>
  <sheetViews>
    <sheetView tabSelected="1" workbookViewId="0">
      <selection activeCell="I8" sqref="I8"/>
    </sheetView>
  </sheetViews>
  <sheetFormatPr defaultColWidth="9" defaultRowHeight="13.5" outlineLevelCol="6"/>
  <cols>
    <col min="1" max="1" width="5.75" customWidth="1"/>
    <col min="2" max="2" width="14.875" customWidth="1"/>
    <col min="3" max="3" width="7" customWidth="1"/>
    <col min="4" max="4" width="11" customWidth="1"/>
    <col min="5" max="5" width="11.625" customWidth="1"/>
    <col min="6" max="6" width="13.625" customWidth="1"/>
    <col min="7" max="7" width="15.375" customWidth="1"/>
  </cols>
  <sheetData>
    <row r="1" ht="25" customHeight="1" spans="1:7">
      <c r="A1" s="2" t="s">
        <v>16</v>
      </c>
      <c r="B1" s="2"/>
      <c r="C1" s="2"/>
      <c r="D1" s="2"/>
      <c r="E1" s="2"/>
      <c r="F1" s="2"/>
      <c r="G1" s="2"/>
    </row>
    <row r="2" ht="25" customHeight="1" spans="1:7">
      <c r="A2" s="3" t="s">
        <v>17</v>
      </c>
      <c r="B2" s="3"/>
      <c r="C2" s="3"/>
      <c r="D2" s="3"/>
      <c r="E2" s="3"/>
      <c r="F2" s="3"/>
      <c r="G2" s="3"/>
    </row>
    <row r="3" ht="20" customHeight="1" spans="1:7">
      <c r="A3" s="4" t="s">
        <v>18</v>
      </c>
      <c r="B3" s="4"/>
      <c r="C3" s="4"/>
      <c r="D3" s="4"/>
      <c r="E3" s="4"/>
      <c r="F3" s="4"/>
      <c r="G3" s="4"/>
    </row>
    <row r="4" ht="21" customHeight="1" spans="1:7">
      <c r="A4" s="4" t="s">
        <v>19</v>
      </c>
      <c r="B4" s="4"/>
      <c r="C4" s="4"/>
      <c r="D4" s="4"/>
      <c r="E4" s="4"/>
      <c r="F4" s="4"/>
      <c r="G4" s="4"/>
    </row>
    <row r="5" ht="25" customHeight="1" spans="1:7">
      <c r="A5" s="4" t="s">
        <v>20</v>
      </c>
      <c r="B5" s="4"/>
      <c r="C5" s="4"/>
      <c r="D5" s="4"/>
      <c r="E5" s="4"/>
      <c r="F5" s="4"/>
      <c r="G5" s="4"/>
    </row>
    <row r="6" ht="25" customHeight="1" spans="1:7">
      <c r="A6" s="5" t="s">
        <v>21</v>
      </c>
      <c r="B6" s="5"/>
      <c r="C6" s="5" t="s">
        <v>22</v>
      </c>
      <c r="D6" s="5"/>
      <c r="E6" s="5"/>
      <c r="F6" s="6" t="s">
        <v>23</v>
      </c>
      <c r="G6" s="6"/>
    </row>
    <row r="7" s="1" customFormat="1" ht="25" customHeight="1" spans="1:7">
      <c r="A7" s="7" t="s">
        <v>7</v>
      </c>
      <c r="B7" s="7" t="s">
        <v>8</v>
      </c>
      <c r="C7" s="7" t="s">
        <v>9</v>
      </c>
      <c r="D7" s="7" t="s">
        <v>11</v>
      </c>
      <c r="E7" s="8" t="s">
        <v>12</v>
      </c>
      <c r="F7" s="8" t="s">
        <v>13</v>
      </c>
      <c r="G7" s="7" t="s">
        <v>14</v>
      </c>
    </row>
    <row r="8" ht="25" customHeight="1" spans="1:7">
      <c r="A8" s="9">
        <v>1</v>
      </c>
      <c r="B8" s="10" t="s">
        <v>24</v>
      </c>
      <c r="C8" s="9" t="s">
        <v>25</v>
      </c>
      <c r="D8" s="11">
        <v>60</v>
      </c>
      <c r="E8" s="12">
        <v>5.81</v>
      </c>
      <c r="F8" s="13">
        <v>0.31</v>
      </c>
      <c r="G8" s="14">
        <v>1620.99</v>
      </c>
    </row>
    <row r="9" ht="25" customHeight="1" spans="1:7">
      <c r="A9" s="9">
        <v>2</v>
      </c>
      <c r="B9" s="10" t="s">
        <v>26</v>
      </c>
      <c r="C9" s="9" t="s">
        <v>25</v>
      </c>
      <c r="D9" s="11">
        <v>50</v>
      </c>
      <c r="E9" s="12">
        <v>4.84</v>
      </c>
      <c r="F9" s="13">
        <v>0.31</v>
      </c>
      <c r="G9" s="14">
        <v>1350.36</v>
      </c>
    </row>
    <row r="10" ht="25" customHeight="1" spans="1:7">
      <c r="A10" s="9">
        <v>3</v>
      </c>
      <c r="B10" s="10" t="s">
        <v>27</v>
      </c>
      <c r="C10" s="9" t="s">
        <v>25</v>
      </c>
      <c r="D10" s="11">
        <v>40</v>
      </c>
      <c r="E10" s="12">
        <v>3.87</v>
      </c>
      <c r="F10" s="13">
        <v>0.31</v>
      </c>
      <c r="G10" s="14">
        <v>1079.73</v>
      </c>
    </row>
    <row r="11" ht="25" customHeight="1" spans="1:7">
      <c r="A11" s="9">
        <v>4</v>
      </c>
      <c r="B11" s="10" t="s">
        <v>28</v>
      </c>
      <c r="C11" s="9" t="s">
        <v>25</v>
      </c>
      <c r="D11" s="11">
        <v>60</v>
      </c>
      <c r="E11" s="12">
        <v>5.81</v>
      </c>
      <c r="F11" s="13">
        <v>0.31</v>
      </c>
      <c r="G11" s="14">
        <v>1620.99</v>
      </c>
    </row>
    <row r="12" ht="25" customHeight="1" spans="1:7">
      <c r="A12" s="9">
        <v>5</v>
      </c>
      <c r="B12" s="10" t="s">
        <v>29</v>
      </c>
      <c r="C12" s="9" t="s">
        <v>25</v>
      </c>
      <c r="D12" s="11">
        <v>60</v>
      </c>
      <c r="E12" s="12">
        <v>5.81</v>
      </c>
      <c r="F12" s="13">
        <v>0.31</v>
      </c>
      <c r="G12" s="14">
        <v>1620.99</v>
      </c>
    </row>
    <row r="13" ht="25" customHeight="1" spans="1:7">
      <c r="A13" s="9">
        <v>6</v>
      </c>
      <c r="B13" s="10" t="s">
        <v>30</v>
      </c>
      <c r="C13" s="9" t="s">
        <v>25</v>
      </c>
      <c r="D13" s="11">
        <v>40</v>
      </c>
      <c r="E13" s="12">
        <v>3.87</v>
      </c>
      <c r="F13" s="13">
        <v>0.31</v>
      </c>
      <c r="G13" s="14">
        <v>1079.73</v>
      </c>
    </row>
    <row r="14" ht="25" customHeight="1" spans="1:7">
      <c r="A14" s="9">
        <v>7</v>
      </c>
      <c r="B14" s="10" t="s">
        <v>31</v>
      </c>
      <c r="C14" s="9" t="s">
        <v>25</v>
      </c>
      <c r="D14" s="11">
        <v>72</v>
      </c>
      <c r="E14" s="12">
        <v>6.97</v>
      </c>
      <c r="F14" s="13">
        <v>0.31</v>
      </c>
      <c r="G14" s="14">
        <v>1944.63</v>
      </c>
    </row>
    <row r="15" ht="25" customHeight="1" spans="1:7">
      <c r="A15" s="9">
        <v>8</v>
      </c>
      <c r="B15" s="10" t="s">
        <v>32</v>
      </c>
      <c r="C15" s="9" t="s">
        <v>25</v>
      </c>
      <c r="D15" s="11">
        <v>30</v>
      </c>
      <c r="E15" s="12">
        <v>2.9</v>
      </c>
      <c r="F15" s="13">
        <v>0.31</v>
      </c>
      <c r="G15" s="14">
        <v>809.1</v>
      </c>
    </row>
    <row r="16" ht="25" customHeight="1" spans="1:7">
      <c r="A16" s="9">
        <v>9</v>
      </c>
      <c r="B16" s="10" t="s">
        <v>33</v>
      </c>
      <c r="C16" s="9" t="s">
        <v>25</v>
      </c>
      <c r="D16" s="11">
        <v>20</v>
      </c>
      <c r="E16" s="12">
        <v>1.94</v>
      </c>
      <c r="F16" s="13">
        <v>0.31</v>
      </c>
      <c r="G16" s="14">
        <v>541.26</v>
      </c>
    </row>
    <row r="17" ht="25" customHeight="1" spans="1:7">
      <c r="A17" s="9">
        <v>10</v>
      </c>
      <c r="B17" s="10" t="s">
        <v>34</v>
      </c>
      <c r="C17" s="9" t="s">
        <v>25</v>
      </c>
      <c r="D17" s="11">
        <v>46</v>
      </c>
      <c r="E17" s="12">
        <v>4.45</v>
      </c>
      <c r="F17" s="13">
        <v>0.31</v>
      </c>
      <c r="G17" s="14">
        <v>1241.55</v>
      </c>
    </row>
    <row r="18" ht="25" customHeight="1" spans="1:7">
      <c r="A18" s="9">
        <v>11</v>
      </c>
      <c r="B18" s="10" t="s">
        <v>35</v>
      </c>
      <c r="C18" s="9" t="s">
        <v>25</v>
      </c>
      <c r="D18" s="11">
        <v>43</v>
      </c>
      <c r="E18" s="12">
        <v>4.16</v>
      </c>
      <c r="F18" s="13">
        <v>0.31</v>
      </c>
      <c r="G18" s="14">
        <v>1160.64</v>
      </c>
    </row>
    <row r="19" ht="25" customHeight="1" spans="1:7">
      <c r="A19" s="9">
        <v>12</v>
      </c>
      <c r="B19" s="10" t="s">
        <v>36</v>
      </c>
      <c r="C19" s="9" t="s">
        <v>25</v>
      </c>
      <c r="D19" s="11">
        <v>85</v>
      </c>
      <c r="E19" s="12">
        <v>8.23</v>
      </c>
      <c r="F19" s="13">
        <v>0.31</v>
      </c>
      <c r="G19" s="14">
        <v>2296.17</v>
      </c>
    </row>
    <row r="20" ht="25" customHeight="1" spans="1:7">
      <c r="A20" s="9">
        <v>13</v>
      </c>
      <c r="B20" s="10" t="s">
        <v>37</v>
      </c>
      <c r="C20" s="9" t="s">
        <v>25</v>
      </c>
      <c r="D20" s="11">
        <v>40</v>
      </c>
      <c r="E20" s="12">
        <v>3.87</v>
      </c>
      <c r="F20" s="13">
        <v>0.31</v>
      </c>
      <c r="G20" s="14">
        <v>1079.73</v>
      </c>
    </row>
    <row r="21" ht="25" customHeight="1" spans="1:7">
      <c r="A21" s="9">
        <v>14</v>
      </c>
      <c r="B21" s="10" t="s">
        <v>38</v>
      </c>
      <c r="C21" s="9" t="s">
        <v>25</v>
      </c>
      <c r="D21" s="11">
        <v>65</v>
      </c>
      <c r="E21" s="12">
        <v>6.29</v>
      </c>
      <c r="F21" s="13">
        <v>0.31</v>
      </c>
      <c r="G21" s="14">
        <v>1754.91</v>
      </c>
    </row>
    <row r="22" ht="25" customHeight="1" spans="1:7">
      <c r="A22" s="9">
        <v>15</v>
      </c>
      <c r="B22" s="10" t="s">
        <v>39</v>
      </c>
      <c r="C22" s="9" t="s">
        <v>25</v>
      </c>
      <c r="D22" s="11">
        <v>80</v>
      </c>
      <c r="E22" s="12">
        <v>7.74</v>
      </c>
      <c r="F22" s="13">
        <v>0.31</v>
      </c>
      <c r="G22" s="14">
        <v>2159.46</v>
      </c>
    </row>
    <row r="23" ht="25" customHeight="1" spans="1:7">
      <c r="A23" s="9">
        <v>16</v>
      </c>
      <c r="B23" s="10" t="s">
        <v>40</v>
      </c>
      <c r="C23" s="9" t="s">
        <v>25</v>
      </c>
      <c r="D23" s="11">
        <v>60</v>
      </c>
      <c r="E23" s="12">
        <v>5.81</v>
      </c>
      <c r="F23" s="13">
        <v>0.31</v>
      </c>
      <c r="G23" s="14">
        <v>1620.99</v>
      </c>
    </row>
    <row r="24" ht="25" customHeight="1" spans="1:7">
      <c r="A24" s="9">
        <v>17</v>
      </c>
      <c r="B24" s="10" t="s">
        <v>41</v>
      </c>
      <c r="C24" s="9" t="s">
        <v>25</v>
      </c>
      <c r="D24" s="11">
        <v>85</v>
      </c>
      <c r="E24" s="12">
        <v>8.23</v>
      </c>
      <c r="F24" s="13">
        <v>0.31</v>
      </c>
      <c r="G24" s="14">
        <v>2296.17</v>
      </c>
    </row>
    <row r="25" ht="25" customHeight="1" spans="1:7">
      <c r="A25" s="9">
        <v>18</v>
      </c>
      <c r="B25" s="10" t="s">
        <v>42</v>
      </c>
      <c r="C25" s="9" t="s">
        <v>25</v>
      </c>
      <c r="D25" s="11">
        <v>30</v>
      </c>
      <c r="E25" s="12">
        <v>2.9</v>
      </c>
      <c r="F25" s="13">
        <v>0.31</v>
      </c>
      <c r="G25" s="14">
        <v>809.1</v>
      </c>
    </row>
    <row r="26" ht="25" customHeight="1" spans="1:7">
      <c r="A26" s="9">
        <v>19</v>
      </c>
      <c r="B26" s="10" t="s">
        <v>43</v>
      </c>
      <c r="C26" s="9" t="s">
        <v>25</v>
      </c>
      <c r="D26" s="11">
        <v>55</v>
      </c>
      <c r="E26" s="12">
        <v>5.32</v>
      </c>
      <c r="F26" s="13">
        <v>0.31</v>
      </c>
      <c r="G26" s="14">
        <v>1484.28</v>
      </c>
    </row>
    <row r="27" ht="25" customHeight="1" spans="1:7">
      <c r="A27" s="9">
        <v>20</v>
      </c>
      <c r="B27" s="10" t="s">
        <v>44</v>
      </c>
      <c r="C27" s="9" t="s">
        <v>25</v>
      </c>
      <c r="D27" s="11">
        <v>30</v>
      </c>
      <c r="E27" s="12">
        <v>2.9</v>
      </c>
      <c r="F27" s="13">
        <v>0.31</v>
      </c>
      <c r="G27" s="14">
        <v>809.1</v>
      </c>
    </row>
    <row r="28" ht="25" customHeight="1" spans="1:7">
      <c r="A28" s="9">
        <v>21</v>
      </c>
      <c r="B28" s="10" t="s">
        <v>45</v>
      </c>
      <c r="C28" s="9" t="s">
        <v>25</v>
      </c>
      <c r="D28" s="11">
        <v>30</v>
      </c>
      <c r="E28" s="12">
        <v>2.9</v>
      </c>
      <c r="F28" s="13">
        <v>0.31</v>
      </c>
      <c r="G28" s="14">
        <v>809.1</v>
      </c>
    </row>
    <row r="29" ht="25" customHeight="1" spans="1:7">
      <c r="A29" s="9">
        <v>22</v>
      </c>
      <c r="B29" s="10" t="s">
        <v>46</v>
      </c>
      <c r="C29" s="9" t="s">
        <v>25</v>
      </c>
      <c r="D29" s="11">
        <v>99</v>
      </c>
      <c r="E29" s="12">
        <v>9.58</v>
      </c>
      <c r="F29" s="13">
        <v>0.31</v>
      </c>
      <c r="G29" s="14">
        <v>2672.82</v>
      </c>
    </row>
    <row r="30" ht="25" customHeight="1" spans="1:7">
      <c r="A30" s="9">
        <v>23</v>
      </c>
      <c r="B30" s="10" t="s">
        <v>47</v>
      </c>
      <c r="C30" s="9" t="s">
        <v>25</v>
      </c>
      <c r="D30" s="11">
        <v>70</v>
      </c>
      <c r="E30" s="12">
        <v>6.77</v>
      </c>
      <c r="F30" s="13">
        <v>0.31</v>
      </c>
      <c r="G30" s="14">
        <v>1888.83</v>
      </c>
    </row>
    <row r="31" ht="25" customHeight="1" spans="1:7">
      <c r="A31" s="9">
        <v>24</v>
      </c>
      <c r="B31" s="10" t="s">
        <v>48</v>
      </c>
      <c r="C31" s="9" t="s">
        <v>25</v>
      </c>
      <c r="D31" s="11">
        <v>12</v>
      </c>
      <c r="E31" s="12">
        <v>1.16</v>
      </c>
      <c r="F31" s="13">
        <v>0.31</v>
      </c>
      <c r="G31" s="14">
        <v>323.64</v>
      </c>
    </row>
    <row r="32" ht="25" customHeight="1" spans="1:7">
      <c r="A32" s="9">
        <v>25</v>
      </c>
      <c r="B32" s="10" t="s">
        <v>49</v>
      </c>
      <c r="C32" s="9" t="s">
        <v>25</v>
      </c>
      <c r="D32" s="11">
        <v>50</v>
      </c>
      <c r="E32" s="12">
        <v>4.84</v>
      </c>
      <c r="F32" s="13">
        <v>0.31</v>
      </c>
      <c r="G32" s="14">
        <v>1350.36</v>
      </c>
    </row>
    <row r="33" ht="25" customHeight="1" spans="1:7">
      <c r="A33" s="9">
        <v>26</v>
      </c>
      <c r="B33" s="10" t="s">
        <v>50</v>
      </c>
      <c r="C33" s="9" t="s">
        <v>25</v>
      </c>
      <c r="D33" s="11">
        <v>43</v>
      </c>
      <c r="E33" s="12">
        <v>4.16</v>
      </c>
      <c r="F33" s="13">
        <v>0.31</v>
      </c>
      <c r="G33" s="14">
        <v>1160.64</v>
      </c>
    </row>
    <row r="34" ht="23" customHeight="1" spans="1:7">
      <c r="A34" s="9">
        <v>27</v>
      </c>
      <c r="B34" s="10" t="s">
        <v>51</v>
      </c>
      <c r="C34" s="9" t="s">
        <v>25</v>
      </c>
      <c r="D34" s="11">
        <v>38</v>
      </c>
      <c r="E34" s="12">
        <v>3.68</v>
      </c>
      <c r="F34" s="13">
        <v>0.31</v>
      </c>
      <c r="G34" s="14">
        <v>1026.72</v>
      </c>
    </row>
    <row r="35" ht="23" customHeight="1" spans="1:7">
      <c r="A35" s="9">
        <v>28</v>
      </c>
      <c r="B35" s="10" t="s">
        <v>52</v>
      </c>
      <c r="C35" s="9" t="s">
        <v>25</v>
      </c>
      <c r="D35" s="11">
        <v>40</v>
      </c>
      <c r="E35" s="12">
        <v>3.87</v>
      </c>
      <c r="F35" s="13">
        <v>0.31</v>
      </c>
      <c r="G35" s="14">
        <v>1079.73</v>
      </c>
    </row>
    <row r="36" ht="23" customHeight="1" spans="1:7">
      <c r="A36" s="9">
        <v>29</v>
      </c>
      <c r="B36" s="10" t="s">
        <v>53</v>
      </c>
      <c r="C36" s="9" t="s">
        <v>25</v>
      </c>
      <c r="D36" s="11">
        <v>27</v>
      </c>
      <c r="E36" s="12">
        <v>2.61</v>
      </c>
      <c r="F36" s="13">
        <v>0.31</v>
      </c>
      <c r="G36" s="14">
        <v>728.19</v>
      </c>
    </row>
    <row r="37" ht="23" customHeight="1" spans="1:7">
      <c r="A37" s="9">
        <v>30</v>
      </c>
      <c r="B37" s="10" t="s">
        <v>54</v>
      </c>
      <c r="C37" s="9" t="s">
        <v>25</v>
      </c>
      <c r="D37" s="11">
        <v>70</v>
      </c>
      <c r="E37" s="12">
        <v>6.77</v>
      </c>
      <c r="F37" s="13">
        <v>0.31</v>
      </c>
      <c r="G37" s="14">
        <v>1888.83</v>
      </c>
    </row>
    <row r="38" ht="23" customHeight="1" spans="1:7">
      <c r="A38" s="9">
        <v>31</v>
      </c>
      <c r="B38" s="10" t="s">
        <v>55</v>
      </c>
      <c r="C38" s="9" t="s">
        <v>25</v>
      </c>
      <c r="D38" s="11">
        <v>40</v>
      </c>
      <c r="E38" s="12">
        <v>3.87</v>
      </c>
      <c r="F38" s="13">
        <v>0.31</v>
      </c>
      <c r="G38" s="14">
        <v>1079.73</v>
      </c>
    </row>
    <row r="39" ht="23" customHeight="1" spans="1:7">
      <c r="A39" s="9">
        <v>32</v>
      </c>
      <c r="B39" s="10" t="s">
        <v>56</v>
      </c>
      <c r="C39" s="9" t="s">
        <v>25</v>
      </c>
      <c r="D39" s="11">
        <v>52</v>
      </c>
      <c r="E39" s="12">
        <v>5.03</v>
      </c>
      <c r="F39" s="13">
        <v>0.31</v>
      </c>
      <c r="G39" s="14">
        <v>1403.37</v>
      </c>
    </row>
    <row r="40" ht="23" customHeight="1" spans="1:7">
      <c r="A40" s="9">
        <v>33</v>
      </c>
      <c r="B40" s="10" t="s">
        <v>57</v>
      </c>
      <c r="C40" s="9" t="s">
        <v>25</v>
      </c>
      <c r="D40" s="11">
        <v>84</v>
      </c>
      <c r="E40" s="12">
        <v>8.13</v>
      </c>
      <c r="F40" s="13">
        <v>0.31</v>
      </c>
      <c r="G40" s="14">
        <v>2268.27</v>
      </c>
    </row>
    <row r="41" ht="23" customHeight="1" spans="1:7">
      <c r="A41" s="9">
        <v>34</v>
      </c>
      <c r="B41" s="10" t="s">
        <v>58</v>
      </c>
      <c r="C41" s="9" t="s">
        <v>25</v>
      </c>
      <c r="D41" s="11">
        <v>50</v>
      </c>
      <c r="E41" s="12">
        <v>4.84</v>
      </c>
      <c r="F41" s="13">
        <v>0.31</v>
      </c>
      <c r="G41" s="14">
        <v>1350.36</v>
      </c>
    </row>
    <row r="42" ht="23" customHeight="1" spans="1:7">
      <c r="A42" s="9">
        <v>35</v>
      </c>
      <c r="B42" s="10" t="s">
        <v>59</v>
      </c>
      <c r="C42" s="9" t="s">
        <v>25</v>
      </c>
      <c r="D42" s="11">
        <v>25</v>
      </c>
      <c r="E42" s="12">
        <v>2.42</v>
      </c>
      <c r="F42" s="13">
        <v>0.31</v>
      </c>
      <c r="G42" s="14">
        <v>675.18</v>
      </c>
    </row>
    <row r="43" ht="23" customHeight="1" spans="1:7">
      <c r="A43" s="9">
        <v>36</v>
      </c>
      <c r="B43" s="10" t="s">
        <v>60</v>
      </c>
      <c r="C43" s="9" t="s">
        <v>25</v>
      </c>
      <c r="D43" s="11">
        <v>70</v>
      </c>
      <c r="E43" s="12">
        <v>6.77</v>
      </c>
      <c r="F43" s="13">
        <v>0.31</v>
      </c>
      <c r="G43" s="14">
        <v>1888.83</v>
      </c>
    </row>
    <row r="44" ht="23" customHeight="1" spans="1:7">
      <c r="A44" s="9">
        <v>37</v>
      </c>
      <c r="B44" s="10" t="s">
        <v>61</v>
      </c>
      <c r="C44" s="9" t="s">
        <v>25</v>
      </c>
      <c r="D44" s="11">
        <v>50</v>
      </c>
      <c r="E44" s="12">
        <v>4.84</v>
      </c>
      <c r="F44" s="13">
        <v>0.31</v>
      </c>
      <c r="G44" s="14">
        <v>1350.36</v>
      </c>
    </row>
    <row r="45" ht="23" customHeight="1" spans="1:7">
      <c r="A45" s="9">
        <v>38</v>
      </c>
      <c r="B45" s="10" t="s">
        <v>62</v>
      </c>
      <c r="C45" s="9" t="s">
        <v>25</v>
      </c>
      <c r="D45" s="11">
        <v>30</v>
      </c>
      <c r="E45" s="12">
        <v>2.9</v>
      </c>
      <c r="F45" s="13">
        <v>0.31</v>
      </c>
      <c r="G45" s="14">
        <v>809.1</v>
      </c>
    </row>
    <row r="46" ht="23" customHeight="1" spans="1:7">
      <c r="A46" s="9">
        <v>39</v>
      </c>
      <c r="B46" s="10" t="s">
        <v>63</v>
      </c>
      <c r="C46" s="9" t="s">
        <v>25</v>
      </c>
      <c r="D46" s="11">
        <v>70</v>
      </c>
      <c r="E46" s="12">
        <v>6.77</v>
      </c>
      <c r="F46" s="13">
        <v>0.31</v>
      </c>
      <c r="G46" s="14">
        <v>1888.83</v>
      </c>
    </row>
    <row r="47" ht="23" customHeight="1" spans="1:7">
      <c r="A47" s="9">
        <v>40</v>
      </c>
      <c r="B47" s="10" t="s">
        <v>64</v>
      </c>
      <c r="C47" s="9" t="s">
        <v>25</v>
      </c>
      <c r="D47" s="11">
        <v>60</v>
      </c>
      <c r="E47" s="12">
        <v>5.81</v>
      </c>
      <c r="F47" s="13">
        <v>0.31</v>
      </c>
      <c r="G47" s="14">
        <v>1620.99</v>
      </c>
    </row>
    <row r="48" ht="23" customHeight="1" spans="1:7">
      <c r="A48" s="9">
        <v>41</v>
      </c>
      <c r="B48" s="10" t="s">
        <v>65</v>
      </c>
      <c r="C48" s="9" t="s">
        <v>25</v>
      </c>
      <c r="D48" s="11">
        <v>90</v>
      </c>
      <c r="E48" s="12">
        <v>8.71</v>
      </c>
      <c r="F48" s="13">
        <v>0.31</v>
      </c>
      <c r="G48" s="14">
        <v>2430.09</v>
      </c>
    </row>
    <row r="49" ht="23" customHeight="1" spans="1:7">
      <c r="A49" s="9">
        <v>42</v>
      </c>
      <c r="B49" s="10" t="s">
        <v>66</v>
      </c>
      <c r="C49" s="9" t="s">
        <v>25</v>
      </c>
      <c r="D49" s="11">
        <v>30</v>
      </c>
      <c r="E49" s="12">
        <v>2.9</v>
      </c>
      <c r="F49" s="13">
        <v>0.31</v>
      </c>
      <c r="G49" s="14">
        <v>809.1</v>
      </c>
    </row>
    <row r="50" ht="23" customHeight="1" spans="1:7">
      <c r="A50" s="9">
        <v>43</v>
      </c>
      <c r="B50" s="10" t="s">
        <v>67</v>
      </c>
      <c r="C50" s="9" t="s">
        <v>25</v>
      </c>
      <c r="D50" s="11">
        <v>60</v>
      </c>
      <c r="E50" s="12">
        <v>5.81</v>
      </c>
      <c r="F50" s="13">
        <v>0.31</v>
      </c>
      <c r="G50" s="14">
        <v>1620.99</v>
      </c>
    </row>
    <row r="51" ht="23" customHeight="1" spans="1:7">
      <c r="A51" s="9">
        <v>44</v>
      </c>
      <c r="B51" s="10" t="s">
        <v>68</v>
      </c>
      <c r="C51" s="9" t="s">
        <v>25</v>
      </c>
      <c r="D51" s="11">
        <v>75</v>
      </c>
      <c r="E51" s="12">
        <v>7.26</v>
      </c>
      <c r="F51" s="13">
        <v>0.31</v>
      </c>
      <c r="G51" s="14">
        <v>2025.54</v>
      </c>
    </row>
    <row r="52" ht="23" customHeight="1" spans="1:7">
      <c r="A52" s="9">
        <v>45</v>
      </c>
      <c r="B52" s="10" t="s">
        <v>69</v>
      </c>
      <c r="C52" s="9" t="s">
        <v>25</v>
      </c>
      <c r="D52" s="11">
        <v>40</v>
      </c>
      <c r="E52" s="12">
        <v>3.87</v>
      </c>
      <c r="F52" s="13">
        <v>0.31</v>
      </c>
      <c r="G52" s="14">
        <v>1079.73</v>
      </c>
    </row>
    <row r="53" ht="23" customHeight="1" spans="1:7">
      <c r="A53" s="9">
        <v>46</v>
      </c>
      <c r="B53" s="10" t="s">
        <v>70</v>
      </c>
      <c r="C53" s="9" t="s">
        <v>25</v>
      </c>
      <c r="D53" s="11">
        <v>24</v>
      </c>
      <c r="E53" s="12">
        <v>2.32</v>
      </c>
      <c r="F53" s="13">
        <v>0.31</v>
      </c>
      <c r="G53" s="14">
        <v>647.28</v>
      </c>
    </row>
    <row r="54" ht="23" customHeight="1" spans="1:7">
      <c r="A54" s="9">
        <v>47</v>
      </c>
      <c r="B54" s="10" t="s">
        <v>71</v>
      </c>
      <c r="C54" s="9" t="s">
        <v>25</v>
      </c>
      <c r="D54" s="11">
        <v>65</v>
      </c>
      <c r="E54" s="12">
        <v>6.29</v>
      </c>
      <c r="F54" s="13">
        <v>0.31</v>
      </c>
      <c r="G54" s="14">
        <v>1754.91</v>
      </c>
    </row>
    <row r="55" ht="23" customHeight="1" spans="1:7">
      <c r="A55" s="9">
        <v>48</v>
      </c>
      <c r="B55" s="10" t="s">
        <v>72</v>
      </c>
      <c r="C55" s="9" t="s">
        <v>25</v>
      </c>
      <c r="D55" s="11">
        <v>50</v>
      </c>
      <c r="E55" s="12">
        <v>4.84</v>
      </c>
      <c r="F55" s="13">
        <v>0.31</v>
      </c>
      <c r="G55" s="14">
        <v>1350.36</v>
      </c>
    </row>
    <row r="56" ht="23" customHeight="1" spans="1:7">
      <c r="A56" s="9">
        <v>49</v>
      </c>
      <c r="B56" s="10" t="s">
        <v>73</v>
      </c>
      <c r="C56" s="9" t="s">
        <v>25</v>
      </c>
      <c r="D56" s="11">
        <v>31</v>
      </c>
      <c r="E56" s="12">
        <v>3</v>
      </c>
      <c r="F56" s="13">
        <v>0.31</v>
      </c>
      <c r="G56" s="14">
        <v>837</v>
      </c>
    </row>
    <row r="57" ht="23" customHeight="1" spans="1:7">
      <c r="A57" s="9">
        <v>50</v>
      </c>
      <c r="B57" s="10" t="s">
        <v>74</v>
      </c>
      <c r="C57" s="9" t="s">
        <v>25</v>
      </c>
      <c r="D57" s="11">
        <v>70</v>
      </c>
      <c r="E57" s="12">
        <v>6.77</v>
      </c>
      <c r="F57" s="13">
        <v>0.31</v>
      </c>
      <c r="G57" s="14">
        <v>1888.83</v>
      </c>
    </row>
    <row r="58" ht="23" customHeight="1" spans="1:7">
      <c r="A58" s="9">
        <v>51</v>
      </c>
      <c r="B58" s="10" t="s">
        <v>75</v>
      </c>
      <c r="C58" s="9" t="s">
        <v>25</v>
      </c>
      <c r="D58" s="11">
        <v>33</v>
      </c>
      <c r="E58" s="12">
        <v>3.19</v>
      </c>
      <c r="F58" s="13">
        <v>0.31</v>
      </c>
      <c r="G58" s="14">
        <v>890.01</v>
      </c>
    </row>
    <row r="59" ht="23" customHeight="1" spans="1:7">
      <c r="A59" s="9">
        <v>52</v>
      </c>
      <c r="B59" s="10" t="s">
        <v>76</v>
      </c>
      <c r="C59" s="9" t="s">
        <v>25</v>
      </c>
      <c r="D59" s="11">
        <v>30</v>
      </c>
      <c r="E59" s="12">
        <v>2.9</v>
      </c>
      <c r="F59" s="13">
        <v>0.31</v>
      </c>
      <c r="G59" s="14">
        <v>809.1</v>
      </c>
    </row>
    <row r="60" ht="23" customHeight="1" spans="1:7">
      <c r="A60" s="9">
        <v>53</v>
      </c>
      <c r="B60" s="10" t="s">
        <v>77</v>
      </c>
      <c r="C60" s="9" t="s">
        <v>25</v>
      </c>
      <c r="D60" s="11">
        <v>98</v>
      </c>
      <c r="E60" s="12">
        <v>9.48</v>
      </c>
      <c r="F60" s="13">
        <v>0.31</v>
      </c>
      <c r="G60" s="14">
        <v>2644.92</v>
      </c>
    </row>
    <row r="61" ht="23" customHeight="1" spans="1:7">
      <c r="A61" s="9">
        <v>54</v>
      </c>
      <c r="B61" s="10" t="s">
        <v>78</v>
      </c>
      <c r="C61" s="9" t="s">
        <v>25</v>
      </c>
      <c r="D61" s="11">
        <v>25</v>
      </c>
      <c r="E61" s="12">
        <v>2.42</v>
      </c>
      <c r="F61" s="13">
        <v>0.31</v>
      </c>
      <c r="G61" s="14">
        <v>675.18</v>
      </c>
    </row>
    <row r="62" ht="23" customHeight="1" spans="1:7">
      <c r="A62" s="9">
        <v>55</v>
      </c>
      <c r="B62" s="10" t="s">
        <v>79</v>
      </c>
      <c r="C62" s="9" t="s">
        <v>25</v>
      </c>
      <c r="D62" s="11">
        <v>50</v>
      </c>
      <c r="E62" s="12">
        <v>4.84</v>
      </c>
      <c r="F62" s="13">
        <v>0.31</v>
      </c>
      <c r="G62" s="14">
        <v>1350.36</v>
      </c>
    </row>
    <row r="63" ht="23" customHeight="1" spans="1:7">
      <c r="A63" s="9">
        <v>56</v>
      </c>
      <c r="B63" s="10" t="s">
        <v>80</v>
      </c>
      <c r="C63" s="9" t="s">
        <v>25</v>
      </c>
      <c r="D63" s="11">
        <v>95</v>
      </c>
      <c r="E63" s="12">
        <v>9.19</v>
      </c>
      <c r="F63" s="13">
        <v>0.31</v>
      </c>
      <c r="G63" s="14">
        <v>2564.01</v>
      </c>
    </row>
    <row r="64" ht="23" customHeight="1" spans="1:7">
      <c r="A64" s="9">
        <v>57</v>
      </c>
      <c r="B64" s="10" t="s">
        <v>81</v>
      </c>
      <c r="C64" s="9" t="s">
        <v>25</v>
      </c>
      <c r="D64" s="11">
        <v>43</v>
      </c>
      <c r="E64" s="12">
        <v>4.16</v>
      </c>
      <c r="F64" s="13">
        <v>0.31</v>
      </c>
      <c r="G64" s="14">
        <v>1160.64</v>
      </c>
    </row>
    <row r="65" ht="23" customHeight="1" spans="1:7">
      <c r="A65" s="9">
        <v>58</v>
      </c>
      <c r="B65" s="10" t="s">
        <v>82</v>
      </c>
      <c r="C65" s="9" t="s">
        <v>25</v>
      </c>
      <c r="D65" s="11">
        <v>98</v>
      </c>
      <c r="E65" s="12">
        <v>9.48</v>
      </c>
      <c r="F65" s="13">
        <v>0.31</v>
      </c>
      <c r="G65" s="14">
        <v>2644.92</v>
      </c>
    </row>
    <row r="66" ht="23" customHeight="1" spans="1:7">
      <c r="A66" s="9">
        <v>59</v>
      </c>
      <c r="B66" s="10" t="s">
        <v>83</v>
      </c>
      <c r="C66" s="9" t="s">
        <v>25</v>
      </c>
      <c r="D66" s="11">
        <v>70</v>
      </c>
      <c r="E66" s="12">
        <v>6.77</v>
      </c>
      <c r="F66" s="13">
        <v>0.31</v>
      </c>
      <c r="G66" s="14">
        <v>1888.83</v>
      </c>
    </row>
    <row r="67" ht="23" customHeight="1" spans="1:7">
      <c r="A67" s="9">
        <v>60</v>
      </c>
      <c r="B67" s="10" t="s">
        <v>84</v>
      </c>
      <c r="C67" s="9" t="s">
        <v>25</v>
      </c>
      <c r="D67" s="11">
        <v>98</v>
      </c>
      <c r="E67" s="12">
        <v>9.48</v>
      </c>
      <c r="F67" s="13">
        <v>0.31</v>
      </c>
      <c r="G67" s="14">
        <v>2644.92</v>
      </c>
    </row>
    <row r="68" ht="23" customHeight="1" spans="1:7">
      <c r="A68" s="9">
        <v>61</v>
      </c>
      <c r="B68" s="10" t="s">
        <v>85</v>
      </c>
      <c r="C68" s="9" t="s">
        <v>25</v>
      </c>
      <c r="D68" s="11">
        <v>130</v>
      </c>
      <c r="E68" s="12">
        <v>12.58</v>
      </c>
      <c r="F68" s="13">
        <v>0.31</v>
      </c>
      <c r="G68" s="14">
        <v>3509.82</v>
      </c>
    </row>
    <row r="69" ht="23" customHeight="1" spans="1:7">
      <c r="A69" s="9">
        <v>62</v>
      </c>
      <c r="B69" s="10" t="s">
        <v>86</v>
      </c>
      <c r="C69" s="9" t="s">
        <v>25</v>
      </c>
      <c r="D69" s="11">
        <v>50</v>
      </c>
      <c r="E69" s="12">
        <v>4.84</v>
      </c>
      <c r="F69" s="13">
        <v>0.31</v>
      </c>
      <c r="G69" s="14">
        <v>1350.36</v>
      </c>
    </row>
    <row r="70" ht="23" customHeight="1" spans="1:7">
      <c r="A70" s="9">
        <v>63</v>
      </c>
      <c r="B70" s="10" t="s">
        <v>87</v>
      </c>
      <c r="C70" s="9" t="s">
        <v>25</v>
      </c>
      <c r="D70" s="11">
        <v>50</v>
      </c>
      <c r="E70" s="12">
        <v>4.84</v>
      </c>
      <c r="F70" s="13">
        <v>0.31</v>
      </c>
      <c r="G70" s="14">
        <v>1350.36</v>
      </c>
    </row>
    <row r="71" ht="23" customHeight="1" spans="1:7">
      <c r="A71" s="9">
        <v>64</v>
      </c>
      <c r="B71" s="10" t="s">
        <v>88</v>
      </c>
      <c r="C71" s="9" t="s">
        <v>25</v>
      </c>
      <c r="D71" s="11">
        <v>42</v>
      </c>
      <c r="E71" s="12">
        <v>4.06</v>
      </c>
      <c r="F71" s="13">
        <v>0.31</v>
      </c>
      <c r="G71" s="14">
        <v>1132.74</v>
      </c>
    </row>
    <row r="72" ht="23" customHeight="1" spans="1:7">
      <c r="A72" s="9">
        <v>65</v>
      </c>
      <c r="B72" s="10" t="s">
        <v>89</v>
      </c>
      <c r="C72" s="9" t="s">
        <v>25</v>
      </c>
      <c r="D72" s="11">
        <v>25</v>
      </c>
      <c r="E72" s="12">
        <v>2.42</v>
      </c>
      <c r="F72" s="13">
        <v>0.31</v>
      </c>
      <c r="G72" s="14">
        <v>675.18</v>
      </c>
    </row>
    <row r="73" ht="23" customHeight="1" spans="1:7">
      <c r="A73" s="9">
        <v>66</v>
      </c>
      <c r="B73" s="10" t="s">
        <v>90</v>
      </c>
      <c r="C73" s="9" t="s">
        <v>25</v>
      </c>
      <c r="D73" s="11">
        <v>20</v>
      </c>
      <c r="E73" s="12">
        <v>1.94</v>
      </c>
      <c r="F73" s="13">
        <v>0.31</v>
      </c>
      <c r="G73" s="14">
        <v>541.26</v>
      </c>
    </row>
    <row r="74" ht="23" customHeight="1" spans="1:7">
      <c r="A74" s="9">
        <v>67</v>
      </c>
      <c r="B74" s="10" t="s">
        <v>91</v>
      </c>
      <c r="C74" s="9" t="s">
        <v>25</v>
      </c>
      <c r="D74" s="11">
        <v>95</v>
      </c>
      <c r="E74" s="12">
        <v>9.19</v>
      </c>
      <c r="F74" s="13">
        <v>0.31</v>
      </c>
      <c r="G74" s="14">
        <v>2564.01</v>
      </c>
    </row>
    <row r="75" ht="23" customHeight="1" spans="1:7">
      <c r="A75" s="9">
        <v>68</v>
      </c>
      <c r="B75" s="10" t="s">
        <v>92</v>
      </c>
      <c r="C75" s="9" t="s">
        <v>25</v>
      </c>
      <c r="D75" s="11">
        <v>50</v>
      </c>
      <c r="E75" s="12">
        <v>4.84</v>
      </c>
      <c r="F75" s="13">
        <v>0.31</v>
      </c>
      <c r="G75" s="14">
        <v>1350.36</v>
      </c>
    </row>
    <row r="76" ht="23" customHeight="1" spans="1:7">
      <c r="A76" s="9">
        <v>69</v>
      </c>
      <c r="B76" s="10" t="s">
        <v>93</v>
      </c>
      <c r="C76" s="9" t="s">
        <v>25</v>
      </c>
      <c r="D76" s="11">
        <v>60</v>
      </c>
      <c r="E76" s="12">
        <v>5.81</v>
      </c>
      <c r="F76" s="13">
        <v>0.31</v>
      </c>
      <c r="G76" s="14">
        <v>1620.99</v>
      </c>
    </row>
    <row r="77" ht="23" customHeight="1" spans="1:7">
      <c r="A77" s="9">
        <v>70</v>
      </c>
      <c r="B77" s="10" t="s">
        <v>94</v>
      </c>
      <c r="C77" s="9" t="s">
        <v>25</v>
      </c>
      <c r="D77" s="11">
        <v>40</v>
      </c>
      <c r="E77" s="12">
        <v>3.87</v>
      </c>
      <c r="F77" s="13">
        <v>0.31</v>
      </c>
      <c r="G77" s="14">
        <v>1079.73</v>
      </c>
    </row>
    <row r="78" ht="23" customHeight="1" spans="1:7">
      <c r="A78" s="9">
        <v>71</v>
      </c>
      <c r="B78" s="10" t="s">
        <v>95</v>
      </c>
      <c r="C78" s="9" t="s">
        <v>25</v>
      </c>
      <c r="D78" s="11">
        <v>98</v>
      </c>
      <c r="E78" s="12">
        <v>9.48</v>
      </c>
      <c r="F78" s="13">
        <v>0.31</v>
      </c>
      <c r="G78" s="14">
        <v>2644.92</v>
      </c>
    </row>
    <row r="79" ht="23" customHeight="1" spans="1:7">
      <c r="A79" s="9">
        <v>72</v>
      </c>
      <c r="B79" s="10" t="s">
        <v>96</v>
      </c>
      <c r="C79" s="9" t="s">
        <v>25</v>
      </c>
      <c r="D79" s="11">
        <v>45</v>
      </c>
      <c r="E79" s="12">
        <v>4.35</v>
      </c>
      <c r="F79" s="13">
        <v>0.31</v>
      </c>
      <c r="G79" s="14">
        <v>1213.65</v>
      </c>
    </row>
    <row r="80" ht="23" customHeight="1" spans="1:7">
      <c r="A80" s="9">
        <v>73</v>
      </c>
      <c r="B80" s="10" t="s">
        <v>97</v>
      </c>
      <c r="C80" s="9" t="s">
        <v>25</v>
      </c>
      <c r="D80" s="11">
        <v>40</v>
      </c>
      <c r="E80" s="12">
        <v>3.87</v>
      </c>
      <c r="F80" s="13">
        <v>0.31</v>
      </c>
      <c r="G80" s="14">
        <v>1079.73</v>
      </c>
    </row>
    <row r="81" ht="23" customHeight="1" spans="1:7">
      <c r="A81" s="9">
        <v>74</v>
      </c>
      <c r="B81" s="10" t="s">
        <v>98</v>
      </c>
      <c r="C81" s="9" t="s">
        <v>25</v>
      </c>
      <c r="D81" s="11">
        <v>180</v>
      </c>
      <c r="E81" s="12">
        <v>17.42</v>
      </c>
      <c r="F81" s="13">
        <v>0.31</v>
      </c>
      <c r="G81" s="14">
        <v>4860.18</v>
      </c>
    </row>
    <row r="82" ht="23" customHeight="1" spans="1:7">
      <c r="A82" s="9">
        <v>75</v>
      </c>
      <c r="B82" s="10" t="s">
        <v>99</v>
      </c>
      <c r="C82" s="9" t="s">
        <v>25</v>
      </c>
      <c r="D82" s="11">
        <v>60</v>
      </c>
      <c r="E82" s="12">
        <v>5.81</v>
      </c>
      <c r="F82" s="13">
        <v>0.31</v>
      </c>
      <c r="G82" s="14">
        <v>1620.99</v>
      </c>
    </row>
    <row r="83" ht="23" customHeight="1" spans="1:7">
      <c r="A83" s="9">
        <v>76</v>
      </c>
      <c r="B83" s="10" t="s">
        <v>100</v>
      </c>
      <c r="C83" s="9" t="s">
        <v>25</v>
      </c>
      <c r="D83" s="11">
        <v>20</v>
      </c>
      <c r="E83" s="12">
        <v>1.94</v>
      </c>
      <c r="F83" s="13">
        <v>0.31</v>
      </c>
      <c r="G83" s="14">
        <v>541.26</v>
      </c>
    </row>
    <row r="84" ht="23" customHeight="1" spans="1:7">
      <c r="A84" s="9">
        <v>77</v>
      </c>
      <c r="B84" s="10" t="s">
        <v>101</v>
      </c>
      <c r="C84" s="9" t="s">
        <v>25</v>
      </c>
      <c r="D84" s="11">
        <v>40</v>
      </c>
      <c r="E84" s="12">
        <v>3.87</v>
      </c>
      <c r="F84" s="13">
        <v>0.31</v>
      </c>
      <c r="G84" s="14">
        <v>1079.73</v>
      </c>
    </row>
    <row r="85" ht="23" customHeight="1" spans="1:7">
      <c r="A85" s="9">
        <v>78</v>
      </c>
      <c r="B85" s="10" t="s">
        <v>102</v>
      </c>
      <c r="C85" s="9" t="s">
        <v>25</v>
      </c>
      <c r="D85" s="11">
        <v>26</v>
      </c>
      <c r="E85" s="12">
        <v>2.52</v>
      </c>
      <c r="F85" s="13">
        <v>0.31</v>
      </c>
      <c r="G85" s="14">
        <v>703.08</v>
      </c>
    </row>
    <row r="86" ht="23" customHeight="1" spans="1:7">
      <c r="A86" s="9">
        <v>79</v>
      </c>
      <c r="B86" s="10" t="s">
        <v>103</v>
      </c>
      <c r="C86" s="9" t="s">
        <v>25</v>
      </c>
      <c r="D86" s="11">
        <v>200</v>
      </c>
      <c r="E86" s="12">
        <v>19.35</v>
      </c>
      <c r="F86" s="13">
        <v>0.31</v>
      </c>
      <c r="G86" s="14">
        <v>5398.65</v>
      </c>
    </row>
    <row r="87" ht="23" customHeight="1" spans="1:7">
      <c r="A87" s="9">
        <v>80</v>
      </c>
      <c r="B87" s="10" t="s">
        <v>104</v>
      </c>
      <c r="C87" s="9" t="s">
        <v>25</v>
      </c>
      <c r="D87" s="11">
        <v>30</v>
      </c>
      <c r="E87" s="12">
        <v>2.9</v>
      </c>
      <c r="F87" s="13">
        <v>0.31</v>
      </c>
      <c r="G87" s="14">
        <v>809.1</v>
      </c>
    </row>
    <row r="88" ht="23" customHeight="1" spans="1:7">
      <c r="A88" s="9">
        <v>81</v>
      </c>
      <c r="B88" s="10" t="s">
        <v>105</v>
      </c>
      <c r="C88" s="9" t="s">
        <v>25</v>
      </c>
      <c r="D88" s="11">
        <v>15</v>
      </c>
      <c r="E88" s="12">
        <v>1.45</v>
      </c>
      <c r="F88" s="13">
        <v>0.31</v>
      </c>
      <c r="G88" s="14">
        <v>404.55</v>
      </c>
    </row>
    <row r="89" ht="23" customHeight="1" spans="1:7">
      <c r="A89" s="9">
        <v>82</v>
      </c>
      <c r="B89" s="10" t="s">
        <v>106</v>
      </c>
      <c r="C89" s="9" t="s">
        <v>25</v>
      </c>
      <c r="D89" s="11">
        <v>48</v>
      </c>
      <c r="E89" s="12">
        <v>4.65</v>
      </c>
      <c r="F89" s="13">
        <v>0.31</v>
      </c>
      <c r="G89" s="14">
        <v>1297.35</v>
      </c>
    </row>
    <row r="90" ht="23" customHeight="1" spans="1:7">
      <c r="A90" s="9">
        <v>83</v>
      </c>
      <c r="B90" s="10" t="s">
        <v>107</v>
      </c>
      <c r="C90" s="9" t="s">
        <v>25</v>
      </c>
      <c r="D90" s="11">
        <v>40</v>
      </c>
      <c r="E90" s="12">
        <v>3.87</v>
      </c>
      <c r="F90" s="13">
        <v>0.31</v>
      </c>
      <c r="G90" s="14">
        <v>1079.73</v>
      </c>
    </row>
    <row r="91" ht="23" customHeight="1" spans="1:7">
      <c r="A91" s="9">
        <v>84</v>
      </c>
      <c r="B91" s="10" t="s">
        <v>108</v>
      </c>
      <c r="C91" s="9" t="s">
        <v>25</v>
      </c>
      <c r="D91" s="11">
        <v>95</v>
      </c>
      <c r="E91" s="12">
        <v>9.19</v>
      </c>
      <c r="F91" s="13">
        <v>0.31</v>
      </c>
      <c r="G91" s="14">
        <v>2564.01</v>
      </c>
    </row>
    <row r="92" ht="23" customHeight="1" spans="1:7">
      <c r="A92" s="9">
        <v>85</v>
      </c>
      <c r="B92" s="10" t="s">
        <v>109</v>
      </c>
      <c r="C92" s="9" t="s">
        <v>25</v>
      </c>
      <c r="D92" s="11">
        <v>25</v>
      </c>
      <c r="E92" s="12">
        <v>2.42</v>
      </c>
      <c r="F92" s="13">
        <v>0.31</v>
      </c>
      <c r="G92" s="14">
        <v>675.18</v>
      </c>
    </row>
    <row r="93" ht="23" customHeight="1" spans="1:7">
      <c r="A93" s="9">
        <v>86</v>
      </c>
      <c r="B93" s="10" t="s">
        <v>110</v>
      </c>
      <c r="C93" s="9" t="s">
        <v>25</v>
      </c>
      <c r="D93" s="11">
        <v>90</v>
      </c>
      <c r="E93" s="12">
        <v>8.71</v>
      </c>
      <c r="F93" s="13">
        <v>0.31</v>
      </c>
      <c r="G93" s="14">
        <v>2430.09</v>
      </c>
    </row>
    <row r="94" ht="23" customHeight="1" spans="1:7">
      <c r="A94" s="9">
        <v>87</v>
      </c>
      <c r="B94" s="10" t="s">
        <v>111</v>
      </c>
      <c r="C94" s="9" t="s">
        <v>25</v>
      </c>
      <c r="D94" s="11">
        <v>45</v>
      </c>
      <c r="E94" s="12">
        <v>4.35</v>
      </c>
      <c r="F94" s="13">
        <v>0.31</v>
      </c>
      <c r="G94" s="14">
        <v>1213.65</v>
      </c>
    </row>
    <row r="95" ht="23" customHeight="1" spans="1:7">
      <c r="A95" s="9">
        <v>88</v>
      </c>
      <c r="B95" s="10" t="s">
        <v>112</v>
      </c>
      <c r="C95" s="9" t="s">
        <v>25</v>
      </c>
      <c r="D95" s="11">
        <v>30</v>
      </c>
      <c r="E95" s="12">
        <v>2.9</v>
      </c>
      <c r="F95" s="13">
        <v>0.31</v>
      </c>
      <c r="G95" s="14">
        <v>809.1</v>
      </c>
    </row>
    <row r="96" ht="23" customHeight="1" spans="1:7">
      <c r="A96" s="9">
        <v>89</v>
      </c>
      <c r="B96" s="10" t="s">
        <v>113</v>
      </c>
      <c r="C96" s="9" t="s">
        <v>25</v>
      </c>
      <c r="D96" s="11">
        <v>32</v>
      </c>
      <c r="E96" s="12">
        <v>3.1</v>
      </c>
      <c r="F96" s="13">
        <v>0.31</v>
      </c>
      <c r="G96" s="14">
        <v>864.9</v>
      </c>
    </row>
    <row r="97" ht="23" customHeight="1" spans="1:7">
      <c r="A97" s="9">
        <v>90</v>
      </c>
      <c r="B97" s="10" t="s">
        <v>114</v>
      </c>
      <c r="C97" s="9" t="s">
        <v>25</v>
      </c>
      <c r="D97" s="11">
        <v>30</v>
      </c>
      <c r="E97" s="12">
        <v>2.9</v>
      </c>
      <c r="F97" s="13">
        <v>0.31</v>
      </c>
      <c r="G97" s="14">
        <v>809.1</v>
      </c>
    </row>
    <row r="98" ht="23" customHeight="1" spans="1:7">
      <c r="A98" s="9">
        <v>91</v>
      </c>
      <c r="B98" s="10" t="s">
        <v>115</v>
      </c>
      <c r="C98" s="9" t="s">
        <v>25</v>
      </c>
      <c r="D98" s="11">
        <v>30</v>
      </c>
      <c r="E98" s="12">
        <v>2.9</v>
      </c>
      <c r="F98" s="13">
        <v>0.31</v>
      </c>
      <c r="G98" s="14">
        <v>809.1</v>
      </c>
    </row>
    <row r="99" ht="23" customHeight="1" spans="1:7">
      <c r="A99" s="9">
        <v>92</v>
      </c>
      <c r="B99" s="10" t="s">
        <v>116</v>
      </c>
      <c r="C99" s="9" t="s">
        <v>25</v>
      </c>
      <c r="D99" s="11">
        <v>10</v>
      </c>
      <c r="E99" s="12">
        <v>0.97</v>
      </c>
      <c r="F99" s="13">
        <v>0.31</v>
      </c>
      <c r="G99" s="14">
        <v>270.63</v>
      </c>
    </row>
    <row r="100" ht="23" customHeight="1" spans="1:7">
      <c r="A100" s="9">
        <v>93</v>
      </c>
      <c r="B100" s="10" t="s">
        <v>117</v>
      </c>
      <c r="C100" s="9" t="s">
        <v>25</v>
      </c>
      <c r="D100" s="11">
        <v>41</v>
      </c>
      <c r="E100" s="12">
        <v>3.97</v>
      </c>
      <c r="F100" s="13">
        <v>0.31</v>
      </c>
      <c r="G100" s="14">
        <v>1107.63</v>
      </c>
    </row>
    <row r="101" ht="23" customHeight="1" spans="1:7">
      <c r="A101" s="9">
        <v>94</v>
      </c>
      <c r="B101" s="10" t="s">
        <v>118</v>
      </c>
      <c r="C101" s="9" t="s">
        <v>25</v>
      </c>
      <c r="D101" s="11">
        <v>65</v>
      </c>
      <c r="E101" s="12">
        <v>6.29</v>
      </c>
      <c r="F101" s="13">
        <v>0.31</v>
      </c>
      <c r="G101" s="14">
        <v>1754.91</v>
      </c>
    </row>
    <row r="102" ht="23" customHeight="1" spans="1:7">
      <c r="A102" s="9">
        <v>95</v>
      </c>
      <c r="B102" s="10" t="s">
        <v>119</v>
      </c>
      <c r="C102" s="9" t="s">
        <v>25</v>
      </c>
      <c r="D102" s="11">
        <v>51</v>
      </c>
      <c r="E102" s="12">
        <v>4.94</v>
      </c>
      <c r="F102" s="13">
        <v>0.31</v>
      </c>
      <c r="G102" s="14">
        <v>1378.26</v>
      </c>
    </row>
    <row r="103" ht="23" customHeight="1" spans="1:7">
      <c r="A103" s="9">
        <v>96</v>
      </c>
      <c r="B103" s="10" t="s">
        <v>120</v>
      </c>
      <c r="C103" s="9" t="s">
        <v>25</v>
      </c>
      <c r="D103" s="11">
        <v>46</v>
      </c>
      <c r="E103" s="12">
        <v>4.45</v>
      </c>
      <c r="F103" s="13">
        <v>0.31</v>
      </c>
      <c r="G103" s="14">
        <v>1241.55</v>
      </c>
    </row>
    <row r="104" ht="23" customHeight="1" spans="1:7">
      <c r="A104" s="9">
        <v>97</v>
      </c>
      <c r="B104" s="10" t="s">
        <v>121</v>
      </c>
      <c r="C104" s="9" t="s">
        <v>25</v>
      </c>
      <c r="D104" s="11">
        <v>61</v>
      </c>
      <c r="E104" s="12">
        <v>5.9</v>
      </c>
      <c r="F104" s="13">
        <v>0.31</v>
      </c>
      <c r="G104" s="14">
        <v>1646.1</v>
      </c>
    </row>
    <row r="105" ht="23" customHeight="1" spans="1:7">
      <c r="A105" s="9">
        <v>98</v>
      </c>
      <c r="B105" s="10" t="s">
        <v>122</v>
      </c>
      <c r="C105" s="9" t="s">
        <v>25</v>
      </c>
      <c r="D105" s="11">
        <v>74</v>
      </c>
      <c r="E105" s="12">
        <v>7.16</v>
      </c>
      <c r="F105" s="13">
        <v>0.31</v>
      </c>
      <c r="G105" s="14">
        <v>1997.64</v>
      </c>
    </row>
    <row r="106" ht="23" customHeight="1" spans="1:7">
      <c r="A106" s="9">
        <v>99</v>
      </c>
      <c r="B106" s="10" t="s">
        <v>123</v>
      </c>
      <c r="C106" s="9" t="s">
        <v>25</v>
      </c>
      <c r="D106" s="11">
        <v>78</v>
      </c>
      <c r="E106" s="12">
        <v>7.55</v>
      </c>
      <c r="F106" s="13">
        <v>0.31</v>
      </c>
      <c r="G106" s="14">
        <v>2106.45</v>
      </c>
    </row>
    <row r="107" ht="23" customHeight="1" spans="1:7">
      <c r="A107" s="9">
        <v>100</v>
      </c>
      <c r="B107" s="10" t="s">
        <v>124</v>
      </c>
      <c r="C107" s="9" t="s">
        <v>25</v>
      </c>
      <c r="D107" s="11">
        <v>60</v>
      </c>
      <c r="E107" s="12">
        <v>5.81</v>
      </c>
      <c r="F107" s="13">
        <v>0.31</v>
      </c>
      <c r="G107" s="14">
        <v>1620.99</v>
      </c>
    </row>
    <row r="108" ht="23" customHeight="1" spans="1:7">
      <c r="A108" s="9">
        <v>101</v>
      </c>
      <c r="B108" s="10" t="s">
        <v>125</v>
      </c>
      <c r="C108" s="9" t="s">
        <v>25</v>
      </c>
      <c r="D108" s="11">
        <v>95</v>
      </c>
      <c r="E108" s="12">
        <v>9.19</v>
      </c>
      <c r="F108" s="13">
        <v>0.31</v>
      </c>
      <c r="G108" s="14">
        <v>2564.01</v>
      </c>
    </row>
    <row r="109" ht="23" customHeight="1" spans="1:7">
      <c r="A109" s="9">
        <v>102</v>
      </c>
      <c r="B109" s="10" t="s">
        <v>126</v>
      </c>
      <c r="C109" s="9" t="s">
        <v>25</v>
      </c>
      <c r="D109" s="11">
        <v>53</v>
      </c>
      <c r="E109" s="12">
        <v>5.13</v>
      </c>
      <c r="F109" s="13">
        <v>0.31</v>
      </c>
      <c r="G109" s="14">
        <v>1431.27</v>
      </c>
    </row>
    <row r="110" ht="23" customHeight="1" spans="1:7">
      <c r="A110" s="9">
        <v>103</v>
      </c>
      <c r="B110" s="10" t="s">
        <v>127</v>
      </c>
      <c r="C110" s="9" t="s">
        <v>25</v>
      </c>
      <c r="D110" s="11">
        <v>86</v>
      </c>
      <c r="E110" s="12">
        <v>8.32</v>
      </c>
      <c r="F110" s="13">
        <v>0.31</v>
      </c>
      <c r="G110" s="14">
        <v>2321.28</v>
      </c>
    </row>
    <row r="111" ht="23" customHeight="1" spans="1:7">
      <c r="A111" s="9">
        <v>104</v>
      </c>
      <c r="B111" s="10" t="s">
        <v>128</v>
      </c>
      <c r="C111" s="9" t="s">
        <v>25</v>
      </c>
      <c r="D111" s="11">
        <v>67</v>
      </c>
      <c r="E111" s="12">
        <v>6.48</v>
      </c>
      <c r="F111" s="13">
        <v>0.31</v>
      </c>
      <c r="G111" s="14">
        <v>1807.92</v>
      </c>
    </row>
    <row r="112" ht="23" customHeight="1" spans="1:7">
      <c r="A112" s="9">
        <v>105</v>
      </c>
      <c r="B112" s="10" t="s">
        <v>129</v>
      </c>
      <c r="C112" s="9" t="s">
        <v>25</v>
      </c>
      <c r="D112" s="11">
        <v>65</v>
      </c>
      <c r="E112" s="12">
        <v>6.29</v>
      </c>
      <c r="F112" s="13">
        <v>0.31</v>
      </c>
      <c r="G112" s="14">
        <v>1754.91</v>
      </c>
    </row>
    <row r="113" ht="23" customHeight="1" spans="1:7">
      <c r="A113" s="9">
        <v>106</v>
      </c>
      <c r="B113" s="10" t="s">
        <v>130</v>
      </c>
      <c r="C113" s="9" t="s">
        <v>25</v>
      </c>
      <c r="D113" s="11">
        <v>70</v>
      </c>
      <c r="E113" s="12">
        <v>6.77</v>
      </c>
      <c r="F113" s="13">
        <v>0.31</v>
      </c>
      <c r="G113" s="14">
        <v>1888.83</v>
      </c>
    </row>
    <row r="114" ht="23" customHeight="1" spans="1:7">
      <c r="A114" s="9">
        <v>107</v>
      </c>
      <c r="B114" s="10" t="s">
        <v>131</v>
      </c>
      <c r="C114" s="9" t="s">
        <v>25</v>
      </c>
      <c r="D114" s="11">
        <v>60</v>
      </c>
      <c r="E114" s="12">
        <v>5.81</v>
      </c>
      <c r="F114" s="13">
        <v>0.31</v>
      </c>
      <c r="G114" s="14">
        <v>1620.99</v>
      </c>
    </row>
    <row r="115" ht="23" customHeight="1" spans="1:7">
      <c r="A115" s="9">
        <v>108</v>
      </c>
      <c r="B115" s="10" t="s">
        <v>132</v>
      </c>
      <c r="C115" s="9" t="s">
        <v>25</v>
      </c>
      <c r="D115" s="11">
        <v>76</v>
      </c>
      <c r="E115" s="12">
        <v>7.35</v>
      </c>
      <c r="F115" s="13">
        <v>0.31</v>
      </c>
      <c r="G115" s="14">
        <v>2050.65</v>
      </c>
    </row>
    <row r="116" ht="23" customHeight="1" spans="1:7">
      <c r="A116" s="9">
        <v>109</v>
      </c>
      <c r="B116" s="10" t="s">
        <v>133</v>
      </c>
      <c r="C116" s="9" t="s">
        <v>25</v>
      </c>
      <c r="D116" s="11">
        <v>50</v>
      </c>
      <c r="E116" s="12">
        <v>4.84</v>
      </c>
      <c r="F116" s="13">
        <v>0.31</v>
      </c>
      <c r="G116" s="14">
        <v>1350.36</v>
      </c>
    </row>
    <row r="117" ht="23" customHeight="1" spans="1:7">
      <c r="A117" s="9">
        <v>110</v>
      </c>
      <c r="B117" s="10" t="s">
        <v>134</v>
      </c>
      <c r="C117" s="9" t="s">
        <v>25</v>
      </c>
      <c r="D117" s="11">
        <v>30</v>
      </c>
      <c r="E117" s="12">
        <v>2.9</v>
      </c>
      <c r="F117" s="13">
        <v>0.31</v>
      </c>
      <c r="G117" s="14">
        <v>809.1</v>
      </c>
    </row>
    <row r="118" ht="23" customHeight="1" spans="1:7">
      <c r="A118" s="9">
        <v>111</v>
      </c>
      <c r="B118" s="10" t="s">
        <v>135</v>
      </c>
      <c r="C118" s="9" t="s">
        <v>25</v>
      </c>
      <c r="D118" s="11">
        <v>48</v>
      </c>
      <c r="E118" s="12">
        <v>4.65</v>
      </c>
      <c r="F118" s="13">
        <v>0.31</v>
      </c>
      <c r="G118" s="14">
        <v>1297.35</v>
      </c>
    </row>
    <row r="119" ht="23" customHeight="1" spans="1:7">
      <c r="A119" s="9">
        <v>112</v>
      </c>
      <c r="B119" s="10" t="s">
        <v>136</v>
      </c>
      <c r="C119" s="9" t="s">
        <v>25</v>
      </c>
      <c r="D119" s="11">
        <v>50</v>
      </c>
      <c r="E119" s="12">
        <v>4.84</v>
      </c>
      <c r="F119" s="13">
        <v>0.31</v>
      </c>
      <c r="G119" s="14">
        <v>1350.36</v>
      </c>
    </row>
    <row r="120" ht="23" customHeight="1" spans="1:7">
      <c r="A120" s="9">
        <v>113</v>
      </c>
      <c r="B120" s="10" t="s">
        <v>137</v>
      </c>
      <c r="C120" s="9" t="s">
        <v>25</v>
      </c>
      <c r="D120" s="11">
        <v>70</v>
      </c>
      <c r="E120" s="12">
        <v>6.77</v>
      </c>
      <c r="F120" s="13">
        <v>0.31</v>
      </c>
      <c r="G120" s="14">
        <v>1888.83</v>
      </c>
    </row>
    <row r="121" ht="23" customHeight="1" spans="1:7">
      <c r="A121" s="9">
        <v>114</v>
      </c>
      <c r="B121" s="10" t="s">
        <v>138</v>
      </c>
      <c r="C121" s="9" t="s">
        <v>25</v>
      </c>
      <c r="D121" s="11">
        <v>61</v>
      </c>
      <c r="E121" s="12">
        <v>5.9</v>
      </c>
      <c r="F121" s="13">
        <v>0.31</v>
      </c>
      <c r="G121" s="14">
        <v>1646.1</v>
      </c>
    </row>
    <row r="122" ht="23" customHeight="1" spans="1:7">
      <c r="A122" s="9">
        <v>115</v>
      </c>
      <c r="B122" s="10" t="s">
        <v>139</v>
      </c>
      <c r="C122" s="9" t="s">
        <v>25</v>
      </c>
      <c r="D122" s="11">
        <v>60</v>
      </c>
      <c r="E122" s="12">
        <v>5.81</v>
      </c>
      <c r="F122" s="13">
        <v>0.31</v>
      </c>
      <c r="G122" s="14">
        <v>1620.99</v>
      </c>
    </row>
    <row r="123" ht="23" customHeight="1" spans="1:7">
      <c r="A123" s="9">
        <v>116</v>
      </c>
      <c r="B123" s="10" t="s">
        <v>140</v>
      </c>
      <c r="C123" s="9" t="s">
        <v>25</v>
      </c>
      <c r="D123" s="11">
        <v>24</v>
      </c>
      <c r="E123" s="12">
        <v>2.32</v>
      </c>
      <c r="F123" s="13">
        <v>0.31</v>
      </c>
      <c r="G123" s="14">
        <v>647.28</v>
      </c>
    </row>
    <row r="124" ht="23" customHeight="1" spans="1:7">
      <c r="A124" s="9">
        <v>117</v>
      </c>
      <c r="B124" s="10" t="s">
        <v>141</v>
      </c>
      <c r="C124" s="9" t="s">
        <v>25</v>
      </c>
      <c r="D124" s="11">
        <v>80</v>
      </c>
      <c r="E124" s="12">
        <v>7.74</v>
      </c>
      <c r="F124" s="13">
        <v>0.31</v>
      </c>
      <c r="G124" s="14">
        <v>2159.46</v>
      </c>
    </row>
    <row r="125" ht="23" customHeight="1" spans="1:7">
      <c r="A125" s="9">
        <v>118</v>
      </c>
      <c r="B125" s="10" t="s">
        <v>142</v>
      </c>
      <c r="C125" s="9" t="s">
        <v>25</v>
      </c>
      <c r="D125" s="11">
        <v>32</v>
      </c>
      <c r="E125" s="12">
        <v>3.1</v>
      </c>
      <c r="F125" s="13">
        <v>0.31</v>
      </c>
      <c r="G125" s="14">
        <v>864.9</v>
      </c>
    </row>
    <row r="126" ht="23" customHeight="1" spans="1:7">
      <c r="A126" s="9">
        <v>119</v>
      </c>
      <c r="B126" s="10" t="s">
        <v>143</v>
      </c>
      <c r="C126" s="9" t="s">
        <v>25</v>
      </c>
      <c r="D126" s="11">
        <v>34</v>
      </c>
      <c r="E126" s="12">
        <v>3.29</v>
      </c>
      <c r="F126" s="13">
        <v>0.31</v>
      </c>
      <c r="G126" s="14">
        <v>917.91</v>
      </c>
    </row>
    <row r="127" ht="23" customHeight="1" spans="1:7">
      <c r="A127" s="9">
        <v>120</v>
      </c>
      <c r="B127" s="10" t="s">
        <v>144</v>
      </c>
      <c r="C127" s="9" t="s">
        <v>25</v>
      </c>
      <c r="D127" s="11">
        <v>60</v>
      </c>
      <c r="E127" s="12">
        <v>5.81</v>
      </c>
      <c r="F127" s="13">
        <v>0.31</v>
      </c>
      <c r="G127" s="14">
        <v>1620.99</v>
      </c>
    </row>
    <row r="128" ht="23" customHeight="1" spans="1:7">
      <c r="A128" s="9">
        <v>121</v>
      </c>
      <c r="B128" s="10" t="s">
        <v>145</v>
      </c>
      <c r="C128" s="9" t="s">
        <v>25</v>
      </c>
      <c r="D128" s="11">
        <v>25</v>
      </c>
      <c r="E128" s="12">
        <v>2.42</v>
      </c>
      <c r="F128" s="13">
        <v>0.31</v>
      </c>
      <c r="G128" s="14">
        <v>675.18</v>
      </c>
    </row>
    <row r="129" ht="23" customHeight="1" spans="1:7">
      <c r="A129" s="9">
        <v>122</v>
      </c>
      <c r="B129" s="10" t="s">
        <v>146</v>
      </c>
      <c r="C129" s="9" t="s">
        <v>25</v>
      </c>
      <c r="D129" s="11">
        <v>62</v>
      </c>
      <c r="E129" s="12">
        <v>6</v>
      </c>
      <c r="F129" s="13">
        <v>0.31</v>
      </c>
      <c r="G129" s="14">
        <v>1674</v>
      </c>
    </row>
    <row r="130" ht="23" customHeight="1" spans="1:7">
      <c r="A130" s="9">
        <v>123</v>
      </c>
      <c r="B130" s="10" t="s">
        <v>147</v>
      </c>
      <c r="C130" s="9" t="s">
        <v>25</v>
      </c>
      <c r="D130" s="11">
        <v>80</v>
      </c>
      <c r="E130" s="12">
        <v>7.74</v>
      </c>
      <c r="F130" s="13">
        <v>0.31</v>
      </c>
      <c r="G130" s="14">
        <v>2159.46</v>
      </c>
    </row>
    <row r="131" ht="23" customHeight="1" spans="1:7">
      <c r="A131" s="9">
        <v>124</v>
      </c>
      <c r="B131" s="10" t="s">
        <v>148</v>
      </c>
      <c r="C131" s="9" t="s">
        <v>25</v>
      </c>
      <c r="D131" s="11">
        <v>45</v>
      </c>
      <c r="E131" s="12">
        <v>4.35</v>
      </c>
      <c r="F131" s="13">
        <v>0.31</v>
      </c>
      <c r="G131" s="14">
        <v>1213.65</v>
      </c>
    </row>
    <row r="132" ht="23" customHeight="1" spans="1:7">
      <c r="A132" s="9">
        <v>125</v>
      </c>
      <c r="B132" s="10" t="s">
        <v>149</v>
      </c>
      <c r="C132" s="9" t="s">
        <v>25</v>
      </c>
      <c r="D132" s="11">
        <v>40</v>
      </c>
      <c r="E132" s="12">
        <v>3.87</v>
      </c>
      <c r="F132" s="13">
        <v>0.31</v>
      </c>
      <c r="G132" s="14">
        <v>1079.73</v>
      </c>
    </row>
    <row r="133" ht="23" customHeight="1" spans="1:7">
      <c r="A133" s="9">
        <v>126</v>
      </c>
      <c r="B133" s="10" t="s">
        <v>150</v>
      </c>
      <c r="C133" s="9" t="s">
        <v>25</v>
      </c>
      <c r="D133" s="11">
        <v>55</v>
      </c>
      <c r="E133" s="12">
        <v>5.32</v>
      </c>
      <c r="F133" s="13">
        <v>0.31</v>
      </c>
      <c r="G133" s="14">
        <v>1484.28</v>
      </c>
    </row>
    <row r="134" ht="23" customHeight="1" spans="1:7">
      <c r="A134" s="9">
        <v>127</v>
      </c>
      <c r="B134" s="10" t="s">
        <v>151</v>
      </c>
      <c r="C134" s="9" t="s">
        <v>25</v>
      </c>
      <c r="D134" s="11">
        <v>40</v>
      </c>
      <c r="E134" s="12">
        <v>3.87</v>
      </c>
      <c r="F134" s="13">
        <v>0.31</v>
      </c>
      <c r="G134" s="14">
        <v>1079.73</v>
      </c>
    </row>
    <row r="135" ht="23" customHeight="1" spans="1:7">
      <c r="A135" s="9">
        <v>128</v>
      </c>
      <c r="B135" s="10" t="s">
        <v>152</v>
      </c>
      <c r="C135" s="9" t="s">
        <v>25</v>
      </c>
      <c r="D135" s="11">
        <v>30</v>
      </c>
      <c r="E135" s="12">
        <v>2.9</v>
      </c>
      <c r="F135" s="13">
        <v>0.31</v>
      </c>
      <c r="G135" s="14">
        <v>809.1</v>
      </c>
    </row>
    <row r="136" ht="23" customHeight="1" spans="1:7">
      <c r="A136" s="9">
        <v>129</v>
      </c>
      <c r="B136" s="10" t="s">
        <v>153</v>
      </c>
      <c r="C136" s="9" t="s">
        <v>25</v>
      </c>
      <c r="D136" s="11">
        <v>97</v>
      </c>
      <c r="E136" s="12">
        <v>9.39</v>
      </c>
      <c r="F136" s="13">
        <v>0.31</v>
      </c>
      <c r="G136" s="14">
        <v>2619.81</v>
      </c>
    </row>
    <row r="137" ht="23" customHeight="1" spans="1:7">
      <c r="A137" s="9">
        <v>130</v>
      </c>
      <c r="B137" s="10" t="s">
        <v>154</v>
      </c>
      <c r="C137" s="9" t="s">
        <v>25</v>
      </c>
      <c r="D137" s="11">
        <v>22</v>
      </c>
      <c r="E137" s="12">
        <v>2.13</v>
      </c>
      <c r="F137" s="13">
        <v>0.31</v>
      </c>
      <c r="G137" s="14">
        <v>594.27</v>
      </c>
    </row>
    <row r="138" ht="23" customHeight="1" spans="1:7">
      <c r="A138" s="9">
        <v>131</v>
      </c>
      <c r="B138" s="10" t="s">
        <v>155</v>
      </c>
      <c r="C138" s="9" t="s">
        <v>25</v>
      </c>
      <c r="D138" s="11">
        <v>70</v>
      </c>
      <c r="E138" s="12">
        <v>6.77</v>
      </c>
      <c r="F138" s="13">
        <v>0.31</v>
      </c>
      <c r="G138" s="14">
        <v>1888.83</v>
      </c>
    </row>
    <row r="139" ht="23" customHeight="1" spans="1:7">
      <c r="A139" s="9">
        <v>132</v>
      </c>
      <c r="B139" s="10" t="s">
        <v>156</v>
      </c>
      <c r="C139" s="9" t="s">
        <v>25</v>
      </c>
      <c r="D139" s="11">
        <v>60</v>
      </c>
      <c r="E139" s="12">
        <v>5.81</v>
      </c>
      <c r="F139" s="13">
        <v>0.31</v>
      </c>
      <c r="G139" s="14">
        <v>1620.99</v>
      </c>
    </row>
    <row r="140" ht="23" customHeight="1" spans="1:7">
      <c r="A140" s="9">
        <v>133</v>
      </c>
      <c r="B140" s="10" t="s">
        <v>157</v>
      </c>
      <c r="C140" s="9" t="s">
        <v>25</v>
      </c>
      <c r="D140" s="11">
        <v>42</v>
      </c>
      <c r="E140" s="12">
        <v>4.06</v>
      </c>
      <c r="F140" s="13">
        <v>0.31</v>
      </c>
      <c r="G140" s="14">
        <v>1132.74</v>
      </c>
    </row>
    <row r="141" ht="23" customHeight="1" spans="1:7">
      <c r="A141" s="9">
        <v>134</v>
      </c>
      <c r="B141" s="10" t="s">
        <v>158</v>
      </c>
      <c r="C141" s="9" t="s">
        <v>25</v>
      </c>
      <c r="D141" s="11">
        <v>50</v>
      </c>
      <c r="E141" s="12">
        <v>4.84</v>
      </c>
      <c r="F141" s="13">
        <v>0.31</v>
      </c>
      <c r="G141" s="14">
        <v>1350.36</v>
      </c>
    </row>
    <row r="142" ht="23" customHeight="1" spans="1:7">
      <c r="A142" s="9">
        <v>135</v>
      </c>
      <c r="B142" s="10" t="s">
        <v>159</v>
      </c>
      <c r="C142" s="9" t="s">
        <v>25</v>
      </c>
      <c r="D142" s="11">
        <v>60</v>
      </c>
      <c r="E142" s="12">
        <v>5.81</v>
      </c>
      <c r="F142" s="13">
        <v>0.31</v>
      </c>
      <c r="G142" s="14">
        <v>1620.99</v>
      </c>
    </row>
    <row r="143" ht="23" customHeight="1" spans="1:7">
      <c r="A143" s="9">
        <v>136</v>
      </c>
      <c r="B143" s="10" t="s">
        <v>160</v>
      </c>
      <c r="C143" s="9" t="s">
        <v>25</v>
      </c>
      <c r="D143" s="11">
        <v>30</v>
      </c>
      <c r="E143" s="12">
        <v>2.9</v>
      </c>
      <c r="F143" s="13">
        <v>0.31</v>
      </c>
      <c r="G143" s="14">
        <v>809.1</v>
      </c>
    </row>
    <row r="144" ht="23" customHeight="1" spans="1:7">
      <c r="A144" s="9">
        <v>137</v>
      </c>
      <c r="B144" s="10" t="s">
        <v>161</v>
      </c>
      <c r="C144" s="9" t="s">
        <v>25</v>
      </c>
      <c r="D144" s="11">
        <v>33</v>
      </c>
      <c r="E144" s="12">
        <v>3.19</v>
      </c>
      <c r="F144" s="13">
        <v>0.31</v>
      </c>
      <c r="G144" s="14">
        <v>890.01</v>
      </c>
    </row>
    <row r="145" ht="23" customHeight="1" spans="1:7">
      <c r="A145" s="9">
        <v>138</v>
      </c>
      <c r="B145" s="10" t="s">
        <v>162</v>
      </c>
      <c r="C145" s="9" t="s">
        <v>25</v>
      </c>
      <c r="D145" s="11">
        <v>52</v>
      </c>
      <c r="E145" s="12">
        <v>5.03</v>
      </c>
      <c r="F145" s="13">
        <v>0.31</v>
      </c>
      <c r="G145" s="14">
        <v>1403.37</v>
      </c>
    </row>
    <row r="146" ht="23" customHeight="1" spans="1:7">
      <c r="A146" s="9">
        <v>139</v>
      </c>
      <c r="B146" s="10" t="s">
        <v>163</v>
      </c>
      <c r="C146" s="9" t="s">
        <v>25</v>
      </c>
      <c r="D146" s="11">
        <v>50</v>
      </c>
      <c r="E146" s="12">
        <v>4.84</v>
      </c>
      <c r="F146" s="13">
        <v>0.31</v>
      </c>
      <c r="G146" s="14">
        <v>1350.36</v>
      </c>
    </row>
    <row r="147" ht="23" customHeight="1" spans="1:7">
      <c r="A147" s="9">
        <v>140</v>
      </c>
      <c r="B147" s="10" t="s">
        <v>164</v>
      </c>
      <c r="C147" s="9" t="s">
        <v>25</v>
      </c>
      <c r="D147" s="11">
        <v>48</v>
      </c>
      <c r="E147" s="12">
        <v>4.65</v>
      </c>
      <c r="F147" s="13">
        <v>0.31</v>
      </c>
      <c r="G147" s="14">
        <v>1297.35</v>
      </c>
    </row>
    <row r="148" ht="23" customHeight="1" spans="1:7">
      <c r="A148" s="9">
        <v>141</v>
      </c>
      <c r="B148" s="10" t="s">
        <v>165</v>
      </c>
      <c r="C148" s="9" t="s">
        <v>25</v>
      </c>
      <c r="D148" s="11">
        <v>30</v>
      </c>
      <c r="E148" s="12">
        <v>2.9</v>
      </c>
      <c r="F148" s="13">
        <v>0.31</v>
      </c>
      <c r="G148" s="14">
        <v>809.1</v>
      </c>
    </row>
    <row r="149" ht="23" customHeight="1" spans="1:7">
      <c r="A149" s="9">
        <v>142</v>
      </c>
      <c r="B149" s="10" t="s">
        <v>166</v>
      </c>
      <c r="C149" s="9" t="s">
        <v>25</v>
      </c>
      <c r="D149" s="11">
        <v>46</v>
      </c>
      <c r="E149" s="12">
        <v>4.45</v>
      </c>
      <c r="F149" s="13">
        <v>0.31</v>
      </c>
      <c r="G149" s="14">
        <v>1241.55</v>
      </c>
    </row>
    <row r="150" ht="23" customHeight="1" spans="1:7">
      <c r="A150" s="9">
        <v>143</v>
      </c>
      <c r="B150" s="10" t="s">
        <v>167</v>
      </c>
      <c r="C150" s="9" t="s">
        <v>25</v>
      </c>
      <c r="D150" s="11">
        <v>55</v>
      </c>
      <c r="E150" s="12">
        <v>5.32</v>
      </c>
      <c r="F150" s="13">
        <v>0.31</v>
      </c>
      <c r="G150" s="14">
        <v>1484.28</v>
      </c>
    </row>
    <row r="151" ht="23" customHeight="1" spans="1:7">
      <c r="A151" s="9">
        <v>144</v>
      </c>
      <c r="B151" s="10" t="s">
        <v>168</v>
      </c>
      <c r="C151" s="9" t="s">
        <v>25</v>
      </c>
      <c r="D151" s="11">
        <v>60</v>
      </c>
      <c r="E151" s="12">
        <v>5.81</v>
      </c>
      <c r="F151" s="13">
        <v>0.31</v>
      </c>
      <c r="G151" s="14">
        <v>1620.99</v>
      </c>
    </row>
    <row r="152" ht="23" customHeight="1" spans="1:7">
      <c r="A152" s="9">
        <v>145</v>
      </c>
      <c r="B152" s="10" t="s">
        <v>169</v>
      </c>
      <c r="C152" s="9" t="s">
        <v>25</v>
      </c>
      <c r="D152" s="11">
        <v>42</v>
      </c>
      <c r="E152" s="12">
        <v>4.06</v>
      </c>
      <c r="F152" s="13">
        <v>0.31</v>
      </c>
      <c r="G152" s="14">
        <v>1132.74</v>
      </c>
    </row>
    <row r="153" ht="23" customHeight="1" spans="1:7">
      <c r="A153" s="9">
        <v>146</v>
      </c>
      <c r="B153" s="10" t="s">
        <v>170</v>
      </c>
      <c r="C153" s="9" t="s">
        <v>25</v>
      </c>
      <c r="D153" s="11">
        <v>65</v>
      </c>
      <c r="E153" s="12">
        <v>6.29</v>
      </c>
      <c r="F153" s="13">
        <v>0.31</v>
      </c>
      <c r="G153" s="14">
        <v>1754.91</v>
      </c>
    </row>
    <row r="154" ht="23" customHeight="1" spans="1:7">
      <c r="A154" s="9">
        <v>147</v>
      </c>
      <c r="B154" s="10" t="s">
        <v>142</v>
      </c>
      <c r="C154" s="9" t="s">
        <v>25</v>
      </c>
      <c r="D154" s="11">
        <v>30</v>
      </c>
      <c r="E154" s="12">
        <v>2.9</v>
      </c>
      <c r="F154" s="13">
        <v>0.31</v>
      </c>
      <c r="G154" s="14">
        <v>809.1</v>
      </c>
    </row>
    <row r="155" ht="23" customHeight="1" spans="1:7">
      <c r="A155" s="9">
        <v>148</v>
      </c>
      <c r="B155" s="10" t="s">
        <v>171</v>
      </c>
      <c r="C155" s="9" t="s">
        <v>25</v>
      </c>
      <c r="D155" s="11">
        <v>25</v>
      </c>
      <c r="E155" s="12">
        <v>2.42</v>
      </c>
      <c r="F155" s="13">
        <v>0.31</v>
      </c>
      <c r="G155" s="14">
        <v>675.18</v>
      </c>
    </row>
    <row r="156" ht="23" customHeight="1" spans="1:7">
      <c r="A156" s="9">
        <v>149</v>
      </c>
      <c r="B156" s="10" t="s">
        <v>172</v>
      </c>
      <c r="C156" s="9" t="s">
        <v>25</v>
      </c>
      <c r="D156" s="11">
        <v>21</v>
      </c>
      <c r="E156" s="12">
        <v>2.03</v>
      </c>
      <c r="F156" s="13">
        <v>0.31</v>
      </c>
      <c r="G156" s="14">
        <v>566.37</v>
      </c>
    </row>
    <row r="157" ht="23" customHeight="1" spans="1:7">
      <c r="A157" s="9">
        <v>150</v>
      </c>
      <c r="B157" s="10" t="s">
        <v>173</v>
      </c>
      <c r="C157" s="9" t="s">
        <v>25</v>
      </c>
      <c r="D157" s="11">
        <v>70</v>
      </c>
      <c r="E157" s="12">
        <v>6.77</v>
      </c>
      <c r="F157" s="13">
        <v>0.31</v>
      </c>
      <c r="G157" s="14">
        <v>1888.83</v>
      </c>
    </row>
    <row r="158" ht="23" customHeight="1" spans="1:7">
      <c r="A158" s="9">
        <v>151</v>
      </c>
      <c r="B158" s="10" t="s">
        <v>174</v>
      </c>
      <c r="C158" s="9" t="s">
        <v>25</v>
      </c>
      <c r="D158" s="11">
        <v>80</v>
      </c>
      <c r="E158" s="12">
        <v>7.74</v>
      </c>
      <c r="F158" s="13">
        <v>0.31</v>
      </c>
      <c r="G158" s="14">
        <v>2159.46</v>
      </c>
    </row>
    <row r="159" ht="23" customHeight="1" spans="1:7">
      <c r="A159" s="9">
        <v>152</v>
      </c>
      <c r="B159" s="10" t="s">
        <v>175</v>
      </c>
      <c r="C159" s="9" t="s">
        <v>25</v>
      </c>
      <c r="D159" s="11">
        <v>75</v>
      </c>
      <c r="E159" s="12">
        <v>7.26</v>
      </c>
      <c r="F159" s="13">
        <v>0.31</v>
      </c>
      <c r="G159" s="14">
        <v>2025.54</v>
      </c>
    </row>
    <row r="160" ht="23" customHeight="1" spans="1:7">
      <c r="A160" s="9">
        <v>153</v>
      </c>
      <c r="B160" s="10" t="s">
        <v>176</v>
      </c>
      <c r="C160" s="9" t="s">
        <v>25</v>
      </c>
      <c r="D160" s="11">
        <v>40</v>
      </c>
      <c r="E160" s="12">
        <v>3.87</v>
      </c>
      <c r="F160" s="13">
        <v>0.31</v>
      </c>
      <c r="G160" s="14">
        <v>1079.73</v>
      </c>
    </row>
    <row r="161" ht="23" customHeight="1" spans="1:7">
      <c r="A161" s="9">
        <v>154</v>
      </c>
      <c r="B161" s="10" t="s">
        <v>168</v>
      </c>
      <c r="C161" s="9" t="s">
        <v>25</v>
      </c>
      <c r="D161" s="11">
        <v>60</v>
      </c>
      <c r="E161" s="12">
        <v>5.81</v>
      </c>
      <c r="F161" s="13">
        <v>0.31</v>
      </c>
      <c r="G161" s="14">
        <v>1620.99</v>
      </c>
    </row>
    <row r="162" ht="23" customHeight="1" spans="1:7">
      <c r="A162" s="9">
        <v>155</v>
      </c>
      <c r="B162" s="10" t="s">
        <v>177</v>
      </c>
      <c r="C162" s="9" t="s">
        <v>25</v>
      </c>
      <c r="D162" s="11">
        <v>80</v>
      </c>
      <c r="E162" s="12">
        <v>7.74</v>
      </c>
      <c r="F162" s="13">
        <v>0.31</v>
      </c>
      <c r="G162" s="14">
        <v>2159.46</v>
      </c>
    </row>
    <row r="163" ht="23" customHeight="1" spans="1:7">
      <c r="A163" s="9">
        <v>156</v>
      </c>
      <c r="B163" s="10" t="s">
        <v>178</v>
      </c>
      <c r="C163" s="9" t="s">
        <v>25</v>
      </c>
      <c r="D163" s="11">
        <v>30</v>
      </c>
      <c r="E163" s="12">
        <v>2.9</v>
      </c>
      <c r="F163" s="13">
        <v>0.31</v>
      </c>
      <c r="G163" s="14">
        <v>809.1</v>
      </c>
    </row>
    <row r="164" ht="23" customHeight="1" spans="1:7">
      <c r="A164" s="9">
        <v>157</v>
      </c>
      <c r="B164" s="10" t="s">
        <v>179</v>
      </c>
      <c r="C164" s="9" t="s">
        <v>25</v>
      </c>
      <c r="D164" s="11">
        <v>60</v>
      </c>
      <c r="E164" s="12">
        <v>5.81</v>
      </c>
      <c r="F164" s="13">
        <v>0.31</v>
      </c>
      <c r="G164" s="14">
        <v>1620.99</v>
      </c>
    </row>
    <row r="165" ht="23" customHeight="1" spans="1:7">
      <c r="A165" s="9">
        <v>158</v>
      </c>
      <c r="B165" s="10" t="s">
        <v>180</v>
      </c>
      <c r="C165" s="9" t="s">
        <v>25</v>
      </c>
      <c r="D165" s="11">
        <v>40</v>
      </c>
      <c r="E165" s="12">
        <v>3.87</v>
      </c>
      <c r="F165" s="13">
        <v>0.31</v>
      </c>
      <c r="G165" s="14">
        <v>1079.73</v>
      </c>
    </row>
    <row r="166" ht="23" customHeight="1" spans="1:7">
      <c r="A166" s="9">
        <v>159</v>
      </c>
      <c r="B166" s="10" t="s">
        <v>181</v>
      </c>
      <c r="C166" s="9" t="s">
        <v>25</v>
      </c>
      <c r="D166" s="11">
        <v>65</v>
      </c>
      <c r="E166" s="12">
        <v>6.29</v>
      </c>
      <c r="F166" s="13">
        <v>0.31</v>
      </c>
      <c r="G166" s="14">
        <v>1754.91</v>
      </c>
    </row>
    <row r="167" ht="23" customHeight="1" spans="1:7">
      <c r="A167" s="9">
        <v>160</v>
      </c>
      <c r="B167" s="10" t="s">
        <v>182</v>
      </c>
      <c r="C167" s="9" t="s">
        <v>25</v>
      </c>
      <c r="D167" s="11">
        <v>90</v>
      </c>
      <c r="E167" s="12">
        <v>8.71</v>
      </c>
      <c r="F167" s="13">
        <v>0.31</v>
      </c>
      <c r="G167" s="14">
        <v>2430.09</v>
      </c>
    </row>
    <row r="168" ht="23" customHeight="1" spans="1:7">
      <c r="A168" s="9">
        <v>161</v>
      </c>
      <c r="B168" s="10" t="s">
        <v>183</v>
      </c>
      <c r="C168" s="9" t="s">
        <v>25</v>
      </c>
      <c r="D168" s="11">
        <v>62</v>
      </c>
      <c r="E168" s="12">
        <v>6</v>
      </c>
      <c r="F168" s="13">
        <v>0.31</v>
      </c>
      <c r="G168" s="14">
        <v>1674</v>
      </c>
    </row>
    <row r="169" ht="23" customHeight="1" spans="1:7">
      <c r="A169" s="9">
        <v>162</v>
      </c>
      <c r="B169" s="10" t="s">
        <v>184</v>
      </c>
      <c r="C169" s="9" t="s">
        <v>25</v>
      </c>
      <c r="D169" s="11">
        <v>30</v>
      </c>
      <c r="E169" s="12">
        <v>2.9</v>
      </c>
      <c r="F169" s="13">
        <v>0.31</v>
      </c>
      <c r="G169" s="14">
        <v>809.1</v>
      </c>
    </row>
    <row r="170" ht="23" customHeight="1" spans="1:7">
      <c r="A170" s="9">
        <v>163</v>
      </c>
      <c r="B170" s="10" t="s">
        <v>185</v>
      </c>
      <c r="C170" s="9" t="s">
        <v>25</v>
      </c>
      <c r="D170" s="11">
        <v>10</v>
      </c>
      <c r="E170" s="12">
        <v>0.97</v>
      </c>
      <c r="F170" s="13">
        <v>0.31</v>
      </c>
      <c r="G170" s="14">
        <v>270.63</v>
      </c>
    </row>
    <row r="171" ht="23" customHeight="1" spans="1:7">
      <c r="A171" s="9">
        <v>164</v>
      </c>
      <c r="B171" s="10" t="s">
        <v>186</v>
      </c>
      <c r="C171" s="9" t="s">
        <v>25</v>
      </c>
      <c r="D171" s="11">
        <v>80</v>
      </c>
      <c r="E171" s="12">
        <v>7.74</v>
      </c>
      <c r="F171" s="13">
        <v>0.31</v>
      </c>
      <c r="G171" s="14">
        <v>2159.46</v>
      </c>
    </row>
    <row r="172" ht="23" customHeight="1" spans="1:7">
      <c r="A172" s="9">
        <v>165</v>
      </c>
      <c r="B172" s="10" t="s">
        <v>187</v>
      </c>
      <c r="C172" s="9" t="s">
        <v>25</v>
      </c>
      <c r="D172" s="11">
        <v>80</v>
      </c>
      <c r="E172" s="12">
        <v>7.74</v>
      </c>
      <c r="F172" s="13">
        <v>0.31</v>
      </c>
      <c r="G172" s="14">
        <v>2159.46</v>
      </c>
    </row>
    <row r="173" ht="23" customHeight="1" spans="1:7">
      <c r="A173" s="9">
        <v>166</v>
      </c>
      <c r="B173" s="10" t="s">
        <v>188</v>
      </c>
      <c r="C173" s="9" t="s">
        <v>25</v>
      </c>
      <c r="D173" s="11">
        <v>60</v>
      </c>
      <c r="E173" s="12">
        <v>5.81</v>
      </c>
      <c r="F173" s="13">
        <v>0.31</v>
      </c>
      <c r="G173" s="14">
        <v>1620.99</v>
      </c>
    </row>
    <row r="174" ht="23" customHeight="1" spans="1:7">
      <c r="A174" s="9">
        <v>167</v>
      </c>
      <c r="B174" s="10" t="s">
        <v>189</v>
      </c>
      <c r="C174" s="9" t="s">
        <v>25</v>
      </c>
      <c r="D174" s="11">
        <v>85</v>
      </c>
      <c r="E174" s="12">
        <v>8.23</v>
      </c>
      <c r="F174" s="13">
        <v>0.31</v>
      </c>
      <c r="G174" s="14">
        <v>2296.17</v>
      </c>
    </row>
    <row r="175" ht="23" customHeight="1" spans="1:7">
      <c r="A175" s="9">
        <v>168</v>
      </c>
      <c r="B175" s="10" t="s">
        <v>190</v>
      </c>
      <c r="C175" s="9" t="s">
        <v>25</v>
      </c>
      <c r="D175" s="11">
        <v>60</v>
      </c>
      <c r="E175" s="12">
        <v>5.81</v>
      </c>
      <c r="F175" s="13">
        <v>0.31</v>
      </c>
      <c r="G175" s="14">
        <v>1620.99</v>
      </c>
    </row>
    <row r="176" ht="23" customHeight="1" spans="1:7">
      <c r="A176" s="9">
        <v>169</v>
      </c>
      <c r="B176" s="10" t="s">
        <v>191</v>
      </c>
      <c r="C176" s="9" t="s">
        <v>25</v>
      </c>
      <c r="D176" s="11">
        <v>50</v>
      </c>
      <c r="E176" s="12">
        <v>4.84</v>
      </c>
      <c r="F176" s="13">
        <v>0.31</v>
      </c>
      <c r="G176" s="14">
        <v>1350.36</v>
      </c>
    </row>
    <row r="177" ht="23" customHeight="1" spans="1:7">
      <c r="A177" s="9">
        <v>170</v>
      </c>
      <c r="B177" s="10" t="s">
        <v>192</v>
      </c>
      <c r="C177" s="9" t="s">
        <v>25</v>
      </c>
      <c r="D177" s="11">
        <v>30</v>
      </c>
      <c r="E177" s="12">
        <v>2.9</v>
      </c>
      <c r="F177" s="13">
        <v>0.31</v>
      </c>
      <c r="G177" s="14">
        <v>809.1</v>
      </c>
    </row>
    <row r="178" ht="23" customHeight="1" spans="1:7">
      <c r="A178" s="9">
        <v>171</v>
      </c>
      <c r="B178" s="10" t="s">
        <v>193</v>
      </c>
      <c r="C178" s="9" t="s">
        <v>25</v>
      </c>
      <c r="D178" s="11">
        <v>50</v>
      </c>
      <c r="E178" s="12">
        <v>4.84</v>
      </c>
      <c r="F178" s="13">
        <v>0.31</v>
      </c>
      <c r="G178" s="14">
        <v>1350.36</v>
      </c>
    </row>
    <row r="179" ht="23" customHeight="1" spans="1:7">
      <c r="A179" s="9">
        <v>172</v>
      </c>
      <c r="B179" s="10" t="s">
        <v>194</v>
      </c>
      <c r="C179" s="9" t="s">
        <v>25</v>
      </c>
      <c r="D179" s="11">
        <v>75</v>
      </c>
      <c r="E179" s="12">
        <v>7.26</v>
      </c>
      <c r="F179" s="13">
        <v>0.31</v>
      </c>
      <c r="G179" s="14">
        <v>2025.54</v>
      </c>
    </row>
    <row r="180" ht="23" customHeight="1" spans="1:7">
      <c r="A180" s="9">
        <v>173</v>
      </c>
      <c r="B180" s="10" t="s">
        <v>195</v>
      </c>
      <c r="C180" s="9" t="s">
        <v>25</v>
      </c>
      <c r="D180" s="11">
        <v>30</v>
      </c>
      <c r="E180" s="12">
        <v>2.9</v>
      </c>
      <c r="F180" s="13">
        <v>0.31</v>
      </c>
      <c r="G180" s="14">
        <v>809.1</v>
      </c>
    </row>
    <row r="181" ht="23" customHeight="1" spans="1:7">
      <c r="A181" s="9">
        <v>174</v>
      </c>
      <c r="B181" s="10" t="s">
        <v>196</v>
      </c>
      <c r="C181" s="9" t="s">
        <v>25</v>
      </c>
      <c r="D181" s="11">
        <v>50</v>
      </c>
      <c r="E181" s="12">
        <v>4.84</v>
      </c>
      <c r="F181" s="13">
        <v>0.31</v>
      </c>
      <c r="G181" s="14">
        <v>1350.36</v>
      </c>
    </row>
    <row r="182" ht="23" customHeight="1" spans="1:7">
      <c r="A182" s="9">
        <v>175</v>
      </c>
      <c r="B182" s="10" t="s">
        <v>197</v>
      </c>
      <c r="C182" s="9" t="s">
        <v>25</v>
      </c>
      <c r="D182" s="11">
        <v>99</v>
      </c>
      <c r="E182" s="12">
        <v>9.58</v>
      </c>
      <c r="F182" s="13">
        <v>0.31</v>
      </c>
      <c r="G182" s="14">
        <v>2672.82</v>
      </c>
    </row>
    <row r="183" ht="23" customHeight="1" spans="1:7">
      <c r="A183" s="9">
        <v>176</v>
      </c>
      <c r="B183" s="10" t="s">
        <v>198</v>
      </c>
      <c r="C183" s="9" t="s">
        <v>25</v>
      </c>
      <c r="D183" s="11">
        <v>90</v>
      </c>
      <c r="E183" s="12">
        <v>8.71</v>
      </c>
      <c r="F183" s="13">
        <v>0.31</v>
      </c>
      <c r="G183" s="14">
        <v>2430.09</v>
      </c>
    </row>
    <row r="184" ht="23" customHeight="1" spans="1:7">
      <c r="A184" s="9">
        <v>177</v>
      </c>
      <c r="B184" s="10" t="s">
        <v>199</v>
      </c>
      <c r="C184" s="9" t="s">
        <v>25</v>
      </c>
      <c r="D184" s="11">
        <v>60</v>
      </c>
      <c r="E184" s="12">
        <v>5.81</v>
      </c>
      <c r="F184" s="13">
        <v>0.31</v>
      </c>
      <c r="G184" s="14">
        <v>1620.99</v>
      </c>
    </row>
    <row r="185" ht="23" customHeight="1" spans="1:7">
      <c r="A185" s="9">
        <v>178</v>
      </c>
      <c r="B185" s="10" t="s">
        <v>200</v>
      </c>
      <c r="C185" s="9" t="s">
        <v>25</v>
      </c>
      <c r="D185" s="11">
        <v>90</v>
      </c>
      <c r="E185" s="12">
        <v>8.71</v>
      </c>
      <c r="F185" s="13">
        <v>0.31</v>
      </c>
      <c r="G185" s="14">
        <v>2430.09</v>
      </c>
    </row>
    <row r="186" ht="23" customHeight="1" spans="1:7">
      <c r="A186" s="9">
        <v>179</v>
      </c>
      <c r="B186" s="10" t="s">
        <v>201</v>
      </c>
      <c r="C186" s="9" t="s">
        <v>25</v>
      </c>
      <c r="D186" s="11">
        <v>40</v>
      </c>
      <c r="E186" s="12">
        <v>3.87</v>
      </c>
      <c r="F186" s="13">
        <v>0.31</v>
      </c>
      <c r="G186" s="14">
        <v>1079.73</v>
      </c>
    </row>
    <row r="187" ht="23" customHeight="1" spans="1:7">
      <c r="A187" s="9">
        <v>180</v>
      </c>
      <c r="B187" s="10" t="s">
        <v>202</v>
      </c>
      <c r="C187" s="9" t="s">
        <v>25</v>
      </c>
      <c r="D187" s="11">
        <v>20</v>
      </c>
      <c r="E187" s="12">
        <v>1.94</v>
      </c>
      <c r="F187" s="13">
        <v>0.31</v>
      </c>
      <c r="G187" s="14">
        <v>541.26</v>
      </c>
    </row>
    <row r="188" ht="23" customHeight="1" spans="1:7">
      <c r="A188" s="9">
        <v>181</v>
      </c>
      <c r="B188" s="10" t="s">
        <v>203</v>
      </c>
      <c r="C188" s="9" t="s">
        <v>25</v>
      </c>
      <c r="D188" s="11">
        <v>60</v>
      </c>
      <c r="E188" s="12">
        <v>5.81</v>
      </c>
      <c r="F188" s="13">
        <v>0.31</v>
      </c>
      <c r="G188" s="14">
        <v>1620.99</v>
      </c>
    </row>
    <row r="189" ht="23" customHeight="1" spans="1:7">
      <c r="A189" s="9">
        <v>182</v>
      </c>
      <c r="B189" s="10" t="s">
        <v>204</v>
      </c>
      <c r="C189" s="9" t="s">
        <v>25</v>
      </c>
      <c r="D189" s="11">
        <v>95</v>
      </c>
      <c r="E189" s="12">
        <v>9.19</v>
      </c>
      <c r="F189" s="13">
        <v>0.31</v>
      </c>
      <c r="G189" s="14">
        <v>2564.01</v>
      </c>
    </row>
    <row r="190" ht="23" customHeight="1" spans="1:7">
      <c r="A190" s="9">
        <v>183</v>
      </c>
      <c r="B190" s="10" t="s">
        <v>205</v>
      </c>
      <c r="C190" s="9" t="s">
        <v>25</v>
      </c>
      <c r="D190" s="11">
        <v>45</v>
      </c>
      <c r="E190" s="12">
        <v>4.35</v>
      </c>
      <c r="F190" s="13">
        <v>0.31</v>
      </c>
      <c r="G190" s="14">
        <v>1213.65</v>
      </c>
    </row>
    <row r="191" ht="23" customHeight="1" spans="1:7">
      <c r="A191" s="9">
        <v>184</v>
      </c>
      <c r="B191" s="10" t="s">
        <v>206</v>
      </c>
      <c r="C191" s="9" t="s">
        <v>25</v>
      </c>
      <c r="D191" s="11">
        <v>90</v>
      </c>
      <c r="E191" s="12">
        <v>8.71</v>
      </c>
      <c r="F191" s="13">
        <v>0.31</v>
      </c>
      <c r="G191" s="14">
        <v>2430.09</v>
      </c>
    </row>
    <row r="192" ht="23" customHeight="1" spans="1:7">
      <c r="A192" s="9">
        <v>185</v>
      </c>
      <c r="B192" s="10" t="s">
        <v>207</v>
      </c>
      <c r="C192" s="9" t="s">
        <v>25</v>
      </c>
      <c r="D192" s="11">
        <v>50</v>
      </c>
      <c r="E192" s="12">
        <v>4.84</v>
      </c>
      <c r="F192" s="13">
        <v>0.31</v>
      </c>
      <c r="G192" s="14">
        <v>1350.36</v>
      </c>
    </row>
    <row r="193" ht="23" customHeight="1" spans="1:7">
      <c r="A193" s="9">
        <v>186</v>
      </c>
      <c r="B193" s="10" t="s">
        <v>208</v>
      </c>
      <c r="C193" s="9" t="s">
        <v>25</v>
      </c>
      <c r="D193" s="11">
        <v>90</v>
      </c>
      <c r="E193" s="12">
        <v>8.71</v>
      </c>
      <c r="F193" s="13">
        <v>0.31</v>
      </c>
      <c r="G193" s="14">
        <v>2430.09</v>
      </c>
    </row>
    <row r="194" ht="23" customHeight="1" spans="1:7">
      <c r="A194" s="9">
        <v>187</v>
      </c>
      <c r="B194" s="10" t="s">
        <v>209</v>
      </c>
      <c r="C194" s="9" t="s">
        <v>25</v>
      </c>
      <c r="D194" s="11">
        <v>30</v>
      </c>
      <c r="E194" s="12">
        <v>2.9</v>
      </c>
      <c r="F194" s="13">
        <v>0.31</v>
      </c>
      <c r="G194" s="14">
        <v>809.1</v>
      </c>
    </row>
    <row r="195" ht="23" customHeight="1" spans="1:7">
      <c r="A195" s="9">
        <v>188</v>
      </c>
      <c r="B195" s="10" t="s">
        <v>210</v>
      </c>
      <c r="C195" s="9" t="s">
        <v>25</v>
      </c>
      <c r="D195" s="11">
        <v>80</v>
      </c>
      <c r="E195" s="12">
        <v>7.74</v>
      </c>
      <c r="F195" s="13">
        <v>0.31</v>
      </c>
      <c r="G195" s="14">
        <v>2159.46</v>
      </c>
    </row>
    <row r="196" ht="23" customHeight="1" spans="1:7">
      <c r="A196" s="9">
        <v>189</v>
      </c>
      <c r="B196" s="10" t="s">
        <v>211</v>
      </c>
      <c r="C196" s="9" t="s">
        <v>25</v>
      </c>
      <c r="D196" s="11">
        <v>60</v>
      </c>
      <c r="E196" s="12">
        <v>5.81</v>
      </c>
      <c r="F196" s="13">
        <v>0.31</v>
      </c>
      <c r="G196" s="14">
        <v>1620.99</v>
      </c>
    </row>
    <row r="197" ht="23" customHeight="1" spans="1:7">
      <c r="A197" s="9">
        <v>190</v>
      </c>
      <c r="B197" s="10" t="s">
        <v>212</v>
      </c>
      <c r="C197" s="9" t="s">
        <v>25</v>
      </c>
      <c r="D197" s="11">
        <v>95</v>
      </c>
      <c r="E197" s="12">
        <v>9.19</v>
      </c>
      <c r="F197" s="13">
        <v>0.31</v>
      </c>
      <c r="G197" s="14">
        <v>2564.01</v>
      </c>
    </row>
    <row r="198" ht="23" customHeight="1" spans="1:7">
      <c r="A198" s="9">
        <v>191</v>
      </c>
      <c r="B198" s="10" t="s">
        <v>213</v>
      </c>
      <c r="C198" s="9" t="s">
        <v>25</v>
      </c>
      <c r="D198" s="11">
        <v>99</v>
      </c>
      <c r="E198" s="12">
        <v>9.58</v>
      </c>
      <c r="F198" s="13">
        <v>0.31</v>
      </c>
      <c r="G198" s="14">
        <v>2672.82</v>
      </c>
    </row>
    <row r="199" ht="23" customHeight="1" spans="1:7">
      <c r="A199" s="9">
        <v>192</v>
      </c>
      <c r="B199" s="10" t="s">
        <v>214</v>
      </c>
      <c r="C199" s="9" t="s">
        <v>25</v>
      </c>
      <c r="D199" s="11">
        <v>60</v>
      </c>
      <c r="E199" s="12">
        <v>5.81</v>
      </c>
      <c r="F199" s="13">
        <v>0.31</v>
      </c>
      <c r="G199" s="14">
        <v>1620.99</v>
      </c>
    </row>
    <row r="200" ht="23" customHeight="1" spans="1:7">
      <c r="A200" s="9">
        <v>193</v>
      </c>
      <c r="B200" s="10" t="s">
        <v>215</v>
      </c>
      <c r="C200" s="9" t="s">
        <v>25</v>
      </c>
      <c r="D200" s="11">
        <v>55</v>
      </c>
      <c r="E200" s="12">
        <v>5.32</v>
      </c>
      <c r="F200" s="13">
        <v>0.31</v>
      </c>
      <c r="G200" s="14">
        <v>1484.28</v>
      </c>
    </row>
    <row r="201" ht="23" customHeight="1" spans="1:7">
      <c r="A201" s="9">
        <v>194</v>
      </c>
      <c r="B201" s="10" t="s">
        <v>216</v>
      </c>
      <c r="C201" s="9" t="s">
        <v>25</v>
      </c>
      <c r="D201" s="11">
        <v>90</v>
      </c>
      <c r="E201" s="12">
        <v>8.71</v>
      </c>
      <c r="F201" s="13">
        <v>0.31</v>
      </c>
      <c r="G201" s="14">
        <v>2430.09</v>
      </c>
    </row>
    <row r="202" ht="23" customHeight="1" spans="1:7">
      <c r="A202" s="9">
        <v>195</v>
      </c>
      <c r="B202" s="10" t="s">
        <v>217</v>
      </c>
      <c r="C202" s="9" t="s">
        <v>25</v>
      </c>
      <c r="D202" s="11">
        <v>40</v>
      </c>
      <c r="E202" s="12">
        <v>3.87</v>
      </c>
      <c r="F202" s="13">
        <v>0.31</v>
      </c>
      <c r="G202" s="14">
        <v>1079.73</v>
      </c>
    </row>
    <row r="203" ht="23" customHeight="1" spans="1:7">
      <c r="A203" s="9">
        <v>196</v>
      </c>
      <c r="B203" s="10" t="s">
        <v>218</v>
      </c>
      <c r="C203" s="9" t="s">
        <v>25</v>
      </c>
      <c r="D203" s="11">
        <v>80</v>
      </c>
      <c r="E203" s="12">
        <v>7.74</v>
      </c>
      <c r="F203" s="13">
        <v>0.31</v>
      </c>
      <c r="G203" s="14">
        <v>2159.46</v>
      </c>
    </row>
    <row r="204" ht="23" customHeight="1" spans="1:7">
      <c r="A204" s="9">
        <v>197</v>
      </c>
      <c r="B204" s="10" t="s">
        <v>219</v>
      </c>
      <c r="C204" s="9" t="s">
        <v>25</v>
      </c>
      <c r="D204" s="11">
        <v>30</v>
      </c>
      <c r="E204" s="12">
        <v>2.9</v>
      </c>
      <c r="F204" s="13">
        <v>0.31</v>
      </c>
      <c r="G204" s="14">
        <v>809.1</v>
      </c>
    </row>
    <row r="205" ht="23" customHeight="1" spans="1:7">
      <c r="A205" s="9">
        <v>198</v>
      </c>
      <c r="B205" s="10" t="s">
        <v>220</v>
      </c>
      <c r="C205" s="9" t="s">
        <v>25</v>
      </c>
      <c r="D205" s="11">
        <v>40</v>
      </c>
      <c r="E205" s="12">
        <v>3.87</v>
      </c>
      <c r="F205" s="13">
        <v>0.31</v>
      </c>
      <c r="G205" s="14">
        <v>1079.73</v>
      </c>
    </row>
    <row r="206" ht="23" customHeight="1" spans="1:7">
      <c r="A206" s="9">
        <v>199</v>
      </c>
      <c r="B206" s="10" t="s">
        <v>221</v>
      </c>
      <c r="C206" s="9" t="s">
        <v>25</v>
      </c>
      <c r="D206" s="11">
        <v>90</v>
      </c>
      <c r="E206" s="12">
        <v>8.71</v>
      </c>
      <c r="F206" s="13">
        <v>0.31</v>
      </c>
      <c r="G206" s="14">
        <v>2430.09</v>
      </c>
    </row>
    <row r="207" ht="23" customHeight="1" spans="1:7">
      <c r="A207" s="9">
        <v>200</v>
      </c>
      <c r="B207" s="10" t="s">
        <v>222</v>
      </c>
      <c r="C207" s="9" t="s">
        <v>25</v>
      </c>
      <c r="D207" s="11">
        <v>25</v>
      </c>
      <c r="E207" s="12">
        <v>2.42</v>
      </c>
      <c r="F207" s="13">
        <v>0.31</v>
      </c>
      <c r="G207" s="14">
        <v>675.18</v>
      </c>
    </row>
    <row r="208" ht="23" customHeight="1" spans="1:7">
      <c r="A208" s="9">
        <v>201</v>
      </c>
      <c r="B208" s="10" t="s">
        <v>223</v>
      </c>
      <c r="C208" s="9" t="s">
        <v>25</v>
      </c>
      <c r="D208" s="11">
        <v>99</v>
      </c>
      <c r="E208" s="12">
        <v>9.58</v>
      </c>
      <c r="F208" s="13">
        <v>0.31</v>
      </c>
      <c r="G208" s="14">
        <v>2672.82</v>
      </c>
    </row>
    <row r="209" ht="23" customHeight="1" spans="1:7">
      <c r="A209" s="9">
        <v>202</v>
      </c>
      <c r="B209" s="10" t="s">
        <v>224</v>
      </c>
      <c r="C209" s="9" t="s">
        <v>25</v>
      </c>
      <c r="D209" s="11">
        <v>50</v>
      </c>
      <c r="E209" s="12">
        <v>4.84</v>
      </c>
      <c r="F209" s="13">
        <v>0.31</v>
      </c>
      <c r="G209" s="14">
        <v>1350.36</v>
      </c>
    </row>
    <row r="210" ht="23" customHeight="1" spans="1:7">
      <c r="A210" s="9">
        <v>203</v>
      </c>
      <c r="B210" s="10" t="s">
        <v>225</v>
      </c>
      <c r="C210" s="9" t="s">
        <v>25</v>
      </c>
      <c r="D210" s="11">
        <v>55</v>
      </c>
      <c r="E210" s="12">
        <v>5.32</v>
      </c>
      <c r="F210" s="13">
        <v>0.31</v>
      </c>
      <c r="G210" s="14">
        <v>1484.28</v>
      </c>
    </row>
    <row r="211" ht="23" customHeight="1" spans="1:7">
      <c r="A211" s="9">
        <v>204</v>
      </c>
      <c r="B211" s="10" t="s">
        <v>226</v>
      </c>
      <c r="C211" s="9" t="s">
        <v>25</v>
      </c>
      <c r="D211" s="11">
        <v>40</v>
      </c>
      <c r="E211" s="12">
        <v>3.87</v>
      </c>
      <c r="F211" s="13">
        <v>0.31</v>
      </c>
      <c r="G211" s="14">
        <v>1079.73</v>
      </c>
    </row>
    <row r="212" ht="23" customHeight="1" spans="1:7">
      <c r="A212" s="9">
        <v>205</v>
      </c>
      <c r="B212" s="10" t="s">
        <v>227</v>
      </c>
      <c r="C212" s="9" t="s">
        <v>25</v>
      </c>
      <c r="D212" s="11">
        <v>40</v>
      </c>
      <c r="E212" s="12">
        <v>3.87</v>
      </c>
      <c r="F212" s="13">
        <v>0.31</v>
      </c>
      <c r="G212" s="14">
        <v>1079.73</v>
      </c>
    </row>
    <row r="213" ht="23" customHeight="1" spans="1:7">
      <c r="A213" s="9">
        <v>206</v>
      </c>
      <c r="B213" s="10" t="s">
        <v>228</v>
      </c>
      <c r="C213" s="9" t="s">
        <v>25</v>
      </c>
      <c r="D213" s="11">
        <v>30</v>
      </c>
      <c r="E213" s="12">
        <v>2.9</v>
      </c>
      <c r="F213" s="13">
        <v>0.31</v>
      </c>
      <c r="G213" s="14">
        <v>809.1</v>
      </c>
    </row>
    <row r="214" ht="23" customHeight="1" spans="1:7">
      <c r="A214" s="9">
        <v>207</v>
      </c>
      <c r="B214" s="10" t="s">
        <v>229</v>
      </c>
      <c r="C214" s="9" t="s">
        <v>25</v>
      </c>
      <c r="D214" s="11">
        <v>70</v>
      </c>
      <c r="E214" s="12">
        <v>6.77</v>
      </c>
      <c r="F214" s="13">
        <v>0.31</v>
      </c>
      <c r="G214" s="14">
        <v>1888.83</v>
      </c>
    </row>
    <row r="215" ht="23" customHeight="1" spans="1:7">
      <c r="A215" s="9">
        <v>208</v>
      </c>
      <c r="B215" s="10" t="s">
        <v>230</v>
      </c>
      <c r="C215" s="9" t="s">
        <v>25</v>
      </c>
      <c r="D215" s="11">
        <v>60</v>
      </c>
      <c r="E215" s="12">
        <v>5.81</v>
      </c>
      <c r="F215" s="13">
        <v>0.31</v>
      </c>
      <c r="G215" s="14">
        <v>1620.99</v>
      </c>
    </row>
    <row r="216" ht="23" customHeight="1" spans="1:7">
      <c r="A216" s="9">
        <v>209</v>
      </c>
      <c r="B216" s="10" t="s">
        <v>231</v>
      </c>
      <c r="C216" s="9" t="s">
        <v>25</v>
      </c>
      <c r="D216" s="11">
        <v>80</v>
      </c>
      <c r="E216" s="12">
        <v>7.74</v>
      </c>
      <c r="F216" s="13">
        <v>0.31</v>
      </c>
      <c r="G216" s="14">
        <v>2159.46</v>
      </c>
    </row>
    <row r="217" ht="23" customHeight="1" spans="1:7">
      <c r="A217" s="9">
        <v>210</v>
      </c>
      <c r="B217" s="10" t="s">
        <v>232</v>
      </c>
      <c r="C217" s="9" t="s">
        <v>25</v>
      </c>
      <c r="D217" s="11">
        <v>90</v>
      </c>
      <c r="E217" s="12">
        <v>8.71</v>
      </c>
      <c r="F217" s="13">
        <v>0.31</v>
      </c>
      <c r="G217" s="14">
        <v>2430.09</v>
      </c>
    </row>
    <row r="218" ht="23" customHeight="1" spans="1:7">
      <c r="A218" s="9">
        <v>211</v>
      </c>
      <c r="B218" s="10" t="s">
        <v>233</v>
      </c>
      <c r="C218" s="9" t="s">
        <v>25</v>
      </c>
      <c r="D218" s="11">
        <v>50</v>
      </c>
      <c r="E218" s="12">
        <v>4.84</v>
      </c>
      <c r="F218" s="13">
        <v>0.31</v>
      </c>
      <c r="G218" s="14">
        <v>1350.36</v>
      </c>
    </row>
    <row r="219" ht="23" customHeight="1" spans="1:7">
      <c r="A219" s="9">
        <v>212</v>
      </c>
      <c r="B219" s="10" t="s">
        <v>234</v>
      </c>
      <c r="C219" s="9" t="s">
        <v>25</v>
      </c>
      <c r="D219" s="11">
        <v>25</v>
      </c>
      <c r="E219" s="12">
        <v>2.42</v>
      </c>
      <c r="F219" s="13">
        <v>0.31</v>
      </c>
      <c r="G219" s="14">
        <v>675.18</v>
      </c>
    </row>
    <row r="220" ht="23" customHeight="1" spans="1:7">
      <c r="A220" s="9">
        <v>213</v>
      </c>
      <c r="B220" s="10" t="s">
        <v>235</v>
      </c>
      <c r="C220" s="9" t="s">
        <v>25</v>
      </c>
      <c r="D220" s="11">
        <v>50</v>
      </c>
      <c r="E220" s="12">
        <v>4.84</v>
      </c>
      <c r="F220" s="13">
        <v>0.31</v>
      </c>
      <c r="G220" s="14">
        <v>1350.36</v>
      </c>
    </row>
    <row r="221" ht="23" customHeight="1" spans="1:7">
      <c r="A221" s="9">
        <v>214</v>
      </c>
      <c r="B221" s="10" t="s">
        <v>236</v>
      </c>
      <c r="C221" s="9" t="s">
        <v>25</v>
      </c>
      <c r="D221" s="11">
        <v>90</v>
      </c>
      <c r="E221" s="12">
        <v>8.71</v>
      </c>
      <c r="F221" s="13">
        <v>0.31</v>
      </c>
      <c r="G221" s="14">
        <v>2430.09</v>
      </c>
    </row>
    <row r="222" ht="23" customHeight="1" spans="1:7">
      <c r="A222" s="9">
        <v>215</v>
      </c>
      <c r="B222" s="10" t="s">
        <v>237</v>
      </c>
      <c r="C222" s="9" t="s">
        <v>25</v>
      </c>
      <c r="D222" s="11">
        <v>30</v>
      </c>
      <c r="E222" s="12">
        <v>2.9</v>
      </c>
      <c r="F222" s="13">
        <v>0.31</v>
      </c>
      <c r="G222" s="14">
        <v>809.1</v>
      </c>
    </row>
    <row r="223" ht="23" customHeight="1" spans="1:7">
      <c r="A223" s="9">
        <v>216</v>
      </c>
      <c r="B223" s="10" t="s">
        <v>238</v>
      </c>
      <c r="C223" s="9" t="s">
        <v>25</v>
      </c>
      <c r="D223" s="11">
        <v>70</v>
      </c>
      <c r="E223" s="12">
        <v>6.77</v>
      </c>
      <c r="F223" s="13">
        <v>0.31</v>
      </c>
      <c r="G223" s="14">
        <v>1888.83</v>
      </c>
    </row>
  </sheetData>
  <mergeCells count="8">
    <mergeCell ref="A1:G1"/>
    <mergeCell ref="A2:G2"/>
    <mergeCell ref="A3:G3"/>
    <mergeCell ref="A4:G4"/>
    <mergeCell ref="A5:G5"/>
    <mergeCell ref="A6:B6"/>
    <mergeCell ref="C6:E6"/>
    <mergeCell ref="F6:G6"/>
  </mergeCells>
  <dataValidations count="2">
    <dataValidation type="custom" showErrorMessage="1" errorTitle="错误提示" error="不能为空，最大长度不能超过120" sqref="B8:B223">
      <formula1>IF(OR(INDIRECT("RC",)="",LEN(INDIRECT("RC",))&gt;120),0,1)</formula1>
    </dataValidation>
    <dataValidation type="custom" showInputMessage="1" showErrorMessage="1" errorTitle="错误提示" error="只能填写数字最大长度不能超过12" promptTitle="操作提示" prompt="数据精确到小数点后2位" sqref="D8:D223">
      <formula1>IF(OR(ISNUMBER(INDIRECT("RC",))=FALSE,LEN(INDIRECT("RC",))&gt;12),0,1)</formula1>
    </dataValidation>
  </dataValidations>
  <pageMargins left="0.75" right="0.75" top="0.393055555555556" bottom="0.236111111111111" header="0.275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以和为贵</cp:lastModifiedBy>
  <dcterms:created xsi:type="dcterms:W3CDTF">2015-06-05T18:17:00Z</dcterms:created>
  <dcterms:modified xsi:type="dcterms:W3CDTF">2022-12-13T09:54:34Z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2052-11.1.0.12975</vt:lpwstr>
  </property>
  <property fmtid="{D5CDD505-2E9C-101B-9397-08002B2CF9AE}" pid="3" name="ICV">
    <vt:lpwstr>B02C96CCF78045EAAEC6D2C2298496EB</vt:lpwstr>
  </property>
</Properties>
</file>