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<sst xmlns="http://schemas.openxmlformats.org/spreadsheetml/2006/main">
  <si>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</si>
  <si>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</si>
  <si>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土城子乡.土城子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</si>
  <si>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</si>
  <si>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</si>
  <si>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</si>
  <si>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</si>
  <si>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</si>
  <si>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</si>
  <si>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</si>
  <si>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</si>
  <si>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</si>
  <si>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</si>
  <si>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</si>
  <si>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</si>
  <si>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</si>
  <si>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</si>
  <si>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</si>
  <si>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1505251607010069</t>
  </si>
  <si>
    <t>陈有</t>
  </si>
  <si>
    <t>c2</t>
  </si>
  <si>
    <t>无劳动能力者</t>
  </si>
  <si>
    <t>8559b8a5f3de4d29ae12f1f07ac9cd37</t>
  </si>
  <si>
    <t>16bd649c87c311e3b3ed7dc17ef436e1_0</t>
  </si>
  <si>
    <t>EA5B460F-1C42-42B9-82CE-5C6B1271398F</t>
  </si>
  <si>
    <t>152326194809275870</t>
  </si>
  <si>
    <t>1505251607010075</t>
  </si>
  <si>
    <t>王清民</t>
  </si>
  <si>
    <t>c1</t>
  </si>
  <si>
    <t>37bbd6cca18e4e5181cd2d941dc47a19</t>
  </si>
  <si>
    <t>1d31765587c311e3b3ed7dc17ef436e1_0</t>
  </si>
  <si>
    <t>7ED1A9F4-A659-4F89-95E4-3D0255F14ACF</t>
  </si>
  <si>
    <t>152326195207225870</t>
  </si>
  <si>
    <t>1505251607010078</t>
  </si>
  <si>
    <t>徐文财</t>
  </si>
  <si>
    <t>b2</t>
  </si>
  <si>
    <t>徐文才改为徐文财</t>
  </si>
  <si>
    <t>4e5a17bd535e4fb4ba943b1ff1d6759e</t>
  </si>
  <si>
    <t>2055e7d987c311e3b3ed7dc17ef436e1_0</t>
  </si>
  <si>
    <t>6B39778C-0140-4148-9FA5-197E4DA0EC01</t>
  </si>
  <si>
    <t>152326195009285872</t>
  </si>
  <si>
    <t>1505251607010085</t>
  </si>
  <si>
    <t>胡玉城</t>
  </si>
  <si>
    <t>不可抗拒原因致贫</t>
  </si>
  <si>
    <t>c7809a3b11b14865a8171dd1966b4a1e</t>
  </si>
  <si>
    <t>27d6fcc387c311e3b3ed7dc17ef436e1_0</t>
  </si>
  <si>
    <t>11FBF893-16AD-47B0-87DD-20224C057282</t>
  </si>
  <si>
    <t>152326196801165879</t>
  </si>
  <si>
    <t>1505251607010094</t>
  </si>
  <si>
    <t>刘桂香</t>
  </si>
  <si>
    <t>2f7294cc1e1044e4aca7a410940ed734</t>
  </si>
  <si>
    <t>316f7ffe87c311e3b3ed7dc17ef436e1_0</t>
  </si>
  <si>
    <t>C4BB1F18-97E8-4AB8-B62A-445E04B9FEAA</t>
  </si>
  <si>
    <t>152326195508115907</t>
  </si>
  <si>
    <t>1505251607010097</t>
  </si>
  <si>
    <t>谭树申</t>
  </si>
  <si>
    <t>b1</t>
  </si>
  <si>
    <t>aedbb77683a344a2a0c857e808c7bc29</t>
  </si>
  <si>
    <t>3479d9d187c311e3b3ed7dc17ef436e1_0</t>
  </si>
  <si>
    <t>725DCB8F-5CFC-467B-9199-33133003B514</t>
  </si>
  <si>
    <t>152326195304285875</t>
  </si>
  <si>
    <t>1505251607010111</t>
  </si>
  <si>
    <t>王清余</t>
  </si>
  <si>
    <t>2fcfd248c5534cbbb0dade07bb0e4353</t>
  </si>
  <si>
    <t>4332025387c311e3b3ed7dc17ef436e1_0</t>
  </si>
  <si>
    <t>76B9D9CE-9DA5-40A3-8B19-E2882D802018</t>
  </si>
  <si>
    <t>152326195507165873</t>
  </si>
  <si>
    <t>1505251607010135</t>
  </si>
  <si>
    <t>刘汉英</t>
  </si>
  <si>
    <t>ededeb71460543208271ce26fff8e539</t>
  </si>
  <si>
    <t>09bbe8f499bc11e68a126bd628301770_0</t>
  </si>
  <si>
    <t>09bbe8f599bc11e68a126bd628301770</t>
  </si>
  <si>
    <t>150525193604065624</t>
  </si>
  <si>
    <t>1505251607020003</t>
  </si>
  <si>
    <t>许国和</t>
  </si>
  <si>
    <t>7a638052e3d84dae911e970f1b3c7b4e</t>
  </si>
  <si>
    <t>37fc7bee872511e3b3ed7dc17ef436e1_0</t>
  </si>
  <si>
    <t>E454922F-6BD5-4683-B52A-B2ECC0DDD5D4</t>
  </si>
  <si>
    <t>152326195503305891</t>
  </si>
  <si>
    <t>1505251607020006</t>
  </si>
  <si>
    <t>徐良</t>
  </si>
  <si>
    <t>751ac57bd3924c4284e44ccfa41c3da2</t>
  </si>
  <si>
    <t>3b1358e1872511e3b3ed7dc17ef436e1_0</t>
  </si>
  <si>
    <t>DC25E14E-96F8-4889-9FC5-17CFA709B5F1</t>
  </si>
  <si>
    <t>152326193903265877</t>
  </si>
  <si>
    <t>1505251607020019</t>
  </si>
  <si>
    <t>徐文有</t>
  </si>
  <si>
    <t>6550093bb21e4c6d8c5ce3ba06430847</t>
  </si>
  <si>
    <t>488f30ce872511e3b3ed7dc17ef436e1_0</t>
  </si>
  <si>
    <t>93938B1B-F117-4045-BF0C-64AE8F3ABBC9</t>
  </si>
  <si>
    <t>152326195206295877</t>
  </si>
  <si>
    <t>1505251607020023</t>
  </si>
  <si>
    <t>徐桂莲</t>
  </si>
  <si>
    <t>8afc420fe162410f8a776d4c3a32dda5</t>
  </si>
  <si>
    <t>4c91cc52872511e3b3ed7dc17ef436e1_0</t>
  </si>
  <si>
    <t>A7123038-5438-468B-AEAC-BFC94F2D9E19</t>
  </si>
  <si>
    <t>152326193509175881</t>
  </si>
  <si>
    <t>1505251607020025</t>
  </si>
  <si>
    <t>邹树明</t>
  </si>
  <si>
    <t>3990d22dc8b3416da25329e71507eaf3</t>
  </si>
  <si>
    <t>4e9a4684872511e3b3ed7dc17ef436e1_0</t>
  </si>
  <si>
    <t>97B5BFEB-95A1-4696-9BF1-BC0AC330B6A3</t>
  </si>
  <si>
    <t>152326195612135879</t>
  </si>
  <si>
    <t>1505251607020030</t>
  </si>
  <si>
    <t>于桂芬</t>
  </si>
  <si>
    <t>6602aea30db841e59e031005ba86ff75</t>
  </si>
  <si>
    <t>53be7fa9872511e3b3ed7dc17ef436e1_0</t>
  </si>
  <si>
    <t>189808E2-5F34-4528-992A-183DCCB32A5A</t>
  </si>
  <si>
    <t>152326194703165884</t>
  </si>
  <si>
    <t>1505251607020035</t>
  </si>
  <si>
    <t>王海洋</t>
  </si>
  <si>
    <t>79a1ff5a6a884726b72277dd272f08b9</t>
  </si>
  <si>
    <t>58b6037e872511e3b3ed7dc17ef436e1_0</t>
  </si>
  <si>
    <t>C390E60C-D7E3-47E8-A21B-E57DAF32A9D6</t>
  </si>
  <si>
    <t>152326197806255878</t>
  </si>
  <si>
    <t>1505251607020046</t>
  </si>
  <si>
    <t>王生</t>
  </si>
  <si>
    <t>6e5cb37c348a4661a3decdac5a157b57</t>
  </si>
  <si>
    <t>63f3f959872511e3b3ed7dc17ef436e1_0</t>
  </si>
  <si>
    <t>3BF0317E-BBC3-4839-82D3-F5D46E6B2FBA</t>
  </si>
  <si>
    <t>152326195407245913</t>
  </si>
  <si>
    <t>1505251607020048</t>
  </si>
  <si>
    <t>徐燕</t>
  </si>
  <si>
    <t>减1人</t>
  </si>
  <si>
    <t>fe7249edc41746ac930855721ed97bc6</t>
  </si>
  <si>
    <t>6600923b872511e3b3ed7dc17ef436e1_0</t>
  </si>
  <si>
    <t>349BC233-444C-47A8-B345-21CC53FEF8EF</t>
  </si>
  <si>
    <t>152326195001125874</t>
  </si>
  <si>
    <t>1505251607020065</t>
  </si>
  <si>
    <t>张桂芬</t>
  </si>
  <si>
    <t>950b27c5ea4b4d74ba660657cb99cc6f</t>
  </si>
  <si>
    <t>17c2b89549cd11e7862a31f26714bcde_0</t>
  </si>
  <si>
    <t>17c2b89649cd11e7862a31f26714bcde</t>
  </si>
  <si>
    <t>152326194701235885</t>
  </si>
  <si>
    <t>1505251607030024</t>
  </si>
  <si>
    <t>许启</t>
  </si>
  <si>
    <t>2022.1季度取消许国强一人</t>
  </si>
  <si>
    <t>8390893d95db46ecbd6e1edf21432d79</t>
  </si>
  <si>
    <t>87c154ad987011e3b1438b3ed98bd31c_0</t>
  </si>
  <si>
    <t>6DD9AE23-85AD-4D0B-99E2-46A5222222CD</t>
  </si>
  <si>
    <t>152326195704285874</t>
  </si>
  <si>
    <t>1505251607030029</t>
  </si>
  <si>
    <t>李树山</t>
  </si>
  <si>
    <t>fce971ba9dc94676a23555c97a1ca4f3</t>
  </si>
  <si>
    <t>8cf7dd52987011e3b1438b3ed98bd31c_0</t>
  </si>
  <si>
    <t>A52BE540-0F45-45C2-ADD8-4083781884E0</t>
  </si>
  <si>
    <t>152326195406295871</t>
  </si>
  <si>
    <t>1505251607030042</t>
  </si>
  <si>
    <t>潘太义</t>
  </si>
  <si>
    <t>33a01ae26787484ca438489f23dd73a8</t>
  </si>
  <si>
    <t>9ad3fdaf987011e3b1438b3ed98bd31c_0</t>
  </si>
  <si>
    <t>9F4568E3-75C5-45E7-8BE0-E33C0C2F7413</t>
  </si>
  <si>
    <t>152326195803245878</t>
  </si>
  <si>
    <t>1505251607030043</t>
  </si>
  <si>
    <t>刘忠琴</t>
  </si>
  <si>
    <t>7f775473f13e4228a874c37edd0e7422</t>
  </si>
  <si>
    <t>9bdf2b20987011e3b1438b3ed98bd31c_0</t>
  </si>
  <si>
    <t>1D901160-A000-4AD0-9B9D-34A481CB0414</t>
  </si>
  <si>
    <t>152326195405245880</t>
  </si>
  <si>
    <t>1505251607030044</t>
  </si>
  <si>
    <t>赵永昌</t>
  </si>
  <si>
    <t>582619cf10e34b50be503f5a8b76d526</t>
  </si>
  <si>
    <t>9ce85dc1987011e3b1438b3ed98bd31c_0</t>
  </si>
  <si>
    <t>D5D83472-8EE8-4137-A80E-BE3682DB9870</t>
  </si>
  <si>
    <t>152326194507235873</t>
  </si>
  <si>
    <t>1505251607030048</t>
  </si>
  <si>
    <t>潘太洁</t>
  </si>
  <si>
    <t>4f0650e683a148a7b949cce0cfdf5e35</t>
  </si>
  <si>
    <t>a112cd95987011e3b1438b3ed98bd31c_0</t>
  </si>
  <si>
    <t>16347086-72A7-4FED-ACE9-7FC5376E482C</t>
  </si>
  <si>
    <t>152326196211205877</t>
  </si>
  <si>
    <t>1505251607030049</t>
  </si>
  <si>
    <t>李翠玲</t>
  </si>
  <si>
    <t>52fc3b0b482648cfa71cc9bfddf42795</t>
  </si>
  <si>
    <t>a21d5fc6987011e3b1438b3ed98bd31c_0</t>
  </si>
  <si>
    <t>ACE670E6-10D7-41F1-93C3-700E6C6F8928</t>
  </si>
  <si>
    <t>152326195311145889</t>
  </si>
  <si>
    <t>1505251607030075</t>
  </si>
  <si>
    <t>潘井林</t>
  </si>
  <si>
    <t>74cfe2295f3f40c39f41f3a78efa0008</t>
  </si>
  <si>
    <t>bceeea01987011e3b1438b3ed98bd31c_0</t>
  </si>
  <si>
    <t>150DE669-7637-477F-A66A-020367DD9EDE</t>
  </si>
  <si>
    <t>152326193503065876</t>
  </si>
  <si>
    <t>1505251607030109</t>
  </si>
  <si>
    <t>丛玉兰</t>
  </si>
  <si>
    <t>f1a18dd8b7d74a8e84598ab7486d4c3c</t>
  </si>
  <si>
    <t>e43192cc9d7011e59e8adf5d13889222_0</t>
  </si>
  <si>
    <t>e43192cd9d7011e59e8adf5d13889222</t>
  </si>
  <si>
    <t>152326194210165886</t>
  </si>
  <si>
    <t>1505251607030114</t>
  </si>
  <si>
    <t>许峰</t>
  </si>
  <si>
    <t>a42f453b521d4e7d9dc6a82551c3d6d0</t>
  </si>
  <si>
    <t>1ee8461e12c711e7bd9fb940a9485d4b_0</t>
  </si>
  <si>
    <t>1ee8461f12c711e7bd9fb940a9485d4b</t>
  </si>
  <si>
    <t>152326194208095874</t>
  </si>
  <si>
    <t>1505251607040001</t>
  </si>
  <si>
    <t>潘明智</t>
  </si>
  <si>
    <t>b61437f460e34c7abd207de7f67d2d83</t>
  </si>
  <si>
    <t>341acfd087f011e39a81bb04c375523f_0</t>
  </si>
  <si>
    <t>4E7FD8C8-FC56-41A5-A027-E0E9A1380301</t>
  </si>
  <si>
    <t>15232619500826587X</t>
  </si>
  <si>
    <t>1505251607040006</t>
  </si>
  <si>
    <t>潘太臣</t>
  </si>
  <si>
    <t>da59e7302f114b3dbb15421c598f3ce8</t>
  </si>
  <si>
    <t>396555a587f011e39a81bb04c375523f_0</t>
  </si>
  <si>
    <t>3609930D-1C00-436B-BF33-7DDE9A0470C8</t>
  </si>
  <si>
    <t>152326195812115899</t>
  </si>
  <si>
    <t>1505251607040020</t>
  </si>
  <si>
    <t>潘太明</t>
  </si>
  <si>
    <t>a7559f307ef9422db5d978c5bdea8369</t>
  </si>
  <si>
    <t>4753294387f011e39a81bb04c375523f_0</t>
  </si>
  <si>
    <t>3C6966F0-0F45-4C9C-AFE1-E8F528279464</t>
  </si>
  <si>
    <t>152326196011105898</t>
  </si>
  <si>
    <t>1505251607040022</t>
  </si>
  <si>
    <t>陈桂芝</t>
  </si>
  <si>
    <t>a959128aacac4ddcb0aabb217cacd922</t>
  </si>
  <si>
    <t>4944990587f011e39a81bb04c375523f_0</t>
  </si>
  <si>
    <t>C6CA17BF-0E87-430C-B4F3-2500515582F2</t>
  </si>
  <si>
    <t>152326194711105881</t>
  </si>
  <si>
    <t>1505251607040027</t>
  </si>
  <si>
    <t>徐山</t>
  </si>
  <si>
    <t>05bb3e3c3e5446399e2bdac955e6289c</t>
  </si>
  <si>
    <t>4e264aea87f011e39a81bb04c375523f_0</t>
  </si>
  <si>
    <t>E5FCD66E-012B-40AC-B0C1-5A530EEF6FC9</t>
  </si>
  <si>
    <t>152326195710065878</t>
  </si>
  <si>
    <t>1505251607040030</t>
  </si>
  <si>
    <t>潘太功</t>
  </si>
  <si>
    <t>8153465b9cdf47eb8cb752c40796e834</t>
  </si>
  <si>
    <t>51272edd87f011e39a81bb04c375523f_0</t>
  </si>
  <si>
    <t>5DD3D20F-8464-4F4B-BDC5-758BA4711D31</t>
  </si>
  <si>
    <t>15232619570429587X</t>
  </si>
  <si>
    <t>1505251607040032</t>
  </si>
  <si>
    <t>潘井水</t>
  </si>
  <si>
    <t>b5ff12266c4c4599b5d778bd3fe5829b</t>
  </si>
  <si>
    <t>532bb16f87f011e39a81bb04c375523f_0</t>
  </si>
  <si>
    <t>A0DA8C8F-9734-451C-A477-AD126DBDE566</t>
  </si>
  <si>
    <t>152326195005115876</t>
  </si>
  <si>
    <t>1505251607040039</t>
  </si>
  <si>
    <t>潘太民</t>
  </si>
  <si>
    <t>9fe772c9521a4b64bbd8f254e0b4621d</t>
  </si>
  <si>
    <t>5a0f9bf687f011e39a81bb04c375523f_0</t>
  </si>
  <si>
    <t>7C487C62-E2EA-4A4E-84BC-BC8B6C68BA8D</t>
  </si>
  <si>
    <t>152326196003225873</t>
  </si>
  <si>
    <t>1505251607040043</t>
  </si>
  <si>
    <t>郭希和</t>
  </si>
  <si>
    <t>dda63941d4a04c55ad7ee016f74ebba1</t>
  </si>
  <si>
    <t>5e0cba3a87f011e39a81bb04c375523f_0</t>
  </si>
  <si>
    <t>99230B8E-C210-4645-B65A-1D588578CE50</t>
  </si>
  <si>
    <t>150430196712280953</t>
  </si>
  <si>
    <t>1505251607040049</t>
  </si>
  <si>
    <t>潘井有</t>
  </si>
  <si>
    <t>潘景有改为潘井有</t>
  </si>
  <si>
    <t>181686b38ec44524bf597b74fb814751</t>
  </si>
  <si>
    <t>63f4436087f011e39a81bb04c375523f_0</t>
  </si>
  <si>
    <t>42DBB3A6-78A2-485E-B632-220E587C0360</t>
  </si>
  <si>
    <t>152326194011205873</t>
  </si>
  <si>
    <t>1505251607040056</t>
  </si>
  <si>
    <t>王明建</t>
  </si>
  <si>
    <t>bde7cedb658f4069b2504fa5e1bedc9a</t>
  </si>
  <si>
    <t>6ad372f787f011e39a81bb04c375523f_0</t>
  </si>
  <si>
    <t>E2EFA163-F89A-47DC-BAFB-0A083F8E0017</t>
  </si>
  <si>
    <t>152326196101065877</t>
  </si>
  <si>
    <t>1505251607040060</t>
  </si>
  <si>
    <t>郭振有</t>
  </si>
  <si>
    <t>c587fcb0e65647378216e35a70976bae</t>
  </si>
  <si>
    <t>6ebfef6c87f011e39a81bb04c375523f_0</t>
  </si>
  <si>
    <t>092EECB7-5F7E-4673-A54B-6DFB87AEB027</t>
  </si>
  <si>
    <t>152326195507105897</t>
  </si>
  <si>
    <t>1505251607040066</t>
  </si>
  <si>
    <t>徐永富</t>
  </si>
  <si>
    <t>34afaf84eb57412b8880424fc9d9e95e</t>
  </si>
  <si>
    <t>44663f0512c811e7bd9fb940a9485d4b_0</t>
  </si>
  <si>
    <t>44663f0612c811e7bd9fb940a9485d4b</t>
  </si>
  <si>
    <t>152326197912105873</t>
  </si>
  <si>
    <t>1505251607040069</t>
  </si>
  <si>
    <t>迟桂华</t>
  </si>
  <si>
    <t>82cccc687afa436695e2333c16a48386</t>
  </si>
  <si>
    <t>b54aa92f7ca011e7aa2b6ff5e16c01c9_0</t>
  </si>
  <si>
    <t>b54aa9307ca011e7aa2b6ff5e16c01c9</t>
  </si>
  <si>
    <t>152326195506175885</t>
  </si>
  <si>
    <t>1505251607050002</t>
  </si>
  <si>
    <t>高洪岐</t>
  </si>
  <si>
    <t>24a7582c48e04954ad4f28d626ae72e9</t>
  </si>
  <si>
    <t>a2fd0b1187f011e39a81bb04c375523f_0</t>
  </si>
  <si>
    <t>E9FB08B3-F44A-47C4-9D03-5CC251F559DE</t>
  </si>
  <si>
    <t>152326196109215876</t>
  </si>
  <si>
    <t>1505251607050012</t>
  </si>
  <si>
    <t>高洪君</t>
  </si>
  <si>
    <t>高洪军改为高洪君</t>
  </si>
  <si>
    <t>a5d44421d7e2484c9e18de70f2645a8d</t>
  </si>
  <si>
    <t>acc529cb87f011e39a81bb04c375523f_0</t>
  </si>
  <si>
    <t>22F355F3-03A1-47A4-BCAD-DE25EB653CC1</t>
  </si>
  <si>
    <t>152326195602025879</t>
  </si>
  <si>
    <t>1505251607050014</t>
  </si>
  <si>
    <t>刘忠元</t>
  </si>
  <si>
    <t>69781ed9483b4710975c4e7011edb0cd</t>
  </si>
  <si>
    <t>aeb6998d87f011e39a81bb04c375523f_0</t>
  </si>
  <si>
    <t>D1035ADB-200D-44AA-B7CB-AC27A1CBC517</t>
  </si>
  <si>
    <t>152326195708015898</t>
  </si>
  <si>
    <t>1505251607050015</t>
  </si>
  <si>
    <t>李清富</t>
  </si>
  <si>
    <t>6034bb89b9534066bc8d30133c604cbe</t>
  </si>
  <si>
    <t>afb2faee87f011e39a81bb04c375523f_0</t>
  </si>
  <si>
    <t>D2AD3E51-86B1-4107-992C-9C9C6DF2DDA4</t>
  </si>
  <si>
    <t>152326196802135890</t>
  </si>
  <si>
    <t>1505251607050018</t>
  </si>
  <si>
    <t>王玉兰</t>
  </si>
  <si>
    <t>7c6cadb15dca440587663a25b9861422</t>
  </si>
  <si>
    <t>b2acb2f187f011e39a81bb04c375523f_0</t>
  </si>
  <si>
    <t>BE07F625-1ADC-442D-B476-849838167091</t>
  </si>
  <si>
    <t>152326194812025880</t>
  </si>
  <si>
    <t>1505251607050031</t>
  </si>
  <si>
    <t>刘忠臣</t>
  </si>
  <si>
    <t>c74b4f82e3be4fd99497f0b01b7a6d80</t>
  </si>
  <si>
    <t>c044c56e87f011e39a81bb04c375523f_0</t>
  </si>
  <si>
    <t>C280A54F-4F6B-4BE0-9E70-428B0694C795</t>
  </si>
  <si>
    <t>152326196302165890</t>
  </si>
  <si>
    <t>1505251607050038</t>
  </si>
  <si>
    <t>陈凤兰</t>
  </si>
  <si>
    <t>增1人</t>
  </si>
  <si>
    <t>b5feac8a935146c683eac6f72250d412</t>
  </si>
  <si>
    <t>1f141e3556cb11e5ba5427583697d2ad_0</t>
  </si>
  <si>
    <t>1f141e3656cb11e5ba5427583697d2ad</t>
  </si>
  <si>
    <t>152326195203115885</t>
  </si>
  <si>
    <t>1505251607060006</t>
  </si>
  <si>
    <t>林守海</t>
  </si>
  <si>
    <t>d5bf9af9396f4173a58af228d2196c24</t>
  </si>
  <si>
    <t>7980fbc3872611e3b3ed7dc17ef436e1_0</t>
  </si>
  <si>
    <t>DCAD143F-C2F4-4821-885B-58274D9E3201</t>
  </si>
  <si>
    <t>152326195507095916</t>
  </si>
  <si>
    <t>1505251607060007</t>
  </si>
  <si>
    <t>林守增</t>
  </si>
  <si>
    <t>44152b3e4ec2420ca9799419eea76ead</t>
  </si>
  <si>
    <t>7a84d734872611e3b3ed7dc17ef436e1_0</t>
  </si>
  <si>
    <t>13E813CB-0D66-4FB3-821B-BF93FB69A669</t>
  </si>
  <si>
    <t>152326194606105871</t>
  </si>
  <si>
    <t>1505251607060018</t>
  </si>
  <si>
    <t>林守忠</t>
  </si>
  <si>
    <t>姑娘外嫁取消</t>
  </si>
  <si>
    <t>98f7cdda76454844b2a4547c4a4acd5e</t>
  </si>
  <si>
    <t>8593318f872611e3b3ed7dc17ef436e1_0</t>
  </si>
  <si>
    <t>F29B5424-DD69-41CD-B7CA-406F4A5896E4</t>
  </si>
  <si>
    <t>152326194606135878</t>
  </si>
  <si>
    <t>1505251607060038</t>
  </si>
  <si>
    <t>夏国文</t>
  </si>
  <si>
    <t>7d8f26c10d50469abc93c22a9547322f</t>
  </si>
  <si>
    <t>0f160ea96e2f11e5ba5427583697d2ad_0</t>
  </si>
  <si>
    <t>0f160eaa6e2f11e5ba5427583697d2ad</t>
  </si>
  <si>
    <t>152326194401105886</t>
  </si>
  <si>
    <t>1505251607060041</t>
  </si>
  <si>
    <t>林成</t>
  </si>
  <si>
    <t>86a1f25daa024d08a4c7d7cb96ac0e4a</t>
  </si>
  <si>
    <t>1c809f8212c811e7bd9fb940a9485d4b_0</t>
  </si>
  <si>
    <t>1c809f8312c811e7bd9fb940a9485d4b</t>
  </si>
  <si>
    <t>152326193706025874</t>
  </si>
  <si>
    <t>1505251607070001</t>
  </si>
  <si>
    <t>梁维军</t>
  </si>
  <si>
    <t>6e0a944a86ae40f5837203b6151755a7</t>
  </si>
  <si>
    <t>c0947abf872611e3b3ed7dc17ef436e1_0</t>
  </si>
  <si>
    <t>B7BFD6C6-E5A1-4F85-8A97-B0E8CAE9EB67</t>
  </si>
  <si>
    <t>152326194211135873</t>
  </si>
  <si>
    <t>1505251607070005</t>
  </si>
  <si>
    <t>任树芳</t>
  </si>
  <si>
    <t>1e5d28c477ae44c09378f6b414e72b7e</t>
  </si>
  <si>
    <t>c49d31c3872611e3b3ed7dc17ef436e1_0</t>
  </si>
  <si>
    <t>1C51FB3E-EC91-4CC5-8052-E297D1CC796C</t>
  </si>
  <si>
    <t>152326194901065892</t>
  </si>
  <si>
    <t>1505251607070011</t>
  </si>
  <si>
    <t>王平</t>
  </si>
  <si>
    <t>8933edf42fd74048be37ba632a7d75d5</t>
  </si>
  <si>
    <t>caa7d349872611e3b3ed7dc17ef436e1_0</t>
  </si>
  <si>
    <t>08FF5E60-59E8-485A-97A5-C017EDDCE50D</t>
  </si>
  <si>
    <t>152326195602155876</t>
  </si>
  <si>
    <t>1505251607070013</t>
  </si>
  <si>
    <t>李桂祥</t>
  </si>
  <si>
    <t>19e8a45754494613a2aef04377d8894f</t>
  </si>
  <si>
    <t>cca6897b872611e3b3ed7dc17ef436e1_0</t>
  </si>
  <si>
    <t>2157F8E0-48E3-454E-B386-9BCCC356A9E8</t>
  </si>
  <si>
    <t>152326194202105875</t>
  </si>
  <si>
    <t>1505251607070018</t>
  </si>
  <si>
    <t>史桂君</t>
  </si>
  <si>
    <t>ca8f154bad50470b9145aa21f3328014</t>
  </si>
  <si>
    <t>d1aed630872611e3b3ed7dc17ef436e1_0</t>
  </si>
  <si>
    <t>F90BC23F-DEB6-4EA9-9AE0-2CC2091D6C94</t>
  </si>
  <si>
    <t>152326195711215874</t>
  </si>
  <si>
    <t>1505251607070028</t>
  </si>
  <si>
    <t>文玉民</t>
  </si>
  <si>
    <t>9bde9275e7c444e781f2cdb2319306cc</t>
  </si>
  <si>
    <t>dbb97c2a872611e3b3ed7dc17ef436e1_0</t>
  </si>
  <si>
    <t>1297E526-C213-4D0F-88E1-49B588E9D8F2</t>
  </si>
  <si>
    <t>152326195405095878</t>
  </si>
  <si>
    <t>1505251607070033</t>
  </si>
  <si>
    <t>李桂民</t>
  </si>
  <si>
    <t>68effb15e66e43dfa643522a4a97c7e5</t>
  </si>
  <si>
    <t>e0b593df872611e3b3ed7dc17ef436e1_0</t>
  </si>
  <si>
    <t>a86f4ade61bc11e5ba5427583697d2ad</t>
  </si>
  <si>
    <t>152326195807295872</t>
  </si>
  <si>
    <t>1505251607070039</t>
  </si>
  <si>
    <t>任久江</t>
  </si>
  <si>
    <t>任玉洁申请退出</t>
  </si>
  <si>
    <t>81f3d95f05734bdfb77c2c5fbe6c52b2</t>
  </si>
  <si>
    <t>e6c369b5872611e3b3ed7dc17ef436e1_0</t>
  </si>
  <si>
    <t>7DE01E38-5962-4741-8635-F82E7EC2CA13</t>
  </si>
  <si>
    <t>152326196408095878</t>
  </si>
  <si>
    <t>1505251607070049</t>
  </si>
  <si>
    <t>张永生</t>
  </si>
  <si>
    <t>f339433a813f42518e5fec40d18c5712</t>
  </si>
  <si>
    <t>f0bf1b8f872611e3b3ed7dc17ef436e1_0</t>
  </si>
  <si>
    <t>4329970B-899F-4599-9310-F3305A4428D3</t>
  </si>
  <si>
    <t>152326197803105874</t>
  </si>
  <si>
    <t>1505251607070058</t>
  </si>
  <si>
    <t>蒋凤臣</t>
  </si>
  <si>
    <t>993a914b93254a8c85e9962a5318b2c7</t>
  </si>
  <si>
    <t>f9ac91b8872611e3b3ed7dc17ef436e1_0</t>
  </si>
  <si>
    <t>BCBDEA75-C021-4CC5-9FFB-36CAE3D36487</t>
  </si>
  <si>
    <t>152326195206045878</t>
  </si>
  <si>
    <t>1505251607070071</t>
  </si>
  <si>
    <t>郝玲</t>
  </si>
  <si>
    <t>a7879010d30445338754eb8f98747135</t>
  </si>
  <si>
    <t>738bb4a7214e11e684007baf9d54cc63_0</t>
  </si>
  <si>
    <t>738bb4a8214e11e684007baf9d54cc63</t>
  </si>
  <si>
    <t>152326195709125909</t>
  </si>
  <si>
    <t>1505251607010074</t>
  </si>
  <si>
    <t>陈丽琴</t>
  </si>
  <si>
    <t>555a431b0414455ea32ffe435d222f20</t>
  </si>
  <si>
    <t>1c305a0487c311e3b3ed7dc17ef436e1_0</t>
  </si>
  <si>
    <t>66316779-0ED5-4AB1-8952-568451F27F1B</t>
  </si>
  <si>
    <t>15232619550819588X</t>
  </si>
  <si>
    <t>1505251607010100</t>
  </si>
  <si>
    <t>林秀英</t>
  </si>
  <si>
    <t>6b9ef0c3260b4ec09d8180d80c3891c2</t>
  </si>
  <si>
    <t>37b3cf2587c311e3b3ed7dc17ef436e1_0</t>
  </si>
  <si>
    <t>FECBA9B2-C5F9-499C-B0A6-FE95865573C6</t>
  </si>
  <si>
    <t>152326193412195886</t>
  </si>
  <si>
    <t>1505251607010103</t>
  </si>
  <si>
    <t>徐宝</t>
  </si>
  <si>
    <t>儿子有工作，取消1人</t>
  </si>
  <si>
    <t>526cad6976b949e5b3c742d14222e6ad</t>
  </si>
  <si>
    <t>3adf93a987c311e3b3ed7dc17ef436e1_0</t>
  </si>
  <si>
    <t>A75F1764-7B0B-471D-BEF0-7A2AF42E3DEC</t>
  </si>
  <si>
    <t>15232619690527587X</t>
  </si>
  <si>
    <t>1505251607010104</t>
  </si>
  <si>
    <t>徐江</t>
  </si>
  <si>
    <t>c476bf6ba8af400aa0282d3fb5e7f6f4</t>
  </si>
  <si>
    <t>3be0affa87c311e3b3ed7dc17ef436e1_0</t>
  </si>
  <si>
    <t>F95C782F-9C83-4930-BF40-B421733912AC</t>
  </si>
  <si>
    <t>152326196806295875</t>
  </si>
  <si>
    <t>1505251607010123</t>
  </si>
  <si>
    <t>钟玉仁</t>
  </si>
  <si>
    <t>50d429260f1a492f8fc567de5904cc91</t>
  </si>
  <si>
    <t>4fb856b287c311e3b3ed7dc17ef436e1_0</t>
  </si>
  <si>
    <t>4E7E5C14-3DA6-467B-B0DF-F0E3DAA14EEC</t>
  </si>
  <si>
    <t>152326194102115873</t>
  </si>
  <si>
    <t>1505251607020054</t>
  </si>
  <si>
    <t>杜国霞</t>
  </si>
  <si>
    <t>B1</t>
  </si>
  <si>
    <t>补发2021.3季度</t>
  </si>
  <si>
    <t>e44baecf1b684f518e00bdb793711a40</t>
  </si>
  <si>
    <t>6c355101872511e3b3ed7dc17ef436e1_0</t>
  </si>
  <si>
    <t>0880246F-6FEF-430D-BD20-8C706776AC8B</t>
  </si>
  <si>
    <t>15232619500803588X</t>
  </si>
  <si>
    <t>1505251607020072</t>
  </si>
  <si>
    <t>宋桂珍</t>
  </si>
  <si>
    <t>C1</t>
  </si>
  <si>
    <t>d0a78b2ac49e411185858b39ce19e7a4</t>
  </si>
  <si>
    <t>3e634145df9b46be885afcf50560cbf9_0</t>
  </si>
  <si>
    <t>391E62BC-D289-4076-BAB8-D8E1FBB7820B</t>
  </si>
  <si>
    <t>152326195508205929</t>
  </si>
  <si>
    <t>1505251607020076</t>
  </si>
  <si>
    <t>张凤荣</t>
  </si>
  <si>
    <t>ea595f0333bc49df8dcb8cc2e5df5993</t>
  </si>
  <si>
    <t>674775c450eb46f68dc7733f33465cb8_0</t>
  </si>
  <si>
    <t>E86E0663-4648-4E76-AB15-EC2AB3BFE39F</t>
  </si>
  <si>
    <t>152326197009085888</t>
  </si>
  <si>
    <t>1505251607030003</t>
  </si>
  <si>
    <t>张金刚</t>
  </si>
  <si>
    <t>其他</t>
  </si>
  <si>
    <t>f32b2e5831374b26819f3597382e2bc6</t>
  </si>
  <si>
    <t>71cc9a58987011e3b1438b3ed98bd31c_0</t>
  </si>
  <si>
    <t>E5525B36-3E2C-4160-BCC4-4B8ADDED38E6</t>
  </si>
  <si>
    <t>152326196009045873</t>
  </si>
  <si>
    <t>1505251607030088</t>
  </si>
  <si>
    <t>杨义</t>
  </si>
  <si>
    <t>ae558ad71a3e4c1f9c1cb10f3f46bc44</t>
  </si>
  <si>
    <t>ca62848e987011e3b1438b3ed98bd31c_0</t>
  </si>
  <si>
    <t>DA70631F-6D8D-4061-8D8C-446BBA17ED9C</t>
  </si>
  <si>
    <t>15232619550329589X</t>
  </si>
  <si>
    <t>1505251607040005</t>
  </si>
  <si>
    <t>王明杰</t>
  </si>
  <si>
    <t>f0cceec76e9548689d26ed5d4bed0c67</t>
  </si>
  <si>
    <t>3866aa5487f011e39a81bb04c375523f_0</t>
  </si>
  <si>
    <t>2F5D714C-BB3E-44CE-8312-5FA26305071E</t>
  </si>
  <si>
    <t>152326195610055875</t>
  </si>
  <si>
    <t>1505251607040018</t>
  </si>
  <si>
    <t>李兰香</t>
  </si>
  <si>
    <t>ed2daf40dace45a8b091c6d2a334cf13</t>
  </si>
  <si>
    <t>454ea6b187f011e39a81bb04c375523f_0</t>
  </si>
  <si>
    <t>7AE26C97-CB78-42F4-8D15-A70925FE8506</t>
  </si>
  <si>
    <t>152326195311205941</t>
  </si>
  <si>
    <t>1505251607040037</t>
  </si>
  <si>
    <t>潘太昌</t>
  </si>
  <si>
    <t>ced12d803f6e4569b5240e196fca6d36</t>
  </si>
  <si>
    <t>580fd45487f011e39a81bb04c375523f_0</t>
  </si>
  <si>
    <t>BD128E1C-0DF0-4DD8-952D-3E3CB55CDA79</t>
  </si>
  <si>
    <t>152326196512175878</t>
  </si>
  <si>
    <t>1505251607040042</t>
  </si>
  <si>
    <t>刘吉香</t>
  </si>
  <si>
    <t>50e05b39cad243dfa5aa76738bf5ff37</t>
  </si>
  <si>
    <t>5d0bc4f987f011e39a81bb04c375523f_0</t>
  </si>
  <si>
    <t>054EE9ED-5680-4D09-9A98-E2A3CB4E0B7B</t>
  </si>
  <si>
    <t>152326195308115902</t>
  </si>
  <si>
    <t>1505251607040045</t>
  </si>
  <si>
    <t>徐国</t>
  </si>
  <si>
    <t>1c7bd22a2ff846898e99496796fd9232</t>
  </si>
  <si>
    <t>60009afc87f011e39a81bb04c375523f_0</t>
  </si>
  <si>
    <t>A2897946-6D77-4727-B2C0-16B2A5F8E27F</t>
  </si>
  <si>
    <t>15232619511207589X</t>
  </si>
  <si>
    <t>1505251607040063</t>
  </si>
  <si>
    <t>杨桂苓</t>
  </si>
  <si>
    <t>8322080d3e894e1883a122f5669c2f82</t>
  </si>
  <si>
    <t>b3d975ad13c711e4b6842991220f0dbd_0</t>
  </si>
  <si>
    <t>b3d975ae13c711e4b6842991220f0dbd</t>
  </si>
  <si>
    <t>152326195105205908</t>
  </si>
  <si>
    <t>1505251607050007</t>
  </si>
  <si>
    <t>刘忠军</t>
  </si>
  <si>
    <t>141789dc85ad4a6ba5986590bc88f932</t>
  </si>
  <si>
    <t>a7e5c1d687f011e39a81bb04c375523f_0</t>
  </si>
  <si>
    <t>4E260CEA-33FA-41EB-9C2B-DD39FFB1A9C1</t>
  </si>
  <si>
    <t>152326196001165870</t>
  </si>
  <si>
    <t>1505251607050019</t>
  </si>
  <si>
    <t>王景明</t>
  </si>
  <si>
    <t>9a2acd36207b4f4a9b8f5aeafab4de70</t>
  </si>
  <si>
    <t>b3a6a35287f011e39a81bb04c375523f_0</t>
  </si>
  <si>
    <t>5DAF42B1-A020-42E1-A94D-CDB408D3E4E2</t>
  </si>
  <si>
    <t>152326194710305873</t>
  </si>
  <si>
    <t>1505251607050042</t>
  </si>
  <si>
    <t>王振芝</t>
  </si>
  <si>
    <t>728506ca09234aa4b4e8abd239e4e02b</t>
  </si>
  <si>
    <t>3de8ba7772a44d01a6259aea4ff4d47d_0</t>
  </si>
  <si>
    <t>16489A25-4BE8-4661-92CC-ABA46CC8ABCC</t>
  </si>
  <si>
    <t>152326195211165903</t>
  </si>
  <si>
    <t>1505251607060020</t>
  </si>
  <si>
    <t>林文</t>
  </si>
  <si>
    <t>4f171ccb4a2d46a68edee61626d82ff6</t>
  </si>
  <si>
    <t>87962d81872611e3b3ed7dc17ef436e1_0</t>
  </si>
  <si>
    <t>4E053092-BD55-4EBD-9F60-05A9AEADE968</t>
  </si>
  <si>
    <t>152326197503235896</t>
  </si>
  <si>
    <t>1505251607060031</t>
  </si>
  <si>
    <t>林守义</t>
  </si>
  <si>
    <t>林守仪改为林守义</t>
  </si>
  <si>
    <t>469d05823beb4fc9ad12ca019d163605</t>
  </si>
  <si>
    <t>92a8cd9c872611e3b3ed7dc17ef436e1_0</t>
  </si>
  <si>
    <t>9A65138C-BC83-427F-BAD9-59018E3A7E74</t>
  </si>
  <si>
    <t>152326194812035878</t>
  </si>
  <si>
    <t>1505251607070022</t>
  </si>
  <si>
    <t>梁维臣</t>
  </si>
  <si>
    <t>两口子加孙子梁宇</t>
  </si>
  <si>
    <t>47ef6888fb9d4ca2ba674bee5fd2171f</t>
  </si>
  <si>
    <t>d5aa94e4872611e3b3ed7dc17ef436e1_0</t>
  </si>
  <si>
    <t>30AB4A6E-37A5-4189-9A7B-958A967FFE77</t>
  </si>
  <si>
    <t>152326195701105874</t>
  </si>
  <si>
    <t>1505251607070027</t>
  </si>
  <si>
    <t>梁维学</t>
  </si>
  <si>
    <t>365dd4f595e9425295ef740f2a7a89be</t>
  </si>
  <si>
    <t>dab99859872611e3b3ed7dc17ef436e1_0</t>
  </si>
  <si>
    <t>23DE1011-705C-481B-8450-D0CC5A21834B</t>
  </si>
  <si>
    <t>152326196103105879</t>
  </si>
  <si>
    <t>1505251607070048</t>
  </si>
  <si>
    <t>李志强</t>
  </si>
  <si>
    <t>B2</t>
  </si>
  <si>
    <t>cb841be7eb7f456baa2c32f94f1b086a</t>
  </si>
  <si>
    <t>efc0221e872611e3b3ed7dc17ef436e1_0</t>
  </si>
  <si>
    <t>C198063C-3F88-45C4-A392-E2462BF9C6A8</t>
  </si>
  <si>
    <t>152326197811175872</t>
  </si>
  <si>
    <t>1505251607010070</t>
  </si>
  <si>
    <t>朱振民</t>
  </si>
  <si>
    <t>孙晓敏</t>
  </si>
  <si>
    <t>d30e017cbaae4c4b85afcb876f427806</t>
  </si>
  <si>
    <t>18012f3f87c311e3b3ed7dc17ef436e1_0</t>
  </si>
  <si>
    <t>E505729E-32FE-4302-9F17-854B8DC3BCBB</t>
  </si>
  <si>
    <t>152326196212250901</t>
  </si>
  <si>
    <t>152326196209175891</t>
  </si>
  <si>
    <t>1505251607010082</t>
  </si>
  <si>
    <t>李显清</t>
  </si>
  <si>
    <t>da9abe9dabb04cadbbea8110f4c0e503</t>
  </si>
  <si>
    <t>24a67d4f87c311e3b3ed7dc17ef436e1_0</t>
  </si>
  <si>
    <t>468A8FA5-EEF0-4428-8136-2C7004A666C0</t>
  </si>
  <si>
    <t>152326195311035874</t>
  </si>
  <si>
    <t>1505251607010086</t>
  </si>
  <si>
    <t>李宪明</t>
  </si>
  <si>
    <t>ac1b37a289e74b6da65f66cbfa683a7c</t>
  </si>
  <si>
    <t>28e3d8e487c311e3b3ed7dc17ef436e1_0</t>
  </si>
  <si>
    <t>C3FF9E7E-9AA0-478E-83DB-35246FDE7C89</t>
  </si>
  <si>
    <t>152326196409205872</t>
  </si>
  <si>
    <t>1505251607010117</t>
  </si>
  <si>
    <t>胡少青</t>
  </si>
  <si>
    <t>95621dbf45354e6eaf86ec2a06950f1d</t>
  </si>
  <si>
    <t>49a3a30c87c311e3b3ed7dc17ef436e1_0</t>
  </si>
  <si>
    <t>80E5A90E-07AE-4CDC-B12A-19B8D86C3233</t>
  </si>
  <si>
    <t>152326195310265870</t>
  </si>
  <si>
    <t>1505251607010120</t>
  </si>
  <si>
    <t>钟广军</t>
  </si>
  <si>
    <t>4e38b7b0a17148ffb3ffb52931410990</t>
  </si>
  <si>
    <t>4cb046cf87c311e3b3ed7dc17ef436e1_0</t>
  </si>
  <si>
    <t>B487156D-94A5-4485-825C-D3411A4850EF</t>
  </si>
  <si>
    <t>152326197012085897</t>
  </si>
  <si>
    <t>1505251607010122</t>
  </si>
  <si>
    <t>王树英</t>
  </si>
  <si>
    <t>bd7feb20269d47bca93815d6b7d233eb</t>
  </si>
  <si>
    <t>4eb4f07187c311e3b3ed7dc17ef436e1_0</t>
  </si>
  <si>
    <t>E5620126-A0BE-4F5E-AC3C-DFB306CED522</t>
  </si>
  <si>
    <t>152326193705115886</t>
  </si>
  <si>
    <t>1505251607010124</t>
  </si>
  <si>
    <t>冯振国</t>
  </si>
  <si>
    <t>61a5bd5f0a994e17892e00dad7a1c9c5</t>
  </si>
  <si>
    <t>50bbbcf387c311e3b3ed7dc17ef436e1_0</t>
  </si>
  <si>
    <t>AC988603-6F36-4079-ADD7-B514AB1B8F06</t>
  </si>
  <si>
    <t>152326196502275875</t>
  </si>
  <si>
    <t>1505251607010138</t>
  </si>
  <si>
    <t>谭桂芝</t>
  </si>
  <si>
    <t>e480eb8baa1a4d85a46a36bc9eb99b03</t>
  </si>
  <si>
    <t>10835d1649cc11e7862a31f26714bcde_0</t>
  </si>
  <si>
    <t>109fbeb849cc11e7862a31f26714bcde</t>
  </si>
  <si>
    <t>152326194309115889</t>
  </si>
  <si>
    <t>1505251607020004</t>
  </si>
  <si>
    <t>秦玉清</t>
  </si>
  <si>
    <t>eb36ffd173b242d683645426dc8a71e7</t>
  </si>
  <si>
    <t>391565ff872511e3b3ed7dc17ef436e1_0</t>
  </si>
  <si>
    <t>A9D1BC1B-D43B-4177-978C-AB74A6365EAC</t>
  </si>
  <si>
    <t>15232619540422587X</t>
  </si>
  <si>
    <t>1505251607020009</t>
  </si>
  <si>
    <t>秦玉山</t>
  </si>
  <si>
    <t>61c1543f61fb493c9c45309ce71e1c22</t>
  </si>
  <si>
    <t>3e4fbf34872511e3b3ed7dc17ef436e1_0</t>
  </si>
  <si>
    <t>C5E190BC-42BD-4A77-B7C9-FDA9C49BA983</t>
  </si>
  <si>
    <t>152326195109135871</t>
  </si>
  <si>
    <t>1505251607020011</t>
  </si>
  <si>
    <t>高广兰</t>
  </si>
  <si>
    <t>徐俊</t>
  </si>
  <si>
    <t>f23e0d5de5414477b99c58cfa2b70209</t>
  </si>
  <si>
    <t>4085b206872511e3b3ed7dc17ef436e1_0</t>
  </si>
  <si>
    <t>2D8367A6-5E08-4255-A4C6-1B1DA83E187C</t>
  </si>
  <si>
    <t>152326196402215875</t>
  </si>
  <si>
    <t>152326196612155321</t>
  </si>
  <si>
    <t>1505251607020028</t>
  </si>
  <si>
    <t>徐权</t>
  </si>
  <si>
    <t>5eb5d7f62a984462a83fc126353dc672</t>
  </si>
  <si>
    <t>51ba4b37872511e3b3ed7dc17ef436e1_0</t>
  </si>
  <si>
    <t>32705D7C-C340-4AE1-96F5-0512546C76F3</t>
  </si>
  <si>
    <t>152326196208185879</t>
  </si>
  <si>
    <t>1505251607020056</t>
  </si>
  <si>
    <t>徐喜</t>
  </si>
  <si>
    <t>bb8200221f9b41a394383958924aaaa0</t>
  </si>
  <si>
    <t>6e440cc3872511e3b3ed7dc17ef436e1_0</t>
  </si>
  <si>
    <t>D3CB758A-28C1-4768-BC9C-0F1DDBDB7ACF</t>
  </si>
  <si>
    <t>152326195212165876</t>
  </si>
  <si>
    <t>1505251607030018</t>
  </si>
  <si>
    <t>许林</t>
  </si>
  <si>
    <t>王桂萍</t>
  </si>
  <si>
    <t>a7d1b562c1964cf8a651038e5ff3464b</t>
  </si>
  <si>
    <t>8177d567987011e3b1438b3ed98bd31c_0</t>
  </si>
  <si>
    <t>FCD65161-C381-4946-954B-4992BD7167E7</t>
  </si>
  <si>
    <t>152326195704205889</t>
  </si>
  <si>
    <t>152326195511075870</t>
  </si>
  <si>
    <t>1505251607030020</t>
  </si>
  <si>
    <t>许锦花</t>
  </si>
  <si>
    <t>a1ddfa94c5a74483a1b0b32bf4ce7a9e</t>
  </si>
  <si>
    <t>83916699987011e3b1438b3ed98bd31c_0</t>
  </si>
  <si>
    <t>BC9C5C03-0DCD-4186-8B4D-16D9CB18B40B</t>
  </si>
  <si>
    <t>152326195311025908</t>
  </si>
  <si>
    <t>1505251607030070</t>
  </si>
  <si>
    <t>罗文学</t>
  </si>
  <si>
    <t>刘桂新</t>
  </si>
  <si>
    <t>b1607462f7d74353a5b38b22c43edadf</t>
  </si>
  <si>
    <t>b7bec9fc987011e3b1438b3ed98bd31c_0</t>
  </si>
  <si>
    <t>42241312-955E-4E93-9CE5-75793F2E3EF4</t>
  </si>
  <si>
    <t>152326196708145902</t>
  </si>
  <si>
    <t>152326197006045872</t>
  </si>
  <si>
    <t>1505251607030092</t>
  </si>
  <si>
    <t>于洪军</t>
  </si>
  <si>
    <t>4b0372ab9ebf4e10b3138984178868bf</t>
  </si>
  <si>
    <t>ce83a592987011e3b1438b3ed98bd31c_0</t>
  </si>
  <si>
    <t>87BA88DB-3387-4A20-AE6C-B07E29DE0ED0</t>
  </si>
  <si>
    <t>152326196106155871</t>
  </si>
  <si>
    <t>1505251607030112</t>
  </si>
  <si>
    <t>张树英</t>
  </si>
  <si>
    <t>2f90dac8514b4e47abcd352724edf1a3</t>
  </si>
  <si>
    <t>3c98015d136811e6aeb589274271cd18_0</t>
  </si>
  <si>
    <t>3c984f7f136811e6aeb589274271cd18</t>
  </si>
  <si>
    <t>15232619681122588X</t>
  </si>
  <si>
    <t>1505251607030118</t>
  </si>
  <si>
    <t>赵永花</t>
  </si>
  <si>
    <t>bd10ad2e34fd42c49cbdc38579d30acf</t>
  </si>
  <si>
    <t>e1c8febfbacc11e78ae00f2ca2385afc_0</t>
  </si>
  <si>
    <t>e1c8fec0bacc11e78ae00f2ca2385afc</t>
  </si>
  <si>
    <t>152326195810015886</t>
  </si>
  <si>
    <t>1505251607040055</t>
  </si>
  <si>
    <t>潘太平</t>
  </si>
  <si>
    <t>3a02114a6eec4fb4a230e6c26f429ca7</t>
  </si>
  <si>
    <t>69cb2ab687f011e39a81bb04c375523f_0</t>
  </si>
  <si>
    <t>5D212E03-3E01-4946-B6C1-B255E477DD99</t>
  </si>
  <si>
    <t>152326195704145871</t>
  </si>
  <si>
    <t>1505251607050020</t>
  </si>
  <si>
    <t>李成义</t>
  </si>
  <si>
    <t>6eb1f0b8364349f39f4c2ffa5b3d90b2</t>
  </si>
  <si>
    <t>b4aa099387f011e39a81bb04c375523f_0</t>
  </si>
  <si>
    <t>3B87CB7E-F28D-4919-A3AE-34A795A0C658</t>
  </si>
  <si>
    <t>152326196110295893</t>
  </si>
  <si>
    <t>1505251607050035</t>
  </si>
  <si>
    <t>高洪臣</t>
  </si>
  <si>
    <t>c0bf6824b67e401588cc2ca358c74580</t>
  </si>
  <si>
    <t>c476613287f011e39a81bb04c375523f_0</t>
  </si>
  <si>
    <t>D079A910-CB41-410C-BC7B-B4A92FC705D9</t>
  </si>
  <si>
    <t>15232619591123587X</t>
  </si>
  <si>
    <t>1505251607050045</t>
  </si>
  <si>
    <t>高秀兰</t>
  </si>
  <si>
    <t>ede410fbfe3848eb9af0012f93e09bb8</t>
  </si>
  <si>
    <t>14630ca8ab8f4cea8edea4290617557f_0</t>
  </si>
  <si>
    <t>AC2C8F11-302D-437A-9EE9-7745154D1181</t>
  </si>
  <si>
    <t>152326194404145883</t>
  </si>
  <si>
    <t>1505251607060022</t>
  </si>
  <si>
    <t>林守民</t>
  </si>
  <si>
    <t>林桂廷</t>
  </si>
  <si>
    <t>65cc76d7fc274d9ab2ea019759ef7487</t>
  </si>
  <si>
    <t>8997f0f3872611e3b3ed7dc17ef436e1_0</t>
  </si>
  <si>
    <t>18FD689B-EDCE-45C2-B61C-CB753BEE583A</t>
  </si>
  <si>
    <t>152326198902065884</t>
  </si>
  <si>
    <t>152326196610305891</t>
  </si>
  <si>
    <t>1505251607060032</t>
  </si>
  <si>
    <t>林月</t>
  </si>
  <si>
    <t>张玉红</t>
  </si>
  <si>
    <t>81462837326f452289714efbeb152e0d</t>
  </si>
  <si>
    <t>93a9c2dd872611e3b3ed7dc17ef436e1_0</t>
  </si>
  <si>
    <t>51E5745A-56D4-43DD-8EEE-1F95E25D2A0F</t>
  </si>
  <si>
    <t>152326197003195904</t>
  </si>
  <si>
    <t>152326197107205871</t>
  </si>
  <si>
    <t>1505251607070010</t>
  </si>
  <si>
    <t>李万金</t>
  </si>
  <si>
    <t>C2</t>
  </si>
  <si>
    <t>4a30f5c264534922819a0a64ca76cf00</t>
  </si>
  <si>
    <t>c9a4e238872611e3b3ed7dc17ef436e1_0</t>
  </si>
  <si>
    <t>CF7C723F-2DA8-4102-87EE-0D968A9EE4E2</t>
  </si>
  <si>
    <t>152326195304215877</t>
  </si>
  <si>
    <t>1505251607070065</t>
  </si>
  <si>
    <t>孙喜祥</t>
  </si>
  <si>
    <t>孙明奇</t>
  </si>
  <si>
    <t>aa781bfecbf640c29028ad9a4180316c</t>
  </si>
  <si>
    <t>c0b41512331311e4b114c1ca3498c540_0</t>
  </si>
  <si>
    <t>c0bd3cd5331311e4b114c1ca3498c540</t>
  </si>
  <si>
    <t>152326200210075870</t>
  </si>
  <si>
    <t>152326197907265872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</si>
</sst>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266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650</v>
      </c>
      <c r="H6" s="17">
        <f>round(G6,2)</f>
        <v>650</v>
      </c>
      <c r="I6" s="18"/>
      <c r="J6" s="19">
        <v>650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218</v>
      </c>
      <c r="B7" s="16" t="s">
        <v>26</v>
      </c>
      <c r="C7" s="16" t="s">
        <v>27</v>
      </c>
      <c r="D7" s="16" t="s">
        <v>27</v>
      </c>
      <c r="E7" s="16" t="s">
        <v>28</v>
      </c>
      <c r="F7" s="16" t="s">
        <v>21</v>
      </c>
      <c r="G7" s="17">
        <v>996</v>
      </c>
      <c r="H7" s="17">
        <f>round(G7,2)</f>
        <v>996</v>
      </c>
      <c r="I7" s="18"/>
      <c r="J7" s="19">
        <v>996</v>
      </c>
      <c r="K7" s="20" t="s">
        <v>29</v>
      </c>
      <c r="L7" s="20" t="s">
        <v>30</v>
      </c>
      <c r="M7" s="20" t="s">
        <v>31</v>
      </c>
      <c r="N7" s="20" t="s">
        <v>32</v>
      </c>
      <c r="O7" s="20" t="s">
        <v>32</v>
      </c>
      <c r="P7" s="21"/>
    </row>
    <row r="8" customHeight="1" ht="18">
      <c r="A8" s="15">
        <v>334</v>
      </c>
      <c r="B8" s="16" t="s">
        <v>33</v>
      </c>
      <c r="C8" s="16" t="s">
        <v>34</v>
      </c>
      <c r="D8" s="16" t="s">
        <v>34</v>
      </c>
      <c r="E8" s="16" t="s">
        <v>35</v>
      </c>
      <c r="F8" s="16" t="s">
        <v>21</v>
      </c>
      <c r="G8" s="17">
        <v>1020</v>
      </c>
      <c r="H8" s="17">
        <f>round(G8,2)</f>
        <v>1020</v>
      </c>
      <c r="I8" s="18" t="s">
        <v>36</v>
      </c>
      <c r="J8" s="19">
        <v>1020</v>
      </c>
      <c r="K8" s="20" t="s">
        <v>37</v>
      </c>
      <c r="L8" s="20" t="s">
        <v>38</v>
      </c>
      <c r="M8" s="20" t="s">
        <v>39</v>
      </c>
      <c r="N8" s="20" t="s">
        <v>40</v>
      </c>
      <c r="O8" s="20" t="s">
        <v>40</v>
      </c>
      <c r="P8" s="21"/>
    </row>
    <row r="9" customHeight="1" ht="18">
      <c r="A9" s="15">
        <v>308</v>
      </c>
      <c r="B9" s="16" t="s">
        <v>41</v>
      </c>
      <c r="C9" s="16" t="s">
        <v>42</v>
      </c>
      <c r="D9" s="16" t="s">
        <v>42</v>
      </c>
      <c r="E9" s="16" t="s">
        <v>28</v>
      </c>
      <c r="F9" s="16" t="s">
        <v>43</v>
      </c>
      <c r="G9" s="17">
        <v>664</v>
      </c>
      <c r="H9" s="17">
        <f>round(G9,2)</f>
        <v>664</v>
      </c>
      <c r="I9" s="18"/>
      <c r="J9" s="19">
        <v>664</v>
      </c>
      <c r="K9" s="20" t="s">
        <v>44</v>
      </c>
      <c r="L9" s="20" t="s">
        <v>45</v>
      </c>
      <c r="M9" s="20" t="s">
        <v>46</v>
      </c>
      <c r="N9" s="20" t="s">
        <v>47</v>
      </c>
      <c r="O9" s="20" t="s">
        <v>47</v>
      </c>
      <c r="P9" s="21"/>
    </row>
    <row r="10" customHeight="1" ht="18">
      <c r="A10" s="15">
        <v>472</v>
      </c>
      <c r="B10" s="16" t="s">
        <v>48</v>
      </c>
      <c r="C10" s="16" t="s">
        <v>49</v>
      </c>
      <c r="D10" s="16" t="s">
        <v>49</v>
      </c>
      <c r="E10" s="16" t="s">
        <v>28</v>
      </c>
      <c r="F10" s="16" t="s">
        <v>21</v>
      </c>
      <c r="G10" s="17">
        <v>332</v>
      </c>
      <c r="H10" s="17">
        <f>round(G10,2)</f>
        <v>332</v>
      </c>
      <c r="I10" s="18"/>
      <c r="J10" s="19">
        <v>332</v>
      </c>
      <c r="K10" s="20" t="s">
        <v>50</v>
      </c>
      <c r="L10" s="20" t="s">
        <v>51</v>
      </c>
      <c r="M10" s="20" t="s">
        <v>52</v>
      </c>
      <c r="N10" s="20" t="s">
        <v>53</v>
      </c>
      <c r="O10" s="20" t="s">
        <v>53</v>
      </c>
      <c r="P10" s="21"/>
    </row>
    <row r="11" customHeight="1" ht="18">
      <c r="A11" s="15">
        <v>161</v>
      </c>
      <c r="B11" s="16" t="s">
        <v>54</v>
      </c>
      <c r="C11" s="16" t="s">
        <v>55</v>
      </c>
      <c r="D11" s="16" t="s">
        <v>55</v>
      </c>
      <c r="E11" s="16" t="s">
        <v>56</v>
      </c>
      <c r="F11" s="16" t="s">
        <v>43</v>
      </c>
      <c r="G11" s="17">
        <v>350</v>
      </c>
      <c r="H11" s="17">
        <f>round(G11,2)</f>
        <v>350</v>
      </c>
      <c r="I11" s="18"/>
      <c r="J11" s="19">
        <v>350</v>
      </c>
      <c r="K11" s="20" t="s">
        <v>57</v>
      </c>
      <c r="L11" s="20" t="s">
        <v>58</v>
      </c>
      <c r="M11" s="20" t="s">
        <v>59</v>
      </c>
      <c r="N11" s="20" t="s">
        <v>60</v>
      </c>
      <c r="O11" s="20" t="s">
        <v>60</v>
      </c>
      <c r="P11" s="21"/>
    </row>
    <row r="12" customHeight="1" ht="18">
      <c r="A12" s="15">
        <v>219</v>
      </c>
      <c r="B12" s="16" t="s">
        <v>61</v>
      </c>
      <c r="C12" s="16" t="s">
        <v>62</v>
      </c>
      <c r="D12" s="16" t="s">
        <v>62</v>
      </c>
      <c r="E12" s="16" t="s">
        <v>28</v>
      </c>
      <c r="F12" s="16" t="s">
        <v>21</v>
      </c>
      <c r="G12" s="17">
        <v>332</v>
      </c>
      <c r="H12" s="17">
        <f>round(G12,2)</f>
        <v>332</v>
      </c>
      <c r="I12" s="18"/>
      <c r="J12" s="19">
        <v>332</v>
      </c>
      <c r="K12" s="20" t="s">
        <v>63</v>
      </c>
      <c r="L12" s="20" t="s">
        <v>64</v>
      </c>
      <c r="M12" s="20" t="s">
        <v>65</v>
      </c>
      <c r="N12" s="20" t="s">
        <v>66</v>
      </c>
      <c r="O12" s="20" t="s">
        <v>66</v>
      </c>
      <c r="P12" s="21"/>
    </row>
    <row r="13" customHeight="1" ht="18">
      <c r="A13" s="15">
        <v>377</v>
      </c>
      <c r="B13" s="16" t="s">
        <v>67</v>
      </c>
      <c r="C13" s="16" t="s">
        <v>68</v>
      </c>
      <c r="D13" s="16" t="s">
        <v>68</v>
      </c>
      <c r="E13" s="16" t="s">
        <v>28</v>
      </c>
      <c r="F13" s="16" t="s">
        <v>43</v>
      </c>
      <c r="G13" s="17">
        <v>332</v>
      </c>
      <c r="H13" s="17">
        <f>round(G13,2)</f>
        <v>332</v>
      </c>
      <c r="I13" s="18"/>
      <c r="J13" s="19">
        <v>332</v>
      </c>
      <c r="K13" s="20" t="s">
        <v>69</v>
      </c>
      <c r="L13" s="20" t="s">
        <v>70</v>
      </c>
      <c r="M13" s="20" t="s">
        <v>71</v>
      </c>
      <c r="N13" s="20" t="s">
        <v>72</v>
      </c>
      <c r="O13" s="20" t="s">
        <v>72</v>
      </c>
      <c r="P13" s="21"/>
    </row>
    <row r="14" customHeight="1" ht="18">
      <c r="A14" s="15">
        <v>353</v>
      </c>
      <c r="B14" s="16" t="s">
        <v>73</v>
      </c>
      <c r="C14" s="16" t="s">
        <v>74</v>
      </c>
      <c r="D14" s="16" t="s">
        <v>74</v>
      </c>
      <c r="E14" s="16" t="s">
        <v>28</v>
      </c>
      <c r="F14" s="16" t="s">
        <v>21</v>
      </c>
      <c r="G14" s="17">
        <v>664</v>
      </c>
      <c r="H14" s="17">
        <f>round(G14,2)</f>
        <v>664</v>
      </c>
      <c r="I14" s="18"/>
      <c r="J14" s="19">
        <v>664</v>
      </c>
      <c r="K14" s="20" t="s">
        <v>75</v>
      </c>
      <c r="L14" s="20" t="s">
        <v>76</v>
      </c>
      <c r="M14" s="20" t="s">
        <v>77</v>
      </c>
      <c r="N14" s="20" t="s">
        <v>78</v>
      </c>
      <c r="O14" s="20" t="s">
        <v>78</v>
      </c>
      <c r="P14" s="21"/>
    </row>
    <row r="15" customHeight="1" ht="18">
      <c r="A15" s="15">
        <v>80</v>
      </c>
      <c r="B15" s="16" t="s">
        <v>79</v>
      </c>
      <c r="C15" s="16" t="s">
        <v>80</v>
      </c>
      <c r="D15" s="16" t="s">
        <v>80</v>
      </c>
      <c r="E15" s="16" t="s">
        <v>35</v>
      </c>
      <c r="F15" s="16" t="s">
        <v>43</v>
      </c>
      <c r="G15" s="17">
        <v>680</v>
      </c>
      <c r="H15" s="17">
        <f>round(G15,2)</f>
        <v>680</v>
      </c>
      <c r="I15" s="18"/>
      <c r="J15" s="19">
        <v>680</v>
      </c>
      <c r="K15" s="20" t="s">
        <v>81</v>
      </c>
      <c r="L15" s="20" t="s">
        <v>82</v>
      </c>
      <c r="M15" s="20" t="s">
        <v>83</v>
      </c>
      <c r="N15" s="20" t="s">
        <v>84</v>
      </c>
      <c r="O15" s="20" t="s">
        <v>84</v>
      </c>
      <c r="P15" s="21"/>
    </row>
    <row r="16" customHeight="1" ht="18">
      <c r="A16" s="15">
        <v>42</v>
      </c>
      <c r="B16" s="16" t="s">
        <v>85</v>
      </c>
      <c r="C16" s="16" t="s">
        <v>86</v>
      </c>
      <c r="D16" s="16" t="s">
        <v>86</v>
      </c>
      <c r="E16" s="16" t="s">
        <v>28</v>
      </c>
      <c r="F16" s="16" t="s">
        <v>21</v>
      </c>
      <c r="G16" s="17">
        <v>664</v>
      </c>
      <c r="H16" s="17">
        <f>round(G16,2)</f>
        <v>664</v>
      </c>
      <c r="I16" s="18"/>
      <c r="J16" s="19">
        <v>664</v>
      </c>
      <c r="K16" s="20" t="s">
        <v>87</v>
      </c>
      <c r="L16" s="20" t="s">
        <v>88</v>
      </c>
      <c r="M16" s="20" t="s">
        <v>89</v>
      </c>
      <c r="N16" s="20" t="s">
        <v>90</v>
      </c>
      <c r="O16" s="20" t="s">
        <v>90</v>
      </c>
      <c r="P16" s="21"/>
    </row>
    <row r="17" customHeight="1" ht="18">
      <c r="A17" s="15">
        <v>138</v>
      </c>
      <c r="B17" s="16" t="s">
        <v>91</v>
      </c>
      <c r="C17" s="16" t="s">
        <v>92</v>
      </c>
      <c r="D17" s="16" t="s">
        <v>92</v>
      </c>
      <c r="E17" s="16" t="s">
        <v>35</v>
      </c>
      <c r="F17" s="16" t="s">
        <v>21</v>
      </c>
      <c r="G17" s="17">
        <v>340</v>
      </c>
      <c r="H17" s="17">
        <f>round(G17,2)</f>
        <v>340</v>
      </c>
      <c r="I17" s="18"/>
      <c r="J17" s="19">
        <v>340</v>
      </c>
      <c r="K17" s="20" t="s">
        <v>93</v>
      </c>
      <c r="L17" s="20" t="s">
        <v>94</v>
      </c>
      <c r="M17" s="20" t="s">
        <v>95</v>
      </c>
      <c r="N17" s="20" t="s">
        <v>96</v>
      </c>
      <c r="O17" s="20" t="s">
        <v>96</v>
      </c>
      <c r="P17" s="21"/>
    </row>
    <row r="18" customHeight="1" ht="18">
      <c r="A18" s="15">
        <v>21</v>
      </c>
      <c r="B18" s="16" t="s">
        <v>97</v>
      </c>
      <c r="C18" s="16" t="s">
        <v>98</v>
      </c>
      <c r="D18" s="16" t="s">
        <v>98</v>
      </c>
      <c r="E18" s="16" t="s">
        <v>56</v>
      </c>
      <c r="F18" s="16" t="s">
        <v>43</v>
      </c>
      <c r="G18" s="17">
        <v>700</v>
      </c>
      <c r="H18" s="17">
        <f>round(G18,2)</f>
        <v>700</v>
      </c>
      <c r="I18" s="18"/>
      <c r="J18" s="19">
        <v>700</v>
      </c>
      <c r="K18" s="20" t="s">
        <v>99</v>
      </c>
      <c r="L18" s="20" t="s">
        <v>100</v>
      </c>
      <c r="M18" s="20" t="s">
        <v>101</v>
      </c>
      <c r="N18" s="20" t="s">
        <v>102</v>
      </c>
      <c r="O18" s="20" t="s">
        <v>102</v>
      </c>
      <c r="P18" s="21"/>
    </row>
    <row r="19" customHeight="1" ht="18">
      <c r="A19" s="15">
        <v>81</v>
      </c>
      <c r="B19" s="16" t="s">
        <v>103</v>
      </c>
      <c r="C19" s="16" t="s">
        <v>104</v>
      </c>
      <c r="D19" s="16" t="s">
        <v>104</v>
      </c>
      <c r="E19" s="16" t="s">
        <v>28</v>
      </c>
      <c r="F19" s="16" t="s">
        <v>43</v>
      </c>
      <c r="G19" s="17">
        <v>332</v>
      </c>
      <c r="H19" s="17">
        <f>round(G19,2)</f>
        <v>332</v>
      </c>
      <c r="I19" s="18"/>
      <c r="J19" s="19">
        <v>332</v>
      </c>
      <c r="K19" s="20" t="s">
        <v>105</v>
      </c>
      <c r="L19" s="20" t="s">
        <v>106</v>
      </c>
      <c r="M19" s="20" t="s">
        <v>107</v>
      </c>
      <c r="N19" s="20" t="s">
        <v>108</v>
      </c>
      <c r="O19" s="20" t="s">
        <v>108</v>
      </c>
      <c r="P19" s="21"/>
    </row>
    <row r="20" customHeight="1" ht="18">
      <c r="A20" s="15">
        <v>245</v>
      </c>
      <c r="B20" s="16" t="s">
        <v>109</v>
      </c>
      <c r="C20" s="16" t="s">
        <v>110</v>
      </c>
      <c r="D20" s="16" t="s">
        <v>110</v>
      </c>
      <c r="E20" s="16" t="s">
        <v>28</v>
      </c>
      <c r="F20" s="16" t="s">
        <v>43</v>
      </c>
      <c r="G20" s="17">
        <v>664</v>
      </c>
      <c r="H20" s="17">
        <f>round(G20,2)</f>
        <v>664</v>
      </c>
      <c r="I20" s="18"/>
      <c r="J20" s="19">
        <v>664</v>
      </c>
      <c r="K20" s="20" t="s">
        <v>111</v>
      </c>
      <c r="L20" s="20" t="s">
        <v>112</v>
      </c>
      <c r="M20" s="20" t="s">
        <v>113</v>
      </c>
      <c r="N20" s="20" t="s">
        <v>114</v>
      </c>
      <c r="O20" s="20" t="s">
        <v>114</v>
      </c>
      <c r="P20" s="21"/>
    </row>
    <row r="21" customHeight="1" ht="18">
      <c r="A21" s="15">
        <v>82</v>
      </c>
      <c r="B21" s="16" t="s">
        <v>115</v>
      </c>
      <c r="C21" s="16" t="s">
        <v>116</v>
      </c>
      <c r="D21" s="16" t="s">
        <v>116</v>
      </c>
      <c r="E21" s="16" t="s">
        <v>35</v>
      </c>
      <c r="F21" s="16" t="s">
        <v>21</v>
      </c>
      <c r="G21" s="17">
        <v>680</v>
      </c>
      <c r="H21" s="17">
        <f>round(G21,2)</f>
        <v>680</v>
      </c>
      <c r="I21" s="18"/>
      <c r="J21" s="19">
        <v>680</v>
      </c>
      <c r="K21" s="20" t="s">
        <v>117</v>
      </c>
      <c r="L21" s="20" t="s">
        <v>118</v>
      </c>
      <c r="M21" s="20" t="s">
        <v>119</v>
      </c>
      <c r="N21" s="20" t="s">
        <v>120</v>
      </c>
      <c r="O21" s="20" t="s">
        <v>120</v>
      </c>
      <c r="P21" s="21"/>
    </row>
    <row r="22" customHeight="1" ht="18">
      <c r="A22" s="15">
        <v>83</v>
      </c>
      <c r="B22" s="16" t="s">
        <v>121</v>
      </c>
      <c r="C22" s="16" t="s">
        <v>122</v>
      </c>
      <c r="D22" s="16" t="s">
        <v>122</v>
      </c>
      <c r="E22" s="16" t="s">
        <v>28</v>
      </c>
      <c r="F22" s="16" t="s">
        <v>43</v>
      </c>
      <c r="G22" s="17">
        <v>332</v>
      </c>
      <c r="H22" s="17">
        <f>round(G22,2)</f>
        <v>332</v>
      </c>
      <c r="I22" s="18" t="s">
        <v>123</v>
      </c>
      <c r="J22" s="19">
        <v>332</v>
      </c>
      <c r="K22" s="20" t="s">
        <v>124</v>
      </c>
      <c r="L22" s="20" t="s">
        <v>125</v>
      </c>
      <c r="M22" s="20" t="s">
        <v>126</v>
      </c>
      <c r="N22" s="20" t="s">
        <v>127</v>
      </c>
      <c r="O22" s="20" t="s">
        <v>127</v>
      </c>
      <c r="P22" s="21"/>
    </row>
    <row r="23" customHeight="1" ht="18">
      <c r="A23" s="15">
        <v>287</v>
      </c>
      <c r="B23" s="16" t="s">
        <v>128</v>
      </c>
      <c r="C23" s="16" t="s">
        <v>129</v>
      </c>
      <c r="D23" s="16" t="s">
        <v>129</v>
      </c>
      <c r="E23" s="16" t="s">
        <v>28</v>
      </c>
      <c r="F23" s="16" t="s">
        <v>43</v>
      </c>
      <c r="G23" s="17">
        <v>332</v>
      </c>
      <c r="H23" s="17">
        <f>round(G23,2)</f>
        <v>332</v>
      </c>
      <c r="I23" s="18"/>
      <c r="J23" s="19">
        <v>332</v>
      </c>
      <c r="K23" s="20" t="s">
        <v>130</v>
      </c>
      <c r="L23" s="20" t="s">
        <v>131</v>
      </c>
      <c r="M23" s="20" t="s">
        <v>132</v>
      </c>
      <c r="N23" s="20" t="s">
        <v>133</v>
      </c>
      <c r="O23" s="20" t="s">
        <v>133</v>
      </c>
      <c r="P23" s="21"/>
    </row>
    <row r="24" customHeight="1" ht="18">
      <c r="A24" s="15">
        <v>354</v>
      </c>
      <c r="B24" s="16" t="s">
        <v>134</v>
      </c>
      <c r="C24" s="16" t="s">
        <v>135</v>
      </c>
      <c r="D24" s="16" t="s">
        <v>135</v>
      </c>
      <c r="E24" s="16" t="s">
        <v>56</v>
      </c>
      <c r="F24" s="16" t="s">
        <v>21</v>
      </c>
      <c r="G24" s="17">
        <v>700</v>
      </c>
      <c r="H24" s="17">
        <f>round(G24,2)</f>
        <v>700</v>
      </c>
      <c r="I24" s="18" t="s">
        <v>136</v>
      </c>
      <c r="J24" s="19">
        <v>700</v>
      </c>
      <c r="K24" s="20" t="s">
        <v>137</v>
      </c>
      <c r="L24" s="20" t="s">
        <v>138</v>
      </c>
      <c r="M24" s="20" t="s">
        <v>139</v>
      </c>
      <c r="N24" s="20" t="s">
        <v>140</v>
      </c>
      <c r="O24" s="20" t="s">
        <v>140</v>
      </c>
      <c r="P24" s="21"/>
    </row>
    <row r="25" customHeight="1" ht="18">
      <c r="A25" s="15">
        <v>84</v>
      </c>
      <c r="B25" s="16" t="s">
        <v>141</v>
      </c>
      <c r="C25" s="16" t="s">
        <v>142</v>
      </c>
      <c r="D25" s="16" t="s">
        <v>142</v>
      </c>
      <c r="E25" s="16" t="s">
        <v>28</v>
      </c>
      <c r="F25" s="16" t="s">
        <v>21</v>
      </c>
      <c r="G25" s="17">
        <v>996</v>
      </c>
      <c r="H25" s="17">
        <f>round(G25,2)</f>
        <v>996</v>
      </c>
      <c r="I25" s="18"/>
      <c r="J25" s="19">
        <v>996</v>
      </c>
      <c r="K25" s="20" t="s">
        <v>143</v>
      </c>
      <c r="L25" s="20" t="s">
        <v>144</v>
      </c>
      <c r="M25" s="20" t="s">
        <v>145</v>
      </c>
      <c r="N25" s="20" t="s">
        <v>146</v>
      </c>
      <c r="O25" s="20" t="s">
        <v>146</v>
      </c>
      <c r="P25" s="21"/>
    </row>
    <row r="26" customHeight="1" ht="18">
      <c r="A26" s="15">
        <v>85</v>
      </c>
      <c r="B26" s="16" t="s">
        <v>147</v>
      </c>
      <c r="C26" s="16" t="s">
        <v>148</v>
      </c>
      <c r="D26" s="16" t="s">
        <v>148</v>
      </c>
      <c r="E26" s="16" t="s">
        <v>28</v>
      </c>
      <c r="F26" s="16" t="s">
        <v>21</v>
      </c>
      <c r="G26" s="17">
        <v>996</v>
      </c>
      <c r="H26" s="17">
        <f>round(G26,2)</f>
        <v>996</v>
      </c>
      <c r="I26" s="18"/>
      <c r="J26" s="19">
        <v>996</v>
      </c>
      <c r="K26" s="20" t="s">
        <v>149</v>
      </c>
      <c r="L26" s="20" t="s">
        <v>150</v>
      </c>
      <c r="M26" s="20" t="s">
        <v>151</v>
      </c>
      <c r="N26" s="20" t="s">
        <v>152</v>
      </c>
      <c r="O26" s="20" t="s">
        <v>152</v>
      </c>
      <c r="P26" s="21"/>
    </row>
    <row r="27" customHeight="1" ht="18">
      <c r="A27" s="15">
        <v>116</v>
      </c>
      <c r="B27" s="16" t="s">
        <v>153</v>
      </c>
      <c r="C27" s="16" t="s">
        <v>154</v>
      </c>
      <c r="D27" s="16" t="s">
        <v>154</v>
      </c>
      <c r="E27" s="16" t="s">
        <v>28</v>
      </c>
      <c r="F27" s="16" t="s">
        <v>43</v>
      </c>
      <c r="G27" s="17">
        <v>332</v>
      </c>
      <c r="H27" s="17">
        <f>round(G27,2)</f>
        <v>332</v>
      </c>
      <c r="I27" s="18"/>
      <c r="J27" s="19">
        <v>332</v>
      </c>
      <c r="K27" s="20" t="s">
        <v>155</v>
      </c>
      <c r="L27" s="20" t="s">
        <v>156</v>
      </c>
      <c r="M27" s="20" t="s">
        <v>157</v>
      </c>
      <c r="N27" s="20" t="s">
        <v>158</v>
      </c>
      <c r="O27" s="20" t="s">
        <v>158</v>
      </c>
      <c r="P27" s="21"/>
    </row>
    <row r="28" customHeight="1" ht="18">
      <c r="A28" s="15">
        <v>246</v>
      </c>
      <c r="B28" s="16" t="s">
        <v>159</v>
      </c>
      <c r="C28" s="16" t="s">
        <v>160</v>
      </c>
      <c r="D28" s="16" t="s">
        <v>160</v>
      </c>
      <c r="E28" s="16" t="s">
        <v>28</v>
      </c>
      <c r="F28" s="16" t="s">
        <v>21</v>
      </c>
      <c r="G28" s="17">
        <v>664</v>
      </c>
      <c r="H28" s="17">
        <f>round(G28,2)</f>
        <v>664</v>
      </c>
      <c r="I28" s="18"/>
      <c r="J28" s="19">
        <v>664</v>
      </c>
      <c r="K28" s="20" t="s">
        <v>161</v>
      </c>
      <c r="L28" s="20" t="s">
        <v>162</v>
      </c>
      <c r="M28" s="20" t="s">
        <v>163</v>
      </c>
      <c r="N28" s="20" t="s">
        <v>164</v>
      </c>
      <c r="O28" s="20" t="s">
        <v>164</v>
      </c>
      <c r="P28" s="21"/>
    </row>
    <row r="29" customHeight="1" ht="18">
      <c r="A29" s="15">
        <v>162</v>
      </c>
      <c r="B29" s="16" t="s">
        <v>165</v>
      </c>
      <c r="C29" s="16" t="s">
        <v>166</v>
      </c>
      <c r="D29" s="16" t="s">
        <v>166</v>
      </c>
      <c r="E29" s="16" t="s">
        <v>28</v>
      </c>
      <c r="F29" s="16" t="s">
        <v>43</v>
      </c>
      <c r="G29" s="17">
        <v>664</v>
      </c>
      <c r="H29" s="17">
        <f>round(G29,2)</f>
        <v>664</v>
      </c>
      <c r="I29" s="18"/>
      <c r="J29" s="19">
        <v>664</v>
      </c>
      <c r="K29" s="20" t="s">
        <v>167</v>
      </c>
      <c r="L29" s="20" t="s">
        <v>168</v>
      </c>
      <c r="M29" s="20" t="s">
        <v>169</v>
      </c>
      <c r="N29" s="20" t="s">
        <v>170</v>
      </c>
      <c r="O29" s="20" t="s">
        <v>170</v>
      </c>
      <c r="P29" s="21"/>
    </row>
    <row r="30" customHeight="1" ht="18">
      <c r="A30" s="15">
        <v>22</v>
      </c>
      <c r="B30" s="16" t="s">
        <v>171</v>
      </c>
      <c r="C30" s="16" t="s">
        <v>172</v>
      </c>
      <c r="D30" s="16" t="s">
        <v>172</v>
      </c>
      <c r="E30" s="16" t="s">
        <v>35</v>
      </c>
      <c r="F30" s="16" t="s">
        <v>43</v>
      </c>
      <c r="G30" s="17">
        <v>340</v>
      </c>
      <c r="H30" s="17">
        <f>round(G30,2)</f>
        <v>340</v>
      </c>
      <c r="I30" s="18"/>
      <c r="J30" s="19">
        <v>340</v>
      </c>
      <c r="K30" s="20" t="s">
        <v>173</v>
      </c>
      <c r="L30" s="20" t="s">
        <v>174</v>
      </c>
      <c r="M30" s="20" t="s">
        <v>175</v>
      </c>
      <c r="N30" s="20" t="s">
        <v>176</v>
      </c>
      <c r="O30" s="20" t="s">
        <v>176</v>
      </c>
      <c r="P30" s="21"/>
    </row>
    <row r="31" customHeight="1" ht="18">
      <c r="A31" s="15">
        <v>117</v>
      </c>
      <c r="B31" s="16" t="s">
        <v>177</v>
      </c>
      <c r="C31" s="16" t="s">
        <v>178</v>
      </c>
      <c r="D31" s="16" t="s">
        <v>178</v>
      </c>
      <c r="E31" s="16" t="s">
        <v>35</v>
      </c>
      <c r="F31" s="16" t="s">
        <v>21</v>
      </c>
      <c r="G31" s="17">
        <v>680</v>
      </c>
      <c r="H31" s="17">
        <f>round(G31,2)</f>
        <v>680</v>
      </c>
      <c r="I31" s="18"/>
      <c r="J31" s="19">
        <v>680</v>
      </c>
      <c r="K31" s="20" t="s">
        <v>179</v>
      </c>
      <c r="L31" s="20" t="s">
        <v>180</v>
      </c>
      <c r="M31" s="20" t="s">
        <v>181</v>
      </c>
      <c r="N31" s="20" t="s">
        <v>182</v>
      </c>
      <c r="O31" s="20" t="s">
        <v>182</v>
      </c>
      <c r="P31" s="21"/>
    </row>
    <row r="32" customHeight="1" ht="18">
      <c r="A32" s="15">
        <v>163</v>
      </c>
      <c r="B32" s="16" t="s">
        <v>183</v>
      </c>
      <c r="C32" s="16" t="s">
        <v>184</v>
      </c>
      <c r="D32" s="16" t="s">
        <v>184</v>
      </c>
      <c r="E32" s="16" t="s">
        <v>20</v>
      </c>
      <c r="F32" s="16" t="s">
        <v>21</v>
      </c>
      <c r="G32" s="17">
        <v>325</v>
      </c>
      <c r="H32" s="17">
        <f>round(G32,2)</f>
        <v>325</v>
      </c>
      <c r="I32" s="18"/>
      <c r="J32" s="19">
        <v>325</v>
      </c>
      <c r="K32" s="20" t="s">
        <v>185</v>
      </c>
      <c r="L32" s="20" t="s">
        <v>186</v>
      </c>
      <c r="M32" s="20" t="s">
        <v>187</v>
      </c>
      <c r="N32" s="20" t="s">
        <v>188</v>
      </c>
      <c r="O32" s="20" t="s">
        <v>188</v>
      </c>
      <c r="P32" s="21"/>
    </row>
    <row r="33" customHeight="1" ht="18">
      <c r="A33" s="15">
        <v>61</v>
      </c>
      <c r="B33" s="16" t="s">
        <v>189</v>
      </c>
      <c r="C33" s="16" t="s">
        <v>190</v>
      </c>
      <c r="D33" s="16" t="s">
        <v>190</v>
      </c>
      <c r="E33" s="16" t="s">
        <v>28</v>
      </c>
      <c r="F33" s="16" t="s">
        <v>43</v>
      </c>
      <c r="G33" s="17">
        <v>332</v>
      </c>
      <c r="H33" s="17">
        <f>round(G33,2)</f>
        <v>332</v>
      </c>
      <c r="I33" s="18"/>
      <c r="J33" s="19">
        <v>332</v>
      </c>
      <c r="K33" s="20" t="s">
        <v>191</v>
      </c>
      <c r="L33" s="20" t="s">
        <v>192</v>
      </c>
      <c r="M33" s="20" t="s">
        <v>193</v>
      </c>
      <c r="N33" s="20" t="s">
        <v>194</v>
      </c>
      <c r="O33" s="20" t="s">
        <v>194</v>
      </c>
      <c r="P33" s="21"/>
    </row>
    <row r="34" customHeight="1" ht="18">
      <c r="A34" s="15">
        <v>221</v>
      </c>
      <c r="B34" s="16" t="s">
        <v>195</v>
      </c>
      <c r="C34" s="16" t="s">
        <v>196</v>
      </c>
      <c r="D34" s="16" t="s">
        <v>196</v>
      </c>
      <c r="E34" s="16" t="s">
        <v>28</v>
      </c>
      <c r="F34" s="16" t="s">
        <v>21</v>
      </c>
      <c r="G34" s="17">
        <v>664</v>
      </c>
      <c r="H34" s="17">
        <f>round(G34,2)</f>
        <v>664</v>
      </c>
      <c r="I34" s="18"/>
      <c r="J34" s="19">
        <v>664</v>
      </c>
      <c r="K34" s="20" t="s">
        <v>197</v>
      </c>
      <c r="L34" s="20" t="s">
        <v>198</v>
      </c>
      <c r="M34" s="20" t="s">
        <v>199</v>
      </c>
      <c r="N34" s="20" t="s">
        <v>200</v>
      </c>
      <c r="O34" s="20" t="s">
        <v>200</v>
      </c>
      <c r="P34" s="21"/>
    </row>
    <row r="35" customHeight="1" ht="18">
      <c r="A35" s="15">
        <v>43</v>
      </c>
      <c r="B35" s="16" t="s">
        <v>201</v>
      </c>
      <c r="C35" s="16" t="s">
        <v>202</v>
      </c>
      <c r="D35" s="16" t="s">
        <v>202</v>
      </c>
      <c r="E35" s="16" t="s">
        <v>20</v>
      </c>
      <c r="F35" s="16" t="s">
        <v>21</v>
      </c>
      <c r="G35" s="17">
        <v>650</v>
      </c>
      <c r="H35" s="17">
        <f>round(G35,2)</f>
        <v>650</v>
      </c>
      <c r="I35" s="18"/>
      <c r="J35" s="19">
        <v>650</v>
      </c>
      <c r="K35" s="20" t="s">
        <v>203</v>
      </c>
      <c r="L35" s="20" t="s">
        <v>204</v>
      </c>
      <c r="M35" s="20" t="s">
        <v>205</v>
      </c>
      <c r="N35" s="20" t="s">
        <v>206</v>
      </c>
      <c r="O35" s="20" t="s">
        <v>206</v>
      </c>
      <c r="P35" s="21"/>
    </row>
    <row r="36" customHeight="1" ht="18">
      <c r="A36" s="15">
        <v>44</v>
      </c>
      <c r="B36" s="16" t="s">
        <v>207</v>
      </c>
      <c r="C36" s="16" t="s">
        <v>208</v>
      </c>
      <c r="D36" s="16" t="s">
        <v>208</v>
      </c>
      <c r="E36" s="16" t="s">
        <v>28</v>
      </c>
      <c r="F36" s="16" t="s">
        <v>43</v>
      </c>
      <c r="G36" s="17">
        <v>332</v>
      </c>
      <c r="H36" s="17">
        <f>round(G36,2)</f>
        <v>332</v>
      </c>
      <c r="I36" s="18"/>
      <c r="J36" s="19">
        <v>332</v>
      </c>
      <c r="K36" s="20" t="s">
        <v>209</v>
      </c>
      <c r="L36" s="20" t="s">
        <v>210</v>
      </c>
      <c r="M36" s="20" t="s">
        <v>211</v>
      </c>
      <c r="N36" s="20" t="s">
        <v>212</v>
      </c>
      <c r="O36" s="20" t="s">
        <v>212</v>
      </c>
      <c r="P36" s="21"/>
    </row>
    <row r="37" customHeight="1" ht="18">
      <c r="A37" s="15">
        <v>118</v>
      </c>
      <c r="B37" s="16" t="s">
        <v>213</v>
      </c>
      <c r="C37" s="16" t="s">
        <v>214</v>
      </c>
      <c r="D37" s="16" t="s">
        <v>214</v>
      </c>
      <c r="E37" s="16" t="s">
        <v>56</v>
      </c>
      <c r="F37" s="16" t="s">
        <v>21</v>
      </c>
      <c r="G37" s="17">
        <v>350</v>
      </c>
      <c r="H37" s="17">
        <f>round(G37,2)</f>
        <v>350</v>
      </c>
      <c r="I37" s="18"/>
      <c r="J37" s="19">
        <v>350</v>
      </c>
      <c r="K37" s="20" t="s">
        <v>215</v>
      </c>
      <c r="L37" s="20" t="s">
        <v>216</v>
      </c>
      <c r="M37" s="20" t="s">
        <v>217</v>
      </c>
      <c r="N37" s="20" t="s">
        <v>218</v>
      </c>
      <c r="O37" s="20" t="s">
        <v>218</v>
      </c>
      <c r="P37" s="21"/>
    </row>
    <row r="38" customHeight="1" ht="18">
      <c r="A38" s="15">
        <v>62</v>
      </c>
      <c r="B38" s="16" t="s">
        <v>219</v>
      </c>
      <c r="C38" s="16" t="s">
        <v>220</v>
      </c>
      <c r="D38" s="16" t="s">
        <v>220</v>
      </c>
      <c r="E38" s="16" t="s">
        <v>28</v>
      </c>
      <c r="F38" s="16" t="s">
        <v>43</v>
      </c>
      <c r="G38" s="17">
        <v>664</v>
      </c>
      <c r="H38" s="17">
        <f>round(G38,2)</f>
        <v>664</v>
      </c>
      <c r="I38" s="18"/>
      <c r="J38" s="19">
        <v>664</v>
      </c>
      <c r="K38" s="20" t="s">
        <v>221</v>
      </c>
      <c r="L38" s="20" t="s">
        <v>222</v>
      </c>
      <c r="M38" s="20" t="s">
        <v>223</v>
      </c>
      <c r="N38" s="20" t="s">
        <v>224</v>
      </c>
      <c r="O38" s="20" t="s">
        <v>224</v>
      </c>
      <c r="P38" s="21"/>
    </row>
    <row r="39" customHeight="1" ht="18">
      <c r="A39" s="15">
        <v>268</v>
      </c>
      <c r="B39" s="16" t="s">
        <v>225</v>
      </c>
      <c r="C39" s="16" t="s">
        <v>226</v>
      </c>
      <c r="D39" s="16" t="s">
        <v>226</v>
      </c>
      <c r="E39" s="16" t="s">
        <v>35</v>
      </c>
      <c r="F39" s="16" t="s">
        <v>43</v>
      </c>
      <c r="G39" s="17">
        <v>680</v>
      </c>
      <c r="H39" s="17">
        <f>round(G39,2)</f>
        <v>680</v>
      </c>
      <c r="I39" s="18"/>
      <c r="J39" s="19">
        <v>680</v>
      </c>
      <c r="K39" s="20" t="s">
        <v>227</v>
      </c>
      <c r="L39" s="20" t="s">
        <v>228</v>
      </c>
      <c r="M39" s="20" t="s">
        <v>229</v>
      </c>
      <c r="N39" s="20" t="s">
        <v>230</v>
      </c>
      <c r="O39" s="20" t="s">
        <v>230</v>
      </c>
      <c r="P39" s="21"/>
    </row>
    <row r="40" customHeight="1" ht="18">
      <c r="A40" s="15">
        <v>139</v>
      </c>
      <c r="B40" s="16" t="s">
        <v>231</v>
      </c>
      <c r="C40" s="16" t="s">
        <v>232</v>
      </c>
      <c r="D40" s="16" t="s">
        <v>232</v>
      </c>
      <c r="E40" s="16" t="s">
        <v>28</v>
      </c>
      <c r="F40" s="16" t="s">
        <v>43</v>
      </c>
      <c r="G40" s="17">
        <v>664</v>
      </c>
      <c r="H40" s="17">
        <f>round(G40,2)</f>
        <v>664</v>
      </c>
      <c r="I40" s="18"/>
      <c r="J40" s="19">
        <v>664</v>
      </c>
      <c r="K40" s="20" t="s">
        <v>233</v>
      </c>
      <c r="L40" s="20" t="s">
        <v>234</v>
      </c>
      <c r="M40" s="20" t="s">
        <v>235</v>
      </c>
      <c r="N40" s="20" t="s">
        <v>236</v>
      </c>
      <c r="O40" s="20" t="s">
        <v>236</v>
      </c>
      <c r="P40" s="21"/>
    </row>
    <row r="41" customHeight="1" ht="18">
      <c r="A41" s="15">
        <v>100</v>
      </c>
      <c r="B41" s="16" t="s">
        <v>237</v>
      </c>
      <c r="C41" s="16" t="s">
        <v>238</v>
      </c>
      <c r="D41" s="16" t="s">
        <v>238</v>
      </c>
      <c r="E41" s="16" t="s">
        <v>35</v>
      </c>
      <c r="F41" s="16" t="s">
        <v>21</v>
      </c>
      <c r="G41" s="17">
        <v>340</v>
      </c>
      <c r="H41" s="17">
        <f>round(G41,2)</f>
        <v>340</v>
      </c>
      <c r="I41" s="18"/>
      <c r="J41" s="19">
        <v>340</v>
      </c>
      <c r="K41" s="20" t="s">
        <v>239</v>
      </c>
      <c r="L41" s="20" t="s">
        <v>240</v>
      </c>
      <c r="M41" s="20" t="s">
        <v>241</v>
      </c>
      <c r="N41" s="20" t="s">
        <v>242</v>
      </c>
      <c r="O41" s="20" t="s">
        <v>242</v>
      </c>
      <c r="P41" s="21"/>
    </row>
    <row r="42" customHeight="1" ht="18">
      <c r="A42" s="15">
        <v>164</v>
      </c>
      <c r="B42" s="16" t="s">
        <v>243</v>
      </c>
      <c r="C42" s="16" t="s">
        <v>244</v>
      </c>
      <c r="D42" s="16" t="s">
        <v>244</v>
      </c>
      <c r="E42" s="16" t="s">
        <v>56</v>
      </c>
      <c r="F42" s="16" t="s">
        <v>43</v>
      </c>
      <c r="G42" s="17">
        <v>1050</v>
      </c>
      <c r="H42" s="17">
        <f>round(G42,2)</f>
        <v>1050</v>
      </c>
      <c r="I42" s="18"/>
      <c r="J42" s="19">
        <v>1050</v>
      </c>
      <c r="K42" s="20" t="s">
        <v>245</v>
      </c>
      <c r="L42" s="20" t="s">
        <v>246</v>
      </c>
      <c r="M42" s="20" t="s">
        <v>247</v>
      </c>
      <c r="N42" s="20" t="s">
        <v>248</v>
      </c>
      <c r="O42" s="20" t="s">
        <v>248</v>
      </c>
      <c r="P42" s="21"/>
    </row>
    <row r="43" customHeight="1" ht="18">
      <c r="A43" s="15">
        <v>140</v>
      </c>
      <c r="B43" s="16" t="s">
        <v>249</v>
      </c>
      <c r="C43" s="16" t="s">
        <v>250</v>
      </c>
      <c r="D43" s="16" t="s">
        <v>250</v>
      </c>
      <c r="E43" s="16" t="s">
        <v>28</v>
      </c>
      <c r="F43" s="16" t="s">
        <v>21</v>
      </c>
      <c r="G43" s="17">
        <v>332</v>
      </c>
      <c r="H43" s="17">
        <f>round(G43,2)</f>
        <v>332</v>
      </c>
      <c r="I43" s="18" t="s">
        <v>251</v>
      </c>
      <c r="J43" s="19">
        <v>332</v>
      </c>
      <c r="K43" s="20" t="s">
        <v>252</v>
      </c>
      <c r="L43" s="20" t="s">
        <v>253</v>
      </c>
      <c r="M43" s="20" t="s">
        <v>254</v>
      </c>
      <c r="N43" s="20" t="s">
        <v>255</v>
      </c>
      <c r="O43" s="20" t="s">
        <v>255</v>
      </c>
      <c r="P43" s="21"/>
    </row>
    <row r="44" customHeight="1" ht="18">
      <c r="A44" s="15">
        <v>119</v>
      </c>
      <c r="B44" s="16" t="s">
        <v>256</v>
      </c>
      <c r="C44" s="16" t="s">
        <v>257</v>
      </c>
      <c r="D44" s="16" t="s">
        <v>257</v>
      </c>
      <c r="E44" s="16" t="s">
        <v>28</v>
      </c>
      <c r="F44" s="16" t="s">
        <v>21</v>
      </c>
      <c r="G44" s="17">
        <v>664</v>
      </c>
      <c r="H44" s="17">
        <f>round(G44,2)</f>
        <v>664</v>
      </c>
      <c r="I44" s="18"/>
      <c r="J44" s="19">
        <v>664</v>
      </c>
      <c r="K44" s="20" t="s">
        <v>258</v>
      </c>
      <c r="L44" s="20" t="s">
        <v>259</v>
      </c>
      <c r="M44" s="20" t="s">
        <v>260</v>
      </c>
      <c r="N44" s="20" t="s">
        <v>261</v>
      </c>
      <c r="O44" s="20" t="s">
        <v>261</v>
      </c>
      <c r="P44" s="21"/>
    </row>
    <row r="45" customHeight="1" ht="18">
      <c r="A45" s="15">
        <v>269</v>
      </c>
      <c r="B45" s="16" t="s">
        <v>262</v>
      </c>
      <c r="C45" s="16" t="s">
        <v>263</v>
      </c>
      <c r="D45" s="16" t="s">
        <v>263</v>
      </c>
      <c r="E45" s="16" t="s">
        <v>28</v>
      </c>
      <c r="F45" s="16" t="s">
        <v>21</v>
      </c>
      <c r="G45" s="17">
        <v>664</v>
      </c>
      <c r="H45" s="17">
        <f>round(G45,2)</f>
        <v>664</v>
      </c>
      <c r="I45" s="18"/>
      <c r="J45" s="19">
        <v>664</v>
      </c>
      <c r="K45" s="20" t="s">
        <v>264</v>
      </c>
      <c r="L45" s="20" t="s">
        <v>265</v>
      </c>
      <c r="M45" s="20" t="s">
        <v>266</v>
      </c>
      <c r="N45" s="20" t="s">
        <v>267</v>
      </c>
      <c r="O45" s="20" t="s">
        <v>267</v>
      </c>
      <c r="P45" s="21"/>
    </row>
    <row r="46" customHeight="1" ht="18">
      <c r="A46" s="15">
        <v>120</v>
      </c>
      <c r="B46" s="16" t="s">
        <v>268</v>
      </c>
      <c r="C46" s="16" t="s">
        <v>269</v>
      </c>
      <c r="D46" s="16" t="s">
        <v>269</v>
      </c>
      <c r="E46" s="16" t="s">
        <v>56</v>
      </c>
      <c r="F46" s="16" t="s">
        <v>43</v>
      </c>
      <c r="G46" s="17">
        <v>700</v>
      </c>
      <c r="H46" s="17">
        <f>round(G46,2)</f>
        <v>700</v>
      </c>
      <c r="I46" s="18"/>
      <c r="J46" s="19">
        <v>700</v>
      </c>
      <c r="K46" s="20" t="s">
        <v>270</v>
      </c>
      <c r="L46" s="20" t="s">
        <v>271</v>
      </c>
      <c r="M46" s="20" t="s">
        <v>272</v>
      </c>
      <c r="N46" s="20" t="s">
        <v>273</v>
      </c>
      <c r="O46" s="20" t="s">
        <v>273</v>
      </c>
      <c r="P46" s="21"/>
    </row>
    <row r="47" customHeight="1" ht="18">
      <c r="A47" s="15">
        <v>165</v>
      </c>
      <c r="B47" s="16" t="s">
        <v>274</v>
      </c>
      <c r="C47" s="16" t="s">
        <v>275</v>
      </c>
      <c r="D47" s="16" t="s">
        <v>275</v>
      </c>
      <c r="E47" s="16" t="s">
        <v>28</v>
      </c>
      <c r="F47" s="16" t="s">
        <v>43</v>
      </c>
      <c r="G47" s="17">
        <v>332</v>
      </c>
      <c r="H47" s="17">
        <f>round(G47,2)</f>
        <v>332</v>
      </c>
      <c r="I47" s="18"/>
      <c r="J47" s="19">
        <v>332</v>
      </c>
      <c r="K47" s="20" t="s">
        <v>276</v>
      </c>
      <c r="L47" s="20" t="s">
        <v>277</v>
      </c>
      <c r="M47" s="20" t="s">
        <v>278</v>
      </c>
      <c r="N47" s="20" t="s">
        <v>279</v>
      </c>
      <c r="O47" s="20" t="s">
        <v>279</v>
      </c>
      <c r="P47" s="21"/>
    </row>
    <row r="48" customHeight="1" ht="18">
      <c r="A48" s="15">
        <v>142</v>
      </c>
      <c r="B48" s="16" t="s">
        <v>280</v>
      </c>
      <c r="C48" s="16" t="s">
        <v>281</v>
      </c>
      <c r="D48" s="16" t="s">
        <v>281</v>
      </c>
      <c r="E48" s="16" t="s">
        <v>28</v>
      </c>
      <c r="F48" s="16" t="s">
        <v>43</v>
      </c>
      <c r="G48" s="17">
        <v>664</v>
      </c>
      <c r="H48" s="17">
        <f>round(G48,2)</f>
        <v>664</v>
      </c>
      <c r="I48" s="18"/>
      <c r="J48" s="19">
        <v>664</v>
      </c>
      <c r="K48" s="20" t="s">
        <v>282</v>
      </c>
      <c r="L48" s="20" t="s">
        <v>283</v>
      </c>
      <c r="M48" s="20" t="s">
        <v>284</v>
      </c>
      <c r="N48" s="20" t="s">
        <v>285</v>
      </c>
      <c r="O48" s="20" t="s">
        <v>285</v>
      </c>
      <c r="P48" s="21"/>
    </row>
    <row r="49" customHeight="1" ht="18">
      <c r="A49" s="15">
        <v>166</v>
      </c>
      <c r="B49" s="16" t="s">
        <v>286</v>
      </c>
      <c r="C49" s="16" t="s">
        <v>287</v>
      </c>
      <c r="D49" s="16" t="s">
        <v>287</v>
      </c>
      <c r="E49" s="16" t="s">
        <v>35</v>
      </c>
      <c r="F49" s="16" t="s">
        <v>43</v>
      </c>
      <c r="G49" s="17">
        <v>680</v>
      </c>
      <c r="H49" s="17">
        <f>round(G49,2)</f>
        <v>680</v>
      </c>
      <c r="I49" s="18" t="s">
        <v>288</v>
      </c>
      <c r="J49" s="19">
        <v>680</v>
      </c>
      <c r="K49" s="20" t="s">
        <v>289</v>
      </c>
      <c r="L49" s="20" t="s">
        <v>290</v>
      </c>
      <c r="M49" s="20" t="s">
        <v>291</v>
      </c>
      <c r="N49" s="20" t="s">
        <v>292</v>
      </c>
      <c r="O49" s="20" t="s">
        <v>292</v>
      </c>
      <c r="P49" s="21"/>
    </row>
    <row r="50" customHeight="1" ht="18">
      <c r="A50" s="15">
        <v>144</v>
      </c>
      <c r="B50" s="16" t="s">
        <v>293</v>
      </c>
      <c r="C50" s="16" t="s">
        <v>294</v>
      </c>
      <c r="D50" s="16" t="s">
        <v>294</v>
      </c>
      <c r="E50" s="16" t="s">
        <v>28</v>
      </c>
      <c r="F50" s="16" t="s">
        <v>43</v>
      </c>
      <c r="G50" s="17">
        <v>664</v>
      </c>
      <c r="H50" s="17">
        <f>round(G50,2)</f>
        <v>664</v>
      </c>
      <c r="I50" s="18"/>
      <c r="J50" s="19">
        <v>664</v>
      </c>
      <c r="K50" s="20" t="s">
        <v>295</v>
      </c>
      <c r="L50" s="20" t="s">
        <v>296</v>
      </c>
      <c r="M50" s="20" t="s">
        <v>297</v>
      </c>
      <c r="N50" s="20" t="s">
        <v>298</v>
      </c>
      <c r="O50" s="20" t="s">
        <v>298</v>
      </c>
      <c r="P50" s="21"/>
    </row>
    <row r="51" customHeight="1" ht="18">
      <c r="A51" s="15">
        <v>167</v>
      </c>
      <c r="B51" s="16" t="s">
        <v>299</v>
      </c>
      <c r="C51" s="16" t="s">
        <v>300</v>
      </c>
      <c r="D51" s="16" t="s">
        <v>300</v>
      </c>
      <c r="E51" s="16" t="s">
        <v>35</v>
      </c>
      <c r="F51" s="16" t="s">
        <v>43</v>
      </c>
      <c r="G51" s="17">
        <v>680</v>
      </c>
      <c r="H51" s="17">
        <f>round(G51,2)</f>
        <v>680</v>
      </c>
      <c r="I51" s="18"/>
      <c r="J51" s="19">
        <v>680</v>
      </c>
      <c r="K51" s="20" t="s">
        <v>301</v>
      </c>
      <c r="L51" s="20" t="s">
        <v>302</v>
      </c>
      <c r="M51" s="20" t="s">
        <v>303</v>
      </c>
      <c r="N51" s="20" t="s">
        <v>304</v>
      </c>
      <c r="O51" s="20" t="s">
        <v>304</v>
      </c>
      <c r="P51" s="21"/>
    </row>
    <row r="52" customHeight="1" ht="18">
      <c r="A52" s="15">
        <v>247</v>
      </c>
      <c r="B52" s="16" t="s">
        <v>305</v>
      </c>
      <c r="C52" s="16" t="s">
        <v>306</v>
      </c>
      <c r="D52" s="16" t="s">
        <v>306</v>
      </c>
      <c r="E52" s="16" t="s">
        <v>28</v>
      </c>
      <c r="F52" s="16" t="s">
        <v>43</v>
      </c>
      <c r="G52" s="17">
        <v>664</v>
      </c>
      <c r="H52" s="17">
        <f>round(G52,2)</f>
        <v>664</v>
      </c>
      <c r="I52" s="18"/>
      <c r="J52" s="19">
        <v>664</v>
      </c>
      <c r="K52" s="20" t="s">
        <v>307</v>
      </c>
      <c r="L52" s="20" t="s">
        <v>308</v>
      </c>
      <c r="M52" s="20" t="s">
        <v>309</v>
      </c>
      <c r="N52" s="20" t="s">
        <v>310</v>
      </c>
      <c r="O52" s="20" t="s">
        <v>310</v>
      </c>
      <c r="P52" s="21"/>
    </row>
    <row r="53" customHeight="1" ht="18">
      <c r="A53" s="15">
        <v>121</v>
      </c>
      <c r="B53" s="16" t="s">
        <v>311</v>
      </c>
      <c r="C53" s="16" t="s">
        <v>312</v>
      </c>
      <c r="D53" s="16" t="s">
        <v>312</v>
      </c>
      <c r="E53" s="16" t="s">
        <v>28</v>
      </c>
      <c r="F53" s="16" t="s">
        <v>21</v>
      </c>
      <c r="G53" s="17">
        <v>664</v>
      </c>
      <c r="H53" s="17">
        <f>round(G53,2)</f>
        <v>664</v>
      </c>
      <c r="I53" s="18"/>
      <c r="J53" s="19">
        <v>664</v>
      </c>
      <c r="K53" s="20" t="s">
        <v>313</v>
      </c>
      <c r="L53" s="20" t="s">
        <v>314</v>
      </c>
      <c r="M53" s="20" t="s">
        <v>315</v>
      </c>
      <c r="N53" s="20" t="s">
        <v>316</v>
      </c>
      <c r="O53" s="20" t="s">
        <v>316</v>
      </c>
      <c r="P53" s="21"/>
    </row>
    <row r="54" customHeight="1" ht="18">
      <c r="A54" s="15">
        <v>122</v>
      </c>
      <c r="B54" s="16" t="s">
        <v>317</v>
      </c>
      <c r="C54" s="16" t="s">
        <v>318</v>
      </c>
      <c r="D54" s="16" t="s">
        <v>318</v>
      </c>
      <c r="E54" s="16" t="s">
        <v>35</v>
      </c>
      <c r="F54" s="16" t="s">
        <v>21</v>
      </c>
      <c r="G54" s="17">
        <v>680</v>
      </c>
      <c r="H54" s="17">
        <f>round(G54,2)</f>
        <v>680</v>
      </c>
      <c r="I54" s="18" t="s">
        <v>319</v>
      </c>
      <c r="J54" s="19">
        <v>680</v>
      </c>
      <c r="K54" s="20" t="s">
        <v>320</v>
      </c>
      <c r="L54" s="20" t="s">
        <v>321</v>
      </c>
      <c r="M54" s="20" t="s">
        <v>322</v>
      </c>
      <c r="N54" s="20" t="s">
        <v>323</v>
      </c>
      <c r="O54" s="20" t="s">
        <v>323</v>
      </c>
      <c r="P54" s="21"/>
    </row>
    <row r="55" customHeight="1" ht="18">
      <c r="A55" s="15">
        <v>101</v>
      </c>
      <c r="B55" s="16" t="s">
        <v>324</v>
      </c>
      <c r="C55" s="16" t="s">
        <v>325</v>
      </c>
      <c r="D55" s="16" t="s">
        <v>325</v>
      </c>
      <c r="E55" s="16" t="s">
        <v>35</v>
      </c>
      <c r="F55" s="16" t="s">
        <v>21</v>
      </c>
      <c r="G55" s="17">
        <v>1360</v>
      </c>
      <c r="H55" s="17">
        <f>round(G55,2)</f>
        <v>1360</v>
      </c>
      <c r="I55" s="18"/>
      <c r="J55" s="19">
        <v>1360</v>
      </c>
      <c r="K55" s="20" t="s">
        <v>326</v>
      </c>
      <c r="L55" s="20" t="s">
        <v>327</v>
      </c>
      <c r="M55" s="20" t="s">
        <v>328</v>
      </c>
      <c r="N55" s="20" t="s">
        <v>329</v>
      </c>
      <c r="O55" s="20" t="s">
        <v>329</v>
      </c>
      <c r="P55" s="21"/>
    </row>
    <row r="56" customHeight="1" ht="18">
      <c r="A56" s="15">
        <v>309</v>
      </c>
      <c r="B56" s="16" t="s">
        <v>330</v>
      </c>
      <c r="C56" s="16" t="s">
        <v>331</v>
      </c>
      <c r="D56" s="16" t="s">
        <v>331</v>
      </c>
      <c r="E56" s="16" t="s">
        <v>35</v>
      </c>
      <c r="F56" s="16" t="s">
        <v>43</v>
      </c>
      <c r="G56" s="17">
        <v>680</v>
      </c>
      <c r="H56" s="17">
        <f>round(G56,2)</f>
        <v>680</v>
      </c>
      <c r="I56" s="18"/>
      <c r="J56" s="19">
        <v>680</v>
      </c>
      <c r="K56" s="20" t="s">
        <v>332</v>
      </c>
      <c r="L56" s="20" t="s">
        <v>333</v>
      </c>
      <c r="M56" s="20" t="s">
        <v>334</v>
      </c>
      <c r="N56" s="20" t="s">
        <v>335</v>
      </c>
      <c r="O56" s="20" t="s">
        <v>335</v>
      </c>
      <c r="P56" s="21"/>
    </row>
    <row r="57" customHeight="1" ht="18">
      <c r="A57" s="15">
        <v>23</v>
      </c>
      <c r="B57" s="16" t="s">
        <v>336</v>
      </c>
      <c r="C57" s="16" t="s">
        <v>337</v>
      </c>
      <c r="D57" s="16" t="s">
        <v>337</v>
      </c>
      <c r="E57" s="16" t="s">
        <v>28</v>
      </c>
      <c r="F57" s="16" t="s">
        <v>21</v>
      </c>
      <c r="G57" s="17">
        <v>332</v>
      </c>
      <c r="H57" s="17">
        <f>round(G57,2)</f>
        <v>332</v>
      </c>
      <c r="I57" s="18" t="s">
        <v>338</v>
      </c>
      <c r="J57" s="19">
        <v>332</v>
      </c>
      <c r="K57" s="20" t="s">
        <v>339</v>
      </c>
      <c r="L57" s="20" t="s">
        <v>340</v>
      </c>
      <c r="M57" s="20" t="s">
        <v>341</v>
      </c>
      <c r="N57" s="20" t="s">
        <v>342</v>
      </c>
      <c r="O57" s="20" t="s">
        <v>342</v>
      </c>
      <c r="P57" s="21"/>
    </row>
    <row r="58" customHeight="1" ht="18">
      <c r="A58" s="15">
        <v>335</v>
      </c>
      <c r="B58" s="16" t="s">
        <v>343</v>
      </c>
      <c r="C58" s="16" t="s">
        <v>344</v>
      </c>
      <c r="D58" s="16" t="s">
        <v>344</v>
      </c>
      <c r="E58" s="16" t="s">
        <v>28</v>
      </c>
      <c r="F58" s="16" t="s">
        <v>43</v>
      </c>
      <c r="G58" s="17">
        <v>332</v>
      </c>
      <c r="H58" s="17">
        <f>round(G58,2)</f>
        <v>332</v>
      </c>
      <c r="I58" s="18"/>
      <c r="J58" s="19">
        <v>332</v>
      </c>
      <c r="K58" s="20" t="s">
        <v>345</v>
      </c>
      <c r="L58" s="20" t="s">
        <v>346</v>
      </c>
      <c r="M58" s="20" t="s">
        <v>347</v>
      </c>
      <c r="N58" s="20" t="s">
        <v>348</v>
      </c>
      <c r="O58" s="20" t="s">
        <v>348</v>
      </c>
      <c r="P58" s="21"/>
    </row>
    <row r="59" customHeight="1" ht="18">
      <c r="A59" s="15">
        <v>310</v>
      </c>
      <c r="B59" s="16" t="s">
        <v>349</v>
      </c>
      <c r="C59" s="16" t="s">
        <v>350</v>
      </c>
      <c r="D59" s="16" t="s">
        <v>350</v>
      </c>
      <c r="E59" s="16" t="s">
        <v>28</v>
      </c>
      <c r="F59" s="16" t="s">
        <v>43</v>
      </c>
      <c r="G59" s="17">
        <v>664</v>
      </c>
      <c r="H59" s="17">
        <f>round(G59,2)</f>
        <v>664</v>
      </c>
      <c r="I59" s="18"/>
      <c r="J59" s="19">
        <v>664</v>
      </c>
      <c r="K59" s="20" t="s">
        <v>351</v>
      </c>
      <c r="L59" s="20" t="s">
        <v>352</v>
      </c>
      <c r="M59" s="20" t="s">
        <v>353</v>
      </c>
      <c r="N59" s="20" t="s">
        <v>354</v>
      </c>
      <c r="O59" s="20" t="s">
        <v>354</v>
      </c>
      <c r="P59" s="21"/>
    </row>
    <row r="60" customHeight="1" ht="18">
      <c r="A60" s="15">
        <v>24</v>
      </c>
      <c r="B60" s="16" t="s">
        <v>355</v>
      </c>
      <c r="C60" s="16" t="s">
        <v>356</v>
      </c>
      <c r="D60" s="16" t="s">
        <v>356</v>
      </c>
      <c r="E60" s="16" t="s">
        <v>28</v>
      </c>
      <c r="F60" s="16" t="s">
        <v>43</v>
      </c>
      <c r="G60" s="17">
        <v>332</v>
      </c>
      <c r="H60" s="17">
        <f>round(G60,2)</f>
        <v>332</v>
      </c>
      <c r="I60" s="18"/>
      <c r="J60" s="19">
        <v>332</v>
      </c>
      <c r="K60" s="20" t="s">
        <v>357</v>
      </c>
      <c r="L60" s="20" t="s">
        <v>358</v>
      </c>
      <c r="M60" s="20" t="s">
        <v>359</v>
      </c>
      <c r="N60" s="20" t="s">
        <v>360</v>
      </c>
      <c r="O60" s="20" t="s">
        <v>360</v>
      </c>
      <c r="P60" s="21"/>
    </row>
    <row r="61" customHeight="1" ht="18">
      <c r="A61" s="15">
        <v>186</v>
      </c>
      <c r="B61" s="16" t="s">
        <v>361</v>
      </c>
      <c r="C61" s="16" t="s">
        <v>362</v>
      </c>
      <c r="D61" s="16" t="s">
        <v>362</v>
      </c>
      <c r="E61" s="16" t="s">
        <v>28</v>
      </c>
      <c r="F61" s="16" t="s">
        <v>43</v>
      </c>
      <c r="G61" s="17">
        <v>664</v>
      </c>
      <c r="H61" s="17">
        <f>round(G61,2)</f>
        <v>664</v>
      </c>
      <c r="I61" s="18"/>
      <c r="J61" s="19">
        <v>664</v>
      </c>
      <c r="K61" s="20" t="s">
        <v>363</v>
      </c>
      <c r="L61" s="20" t="s">
        <v>364</v>
      </c>
      <c r="M61" s="20" t="s">
        <v>365</v>
      </c>
      <c r="N61" s="20" t="s">
        <v>366</v>
      </c>
      <c r="O61" s="20" t="s">
        <v>366</v>
      </c>
      <c r="P61" s="21"/>
    </row>
    <row r="62" customHeight="1" ht="18">
      <c r="A62" s="15">
        <v>168</v>
      </c>
      <c r="B62" s="16" t="s">
        <v>367</v>
      </c>
      <c r="C62" s="16" t="s">
        <v>368</v>
      </c>
      <c r="D62" s="16" t="s">
        <v>368</v>
      </c>
      <c r="E62" s="16" t="s">
        <v>28</v>
      </c>
      <c r="F62" s="16" t="s">
        <v>21</v>
      </c>
      <c r="G62" s="17">
        <v>332</v>
      </c>
      <c r="H62" s="17">
        <f>round(G62,2)</f>
        <v>332</v>
      </c>
      <c r="I62" s="18"/>
      <c r="J62" s="19">
        <v>332</v>
      </c>
      <c r="K62" s="20" t="s">
        <v>369</v>
      </c>
      <c r="L62" s="20" t="s">
        <v>370</v>
      </c>
      <c r="M62" s="20" t="s">
        <v>371</v>
      </c>
      <c r="N62" s="20" t="s">
        <v>372</v>
      </c>
      <c r="O62" s="20" t="s">
        <v>372</v>
      </c>
      <c r="P62" s="21"/>
    </row>
    <row r="63" customHeight="1" ht="18">
      <c r="A63" s="15">
        <v>248</v>
      </c>
      <c r="B63" s="16" t="s">
        <v>373</v>
      </c>
      <c r="C63" s="16" t="s">
        <v>374</v>
      </c>
      <c r="D63" s="16" t="s">
        <v>374</v>
      </c>
      <c r="E63" s="16" t="s">
        <v>28</v>
      </c>
      <c r="F63" s="16" t="s">
        <v>43</v>
      </c>
      <c r="G63" s="17">
        <v>664</v>
      </c>
      <c r="H63" s="17">
        <f>round(G63,2)</f>
        <v>664</v>
      </c>
      <c r="I63" s="18"/>
      <c r="J63" s="19">
        <v>664</v>
      </c>
      <c r="K63" s="20" t="s">
        <v>375</v>
      </c>
      <c r="L63" s="20" t="s">
        <v>376</v>
      </c>
      <c r="M63" s="20" t="s">
        <v>377</v>
      </c>
      <c r="N63" s="20" t="s">
        <v>378</v>
      </c>
      <c r="O63" s="20" t="s">
        <v>378</v>
      </c>
      <c r="P63" s="21"/>
    </row>
    <row r="64" customHeight="1" ht="18">
      <c r="A64" s="15">
        <v>86</v>
      </c>
      <c r="B64" s="16" t="s">
        <v>379</v>
      </c>
      <c r="C64" s="16" t="s">
        <v>380</v>
      </c>
      <c r="D64" s="16" t="s">
        <v>380</v>
      </c>
      <c r="E64" s="16" t="s">
        <v>28</v>
      </c>
      <c r="F64" s="16" t="s">
        <v>43</v>
      </c>
      <c r="G64" s="17">
        <v>664</v>
      </c>
      <c r="H64" s="17">
        <f>round(G64,2)</f>
        <v>664</v>
      </c>
      <c r="I64" s="18"/>
      <c r="J64" s="19">
        <v>664</v>
      </c>
      <c r="K64" s="20" t="s">
        <v>381</v>
      </c>
      <c r="L64" s="20" t="s">
        <v>382</v>
      </c>
      <c r="M64" s="20" t="s">
        <v>383</v>
      </c>
      <c r="N64" s="20" t="s">
        <v>384</v>
      </c>
      <c r="O64" s="20" t="s">
        <v>384</v>
      </c>
      <c r="P64" s="21"/>
    </row>
    <row r="65" customHeight="1" ht="18">
      <c r="A65" s="15">
        <v>123</v>
      </c>
      <c r="B65" s="16" t="s">
        <v>385</v>
      </c>
      <c r="C65" s="16" t="s">
        <v>386</v>
      </c>
      <c r="D65" s="16" t="s">
        <v>386</v>
      </c>
      <c r="E65" s="16" t="s">
        <v>28</v>
      </c>
      <c r="F65" s="16" t="s">
        <v>43</v>
      </c>
      <c r="G65" s="17">
        <v>664</v>
      </c>
      <c r="H65" s="17">
        <f>round(G65,2)</f>
        <v>664</v>
      </c>
      <c r="I65" s="18"/>
      <c r="J65" s="19">
        <v>664</v>
      </c>
      <c r="K65" s="20" t="s">
        <v>387</v>
      </c>
      <c r="L65" s="20" t="s">
        <v>388</v>
      </c>
      <c r="M65" s="20" t="s">
        <v>389</v>
      </c>
      <c r="N65" s="20" t="s">
        <v>390</v>
      </c>
      <c r="O65" s="20" t="s">
        <v>390</v>
      </c>
      <c r="P65" s="21"/>
    </row>
    <row r="66" customHeight="1" ht="18">
      <c r="A66" s="15">
        <v>169</v>
      </c>
      <c r="B66" s="16" t="s">
        <v>391</v>
      </c>
      <c r="C66" s="16" t="s">
        <v>392</v>
      </c>
      <c r="D66" s="16" t="s">
        <v>392</v>
      </c>
      <c r="E66" s="16" t="s">
        <v>35</v>
      </c>
      <c r="F66" s="16" t="s">
        <v>43</v>
      </c>
      <c r="G66" s="17">
        <v>680</v>
      </c>
      <c r="H66" s="17">
        <f>round(G66,2)</f>
        <v>680</v>
      </c>
      <c r="I66" s="18"/>
      <c r="J66" s="19">
        <v>680</v>
      </c>
      <c r="K66" s="20" t="s">
        <v>393</v>
      </c>
      <c r="L66" s="20" t="s">
        <v>394</v>
      </c>
      <c r="M66" s="20" t="s">
        <v>395</v>
      </c>
      <c r="N66" s="20" t="s">
        <v>396</v>
      </c>
      <c r="O66" s="20" t="s">
        <v>396</v>
      </c>
      <c r="P66" s="21"/>
    </row>
    <row r="67" customHeight="1" ht="18">
      <c r="A67" s="15">
        <v>170</v>
      </c>
      <c r="B67" s="16" t="s">
        <v>397</v>
      </c>
      <c r="C67" s="16" t="s">
        <v>398</v>
      </c>
      <c r="D67" s="16" t="s">
        <v>398</v>
      </c>
      <c r="E67" s="16" t="s">
        <v>35</v>
      </c>
      <c r="F67" s="16" t="s">
        <v>21</v>
      </c>
      <c r="G67" s="17">
        <v>680</v>
      </c>
      <c r="H67" s="17">
        <f>round(G67,2)</f>
        <v>680</v>
      </c>
      <c r="I67" s="18" t="s">
        <v>399</v>
      </c>
      <c r="J67" s="19">
        <v>680</v>
      </c>
      <c r="K67" s="20" t="s">
        <v>400</v>
      </c>
      <c r="L67" s="20" t="s">
        <v>401</v>
      </c>
      <c r="M67" s="20" t="s">
        <v>402</v>
      </c>
      <c r="N67" s="20" t="s">
        <v>403</v>
      </c>
      <c r="O67" s="20" t="s">
        <v>403</v>
      </c>
      <c r="P67" s="21"/>
    </row>
    <row r="68" customHeight="1" ht="18">
      <c r="A68" s="15">
        <v>271</v>
      </c>
      <c r="B68" s="16" t="s">
        <v>404</v>
      </c>
      <c r="C68" s="16" t="s">
        <v>405</v>
      </c>
      <c r="D68" s="16" t="s">
        <v>405</v>
      </c>
      <c r="E68" s="16" t="s">
        <v>28</v>
      </c>
      <c r="F68" s="16" t="s">
        <v>43</v>
      </c>
      <c r="G68" s="17">
        <v>1328</v>
      </c>
      <c r="H68" s="17">
        <f>round(G68,2)</f>
        <v>1328</v>
      </c>
      <c r="I68" s="18"/>
      <c r="J68" s="19">
        <v>1328</v>
      </c>
      <c r="K68" s="20" t="s">
        <v>406</v>
      </c>
      <c r="L68" s="20" t="s">
        <v>407</v>
      </c>
      <c r="M68" s="20" t="s">
        <v>408</v>
      </c>
      <c r="N68" s="20" t="s">
        <v>409</v>
      </c>
      <c r="O68" s="20" t="s">
        <v>409</v>
      </c>
      <c r="P68" s="21"/>
    </row>
    <row r="69" customHeight="1" ht="18">
      <c r="A69" s="15">
        <v>25</v>
      </c>
      <c r="B69" s="16" t="s">
        <v>410</v>
      </c>
      <c r="C69" s="16" t="s">
        <v>411</v>
      </c>
      <c r="D69" s="16" t="s">
        <v>411</v>
      </c>
      <c r="E69" s="16" t="s">
        <v>35</v>
      </c>
      <c r="F69" s="16" t="s">
        <v>21</v>
      </c>
      <c r="G69" s="17">
        <v>680</v>
      </c>
      <c r="H69" s="17">
        <f>round(G69,2)</f>
        <v>680</v>
      </c>
      <c r="I69" s="18"/>
      <c r="J69" s="19">
        <v>680</v>
      </c>
      <c r="K69" s="20" t="s">
        <v>412</v>
      </c>
      <c r="L69" s="20" t="s">
        <v>413</v>
      </c>
      <c r="M69" s="20" t="s">
        <v>414</v>
      </c>
      <c r="N69" s="20" t="s">
        <v>415</v>
      </c>
      <c r="O69" s="20" t="s">
        <v>415</v>
      </c>
      <c r="P69" s="21"/>
    </row>
    <row r="70" customHeight="1" ht="18">
      <c r="A70" s="15">
        <v>63</v>
      </c>
      <c r="B70" s="16" t="s">
        <v>416</v>
      </c>
      <c r="C70" s="16" t="s">
        <v>417</v>
      </c>
      <c r="D70" s="16" t="s">
        <v>417</v>
      </c>
      <c r="E70" s="16" t="s">
        <v>28</v>
      </c>
      <c r="F70" s="16" t="s">
        <v>43</v>
      </c>
      <c r="G70" s="17">
        <v>332</v>
      </c>
      <c r="H70" s="17">
        <f>round(G70,2)</f>
        <v>332</v>
      </c>
      <c r="I70" s="18"/>
      <c r="J70" s="19">
        <v>332</v>
      </c>
      <c r="K70" s="20" t="s">
        <v>418</v>
      </c>
      <c r="L70" s="20" t="s">
        <v>419</v>
      </c>
      <c r="M70" s="20" t="s">
        <v>420</v>
      </c>
      <c r="N70" s="20" t="s">
        <v>421</v>
      </c>
      <c r="O70" s="20" t="s">
        <v>421</v>
      </c>
      <c r="P70" s="21"/>
    </row>
    <row r="71" customHeight="1" ht="18">
      <c r="A71" s="15">
        <v>431</v>
      </c>
      <c r="B71" s="16" t="s">
        <v>422</v>
      </c>
      <c r="C71" s="16" t="s">
        <v>423</v>
      </c>
      <c r="D71" s="16" t="s">
        <v>423</v>
      </c>
      <c r="E71" s="16" t="s">
        <v>28</v>
      </c>
      <c r="F71" s="16" t="s">
        <v>43</v>
      </c>
      <c r="G71" s="17">
        <v>332</v>
      </c>
      <c r="H71" s="17">
        <f>round(G71,2)</f>
        <v>332</v>
      </c>
      <c r="I71" s="18"/>
      <c r="J71" s="19">
        <v>332</v>
      </c>
      <c r="K71" s="20" t="s">
        <v>424</v>
      </c>
      <c r="L71" s="20" t="s">
        <v>425</v>
      </c>
      <c r="M71" s="20" t="s">
        <v>426</v>
      </c>
      <c r="N71" s="20" t="s">
        <v>427</v>
      </c>
      <c r="O71" s="20" t="s">
        <v>427</v>
      </c>
      <c r="P71" s="21"/>
    </row>
    <row r="72" customHeight="1" ht="18">
      <c r="A72" s="15">
        <v>562</v>
      </c>
      <c r="B72" s="16" t="s">
        <v>428</v>
      </c>
      <c r="C72" s="16" t="s">
        <v>429</v>
      </c>
      <c r="D72" s="16" t="s">
        <v>429</v>
      </c>
      <c r="E72" s="16" t="s">
        <v>28</v>
      </c>
      <c r="F72" s="16" t="s">
        <v>43</v>
      </c>
      <c r="G72" s="17">
        <v>332</v>
      </c>
      <c r="H72" s="17">
        <f>round(G72,2)</f>
        <v>332</v>
      </c>
      <c r="I72" s="18"/>
      <c r="J72" s="19">
        <v>332</v>
      </c>
      <c r="K72" s="20" t="s">
        <v>430</v>
      </c>
      <c r="L72" s="20" t="s">
        <v>431</v>
      </c>
      <c r="M72" s="20" t="s">
        <v>432</v>
      </c>
      <c r="N72" s="20" t="s">
        <v>433</v>
      </c>
      <c r="O72" s="20" t="s">
        <v>433</v>
      </c>
      <c r="P72" s="21"/>
    </row>
    <row r="73" customHeight="1" ht="18">
      <c r="A73" s="15">
        <v>473</v>
      </c>
      <c r="B73" s="16" t="s">
        <v>434</v>
      </c>
      <c r="C73" s="16" t="s">
        <v>435</v>
      </c>
      <c r="D73" s="16" t="s">
        <v>435</v>
      </c>
      <c r="E73" s="16" t="s">
        <v>56</v>
      </c>
      <c r="F73" s="16" t="s">
        <v>43</v>
      </c>
      <c r="G73" s="17">
        <v>700</v>
      </c>
      <c r="H73" s="17">
        <f>round(G73,2)</f>
        <v>700</v>
      </c>
      <c r="I73" s="18" t="s">
        <v>436</v>
      </c>
      <c r="J73" s="19">
        <v>700</v>
      </c>
      <c r="K73" s="20" t="s">
        <v>437</v>
      </c>
      <c r="L73" s="20" t="s">
        <v>438</v>
      </c>
      <c r="M73" s="20" t="s">
        <v>439</v>
      </c>
      <c r="N73" s="20" t="s">
        <v>440</v>
      </c>
      <c r="O73" s="20" t="s">
        <v>440</v>
      </c>
      <c r="P73" s="21"/>
    </row>
    <row r="74" customHeight="1" ht="18">
      <c r="A74" s="15">
        <v>432</v>
      </c>
      <c r="B74" s="16" t="s">
        <v>441</v>
      </c>
      <c r="C74" s="16" t="s">
        <v>442</v>
      </c>
      <c r="D74" s="16" t="s">
        <v>442</v>
      </c>
      <c r="E74" s="16" t="s">
        <v>28</v>
      </c>
      <c r="F74" s="16" t="s">
        <v>21</v>
      </c>
      <c r="G74" s="17">
        <v>332</v>
      </c>
      <c r="H74" s="17">
        <f>round(G74,2)</f>
        <v>332</v>
      </c>
      <c r="I74" s="18"/>
      <c r="J74" s="19">
        <v>332</v>
      </c>
      <c r="K74" s="20" t="s">
        <v>443</v>
      </c>
      <c r="L74" s="20" t="s">
        <v>444</v>
      </c>
      <c r="M74" s="20" t="s">
        <v>445</v>
      </c>
      <c r="N74" s="20" t="s">
        <v>446</v>
      </c>
      <c r="O74" s="20" t="s">
        <v>446</v>
      </c>
      <c r="P74" s="21"/>
    </row>
    <row r="75" customHeight="1" ht="18">
      <c r="A75" s="15">
        <v>433</v>
      </c>
      <c r="B75" s="16" t="s">
        <v>447</v>
      </c>
      <c r="C75" s="16" t="s">
        <v>448</v>
      </c>
      <c r="D75" s="16" t="s">
        <v>448</v>
      </c>
      <c r="E75" s="16" t="s">
        <v>35</v>
      </c>
      <c r="F75" s="16" t="s">
        <v>43</v>
      </c>
      <c r="G75" s="17">
        <v>680</v>
      </c>
      <c r="H75" s="17">
        <f>round(G75,2)</f>
        <v>680</v>
      </c>
      <c r="I75" s="18"/>
      <c r="J75" s="19">
        <v>680</v>
      </c>
      <c r="K75" s="20" t="s">
        <v>449</v>
      </c>
      <c r="L75" s="20" t="s">
        <v>450</v>
      </c>
      <c r="M75" s="20" t="s">
        <v>451</v>
      </c>
      <c r="N75" s="20" t="s">
        <v>452</v>
      </c>
      <c r="O75" s="20" t="s">
        <v>452</v>
      </c>
      <c r="P75" s="21"/>
    </row>
    <row r="76" customHeight="1" ht="18">
      <c r="A76" s="15">
        <v>923</v>
      </c>
      <c r="B76" s="16" t="s">
        <v>453</v>
      </c>
      <c r="C76" s="16" t="s">
        <v>454</v>
      </c>
      <c r="D76" s="16" t="s">
        <v>454</v>
      </c>
      <c r="E76" s="16" t="s">
        <v>455</v>
      </c>
      <c r="F76" s="16"/>
      <c r="G76" s="17">
        <v>350</v>
      </c>
      <c r="H76" s="17">
        <f>round(G76,2)</f>
        <v>350</v>
      </c>
      <c r="I76" s="18" t="s">
        <v>456</v>
      </c>
      <c r="J76" s="19">
        <v>350</v>
      </c>
      <c r="K76" s="20" t="s">
        <v>457</v>
      </c>
      <c r="L76" s="20" t="s">
        <v>458</v>
      </c>
      <c r="M76" s="20" t="s">
        <v>459</v>
      </c>
      <c r="N76" s="20" t="s">
        <v>460</v>
      </c>
      <c r="O76" s="20" t="s">
        <v>460</v>
      </c>
      <c r="P76" s="21"/>
    </row>
    <row r="77" customHeight="1" ht="18">
      <c r="A77" s="15">
        <v>631</v>
      </c>
      <c r="B77" s="16" t="s">
        <v>461</v>
      </c>
      <c r="C77" s="16" t="s">
        <v>462</v>
      </c>
      <c r="D77" s="16" t="s">
        <v>462</v>
      </c>
      <c r="E77" s="16" t="s">
        <v>463</v>
      </c>
      <c r="F77" s="16" t="s">
        <v>21</v>
      </c>
      <c r="G77" s="17">
        <v>332</v>
      </c>
      <c r="H77" s="17">
        <f>round(G77,2)</f>
        <v>332</v>
      </c>
      <c r="I77" s="18"/>
      <c r="J77" s="19">
        <v>332</v>
      </c>
      <c r="K77" s="20" t="s">
        <v>464</v>
      </c>
      <c r="L77" s="20" t="s">
        <v>465</v>
      </c>
      <c r="M77" s="20" t="s">
        <v>466</v>
      </c>
      <c r="N77" s="20" t="s">
        <v>467</v>
      </c>
      <c r="O77" s="20" t="s">
        <v>467</v>
      </c>
      <c r="P77" s="21"/>
    </row>
    <row r="78" customHeight="1" ht="18">
      <c r="A78" s="15">
        <v>808</v>
      </c>
      <c r="B78" s="16" t="s">
        <v>468</v>
      </c>
      <c r="C78" s="16" t="s">
        <v>469</v>
      </c>
      <c r="D78" s="16" t="s">
        <v>469</v>
      </c>
      <c r="E78" s="16" t="s">
        <v>463</v>
      </c>
      <c r="F78" s="16"/>
      <c r="G78" s="17">
        <v>332</v>
      </c>
      <c r="H78" s="17">
        <f>round(G78,2)</f>
        <v>332</v>
      </c>
      <c r="I78" s="18"/>
      <c r="J78" s="19">
        <v>332</v>
      </c>
      <c r="K78" s="20" t="s">
        <v>470</v>
      </c>
      <c r="L78" s="20" t="s">
        <v>471</v>
      </c>
      <c r="M78" s="20" t="s">
        <v>472</v>
      </c>
      <c r="N78" s="20" t="s">
        <v>473</v>
      </c>
      <c r="O78" s="20" t="s">
        <v>473</v>
      </c>
      <c r="P78" s="21"/>
    </row>
    <row r="79" customHeight="1" ht="18">
      <c r="A79" s="15">
        <v>672</v>
      </c>
      <c r="B79" s="16" t="s">
        <v>474</v>
      </c>
      <c r="C79" s="16" t="s">
        <v>475</v>
      </c>
      <c r="D79" s="16" t="s">
        <v>475</v>
      </c>
      <c r="E79" s="16" t="s">
        <v>463</v>
      </c>
      <c r="F79" s="16" t="s">
        <v>476</v>
      </c>
      <c r="G79" s="17">
        <v>664</v>
      </c>
      <c r="H79" s="17">
        <f>round(G79,2)</f>
        <v>664</v>
      </c>
      <c r="I79" s="18"/>
      <c r="J79" s="19">
        <v>664</v>
      </c>
      <c r="K79" s="20" t="s">
        <v>477</v>
      </c>
      <c r="L79" s="20" t="s">
        <v>478</v>
      </c>
      <c r="M79" s="20" t="s">
        <v>479</v>
      </c>
      <c r="N79" s="20" t="s">
        <v>480</v>
      </c>
      <c r="O79" s="20" t="s">
        <v>480</v>
      </c>
      <c r="P79" s="21"/>
    </row>
    <row r="80" customHeight="1" ht="18">
      <c r="A80" s="15">
        <v>586</v>
      </c>
      <c r="B80" s="16" t="s">
        <v>481</v>
      </c>
      <c r="C80" s="16" t="s">
        <v>482</v>
      </c>
      <c r="D80" s="16" t="s">
        <v>482</v>
      </c>
      <c r="E80" s="16" t="s">
        <v>28</v>
      </c>
      <c r="F80" s="16" t="s">
        <v>21</v>
      </c>
      <c r="G80" s="17">
        <v>664</v>
      </c>
      <c r="H80" s="17">
        <f>round(G80,2)</f>
        <v>664</v>
      </c>
      <c r="I80" s="18"/>
      <c r="J80" s="19">
        <v>664</v>
      </c>
      <c r="K80" s="20" t="s">
        <v>483</v>
      </c>
      <c r="L80" s="20" t="s">
        <v>484</v>
      </c>
      <c r="M80" s="20" t="s">
        <v>485</v>
      </c>
      <c r="N80" s="20" t="s">
        <v>486</v>
      </c>
      <c r="O80" s="20" t="s">
        <v>486</v>
      </c>
      <c r="P80" s="21"/>
    </row>
    <row r="81" customHeight="1" ht="18">
      <c r="A81" s="15">
        <v>289</v>
      </c>
      <c r="B81" s="16" t="s">
        <v>487</v>
      </c>
      <c r="C81" s="16" t="s">
        <v>488</v>
      </c>
      <c r="D81" s="16" t="s">
        <v>488</v>
      </c>
      <c r="E81" s="16" t="s">
        <v>35</v>
      </c>
      <c r="F81" s="16" t="s">
        <v>21</v>
      </c>
      <c r="G81" s="17">
        <v>680</v>
      </c>
      <c r="H81" s="17">
        <f>round(G81,2)</f>
        <v>680</v>
      </c>
      <c r="I81" s="18"/>
      <c r="J81" s="19">
        <v>680</v>
      </c>
      <c r="K81" s="20" t="s">
        <v>489</v>
      </c>
      <c r="L81" s="20" t="s">
        <v>490</v>
      </c>
      <c r="M81" s="20" t="s">
        <v>491</v>
      </c>
      <c r="N81" s="20" t="s">
        <v>492</v>
      </c>
      <c r="O81" s="20" t="s">
        <v>492</v>
      </c>
      <c r="P81" s="21"/>
    </row>
    <row r="82" customHeight="1" ht="18">
      <c r="A82" s="15">
        <v>834</v>
      </c>
      <c r="B82" s="16" t="s">
        <v>493</v>
      </c>
      <c r="C82" s="16" t="s">
        <v>494</v>
      </c>
      <c r="D82" s="16" t="s">
        <v>494</v>
      </c>
      <c r="E82" s="16" t="s">
        <v>463</v>
      </c>
      <c r="F82" s="16"/>
      <c r="G82" s="17">
        <v>664</v>
      </c>
      <c r="H82" s="17">
        <f>round(G82,2)</f>
        <v>664</v>
      </c>
      <c r="I82" s="18"/>
      <c r="J82" s="19">
        <v>664</v>
      </c>
      <c r="K82" s="20" t="s">
        <v>495</v>
      </c>
      <c r="L82" s="20" t="s">
        <v>496</v>
      </c>
      <c r="M82" s="20" t="s">
        <v>497</v>
      </c>
      <c r="N82" s="20" t="s">
        <v>498</v>
      </c>
      <c r="O82" s="20" t="s">
        <v>498</v>
      </c>
      <c r="P82" s="21"/>
    </row>
    <row r="83" customHeight="1" ht="18">
      <c r="A83" s="15">
        <v>587</v>
      </c>
      <c r="B83" s="16" t="s">
        <v>499</v>
      </c>
      <c r="C83" s="16" t="s">
        <v>500</v>
      </c>
      <c r="D83" s="16" t="s">
        <v>500</v>
      </c>
      <c r="E83" s="16" t="s">
        <v>28</v>
      </c>
      <c r="F83" s="16" t="s">
        <v>43</v>
      </c>
      <c r="G83" s="17">
        <v>664</v>
      </c>
      <c r="H83" s="17">
        <f>round(G83,2)</f>
        <v>664</v>
      </c>
      <c r="I83" s="18"/>
      <c r="J83" s="19">
        <v>664</v>
      </c>
      <c r="K83" s="20" t="s">
        <v>501</v>
      </c>
      <c r="L83" s="20" t="s">
        <v>502</v>
      </c>
      <c r="M83" s="20" t="s">
        <v>503</v>
      </c>
      <c r="N83" s="20" t="s">
        <v>504</v>
      </c>
      <c r="O83" s="20" t="s">
        <v>504</v>
      </c>
      <c r="P83" s="21"/>
    </row>
    <row r="84" customHeight="1" ht="18">
      <c r="A84" s="15">
        <v>632</v>
      </c>
      <c r="B84" s="16" t="s">
        <v>505</v>
      </c>
      <c r="C84" s="16" t="s">
        <v>506</v>
      </c>
      <c r="D84" s="16" t="s">
        <v>506</v>
      </c>
      <c r="E84" s="16" t="s">
        <v>463</v>
      </c>
      <c r="F84" s="16"/>
      <c r="G84" s="17">
        <v>332</v>
      </c>
      <c r="H84" s="17">
        <f>round(G84,2)</f>
        <v>332</v>
      </c>
      <c r="I84" s="18"/>
      <c r="J84" s="19">
        <v>332</v>
      </c>
      <c r="K84" s="20" t="s">
        <v>507</v>
      </c>
      <c r="L84" s="20" t="s">
        <v>508</v>
      </c>
      <c r="M84" s="20" t="s">
        <v>509</v>
      </c>
      <c r="N84" s="20" t="s">
        <v>510</v>
      </c>
      <c r="O84" s="20" t="s">
        <v>510</v>
      </c>
      <c r="P84" s="21"/>
    </row>
    <row r="85" customHeight="1" ht="18">
      <c r="A85" s="15">
        <v>563</v>
      </c>
      <c r="B85" s="16" t="s">
        <v>511</v>
      </c>
      <c r="C85" s="16" t="s">
        <v>512</v>
      </c>
      <c r="D85" s="16" t="s">
        <v>512</v>
      </c>
      <c r="E85" s="16" t="s">
        <v>28</v>
      </c>
      <c r="F85" s="16" t="s">
        <v>21</v>
      </c>
      <c r="G85" s="17">
        <v>664</v>
      </c>
      <c r="H85" s="17">
        <f>round(G85,2)</f>
        <v>664</v>
      </c>
      <c r="I85" s="18"/>
      <c r="J85" s="19">
        <v>664</v>
      </c>
      <c r="K85" s="20" t="s">
        <v>513</v>
      </c>
      <c r="L85" s="20" t="s">
        <v>514</v>
      </c>
      <c r="M85" s="20" t="s">
        <v>515</v>
      </c>
      <c r="N85" s="20" t="s">
        <v>516</v>
      </c>
      <c r="O85" s="20" t="s">
        <v>516</v>
      </c>
      <c r="P85" s="21"/>
    </row>
    <row r="86" customHeight="1" ht="18">
      <c r="A86" s="15">
        <v>588</v>
      </c>
      <c r="B86" s="16" t="s">
        <v>517</v>
      </c>
      <c r="C86" s="16" t="s">
        <v>518</v>
      </c>
      <c r="D86" s="16" t="s">
        <v>518</v>
      </c>
      <c r="E86" s="16" t="s">
        <v>28</v>
      </c>
      <c r="F86" s="16" t="s">
        <v>21</v>
      </c>
      <c r="G86" s="17">
        <v>332</v>
      </c>
      <c r="H86" s="17">
        <f>round(G86,2)</f>
        <v>332</v>
      </c>
      <c r="I86" s="18"/>
      <c r="J86" s="19">
        <v>332</v>
      </c>
      <c r="K86" s="20" t="s">
        <v>519</v>
      </c>
      <c r="L86" s="20" t="s">
        <v>520</v>
      </c>
      <c r="M86" s="20" t="s">
        <v>521</v>
      </c>
      <c r="N86" s="20" t="s">
        <v>522</v>
      </c>
      <c r="O86" s="20" t="s">
        <v>522</v>
      </c>
      <c r="P86" s="21"/>
    </row>
    <row r="87" customHeight="1" ht="18">
      <c r="A87" s="15">
        <v>898</v>
      </c>
      <c r="B87" s="16" t="s">
        <v>523</v>
      </c>
      <c r="C87" s="16" t="s">
        <v>524</v>
      </c>
      <c r="D87" s="16" t="s">
        <v>524</v>
      </c>
      <c r="E87" s="16" t="s">
        <v>463</v>
      </c>
      <c r="F87" s="16"/>
      <c r="G87" s="17">
        <v>664</v>
      </c>
      <c r="H87" s="17">
        <f>round(G87,2)</f>
        <v>664</v>
      </c>
      <c r="I87" s="18"/>
      <c r="J87" s="19">
        <v>664</v>
      </c>
      <c r="K87" s="20" t="s">
        <v>525</v>
      </c>
      <c r="L87" s="20" t="s">
        <v>526</v>
      </c>
      <c r="M87" s="20" t="s">
        <v>527</v>
      </c>
      <c r="N87" s="20" t="s">
        <v>528</v>
      </c>
      <c r="O87" s="20" t="s">
        <v>528</v>
      </c>
      <c r="P87" s="21"/>
    </row>
    <row r="88" customHeight="1" ht="18">
      <c r="A88" s="15">
        <v>564</v>
      </c>
      <c r="B88" s="16" t="s">
        <v>529</v>
      </c>
      <c r="C88" s="16" t="s">
        <v>530</v>
      </c>
      <c r="D88" s="16" t="s">
        <v>530</v>
      </c>
      <c r="E88" s="16" t="s">
        <v>35</v>
      </c>
      <c r="F88" s="16" t="s">
        <v>43</v>
      </c>
      <c r="G88" s="17">
        <v>680</v>
      </c>
      <c r="H88" s="17">
        <f>round(G88,2)</f>
        <v>680</v>
      </c>
      <c r="I88" s="18"/>
      <c r="J88" s="19">
        <v>680</v>
      </c>
      <c r="K88" s="20" t="s">
        <v>531</v>
      </c>
      <c r="L88" s="20" t="s">
        <v>532</v>
      </c>
      <c r="M88" s="20" t="s">
        <v>533</v>
      </c>
      <c r="N88" s="20" t="s">
        <v>534</v>
      </c>
      <c r="O88" s="20" t="s">
        <v>534</v>
      </c>
      <c r="P88" s="21"/>
    </row>
    <row r="89" customHeight="1" ht="18">
      <c r="A89" s="15">
        <v>717</v>
      </c>
      <c r="B89" s="16" t="s">
        <v>535</v>
      </c>
      <c r="C89" s="16" t="s">
        <v>536</v>
      </c>
      <c r="D89" s="16" t="s">
        <v>536</v>
      </c>
      <c r="E89" s="16" t="s">
        <v>463</v>
      </c>
      <c r="F89" s="16"/>
      <c r="G89" s="17">
        <v>332</v>
      </c>
      <c r="H89" s="17">
        <f>round(G89,2)</f>
        <v>332</v>
      </c>
      <c r="I89" s="18"/>
      <c r="J89" s="19">
        <v>332</v>
      </c>
      <c r="K89" s="20" t="s">
        <v>537</v>
      </c>
      <c r="L89" s="20" t="s">
        <v>538</v>
      </c>
      <c r="M89" s="20" t="s">
        <v>539</v>
      </c>
      <c r="N89" s="20" t="s">
        <v>540</v>
      </c>
      <c r="O89" s="20" t="s">
        <v>540</v>
      </c>
      <c r="P89" s="21"/>
    </row>
    <row r="90" customHeight="1" ht="18">
      <c r="A90" s="15">
        <v>496</v>
      </c>
      <c r="B90" s="16" t="s">
        <v>541</v>
      </c>
      <c r="C90" s="16" t="s">
        <v>542</v>
      </c>
      <c r="D90" s="16" t="s">
        <v>542</v>
      </c>
      <c r="E90" s="16" t="s">
        <v>56</v>
      </c>
      <c r="F90" s="16" t="s">
        <v>43</v>
      </c>
      <c r="G90" s="17">
        <v>700</v>
      </c>
      <c r="H90" s="17">
        <f>round(G90,2)</f>
        <v>700</v>
      </c>
      <c r="I90" s="18"/>
      <c r="J90" s="19">
        <v>700</v>
      </c>
      <c r="K90" s="20" t="s">
        <v>543</v>
      </c>
      <c r="L90" s="20" t="s">
        <v>544</v>
      </c>
      <c r="M90" s="20" t="s">
        <v>545</v>
      </c>
      <c r="N90" s="20" t="s">
        <v>546</v>
      </c>
      <c r="O90" s="20" t="s">
        <v>546</v>
      </c>
      <c r="P90" s="21"/>
    </row>
    <row r="91" customHeight="1" ht="18">
      <c r="A91" s="15">
        <v>406</v>
      </c>
      <c r="B91" s="16" t="s">
        <v>547</v>
      </c>
      <c r="C91" s="16" t="s">
        <v>548</v>
      </c>
      <c r="D91" s="16" t="s">
        <v>548</v>
      </c>
      <c r="E91" s="16" t="s">
        <v>35</v>
      </c>
      <c r="F91" s="16" t="s">
        <v>43</v>
      </c>
      <c r="G91" s="17">
        <v>680</v>
      </c>
      <c r="H91" s="17">
        <f>round(G91,2)</f>
        <v>680</v>
      </c>
      <c r="I91" s="18" t="s">
        <v>549</v>
      </c>
      <c r="J91" s="19">
        <v>680</v>
      </c>
      <c r="K91" s="20" t="s">
        <v>550</v>
      </c>
      <c r="L91" s="20" t="s">
        <v>551</v>
      </c>
      <c r="M91" s="20" t="s">
        <v>552</v>
      </c>
      <c r="N91" s="20" t="s">
        <v>553</v>
      </c>
      <c r="O91" s="20" t="s">
        <v>553</v>
      </c>
      <c r="P91" s="21"/>
    </row>
    <row r="92" customHeight="1" ht="18">
      <c r="A92" s="15">
        <v>718</v>
      </c>
      <c r="B92" s="16" t="s">
        <v>554</v>
      </c>
      <c r="C92" s="16" t="s">
        <v>555</v>
      </c>
      <c r="D92" s="16" t="s">
        <v>555</v>
      </c>
      <c r="E92" s="16" t="s">
        <v>463</v>
      </c>
      <c r="F92" s="16"/>
      <c r="G92" s="17">
        <v>996</v>
      </c>
      <c r="H92" s="17">
        <f>round(G92,2)</f>
        <v>996</v>
      </c>
      <c r="I92" s="18" t="s">
        <v>556</v>
      </c>
      <c r="J92" s="19">
        <v>996</v>
      </c>
      <c r="K92" s="20" t="s">
        <v>557</v>
      </c>
      <c r="L92" s="20" t="s">
        <v>558</v>
      </c>
      <c r="M92" s="20" t="s">
        <v>559</v>
      </c>
      <c r="N92" s="20" t="s">
        <v>560</v>
      </c>
      <c r="O92" s="20" t="s">
        <v>560</v>
      </c>
      <c r="P92" s="21"/>
    </row>
    <row r="93" customHeight="1" ht="18">
      <c r="A93" s="15">
        <v>605</v>
      </c>
      <c r="B93" s="16" t="s">
        <v>561</v>
      </c>
      <c r="C93" s="16" t="s">
        <v>562</v>
      </c>
      <c r="D93" s="16" t="s">
        <v>562</v>
      </c>
      <c r="E93" s="16" t="s">
        <v>455</v>
      </c>
      <c r="F93" s="16" t="s">
        <v>476</v>
      </c>
      <c r="G93" s="17">
        <v>700</v>
      </c>
      <c r="H93" s="17">
        <f>round(G93,2)</f>
        <v>700</v>
      </c>
      <c r="I93" s="18"/>
      <c r="J93" s="19">
        <v>700</v>
      </c>
      <c r="K93" s="20" t="s">
        <v>563</v>
      </c>
      <c r="L93" s="20" t="s">
        <v>564</v>
      </c>
      <c r="M93" s="20" t="s">
        <v>565</v>
      </c>
      <c r="N93" s="20" t="s">
        <v>566</v>
      </c>
      <c r="O93" s="20" t="s">
        <v>566</v>
      </c>
      <c r="P93" s="21"/>
    </row>
    <row r="94" customHeight="1" ht="18">
      <c r="A94" s="15">
        <v>697</v>
      </c>
      <c r="B94" s="16" t="s">
        <v>567</v>
      </c>
      <c r="C94" s="16" t="s">
        <v>568</v>
      </c>
      <c r="D94" s="16" t="s">
        <v>568</v>
      </c>
      <c r="E94" s="16" t="s">
        <v>569</v>
      </c>
      <c r="F94" s="16" t="s">
        <v>476</v>
      </c>
      <c r="G94" s="17">
        <v>680</v>
      </c>
      <c r="H94" s="17">
        <f>round(G94,2)</f>
        <v>680</v>
      </c>
      <c r="I94" s="18"/>
      <c r="J94" s="19">
        <v>680</v>
      </c>
      <c r="K94" s="20" t="s">
        <v>570</v>
      </c>
      <c r="L94" s="20" t="s">
        <v>571</v>
      </c>
      <c r="M94" s="20" t="s">
        <v>572</v>
      </c>
      <c r="N94" s="20" t="s">
        <v>573</v>
      </c>
      <c r="O94" s="20" t="s">
        <v>573</v>
      </c>
      <c r="P94" s="21"/>
    </row>
    <row r="95" customHeight="1" ht="18">
      <c r="A95" s="15">
        <v>1071</v>
      </c>
      <c r="B95" s="16" t="s">
        <v>574</v>
      </c>
      <c r="C95" s="16" t="s">
        <v>575</v>
      </c>
      <c r="D95" s="16" t="s">
        <v>576</v>
      </c>
      <c r="E95" s="16" t="s">
        <v>463</v>
      </c>
      <c r="F95" s="16"/>
      <c r="G95" s="17">
        <v>332</v>
      </c>
      <c r="H95" s="17">
        <f>round(G95,2)</f>
        <v>332</v>
      </c>
      <c r="I95" s="18"/>
      <c r="J95" s="19">
        <v>332</v>
      </c>
      <c r="K95" s="20" t="s">
        <v>577</v>
      </c>
      <c r="L95" s="20" t="s">
        <v>578</v>
      </c>
      <c r="M95" s="20" t="s">
        <v>579</v>
      </c>
      <c r="N95" s="20" t="s">
        <v>580</v>
      </c>
      <c r="O95" s="20" t="s">
        <v>581</v>
      </c>
      <c r="P95" s="21"/>
    </row>
    <row r="96" customHeight="1" ht="18">
      <c r="A96" s="15">
        <v>1008</v>
      </c>
      <c r="B96" s="16" t="s">
        <v>582</v>
      </c>
      <c r="C96" s="16" t="s">
        <v>583</v>
      </c>
      <c r="D96" s="16" t="s">
        <v>583</v>
      </c>
      <c r="E96" s="16" t="s">
        <v>463</v>
      </c>
      <c r="F96" s="16"/>
      <c r="G96" s="17">
        <v>664</v>
      </c>
      <c r="H96" s="17">
        <f>round(G96,2)</f>
        <v>664</v>
      </c>
      <c r="I96" s="18"/>
      <c r="J96" s="19">
        <v>664</v>
      </c>
      <c r="K96" s="20" t="s">
        <v>584</v>
      </c>
      <c r="L96" s="20" t="s">
        <v>585</v>
      </c>
      <c r="M96" s="20" t="s">
        <v>586</v>
      </c>
      <c r="N96" s="20" t="s">
        <v>587</v>
      </c>
      <c r="O96" s="20" t="s">
        <v>587</v>
      </c>
      <c r="P96" s="21"/>
    </row>
    <row r="97" customHeight="1" ht="18">
      <c r="A97" s="15">
        <v>1016</v>
      </c>
      <c r="B97" s="16" t="s">
        <v>588</v>
      </c>
      <c r="C97" s="16" t="s">
        <v>589</v>
      </c>
      <c r="D97" s="16" t="s">
        <v>589</v>
      </c>
      <c r="E97" s="16" t="s">
        <v>463</v>
      </c>
      <c r="F97" s="16"/>
      <c r="G97" s="17">
        <v>664</v>
      </c>
      <c r="H97" s="17">
        <f>round(G97,2)</f>
        <v>664</v>
      </c>
      <c r="I97" s="18"/>
      <c r="J97" s="19">
        <v>664</v>
      </c>
      <c r="K97" s="20" t="s">
        <v>590</v>
      </c>
      <c r="L97" s="20" t="s">
        <v>591</v>
      </c>
      <c r="M97" s="20" t="s">
        <v>592</v>
      </c>
      <c r="N97" s="20" t="s">
        <v>593</v>
      </c>
      <c r="O97" s="20" t="s">
        <v>593</v>
      </c>
      <c r="P97" s="21"/>
    </row>
    <row r="98" customHeight="1" ht="18">
      <c r="A98" s="15">
        <v>1010</v>
      </c>
      <c r="B98" s="16" t="s">
        <v>594</v>
      </c>
      <c r="C98" s="16" t="s">
        <v>595</v>
      </c>
      <c r="D98" s="16" t="s">
        <v>595</v>
      </c>
      <c r="E98" s="16" t="s">
        <v>463</v>
      </c>
      <c r="F98" s="16"/>
      <c r="G98" s="17">
        <v>664</v>
      </c>
      <c r="H98" s="17">
        <f>round(G98,2)</f>
        <v>664</v>
      </c>
      <c r="I98" s="18"/>
      <c r="J98" s="19">
        <v>664</v>
      </c>
      <c r="K98" s="20" t="s">
        <v>596</v>
      </c>
      <c r="L98" s="20" t="s">
        <v>597</v>
      </c>
      <c r="M98" s="20" t="s">
        <v>598</v>
      </c>
      <c r="N98" s="20" t="s">
        <v>599</v>
      </c>
      <c r="O98" s="20" t="s">
        <v>599</v>
      </c>
      <c r="P98" s="21"/>
    </row>
    <row r="99" customHeight="1" ht="18">
      <c r="A99" s="15">
        <v>969</v>
      </c>
      <c r="B99" s="16" t="s">
        <v>600</v>
      </c>
      <c r="C99" s="16" t="s">
        <v>601</v>
      </c>
      <c r="D99" s="16" t="s">
        <v>601</v>
      </c>
      <c r="E99" s="16" t="s">
        <v>463</v>
      </c>
      <c r="F99" s="16"/>
      <c r="G99" s="17">
        <v>332</v>
      </c>
      <c r="H99" s="17">
        <f>round(G99,2)</f>
        <v>332</v>
      </c>
      <c r="I99" s="18"/>
      <c r="J99" s="19">
        <v>332</v>
      </c>
      <c r="K99" s="20" t="s">
        <v>602</v>
      </c>
      <c r="L99" s="20" t="s">
        <v>603</v>
      </c>
      <c r="M99" s="20" t="s">
        <v>604</v>
      </c>
      <c r="N99" s="20" t="s">
        <v>605</v>
      </c>
      <c r="O99" s="20" t="s">
        <v>605</v>
      </c>
      <c r="P99" s="21"/>
    </row>
    <row r="100" customHeight="1" ht="18">
      <c r="A100" s="15">
        <v>968</v>
      </c>
      <c r="B100" s="16" t="s">
        <v>606</v>
      </c>
      <c r="C100" s="16" t="s">
        <v>607</v>
      </c>
      <c r="D100" s="16" t="s">
        <v>607</v>
      </c>
      <c r="E100" s="16" t="s">
        <v>463</v>
      </c>
      <c r="F100" s="16"/>
      <c r="G100" s="17">
        <v>332</v>
      </c>
      <c r="H100" s="17">
        <f>round(G100,2)</f>
        <v>332</v>
      </c>
      <c r="I100" s="18"/>
      <c r="J100" s="19">
        <v>332</v>
      </c>
      <c r="K100" s="20" t="s">
        <v>608</v>
      </c>
      <c r="L100" s="20" t="s">
        <v>609</v>
      </c>
      <c r="M100" s="20" t="s">
        <v>610</v>
      </c>
      <c r="N100" s="20" t="s">
        <v>611</v>
      </c>
      <c r="O100" s="20" t="s">
        <v>611</v>
      </c>
      <c r="P100" s="21"/>
    </row>
    <row r="101" customHeight="1" ht="18">
      <c r="A101" s="15">
        <v>902</v>
      </c>
      <c r="B101" s="16" t="s">
        <v>612</v>
      </c>
      <c r="C101" s="16" t="s">
        <v>613</v>
      </c>
      <c r="D101" s="16" t="s">
        <v>613</v>
      </c>
      <c r="E101" s="16" t="s">
        <v>463</v>
      </c>
      <c r="F101" s="16"/>
      <c r="G101" s="17">
        <v>664</v>
      </c>
      <c r="H101" s="17">
        <f>round(G101,2)</f>
        <v>664</v>
      </c>
      <c r="I101" s="18"/>
      <c r="J101" s="19">
        <v>664</v>
      </c>
      <c r="K101" s="20" t="s">
        <v>614</v>
      </c>
      <c r="L101" s="20" t="s">
        <v>615</v>
      </c>
      <c r="M101" s="20" t="s">
        <v>616</v>
      </c>
      <c r="N101" s="20" t="s">
        <v>617</v>
      </c>
      <c r="O101" s="20" t="s">
        <v>617</v>
      </c>
      <c r="P101" s="21"/>
    </row>
    <row r="102" customHeight="1" ht="18">
      <c r="A102" s="15">
        <v>742</v>
      </c>
      <c r="B102" s="16" t="s">
        <v>618</v>
      </c>
      <c r="C102" s="16" t="s">
        <v>619</v>
      </c>
      <c r="D102" s="16" t="s">
        <v>619</v>
      </c>
      <c r="E102" s="16" t="s">
        <v>455</v>
      </c>
      <c r="F102" s="16"/>
      <c r="G102" s="17">
        <v>350</v>
      </c>
      <c r="H102" s="17">
        <f>round(G102,2)</f>
        <v>350</v>
      </c>
      <c r="I102" s="18"/>
      <c r="J102" s="19">
        <v>350</v>
      </c>
      <c r="K102" s="20" t="s">
        <v>620</v>
      </c>
      <c r="L102" s="20" t="s">
        <v>621</v>
      </c>
      <c r="M102" s="20" t="s">
        <v>622</v>
      </c>
      <c r="N102" s="20" t="s">
        <v>623</v>
      </c>
      <c r="O102" s="20" t="s">
        <v>623</v>
      </c>
      <c r="P102" s="21"/>
    </row>
    <row r="103" customHeight="1" ht="18">
      <c r="A103" s="15">
        <v>900</v>
      </c>
      <c r="B103" s="16" t="s">
        <v>624</v>
      </c>
      <c r="C103" s="16" t="s">
        <v>625</v>
      </c>
      <c r="D103" s="16" t="s">
        <v>625</v>
      </c>
      <c r="E103" s="16" t="s">
        <v>463</v>
      </c>
      <c r="F103" s="16"/>
      <c r="G103" s="17">
        <v>664</v>
      </c>
      <c r="H103" s="17">
        <f>round(G103,2)</f>
        <v>664</v>
      </c>
      <c r="I103" s="18"/>
      <c r="J103" s="19">
        <v>664</v>
      </c>
      <c r="K103" s="20" t="s">
        <v>626</v>
      </c>
      <c r="L103" s="20" t="s">
        <v>627</v>
      </c>
      <c r="M103" s="20" t="s">
        <v>628</v>
      </c>
      <c r="N103" s="20" t="s">
        <v>629</v>
      </c>
      <c r="O103" s="20" t="s">
        <v>629</v>
      </c>
      <c r="P103" s="21"/>
    </row>
    <row r="104" customHeight="1" ht="18">
      <c r="A104" s="15">
        <v>1009</v>
      </c>
      <c r="B104" s="16" t="s">
        <v>630</v>
      </c>
      <c r="C104" s="16" t="s">
        <v>631</v>
      </c>
      <c r="D104" s="16" t="s">
        <v>631</v>
      </c>
      <c r="E104" s="16" t="s">
        <v>463</v>
      </c>
      <c r="F104" s="16"/>
      <c r="G104" s="17">
        <v>664</v>
      </c>
      <c r="H104" s="17">
        <f>round(G104,2)</f>
        <v>664</v>
      </c>
      <c r="I104" s="18"/>
      <c r="J104" s="19">
        <v>664</v>
      </c>
      <c r="K104" s="20" t="s">
        <v>632</v>
      </c>
      <c r="L104" s="20" t="s">
        <v>633</v>
      </c>
      <c r="M104" s="20" t="s">
        <v>634</v>
      </c>
      <c r="N104" s="20" t="s">
        <v>635</v>
      </c>
      <c r="O104" s="20" t="s">
        <v>635</v>
      </c>
      <c r="P104" s="21"/>
    </row>
    <row r="105" customHeight="1" ht="18">
      <c r="A105" s="15">
        <v>1048</v>
      </c>
      <c r="B105" s="16" t="s">
        <v>636</v>
      </c>
      <c r="C105" s="16" t="s">
        <v>637</v>
      </c>
      <c r="D105" s="16" t="s">
        <v>638</v>
      </c>
      <c r="E105" s="16" t="s">
        <v>569</v>
      </c>
      <c r="F105" s="16"/>
      <c r="G105" s="17">
        <v>340</v>
      </c>
      <c r="H105" s="17">
        <f>round(G105,2)</f>
        <v>340</v>
      </c>
      <c r="I105" s="18"/>
      <c r="J105" s="19">
        <v>340</v>
      </c>
      <c r="K105" s="20" t="s">
        <v>639</v>
      </c>
      <c r="L105" s="20" t="s">
        <v>640</v>
      </c>
      <c r="M105" s="20" t="s">
        <v>641</v>
      </c>
      <c r="N105" s="20" t="s">
        <v>642</v>
      </c>
      <c r="O105" s="20" t="s">
        <v>643</v>
      </c>
      <c r="P105" s="21"/>
    </row>
    <row r="106" customHeight="1" ht="18">
      <c r="A106" s="15">
        <v>833</v>
      </c>
      <c r="B106" s="16" t="s">
        <v>644</v>
      </c>
      <c r="C106" s="16" t="s">
        <v>645</v>
      </c>
      <c r="D106" s="16" t="s">
        <v>645</v>
      </c>
      <c r="E106" s="16" t="s">
        <v>463</v>
      </c>
      <c r="F106" s="16"/>
      <c r="G106" s="17">
        <v>1328</v>
      </c>
      <c r="H106" s="17">
        <f>round(G106,2)</f>
        <v>1328</v>
      </c>
      <c r="I106" s="18"/>
      <c r="J106" s="19">
        <v>1328</v>
      </c>
      <c r="K106" s="20" t="s">
        <v>646</v>
      </c>
      <c r="L106" s="20" t="s">
        <v>647</v>
      </c>
      <c r="M106" s="20" t="s">
        <v>648</v>
      </c>
      <c r="N106" s="20" t="s">
        <v>649</v>
      </c>
      <c r="O106" s="20" t="s">
        <v>649</v>
      </c>
      <c r="P106" s="21"/>
    </row>
    <row r="107" customHeight="1" ht="18">
      <c r="A107" s="15">
        <v>695</v>
      </c>
      <c r="B107" s="16" t="s">
        <v>650</v>
      </c>
      <c r="C107" s="16" t="s">
        <v>651</v>
      </c>
      <c r="D107" s="16" t="s">
        <v>651</v>
      </c>
      <c r="E107" s="16" t="s">
        <v>463</v>
      </c>
      <c r="F107" s="16" t="s">
        <v>21</v>
      </c>
      <c r="G107" s="17">
        <v>332</v>
      </c>
      <c r="H107" s="17">
        <f>round(G107,2)</f>
        <v>332</v>
      </c>
      <c r="I107" s="18"/>
      <c r="J107" s="19">
        <v>332</v>
      </c>
      <c r="K107" s="20" t="s">
        <v>652</v>
      </c>
      <c r="L107" s="20" t="s">
        <v>653</v>
      </c>
      <c r="M107" s="20" t="s">
        <v>654</v>
      </c>
      <c r="N107" s="20" t="s">
        <v>655</v>
      </c>
      <c r="O107" s="20" t="s">
        <v>655</v>
      </c>
      <c r="P107" s="21"/>
    </row>
    <row r="108" customHeight="1" ht="18">
      <c r="A108" s="15">
        <v>1064</v>
      </c>
      <c r="B108" s="16" t="s">
        <v>656</v>
      </c>
      <c r="C108" s="16" t="s">
        <v>657</v>
      </c>
      <c r="D108" s="16" t="s">
        <v>658</v>
      </c>
      <c r="E108" s="16" t="s">
        <v>569</v>
      </c>
      <c r="F108" s="16"/>
      <c r="G108" s="17">
        <v>340</v>
      </c>
      <c r="H108" s="17">
        <f>round(G108,2)</f>
        <v>340</v>
      </c>
      <c r="I108" s="18"/>
      <c r="J108" s="19">
        <v>340</v>
      </c>
      <c r="K108" s="20" t="s">
        <v>659</v>
      </c>
      <c r="L108" s="20" t="s">
        <v>660</v>
      </c>
      <c r="M108" s="20" t="s">
        <v>661</v>
      </c>
      <c r="N108" s="20" t="s">
        <v>662</v>
      </c>
      <c r="O108" s="20" t="s">
        <v>663</v>
      </c>
      <c r="P108" s="21"/>
    </row>
    <row r="109" customHeight="1" ht="18">
      <c r="A109" s="15">
        <v>853</v>
      </c>
      <c r="B109" s="16" t="s">
        <v>664</v>
      </c>
      <c r="C109" s="16" t="s">
        <v>665</v>
      </c>
      <c r="D109" s="16" t="s">
        <v>665</v>
      </c>
      <c r="E109" s="16" t="s">
        <v>463</v>
      </c>
      <c r="F109" s="16"/>
      <c r="G109" s="17">
        <v>332</v>
      </c>
      <c r="H109" s="17">
        <f>round(G109,2)</f>
        <v>332</v>
      </c>
      <c r="I109" s="18"/>
      <c r="J109" s="19">
        <v>332</v>
      </c>
      <c r="K109" s="20" t="s">
        <v>666</v>
      </c>
      <c r="L109" s="20" t="s">
        <v>667</v>
      </c>
      <c r="M109" s="20" t="s">
        <v>668</v>
      </c>
      <c r="N109" s="20" t="s">
        <v>669</v>
      </c>
      <c r="O109" s="20" t="s">
        <v>669</v>
      </c>
      <c r="P109" s="21"/>
    </row>
    <row r="110" customHeight="1" ht="18">
      <c r="A110" s="15">
        <v>1033</v>
      </c>
      <c r="B110" s="16" t="s">
        <v>670</v>
      </c>
      <c r="C110" s="16" t="s">
        <v>671</v>
      </c>
      <c r="D110" s="16" t="s">
        <v>672</v>
      </c>
      <c r="E110" s="16" t="s">
        <v>569</v>
      </c>
      <c r="F110" s="16"/>
      <c r="G110" s="17">
        <v>340</v>
      </c>
      <c r="H110" s="17">
        <f>round(G110,2)</f>
        <v>340</v>
      </c>
      <c r="I110" s="18"/>
      <c r="J110" s="19">
        <v>340</v>
      </c>
      <c r="K110" s="20" t="s">
        <v>673</v>
      </c>
      <c r="L110" s="20" t="s">
        <v>674</v>
      </c>
      <c r="M110" s="20" t="s">
        <v>675</v>
      </c>
      <c r="N110" s="20" t="s">
        <v>676</v>
      </c>
      <c r="O110" s="20" t="s">
        <v>677</v>
      </c>
      <c r="P110" s="21"/>
    </row>
    <row r="111" customHeight="1" ht="18">
      <c r="A111" s="15">
        <v>1007</v>
      </c>
      <c r="B111" s="16" t="s">
        <v>678</v>
      </c>
      <c r="C111" s="16" t="s">
        <v>679</v>
      </c>
      <c r="D111" s="16" t="s">
        <v>679</v>
      </c>
      <c r="E111" s="16" t="s">
        <v>463</v>
      </c>
      <c r="F111" s="16"/>
      <c r="G111" s="17">
        <v>664</v>
      </c>
      <c r="H111" s="17">
        <f>round(G111,2)</f>
        <v>664</v>
      </c>
      <c r="I111" s="18"/>
      <c r="J111" s="19">
        <v>664</v>
      </c>
      <c r="K111" s="20" t="s">
        <v>680</v>
      </c>
      <c r="L111" s="20" t="s">
        <v>681</v>
      </c>
      <c r="M111" s="20" t="s">
        <v>682</v>
      </c>
      <c r="N111" s="20" t="s">
        <v>683</v>
      </c>
      <c r="O111" s="20" t="s">
        <v>683</v>
      </c>
      <c r="P111" s="21"/>
    </row>
    <row r="112" customHeight="1" ht="18">
      <c r="A112" s="15">
        <v>901</v>
      </c>
      <c r="B112" s="16" t="s">
        <v>684</v>
      </c>
      <c r="C112" s="16" t="s">
        <v>685</v>
      </c>
      <c r="D112" s="16" t="s">
        <v>685</v>
      </c>
      <c r="E112" s="16" t="s">
        <v>463</v>
      </c>
      <c r="F112" s="16"/>
      <c r="G112" s="17">
        <v>332</v>
      </c>
      <c r="H112" s="17">
        <f>round(G112,2)</f>
        <v>332</v>
      </c>
      <c r="I112" s="18"/>
      <c r="J112" s="19">
        <v>332</v>
      </c>
      <c r="K112" s="20" t="s">
        <v>686</v>
      </c>
      <c r="L112" s="20" t="s">
        <v>687</v>
      </c>
      <c r="M112" s="20" t="s">
        <v>688</v>
      </c>
      <c r="N112" s="20" t="s">
        <v>689</v>
      </c>
      <c r="O112" s="20" t="s">
        <v>689</v>
      </c>
      <c r="P112" s="21"/>
    </row>
    <row r="113" customHeight="1" ht="18">
      <c r="A113" s="15">
        <v>696</v>
      </c>
      <c r="B113" s="16" t="s">
        <v>690</v>
      </c>
      <c r="C113" s="16" t="s">
        <v>691</v>
      </c>
      <c r="D113" s="16" t="s">
        <v>691</v>
      </c>
      <c r="E113" s="16" t="s">
        <v>463</v>
      </c>
      <c r="F113" s="16" t="s">
        <v>476</v>
      </c>
      <c r="G113" s="17">
        <v>332</v>
      </c>
      <c r="H113" s="17">
        <f>round(G113,2)</f>
        <v>332</v>
      </c>
      <c r="I113" s="18"/>
      <c r="J113" s="19">
        <v>332</v>
      </c>
      <c r="K113" s="20" t="s">
        <v>692</v>
      </c>
      <c r="L113" s="20" t="s">
        <v>693</v>
      </c>
      <c r="M113" s="20" t="s">
        <v>694</v>
      </c>
      <c r="N113" s="20" t="s">
        <v>695</v>
      </c>
      <c r="O113" s="20" t="s">
        <v>695</v>
      </c>
      <c r="P113" s="21"/>
    </row>
    <row r="114" customHeight="1" ht="18">
      <c r="A114" s="15">
        <v>899</v>
      </c>
      <c r="B114" s="16" t="s">
        <v>696</v>
      </c>
      <c r="C114" s="16" t="s">
        <v>697</v>
      </c>
      <c r="D114" s="16" t="s">
        <v>697</v>
      </c>
      <c r="E114" s="16" t="s">
        <v>463</v>
      </c>
      <c r="F114" s="16"/>
      <c r="G114" s="17">
        <v>664</v>
      </c>
      <c r="H114" s="17">
        <f>round(G114,2)</f>
        <v>664</v>
      </c>
      <c r="I114" s="18"/>
      <c r="J114" s="19">
        <v>664</v>
      </c>
      <c r="K114" s="20" t="s">
        <v>698</v>
      </c>
      <c r="L114" s="20" t="s">
        <v>699</v>
      </c>
      <c r="M114" s="20" t="s">
        <v>700</v>
      </c>
      <c r="N114" s="20" t="s">
        <v>701</v>
      </c>
      <c r="O114" s="20" t="s">
        <v>701</v>
      </c>
      <c r="P114" s="21"/>
    </row>
    <row r="115" customHeight="1" ht="18">
      <c r="A115" s="15">
        <v>1005</v>
      </c>
      <c r="B115" s="16" t="s">
        <v>702</v>
      </c>
      <c r="C115" s="16" t="s">
        <v>703</v>
      </c>
      <c r="D115" s="16" t="s">
        <v>703</v>
      </c>
      <c r="E115" s="16" t="s">
        <v>463</v>
      </c>
      <c r="F115" s="16"/>
      <c r="G115" s="17">
        <v>664</v>
      </c>
      <c r="H115" s="17">
        <f>round(G115,2)</f>
        <v>664</v>
      </c>
      <c r="I115" s="18"/>
      <c r="J115" s="19">
        <v>664</v>
      </c>
      <c r="K115" s="20" t="s">
        <v>704</v>
      </c>
      <c r="L115" s="20" t="s">
        <v>705</v>
      </c>
      <c r="M115" s="20" t="s">
        <v>706</v>
      </c>
      <c r="N115" s="20" t="s">
        <v>707</v>
      </c>
      <c r="O115" s="20" t="s">
        <v>707</v>
      </c>
      <c r="P115" s="21"/>
    </row>
    <row r="116" customHeight="1" ht="18">
      <c r="A116" s="15">
        <v>1006</v>
      </c>
      <c r="B116" s="16" t="s">
        <v>708</v>
      </c>
      <c r="C116" s="16" t="s">
        <v>709</v>
      </c>
      <c r="D116" s="16" t="s">
        <v>709</v>
      </c>
      <c r="E116" s="16" t="s">
        <v>463</v>
      </c>
      <c r="F116" s="16"/>
      <c r="G116" s="17">
        <v>664</v>
      </c>
      <c r="H116" s="17">
        <f>round(G116,2)</f>
        <v>664</v>
      </c>
      <c r="I116" s="18"/>
      <c r="J116" s="19">
        <v>664</v>
      </c>
      <c r="K116" s="20" t="s">
        <v>710</v>
      </c>
      <c r="L116" s="20" t="s">
        <v>711</v>
      </c>
      <c r="M116" s="20" t="s">
        <v>712</v>
      </c>
      <c r="N116" s="20" t="s">
        <v>713</v>
      </c>
      <c r="O116" s="20" t="s">
        <v>713</v>
      </c>
      <c r="P116" s="21"/>
    </row>
    <row r="117" customHeight="1" ht="18">
      <c r="A117" s="15">
        <v>1019</v>
      </c>
      <c r="B117" s="16" t="s">
        <v>714</v>
      </c>
      <c r="C117" s="16" t="s">
        <v>715</v>
      </c>
      <c r="D117" s="16" t="s">
        <v>715</v>
      </c>
      <c r="E117" s="16" t="s">
        <v>463</v>
      </c>
      <c r="F117" s="16"/>
      <c r="G117" s="17">
        <v>332</v>
      </c>
      <c r="H117" s="17">
        <f>round(G117,2)</f>
        <v>332</v>
      </c>
      <c r="I117" s="18"/>
      <c r="J117" s="19">
        <v>332</v>
      </c>
      <c r="K117" s="20" t="s">
        <v>716</v>
      </c>
      <c r="L117" s="20" t="s">
        <v>717</v>
      </c>
      <c r="M117" s="20" t="s">
        <v>718</v>
      </c>
      <c r="N117" s="20" t="s">
        <v>719</v>
      </c>
      <c r="O117" s="20" t="s">
        <v>719</v>
      </c>
      <c r="P117" s="21"/>
    </row>
    <row r="118" customHeight="1" ht="18">
      <c r="A118" s="15">
        <v>1043</v>
      </c>
      <c r="B118" s="16" t="s">
        <v>720</v>
      </c>
      <c r="C118" s="16" t="s">
        <v>721</v>
      </c>
      <c r="D118" s="16" t="s">
        <v>722</v>
      </c>
      <c r="E118" s="16" t="s">
        <v>455</v>
      </c>
      <c r="F118" s="16"/>
      <c r="G118" s="17">
        <v>350</v>
      </c>
      <c r="H118" s="17">
        <f>round(G118,2)</f>
        <v>350</v>
      </c>
      <c r="I118" s="18"/>
      <c r="J118" s="19">
        <v>350</v>
      </c>
      <c r="K118" s="20" t="s">
        <v>723</v>
      </c>
      <c r="L118" s="20" t="s">
        <v>724</v>
      </c>
      <c r="M118" s="20" t="s">
        <v>725</v>
      </c>
      <c r="N118" s="20" t="s">
        <v>726</v>
      </c>
      <c r="O118" s="20" t="s">
        <v>727</v>
      </c>
      <c r="P118" s="21"/>
    </row>
    <row r="119" customHeight="1" ht="18">
      <c r="A119" s="15">
        <v>1063</v>
      </c>
      <c r="B119" s="16" t="s">
        <v>728</v>
      </c>
      <c r="C119" s="16" t="s">
        <v>729</v>
      </c>
      <c r="D119" s="16" t="s">
        <v>730</v>
      </c>
      <c r="E119" s="16" t="s">
        <v>569</v>
      </c>
      <c r="F119" s="16"/>
      <c r="G119" s="17">
        <v>340</v>
      </c>
      <c r="H119" s="17">
        <f>round(G119,2)</f>
        <v>340</v>
      </c>
      <c r="I119" s="18"/>
      <c r="J119" s="19">
        <v>340</v>
      </c>
      <c r="K119" s="20" t="s">
        <v>731</v>
      </c>
      <c r="L119" s="20" t="s">
        <v>732</v>
      </c>
      <c r="M119" s="20" t="s">
        <v>733</v>
      </c>
      <c r="N119" s="20" t="s">
        <v>734</v>
      </c>
      <c r="O119" s="20" t="s">
        <v>735</v>
      </c>
      <c r="P119" s="21"/>
    </row>
    <row r="120" customHeight="1" ht="18">
      <c r="A120" s="15">
        <v>903</v>
      </c>
      <c r="B120" s="16" t="s">
        <v>736</v>
      </c>
      <c r="C120" s="16" t="s">
        <v>737</v>
      </c>
      <c r="D120" s="16" t="s">
        <v>737</v>
      </c>
      <c r="E120" s="16" t="s">
        <v>738</v>
      </c>
      <c r="F120" s="16"/>
      <c r="G120" s="17">
        <v>650</v>
      </c>
      <c r="H120" s="17">
        <f>round(G120,2)</f>
        <v>650</v>
      </c>
      <c r="I120" s="18"/>
      <c r="J120" s="19">
        <v>650</v>
      </c>
      <c r="K120" s="20" t="s">
        <v>739</v>
      </c>
      <c r="L120" s="20" t="s">
        <v>740</v>
      </c>
      <c r="M120" s="20" t="s">
        <v>741</v>
      </c>
      <c r="N120" s="20" t="s">
        <v>742</v>
      </c>
      <c r="O120" s="20" t="s">
        <v>742</v>
      </c>
      <c r="P120" s="21"/>
    </row>
    <row r="121" customHeight="1" ht="18">
      <c r="A121" s="15">
        <v>1062</v>
      </c>
      <c r="B121" s="16" t="s">
        <v>743</v>
      </c>
      <c r="C121" s="16" t="s">
        <v>744</v>
      </c>
      <c r="D121" s="16" t="s">
        <v>745</v>
      </c>
      <c r="E121" s="16" t="s">
        <v>455</v>
      </c>
      <c r="F121" s="16"/>
      <c r="G121" s="17">
        <v>350</v>
      </c>
      <c r="H121" s="17">
        <f>round(G121,2)</f>
        <v>350</v>
      </c>
      <c r="I121" s="18"/>
      <c r="J121" s="19">
        <v>350</v>
      </c>
      <c r="K121" s="20" t="s">
        <v>746</v>
      </c>
      <c r="L121" s="20" t="s">
        <v>747</v>
      </c>
      <c r="M121" s="20" t="s">
        <v>748</v>
      </c>
      <c r="N121" s="20" t="s">
        <v>749</v>
      </c>
      <c r="O121" s="20" t="s">
        <v>750</v>
      </c>
      <c r="P121" s="21"/>
    </row>
    <row r="122" customHeight="1" ht="11.25">
      <c r="A122" s="22"/>
      <c r="B122" s="22"/>
      <c r="C122" s="22"/>
      <c r="D122" s="22"/>
      <c r="E122" s="22"/>
      <c r="F122" s="22"/>
      <c r="G122" s="22"/>
      <c r="H122" s="22"/>
      <c r="I122" s="22"/>
      <c r="J122" s="23"/>
      <c r="K122" s="23"/>
      <c r="L122" s="23"/>
      <c r="M122" s="23"/>
      <c r="N122" s="23"/>
      <c r="O122" s="23"/>
      <c r="P122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