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<sst xmlns="http://schemas.openxmlformats.org/spreadsheetml/2006/main">
  <si>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</si>
  <si>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</si>
  <si>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</si>
  <si>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</si>
  <si>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</si>
  <si>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</si>
  <si>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</si>
  <si>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</si>
  <si>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</si>
  <si>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</si>
  <si>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</si>
  <si>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</si>
  <si>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</si>
  <si>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</si>
  <si>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</si>
  <si>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</si>
  <si>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</si>
  <si>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</si>
  <si>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</si>
  <si>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</si>
  <si>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100</t>
  </si>
  <si>
    <t>e53f2b5edfb64b959b7631b9475d0a8d</t>
  </si>
  <si>
    <t>fe27d21f992c11e3b1438b3ed98bd31c_0</t>
  </si>
  <si>
    <t>A089ABF9-7EB0-4C53-BDB5-1F0CDA5F1334</t>
  </si>
  <si>
    <t>1505251604010058</t>
  </si>
  <si>
    <t>王宝合</t>
  </si>
  <si>
    <t>温素清</t>
  </si>
  <si>
    <t>152326193703175885</t>
  </si>
  <si>
    <t>886f69871c3141cba5c4b984aadacb5c</t>
  </si>
  <si>
    <t>35e9cef3992d11e3b1438b3ed98bd31c_0</t>
  </si>
  <si>
    <t>8BFC55B2-3C7E-445F-95D8-D2A1C3CED0DD</t>
  </si>
  <si>
    <t>152326196009165875</t>
  </si>
  <si>
    <t>1505251604010071</t>
  </si>
  <si>
    <t>杨井山</t>
  </si>
  <si>
    <t>152326193802175872</t>
  </si>
  <si>
    <t>5b0669cf55b144ec8d3618d7f5ef8035</t>
  </si>
  <si>
    <t>43cdb780992d11e3b1438b3ed98bd31c_0</t>
  </si>
  <si>
    <t>7B4B62EB-2489-4F08-A22E-FC204BE579B9</t>
  </si>
  <si>
    <t>1505251604010108</t>
  </si>
  <si>
    <t>李桂林</t>
  </si>
  <si>
    <t>152326194005135872</t>
  </si>
  <si>
    <t>754900d511e1426cb95a821bb1ade2e2</t>
  </si>
  <si>
    <t>c68f3977992d11e3b1438b3ed98bd31c_0</t>
  </si>
  <si>
    <t>40907904-C115-4E88-A7DA-23638DD9C089</t>
  </si>
  <si>
    <t>1505251604010123</t>
  </si>
  <si>
    <t>温正才</t>
  </si>
  <si>
    <t>王秀英</t>
  </si>
  <si>
    <t>152326193603215886</t>
  </si>
  <si>
    <t>5d7c4da25785463ab118c9e414027a47</t>
  </si>
  <si>
    <t>ddace369992d11e3b1438b3ed98bd31c_0</t>
  </si>
  <si>
    <t>62103C65-5B5F-4572-9A76-0D1B243FB363</t>
  </si>
  <si>
    <t>152326197207255892</t>
  </si>
  <si>
    <t>1505251604010190</t>
  </si>
  <si>
    <t>孙发</t>
  </si>
  <si>
    <t>152326193409055874</t>
  </si>
  <si>
    <t>049495ff22de4203a987425b437e6673</t>
  </si>
  <si>
    <t>ccf49a59993711e3b1438b3ed98bd31c_0</t>
  </si>
  <si>
    <t>63AB6D71-E127-4779-B383-453AB4F69E0D</t>
  </si>
  <si>
    <t>1505251604010240</t>
  </si>
  <si>
    <t>李淑芬</t>
  </si>
  <si>
    <t>152326193807205903</t>
  </si>
  <si>
    <t>b9c6f56e09f844a593eb9e71ea2c9934</t>
  </si>
  <si>
    <t>0daffcbc7a4811e6b803f59af36032fd_0</t>
  </si>
  <si>
    <t>0daffcbd7a4811e6b803f59af36032fd</t>
  </si>
  <si>
    <t>1505251604010009</t>
  </si>
  <si>
    <t>张春</t>
  </si>
  <si>
    <t>刘桂芳</t>
  </si>
  <si>
    <t>152326193911195880</t>
  </si>
  <si>
    <t>c94318a43c594149af1d868cff59deb6</t>
  </si>
  <si>
    <t>015f2f62992d11e3b1438b3ed98bd31c_0</t>
  </si>
  <si>
    <t>21D62564-2E46-48B8-95C9-D57914CB6F6D</t>
  </si>
  <si>
    <t>152326196410165871</t>
  </si>
  <si>
    <t>1505251604010042</t>
  </si>
  <si>
    <t>李永新</t>
  </si>
  <si>
    <t>152326194206085875</t>
  </si>
  <si>
    <t>fa6c3fec2c4847f692c3cc7576250b6d</t>
  </si>
  <si>
    <t>24ce13f3992d11e3b1438b3ed98bd31c_0</t>
  </si>
  <si>
    <t>D406E8ED-61D9-4ED8-A282-8AC390EF5283</t>
  </si>
  <si>
    <t>1505251604010052</t>
  </si>
  <si>
    <t>张志</t>
  </si>
  <si>
    <t>王淑芝</t>
  </si>
  <si>
    <t>152326193906255885</t>
  </si>
  <si>
    <t>3d4a2bb1335a4094b9f9d27c62f48a92</t>
  </si>
  <si>
    <t>2f7d374d992d11e3b1438b3ed98bd31c_0</t>
  </si>
  <si>
    <t>59EF59B0-39CF-4EF0-80C0-DB5A93481128</t>
  </si>
  <si>
    <t>152326194408155894</t>
  </si>
  <si>
    <t>1505251604010073</t>
  </si>
  <si>
    <t>丁相存</t>
  </si>
  <si>
    <t>152326194108065870</t>
  </si>
  <si>
    <t>f04f625e5643453da4f528e96f706689</t>
  </si>
  <si>
    <t>45f1d002992d11e3b1438b3ed98bd31c_0</t>
  </si>
  <si>
    <t>F8F38A7A-5BB7-4048-B635-CDF834F34568</t>
  </si>
  <si>
    <t>王志玲</t>
  </si>
  <si>
    <t>152326194203175883</t>
  </si>
  <si>
    <t>7ab91d64fdea4c9aa36754f6d3789a80</t>
  </si>
  <si>
    <t>2319EA87-9D3C-4E55-9E21-CA0929EC5FE3</t>
  </si>
  <si>
    <t>1505251604010117</t>
  </si>
  <si>
    <t>王海玉</t>
  </si>
  <si>
    <t>152326194202155872</t>
  </si>
  <si>
    <t>2643200f82d348748d7467e3dc58c066</t>
  </si>
  <si>
    <t>d7151d12992d11e3b1438b3ed98bd31c_0</t>
  </si>
  <si>
    <t>BEE67DE1-0E7A-4F2F-80F7-E4A9F2DC399F</t>
  </si>
  <si>
    <t>1505251604010138</t>
  </si>
  <si>
    <t>张会</t>
  </si>
  <si>
    <t>152326194007155877</t>
  </si>
  <si>
    <t>6248d14a8b06473ca15678459b5ebcb9</t>
  </si>
  <si>
    <t>ee0c2c3a992d11e3b1438b3ed98bd31c_0</t>
  </si>
  <si>
    <t>00E83CD6-0BE6-4D3C-9C29-0FDA5243046D</t>
  </si>
  <si>
    <t>1505251604010195</t>
  </si>
  <si>
    <t>于彬</t>
  </si>
  <si>
    <t>152326194012135870</t>
  </si>
  <si>
    <t>7a1cc73456744d4998bcc21b131971b5</t>
  </si>
  <si>
    <t>d23e5cde993711e3b1438b3ed98bd31c_0</t>
  </si>
  <si>
    <t>1E0698B9-B6A1-4291-A6F7-CFD76C7C7892</t>
  </si>
  <si>
    <t>1505251604010213</t>
  </si>
  <si>
    <t>张申</t>
  </si>
  <si>
    <t>152326193710265870</t>
  </si>
  <si>
    <t>714b61aee1dd4d0296e9bad86c8910c8</t>
  </si>
  <si>
    <t>e59a6af0993711e3b1438b3ed98bd31c_0</t>
  </si>
  <si>
    <t>AEF124C3-4AEB-4989-B5D0-83C24E7C0625</t>
  </si>
  <si>
    <t>1505251604010231</t>
  </si>
  <si>
    <t>李素芝</t>
  </si>
  <si>
    <t>152326194012195881</t>
  </si>
  <si>
    <t>df9108d199d641ad8d7c505795e1d962</t>
  </si>
  <si>
    <t>69780a5080f711e5ba5427583697d2ad_0</t>
  </si>
  <si>
    <t>69780a5180f711e5ba5427583697d2ad</t>
  </si>
  <si>
    <t>1505251604010256</t>
  </si>
  <si>
    <t>张凤柱</t>
  </si>
  <si>
    <t>152326193710065879</t>
  </si>
  <si>
    <t>67c2355c0bba479eb042317a57d1f694</t>
  </si>
  <si>
    <t>1485eacdf9f548fdb3d66ffd76d663d4_0</t>
  </si>
  <si>
    <t>b12d3a1e019b11e88ea891747a83e0a4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</si>
</sst>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19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114</v>
      </c>
      <c r="B7" s="17" t="s">
        <v>24</v>
      </c>
      <c r="C7" s="17" t="s">
        <v>25</v>
      </c>
      <c r="D7" s="17" t="s">
        <v>26</v>
      </c>
      <c r="E7" s="17" t="s">
        <v>27</v>
      </c>
      <c r="F7" s="18">
        <v>13591</v>
      </c>
      <c r="G7" s="19" t="s">
        <v>20</v>
      </c>
      <c r="H7" s="20">
        <f>round(G7,2)</f>
        <v>100</v>
      </c>
      <c r="I7" s="19"/>
      <c r="J7" s="21">
        <v>100</v>
      </c>
      <c r="K7" s="22" t="s">
        <v>28</v>
      </c>
      <c r="L7" s="22" t="s">
        <v>29</v>
      </c>
      <c r="M7" s="22" t="s">
        <v>30</v>
      </c>
      <c r="N7" s="22" t="s">
        <v>31</v>
      </c>
      <c r="O7" s="15"/>
    </row>
    <row r="8" customHeight="1" ht="18">
      <c r="A8" s="16">
        <v>20</v>
      </c>
      <c r="B8" s="17" t="s">
        <v>32</v>
      </c>
      <c r="C8" s="17" t="s">
        <v>33</v>
      </c>
      <c r="D8" s="17" t="s">
        <v>33</v>
      </c>
      <c r="E8" s="17" t="s">
        <v>34</v>
      </c>
      <c r="F8" s="18">
        <v>13928</v>
      </c>
      <c r="G8" s="19" t="s">
        <v>20</v>
      </c>
      <c r="H8" s="20">
        <f>round(G8,2)</f>
        <v>100</v>
      </c>
      <c r="I8" s="19"/>
      <c r="J8" s="21">
        <v>100</v>
      </c>
      <c r="K8" s="22" t="s">
        <v>35</v>
      </c>
      <c r="L8" s="22" t="s">
        <v>36</v>
      </c>
      <c r="M8" s="22" t="s">
        <v>37</v>
      </c>
      <c r="N8" s="22" t="s">
        <v>34</v>
      </c>
      <c r="O8" s="15"/>
    </row>
    <row r="9" customHeight="1" ht="18">
      <c r="A9" s="16">
        <v>190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14744</v>
      </c>
      <c r="G9" s="19" t="s">
        <v>20</v>
      </c>
      <c r="H9" s="20">
        <f>round(G9,2)</f>
        <v>100</v>
      </c>
      <c r="I9" s="19"/>
      <c r="J9" s="21">
        <v>100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160</v>
      </c>
      <c r="B10" s="17" t="s">
        <v>44</v>
      </c>
      <c r="C10" s="17" t="s">
        <v>45</v>
      </c>
      <c r="D10" s="17" t="s">
        <v>46</v>
      </c>
      <c r="E10" s="17" t="s">
        <v>47</v>
      </c>
      <c r="F10" s="18">
        <v>13230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48</v>
      </c>
      <c r="L10" s="22" t="s">
        <v>49</v>
      </c>
      <c r="M10" s="22" t="s">
        <v>50</v>
      </c>
      <c r="N10" s="22" t="s">
        <v>51</v>
      </c>
      <c r="O10" s="15"/>
    </row>
    <row r="11" customHeight="1" ht="18">
      <c r="A11" s="16">
        <v>21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12667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115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14081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158</v>
      </c>
      <c r="B13" s="17" t="s">
        <v>64</v>
      </c>
      <c r="C13" s="17" t="s">
        <v>65</v>
      </c>
      <c r="D13" s="17" t="s">
        <v>66</v>
      </c>
      <c r="E13" s="17" t="s">
        <v>67</v>
      </c>
      <c r="F13" s="18">
        <v>14568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68</v>
      </c>
      <c r="L13" s="22" t="s">
        <v>69</v>
      </c>
      <c r="M13" s="22" t="s">
        <v>70</v>
      </c>
      <c r="N13" s="22" t="s">
        <v>71</v>
      </c>
      <c r="O13" s="15"/>
    </row>
    <row r="14" customHeight="1" ht="18">
      <c r="A14" s="16">
        <v>277</v>
      </c>
      <c r="B14" s="17" t="s">
        <v>72</v>
      </c>
      <c r="C14" s="17" t="s">
        <v>73</v>
      </c>
      <c r="D14" s="17" t="s">
        <v>73</v>
      </c>
      <c r="E14" s="17" t="s">
        <v>74</v>
      </c>
      <c r="F14" s="18">
        <v>15500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75</v>
      </c>
      <c r="L14" s="22" t="s">
        <v>76</v>
      </c>
      <c r="M14" s="22" t="s">
        <v>77</v>
      </c>
      <c r="N14" s="22" t="s">
        <v>74</v>
      </c>
      <c r="O14" s="15"/>
    </row>
    <row r="15" customHeight="1" ht="18">
      <c r="A15" s="16">
        <v>159</v>
      </c>
      <c r="B15" s="17" t="s">
        <v>78</v>
      </c>
      <c r="C15" s="17" t="s">
        <v>79</v>
      </c>
      <c r="D15" s="17" t="s">
        <v>80</v>
      </c>
      <c r="E15" s="17" t="s">
        <v>81</v>
      </c>
      <c r="F15" s="18">
        <v>14421</v>
      </c>
      <c r="G15" s="19" t="s">
        <v>20</v>
      </c>
      <c r="H15" s="20">
        <f>round(G15,2)</f>
        <v>100</v>
      </c>
      <c r="I15" s="19"/>
      <c r="J15" s="21">
        <v>100</v>
      </c>
      <c r="K15" s="22" t="s">
        <v>82</v>
      </c>
      <c r="L15" s="22" t="s">
        <v>83</v>
      </c>
      <c r="M15" s="22" t="s">
        <v>84</v>
      </c>
      <c r="N15" s="22" t="s">
        <v>85</v>
      </c>
      <c r="O15" s="15"/>
    </row>
    <row r="16" customHeight="1" ht="18">
      <c r="A16" s="16">
        <v>251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15194</v>
      </c>
      <c r="G16" s="19" t="s">
        <v>20</v>
      </c>
      <c r="H16" s="20">
        <f>round(G16,2)</f>
        <v>100</v>
      </c>
      <c r="I16" s="19"/>
      <c r="J16" s="21">
        <v>100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270</v>
      </c>
      <c r="B17" s="17" t="s">
        <v>86</v>
      </c>
      <c r="C17" s="17" t="s">
        <v>87</v>
      </c>
      <c r="D17" s="17" t="s">
        <v>92</v>
      </c>
      <c r="E17" s="17" t="s">
        <v>93</v>
      </c>
      <c r="F17" s="18">
        <v>15417</v>
      </c>
      <c r="G17" s="19" t="s">
        <v>20</v>
      </c>
      <c r="H17" s="20">
        <f>round(G17,2)</f>
        <v>100</v>
      </c>
      <c r="I17" s="19"/>
      <c r="J17" s="21">
        <v>100</v>
      </c>
      <c r="K17" s="22" t="s">
        <v>94</v>
      </c>
      <c r="L17" s="22" t="s">
        <v>90</v>
      </c>
      <c r="M17" s="22" t="s">
        <v>95</v>
      </c>
      <c r="N17" s="22" t="s">
        <v>88</v>
      </c>
      <c r="O17" s="15"/>
    </row>
    <row r="18" customHeight="1" ht="18">
      <c r="A18" s="16">
        <v>269</v>
      </c>
      <c r="B18" s="17" t="s">
        <v>96</v>
      </c>
      <c r="C18" s="17" t="s">
        <v>97</v>
      </c>
      <c r="D18" s="17" t="s">
        <v>97</v>
      </c>
      <c r="E18" s="17" t="s">
        <v>98</v>
      </c>
      <c r="F18" s="18">
        <v>15387</v>
      </c>
      <c r="G18" s="19" t="s">
        <v>20</v>
      </c>
      <c r="H18" s="20">
        <f>round(G18,2)</f>
        <v>100</v>
      </c>
      <c r="I18" s="19"/>
      <c r="J18" s="21">
        <v>100</v>
      </c>
      <c r="K18" s="22" t="s">
        <v>99</v>
      </c>
      <c r="L18" s="22" t="s">
        <v>100</v>
      </c>
      <c r="M18" s="22" t="s">
        <v>101</v>
      </c>
      <c r="N18" s="22" t="s">
        <v>98</v>
      </c>
      <c r="O18" s="15"/>
    </row>
    <row r="19" customHeight="1" ht="18">
      <c r="A19" s="16">
        <v>191</v>
      </c>
      <c r="B19" s="17" t="s">
        <v>102</v>
      </c>
      <c r="C19" s="17" t="s">
        <v>103</v>
      </c>
      <c r="D19" s="17" t="s">
        <v>103</v>
      </c>
      <c r="E19" s="17" t="s">
        <v>104</v>
      </c>
      <c r="F19" s="18">
        <v>14807</v>
      </c>
      <c r="G19" s="19" t="s">
        <v>20</v>
      </c>
      <c r="H19" s="20">
        <f>round(G19,2)</f>
        <v>100</v>
      </c>
      <c r="I19" s="19"/>
      <c r="J19" s="21">
        <v>100</v>
      </c>
      <c r="K19" s="22" t="s">
        <v>105</v>
      </c>
      <c r="L19" s="22" t="s">
        <v>106</v>
      </c>
      <c r="M19" s="22" t="s">
        <v>107</v>
      </c>
      <c r="N19" s="22" t="s">
        <v>104</v>
      </c>
      <c r="O19" s="15"/>
    </row>
    <row r="20" customHeight="1" ht="18">
      <c r="A20" s="16">
        <v>218</v>
      </c>
      <c r="B20" s="17" t="s">
        <v>108</v>
      </c>
      <c r="C20" s="17" t="s">
        <v>109</v>
      </c>
      <c r="D20" s="17" t="s">
        <v>109</v>
      </c>
      <c r="E20" s="17" t="s">
        <v>110</v>
      </c>
      <c r="F20" s="18">
        <v>14958</v>
      </c>
      <c r="G20" s="19" t="s">
        <v>20</v>
      </c>
      <c r="H20" s="20">
        <f>round(G20,2)</f>
        <v>100</v>
      </c>
      <c r="I20" s="19"/>
      <c r="J20" s="21">
        <v>100</v>
      </c>
      <c r="K20" s="22" t="s">
        <v>111</v>
      </c>
      <c r="L20" s="22" t="s">
        <v>112</v>
      </c>
      <c r="M20" s="22" t="s">
        <v>113</v>
      </c>
      <c r="N20" s="22" t="s">
        <v>110</v>
      </c>
      <c r="O20" s="15"/>
    </row>
    <row r="21" customHeight="1" ht="18">
      <c r="A21" s="16">
        <v>161</v>
      </c>
      <c r="B21" s="17" t="s">
        <v>114</v>
      </c>
      <c r="C21" s="17" t="s">
        <v>115</v>
      </c>
      <c r="D21" s="17" t="s">
        <v>115</v>
      </c>
      <c r="E21" s="17" t="s">
        <v>116</v>
      </c>
      <c r="F21" s="18">
        <v>13814</v>
      </c>
      <c r="G21" s="19" t="s">
        <v>20</v>
      </c>
      <c r="H21" s="20">
        <f>round(G21,2)</f>
        <v>100</v>
      </c>
      <c r="I21" s="19"/>
      <c r="J21" s="21">
        <v>100</v>
      </c>
      <c r="K21" s="22" t="s">
        <v>117</v>
      </c>
      <c r="L21" s="22" t="s">
        <v>118</v>
      </c>
      <c r="M21" s="22" t="s">
        <v>119</v>
      </c>
      <c r="N21" s="22" t="s">
        <v>116</v>
      </c>
      <c r="O21" s="15"/>
    </row>
    <row r="22" customHeight="1" ht="18">
      <c r="A22" s="16">
        <v>214</v>
      </c>
      <c r="B22" s="17" t="s">
        <v>120</v>
      </c>
      <c r="C22" s="17" t="s">
        <v>121</v>
      </c>
      <c r="D22" s="17" t="s">
        <v>121</v>
      </c>
      <c r="E22" s="17" t="s">
        <v>122</v>
      </c>
      <c r="F22" s="18">
        <v>14964</v>
      </c>
      <c r="G22" s="19" t="s">
        <v>20</v>
      </c>
      <c r="H22" s="20">
        <f>round(G22,2)</f>
        <v>100</v>
      </c>
      <c r="I22" s="19"/>
      <c r="J22" s="21">
        <v>100</v>
      </c>
      <c r="K22" s="22" t="s">
        <v>123</v>
      </c>
      <c r="L22" s="22" t="s">
        <v>124</v>
      </c>
      <c r="M22" s="22" t="s">
        <v>125</v>
      </c>
      <c r="N22" s="22" t="s">
        <v>122</v>
      </c>
      <c r="O22" s="15"/>
    </row>
    <row r="23" customHeight="1" ht="18">
      <c r="A23" s="16">
        <v>192</v>
      </c>
      <c r="B23" s="17" t="s">
        <v>126</v>
      </c>
      <c r="C23" s="17" t="s">
        <v>127</v>
      </c>
      <c r="D23" s="17" t="s">
        <v>127</v>
      </c>
      <c r="E23" s="17" t="s">
        <v>128</v>
      </c>
      <c r="F23" s="18">
        <v>13794</v>
      </c>
      <c r="G23" s="19" t="s">
        <v>20</v>
      </c>
      <c r="H23" s="20">
        <f>round(G23,2)</f>
        <v>100</v>
      </c>
      <c r="I23" s="19"/>
      <c r="J23" s="21">
        <v>100</v>
      </c>
      <c r="K23" s="22" t="s">
        <v>129</v>
      </c>
      <c r="L23" s="22" t="s">
        <v>130</v>
      </c>
      <c r="M23" s="22" t="s">
        <v>131</v>
      </c>
      <c r="N23" s="22" t="s">
        <v>128</v>
      </c>
      <c r="O23" s="15"/>
    </row>
    <row r="24" customHeight="1" ht="11.25">
      <c r="A24" s="23"/>
      <c r="B24" s="23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/>
      <c r="N24" s="24"/>
      <c r="O2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