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<sst xmlns="http://schemas.openxmlformats.org/spreadsheetml/2006/main" count="555" uniqueCount="287">
  <si>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</si>
  <si>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</si>
  <si>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</si>
  <si>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</si>
  <si>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</si>
  <si>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</si>
  <si>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</si>
  <si>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</si>
  <si>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</si>
  <si>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</si>
  <si>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</si>
  <si>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</si>
  <si>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</si>
  <si>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</si>
  <si>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</si>
  <si>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</si>
  <si>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</si>
  <si>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奈曼旗（区/旗）治安 （镇）  二号  村 水地玉米   险种</t>
  </si>
  <si>
    <t xml:space="preserve">保单号：PHAN22150101300000000112                                  </t>
  </si>
  <si>
    <t>公示期：   12 月   10    日  至   12    月  13 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</si>
  <si>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</si>
  <si>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</si>
  <si>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</si>
  <si>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</si>
  <si>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陆贵全</t>
  </si>
  <si>
    <t>一组</t>
  </si>
  <si>
    <t>董有</t>
  </si>
  <si>
    <t>董祥</t>
  </si>
  <si>
    <t>牛桂兰</t>
  </si>
  <si>
    <t>郭文</t>
  </si>
  <si>
    <t>丁海玉</t>
  </si>
  <si>
    <t>董风伟</t>
  </si>
  <si>
    <t>张文元</t>
  </si>
  <si>
    <t>赵金海</t>
  </si>
  <si>
    <t>陆贵田</t>
  </si>
  <si>
    <t>任宪海</t>
  </si>
  <si>
    <t>朱风花</t>
  </si>
  <si>
    <t>郝丽福</t>
  </si>
  <si>
    <t>郭风坤</t>
  </si>
  <si>
    <t>郭永财</t>
  </si>
  <si>
    <t>郭永林</t>
  </si>
  <si>
    <t>郭风奎</t>
  </si>
  <si>
    <t>宫庆红</t>
  </si>
  <si>
    <t>黄建民</t>
  </si>
  <si>
    <t>赵国芹</t>
  </si>
  <si>
    <t>郭树</t>
  </si>
  <si>
    <t>郭大鹏</t>
  </si>
  <si>
    <t>张宝民</t>
  </si>
  <si>
    <t>董文</t>
  </si>
  <si>
    <t>宫庆玉</t>
  </si>
  <si>
    <t>宫庆福</t>
  </si>
  <si>
    <t>宫海娟</t>
  </si>
  <si>
    <t>宫庆才</t>
  </si>
  <si>
    <t>张福民</t>
  </si>
  <si>
    <t>丁玉升</t>
  </si>
  <si>
    <t>丁玉山</t>
  </si>
  <si>
    <t>郭振海</t>
  </si>
  <si>
    <t>张海民</t>
  </si>
  <si>
    <t>张文忠</t>
  </si>
  <si>
    <t>董财</t>
  </si>
  <si>
    <t>郭风延</t>
  </si>
  <si>
    <t>郭富</t>
  </si>
  <si>
    <t>陈福忠</t>
  </si>
  <si>
    <t>郭振龙</t>
  </si>
  <si>
    <t>耿士静</t>
  </si>
  <si>
    <t>董风辉</t>
  </si>
  <si>
    <t>宫庆文</t>
  </si>
  <si>
    <t>郭海龙</t>
  </si>
  <si>
    <t>郭云</t>
  </si>
  <si>
    <t>王喜林</t>
  </si>
  <si>
    <t>石忠</t>
  </si>
  <si>
    <t>王希明</t>
  </si>
  <si>
    <t>董仁</t>
  </si>
  <si>
    <t>郭江</t>
  </si>
  <si>
    <t>宫辉</t>
  </si>
  <si>
    <t>孙宏伟</t>
  </si>
  <si>
    <t>丁海文</t>
  </si>
  <si>
    <t>丁玉荣</t>
  </si>
  <si>
    <t>郭志</t>
  </si>
  <si>
    <t>赵洪春</t>
  </si>
  <si>
    <t>薛希明</t>
  </si>
  <si>
    <t>姜海军</t>
  </si>
  <si>
    <t>赵宝成</t>
  </si>
  <si>
    <t>孙国田</t>
  </si>
  <si>
    <t>孙国柱</t>
  </si>
  <si>
    <t>孙国江</t>
  </si>
  <si>
    <t>郭建</t>
  </si>
  <si>
    <t>刘宪坤</t>
  </si>
  <si>
    <t>黄上柱</t>
  </si>
  <si>
    <t>李建忠</t>
  </si>
  <si>
    <t>段广民</t>
  </si>
  <si>
    <t>姜利军</t>
  </si>
  <si>
    <t>赵华</t>
  </si>
  <si>
    <t>李文忠</t>
  </si>
  <si>
    <t>耿亚民</t>
  </si>
  <si>
    <t>李文贵</t>
  </si>
  <si>
    <t>张宪忠</t>
  </si>
  <si>
    <t>刘杰</t>
  </si>
  <si>
    <t>张宪有</t>
  </si>
  <si>
    <t>吴金风</t>
  </si>
  <si>
    <t>王秀芬</t>
  </si>
  <si>
    <t>乔树江</t>
  </si>
  <si>
    <t>乔树山</t>
  </si>
  <si>
    <t>姜阳</t>
  </si>
  <si>
    <t>乔树龙</t>
  </si>
  <si>
    <t>袁永民</t>
  </si>
  <si>
    <t>刘国相</t>
  </si>
  <si>
    <t>马成帮</t>
  </si>
  <si>
    <t>李强</t>
  </si>
  <si>
    <t>姜兴华</t>
  </si>
  <si>
    <t>姜宽</t>
  </si>
  <si>
    <t>李廷</t>
  </si>
  <si>
    <t>阮忠伍</t>
  </si>
  <si>
    <t>王振伍</t>
  </si>
  <si>
    <t>王振江（大）</t>
  </si>
  <si>
    <t>姜金</t>
  </si>
  <si>
    <t>李万鹏</t>
  </si>
  <si>
    <t>曹景山</t>
  </si>
  <si>
    <t>时秀芹</t>
  </si>
  <si>
    <t>李玉连</t>
  </si>
  <si>
    <t>李建民</t>
  </si>
  <si>
    <t>袁吉成</t>
  </si>
  <si>
    <t>刘淑钢</t>
  </si>
  <si>
    <t>李成业</t>
  </si>
  <si>
    <t>李成龙</t>
  </si>
  <si>
    <t>孙伍</t>
  </si>
  <si>
    <t>李士臣</t>
  </si>
  <si>
    <t>王风军</t>
  </si>
  <si>
    <t>王风伍</t>
  </si>
  <si>
    <t>苑海深</t>
  </si>
  <si>
    <t>苑风山</t>
  </si>
  <si>
    <t>赵国富</t>
  </si>
  <si>
    <t>吕景山</t>
  </si>
  <si>
    <t>吕景全</t>
  </si>
  <si>
    <t>袁吉春</t>
  </si>
  <si>
    <t>苑风祥</t>
  </si>
  <si>
    <t>苑海民</t>
  </si>
  <si>
    <t>李友</t>
  </si>
  <si>
    <t>李成</t>
  </si>
  <si>
    <t>李富</t>
  </si>
  <si>
    <t>巩风岐</t>
  </si>
  <si>
    <t>刘占发</t>
  </si>
  <si>
    <t>赵国发</t>
  </si>
  <si>
    <t>赵顺</t>
  </si>
  <si>
    <t>罗艳丽</t>
  </si>
  <si>
    <t>吕景阳</t>
  </si>
  <si>
    <t>刘伟</t>
  </si>
  <si>
    <t>赵振卓</t>
  </si>
  <si>
    <t>赵海龙</t>
  </si>
  <si>
    <t>赵海军</t>
  </si>
  <si>
    <t>王建</t>
  </si>
  <si>
    <t>潘日生</t>
  </si>
  <si>
    <t>卢风梅</t>
  </si>
  <si>
    <t>于洪清</t>
  </si>
  <si>
    <t>于沿生</t>
  </si>
  <si>
    <t>宫海祥</t>
  </si>
  <si>
    <t>徐国福</t>
  </si>
  <si>
    <t>许爱臣</t>
  </si>
  <si>
    <t>刘宪武</t>
  </si>
  <si>
    <t>刘宪文</t>
  </si>
  <si>
    <t>刘宪臣</t>
  </si>
  <si>
    <t>刘宪军</t>
  </si>
  <si>
    <t>张学礼</t>
  </si>
  <si>
    <t>候立永</t>
  </si>
  <si>
    <t>于沿民</t>
  </si>
  <si>
    <t>于春宝</t>
  </si>
  <si>
    <t>于沿龙</t>
  </si>
  <si>
    <t>王风海</t>
  </si>
  <si>
    <t>周梦龙</t>
  </si>
  <si>
    <t>谭洪玉</t>
  </si>
  <si>
    <t>张宪文</t>
  </si>
  <si>
    <t>孟显英</t>
  </si>
  <si>
    <t>徐国发</t>
  </si>
  <si>
    <t>徐国财</t>
  </si>
  <si>
    <t>徐国生</t>
  </si>
  <si>
    <t>石奎</t>
  </si>
  <si>
    <t>石坤</t>
  </si>
  <si>
    <t>石云</t>
  </si>
  <si>
    <t>谭洪德</t>
  </si>
  <si>
    <t>陆丽华</t>
  </si>
  <si>
    <t>徐国栋</t>
  </si>
  <si>
    <t>巩海波</t>
  </si>
  <si>
    <t>张志武</t>
  </si>
  <si>
    <t>谭洪军</t>
  </si>
  <si>
    <t>谭洪礼</t>
  </si>
  <si>
    <t>徐国元</t>
  </si>
  <si>
    <t>张志坤</t>
  </si>
  <si>
    <t>朱风举</t>
  </si>
  <si>
    <t>候振成</t>
  </si>
  <si>
    <t>袁继江</t>
  </si>
  <si>
    <t>姜小勇</t>
  </si>
  <si>
    <t>王风山</t>
  </si>
  <si>
    <t>张志文</t>
  </si>
  <si>
    <t>张志权</t>
  </si>
  <si>
    <t>王殿清</t>
  </si>
  <si>
    <t>姜云志</t>
  </si>
  <si>
    <t>谭洪义</t>
  </si>
  <si>
    <t>袁继廷</t>
  </si>
  <si>
    <t>谭洪芬</t>
  </si>
  <si>
    <t>刘永俊</t>
  </si>
  <si>
    <t>王顺</t>
  </si>
  <si>
    <t>卢风有</t>
  </si>
  <si>
    <t>卢思武</t>
  </si>
  <si>
    <t>芦思文</t>
  </si>
  <si>
    <t>崔玉仓</t>
  </si>
  <si>
    <t>崔玉军</t>
  </si>
  <si>
    <t>崔玉民</t>
  </si>
  <si>
    <t>王振江（小）</t>
  </si>
  <si>
    <t>刘占玉</t>
  </si>
  <si>
    <t>刘永发</t>
  </si>
  <si>
    <t>丁桂霜</t>
  </si>
  <si>
    <t>刘占江</t>
  </si>
  <si>
    <t>候金财</t>
  </si>
  <si>
    <t>朱山</t>
  </si>
  <si>
    <t>巩风军</t>
  </si>
  <si>
    <t>陈福龙</t>
  </si>
  <si>
    <t>郑海全</t>
  </si>
  <si>
    <t>姜希辉</t>
  </si>
  <si>
    <t>赵忠海</t>
  </si>
  <si>
    <t>孙学福</t>
  </si>
  <si>
    <t>周永军</t>
  </si>
  <si>
    <t>赵双</t>
  </si>
  <si>
    <t>孙立民</t>
  </si>
  <si>
    <t>吕峰和</t>
  </si>
  <si>
    <t>芦思贵</t>
  </si>
  <si>
    <t>朱仁</t>
  </si>
  <si>
    <t>刘金路</t>
  </si>
  <si>
    <t>宫玉清</t>
  </si>
  <si>
    <t>李占国</t>
  </si>
  <si>
    <t>刘军（六号）</t>
  </si>
  <si>
    <t>梁来和</t>
  </si>
  <si>
    <t>张宗英</t>
  </si>
  <si>
    <t>刘军（二号）</t>
  </si>
  <si>
    <t>姜喜强</t>
  </si>
  <si>
    <t>曹景坤</t>
  </si>
  <si>
    <t>郭少磊</t>
  </si>
  <si>
    <t>张国民</t>
  </si>
  <si>
    <t>薛大勇</t>
  </si>
  <si>
    <t>郭振江</t>
  </si>
  <si>
    <t>郭荣</t>
  </si>
  <si>
    <t>武俊艳</t>
  </si>
  <si>
    <t>孙成</t>
  </si>
  <si>
    <t>王汉忠</t>
  </si>
  <si>
    <t>卢风雨</t>
  </si>
  <si>
    <t>王敏</t>
  </si>
  <si>
    <t>王江</t>
  </si>
  <si>
    <t>赵国忠</t>
  </si>
  <si>
    <t>阮香艳</t>
  </si>
  <si>
    <t>王艳民</t>
  </si>
  <si>
    <t>阮忠江</t>
  </si>
  <si>
    <t>董风举</t>
  </si>
  <si>
    <t>候立丽</t>
  </si>
  <si>
    <t>赵宏全</t>
  </si>
  <si>
    <t>迟永军</t>
  </si>
  <si>
    <t>张平</t>
  </si>
  <si>
    <t>齐振云</t>
  </si>
  <si>
    <t>刘宪玉</t>
  </si>
  <si>
    <t>薛学玉</t>
  </si>
  <si>
    <t>陆贵连</t>
  </si>
  <si>
    <t>阮军杰</t>
  </si>
  <si>
    <t>李建全</t>
  </si>
  <si>
    <t>陆贵强</t>
  </si>
  <si>
    <t>孙国龙</t>
  </si>
  <si>
    <t>张金玲</t>
  </si>
  <si>
    <t>王伟</t>
  </si>
  <si>
    <t>郭素花</t>
  </si>
  <si>
    <t>齐志军</t>
  </si>
  <si>
    <t>朱风岐</t>
  </si>
  <si>
    <t>郑文</t>
  </si>
  <si>
    <t>蔺树霞</t>
  </si>
  <si>
    <t>谭丽那</t>
  </si>
  <si>
    <t>赵国太</t>
  </si>
  <si>
    <t>董晶</t>
  </si>
  <si>
    <t>孙国海</t>
  </si>
  <si>
    <t>李建文</t>
  </si>
  <si>
    <t>董合</t>
  </si>
  <si>
    <t>石红</t>
  </si>
  <si>
    <t>张英光</t>
  </si>
  <si>
    <t>李园福</t>
  </si>
  <si>
    <t>朱宇</t>
  </si>
  <si>
    <t>孙国合</t>
  </si>
  <si>
    <t>张举</t>
  </si>
  <si>
    <t>王风林</t>
  </si>
  <si>
    <t>赵金权</t>
  </si>
  <si>
    <t>谭洪成</t>
  </si>
  <si>
    <t>郭住</t>
  </si>
  <si>
    <t>于化芳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</si>
</sst>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32" fillId="18" borderId="4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7" customWidth="1"/>
    <col min="5" max="5" width="16.7333333333333" style="17" customWidth="1"/>
    <col min="6" max="6" width="15.2083333333333" style="18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28"/>
      <c r="K3" s="28"/>
    </row>
    <row r="4" ht="19.5" spans="1:11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9"/>
      <c r="K4" s="29"/>
    </row>
    <row r="5" spans="1:12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30"/>
      <c r="K5" s="30"/>
      <c r="L5" s="30"/>
    </row>
    <row r="6" ht="15.75" spans="1:12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3"/>
      <c r="K6" s="23"/>
      <c r="L6" s="23"/>
    </row>
    <row r="7" ht="15.75" spans="1:12">
      <c r="A7" s="23" t="s">
        <v>4</v>
      </c>
      <c r="B7" s="23"/>
      <c r="C7" s="23"/>
      <c r="D7" s="24" t="s">
        <v>5</v>
      </c>
      <c r="E7" s="24"/>
      <c r="F7" s="24"/>
      <c r="G7" s="23" t="s">
        <v>6</v>
      </c>
      <c r="H7" s="23"/>
      <c r="I7" s="23"/>
      <c r="J7" s="23"/>
      <c r="K7" s="23"/>
      <c r="L7" s="23"/>
    </row>
    <row r="8" s="16" customFormat="1" ht="25" customHeight="1" spans="1:9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9" ht="20" customHeight="1" spans="1:9">
      <c r="A9" s="25"/>
      <c r="B9" s="25"/>
      <c r="C9" s="25"/>
      <c r="D9" s="26"/>
      <c r="E9" s="26"/>
      <c r="F9" s="27"/>
      <c r="G9" s="25"/>
      <c r="H9" s="25"/>
      <c r="I9" s="25"/>
    </row>
    <row r="10" ht="20" customHeight="1" spans="1:9">
      <c r="A10" s="25"/>
      <c r="B10" s="25"/>
      <c r="C10" s="25"/>
      <c r="D10" s="26"/>
      <c r="E10" s="26"/>
      <c r="F10" s="27"/>
      <c r="G10" s="25"/>
      <c r="H10" s="25"/>
      <c r="I10" s="25"/>
    </row>
    <row r="11" ht="20" customHeight="1" spans="1:9">
      <c r="A11" s="25"/>
      <c r="B11" s="25"/>
      <c r="C11" s="25"/>
      <c r="D11" s="26"/>
      <c r="E11" s="26"/>
      <c r="F11" s="27"/>
      <c r="G11" s="25"/>
      <c r="H11" s="25"/>
      <c r="I11" s="25"/>
    </row>
    <row r="12" ht="20" customHeight="1" spans="1:9">
      <c r="A12" s="25"/>
      <c r="B12" s="25"/>
      <c r="C12" s="25"/>
      <c r="D12" s="26"/>
      <c r="E12" s="26"/>
      <c r="F12" s="27"/>
      <c r="G12" s="25"/>
      <c r="H12" s="25"/>
      <c r="I12" s="25"/>
    </row>
    <row r="13" ht="20" customHeight="1" spans="1:9">
      <c r="A13" s="25"/>
      <c r="B13" s="25"/>
      <c r="C13" s="25"/>
      <c r="D13" s="26"/>
      <c r="E13" s="26"/>
      <c r="F13" s="27"/>
      <c r="G13" s="25"/>
      <c r="H13" s="25"/>
      <c r="I13" s="25"/>
    </row>
    <row r="14" ht="20" customHeight="1" spans="1:9">
      <c r="A14" s="25"/>
      <c r="B14" s="25"/>
      <c r="C14" s="25"/>
      <c r="D14" s="26"/>
      <c r="E14" s="26"/>
      <c r="F14" s="27"/>
      <c r="G14" s="25"/>
      <c r="H14" s="25"/>
      <c r="I14" s="25"/>
    </row>
    <row r="15" ht="20" customHeight="1" spans="1:9">
      <c r="A15" s="25"/>
      <c r="B15" s="25"/>
      <c r="C15" s="25"/>
      <c r="D15" s="26"/>
      <c r="E15" s="26"/>
      <c r="F15" s="27"/>
      <c r="G15" s="25"/>
      <c r="H15" s="25"/>
      <c r="I15" s="25"/>
    </row>
    <row r="16" ht="20" customHeight="1" spans="1:9">
      <c r="A16" s="25"/>
      <c r="B16" s="25"/>
      <c r="C16" s="25"/>
      <c r="D16" s="26"/>
      <c r="E16" s="26"/>
      <c r="F16" s="27"/>
      <c r="G16" s="25"/>
      <c r="H16" s="25"/>
      <c r="I16" s="25"/>
    </row>
    <row r="17" ht="20" customHeight="1" spans="1:9">
      <c r="A17" s="25"/>
      <c r="B17" s="25"/>
      <c r="C17" s="25"/>
      <c r="D17" s="26"/>
      <c r="E17" s="26"/>
      <c r="F17" s="27"/>
      <c r="G17" s="25"/>
      <c r="H17" s="25"/>
      <c r="I17" s="25"/>
    </row>
    <row r="18" ht="20" customHeight="1" spans="1:9">
      <c r="A18" s="25"/>
      <c r="B18" s="25"/>
      <c r="C18" s="25"/>
      <c r="D18" s="26"/>
      <c r="E18" s="26"/>
      <c r="F18" s="27"/>
      <c r="G18" s="25"/>
      <c r="H18" s="25"/>
      <c r="I18" s="25"/>
    </row>
    <row r="19" ht="20" customHeight="1" spans="1:9">
      <c r="A19" s="25"/>
      <c r="B19" s="25"/>
      <c r="C19" s="25"/>
      <c r="D19" s="26"/>
      <c r="E19" s="26"/>
      <c r="F19" s="27"/>
      <c r="G19" s="25"/>
      <c r="H19" s="25"/>
      <c r="I19" s="25"/>
    </row>
    <row r="20" ht="20" customHeight="1" spans="1:9">
      <c r="A20" s="25"/>
      <c r="B20" s="25"/>
      <c r="C20" s="25"/>
      <c r="D20" s="26"/>
      <c r="E20" s="26"/>
      <c r="F20" s="27"/>
      <c r="G20" s="25"/>
      <c r="H20" s="25"/>
      <c r="I20" s="25"/>
    </row>
    <row r="21" ht="20" customHeight="1" spans="1:9">
      <c r="A21" s="25"/>
      <c r="B21" s="25"/>
      <c r="C21" s="25"/>
      <c r="D21" s="26"/>
      <c r="E21" s="26"/>
      <c r="F21" s="27"/>
      <c r="G21" s="25"/>
      <c r="H21" s="25"/>
      <c r="I21" s="25"/>
    </row>
    <row r="22" ht="20" customHeight="1" spans="1:9">
      <c r="A22" s="25"/>
      <c r="B22" s="25"/>
      <c r="C22" s="25"/>
      <c r="D22" s="26"/>
      <c r="E22" s="26"/>
      <c r="F22" s="27"/>
      <c r="G22" s="25"/>
      <c r="H22" s="25"/>
      <c r="I22" s="25"/>
    </row>
    <row r="23" ht="20" customHeight="1" spans="1:9">
      <c r="A23" s="25"/>
      <c r="B23" s="25"/>
      <c r="C23" s="25"/>
      <c r="D23" s="26"/>
      <c r="E23" s="26"/>
      <c r="F23" s="27"/>
      <c r="G23" s="25"/>
      <c r="H23" s="25"/>
      <c r="I23" s="25"/>
    </row>
    <row r="24" ht="20" customHeight="1" spans="1:9">
      <c r="A24" s="25"/>
      <c r="B24" s="25"/>
      <c r="C24" s="25"/>
      <c r="D24" s="26"/>
      <c r="E24" s="26"/>
      <c r="F24" s="27"/>
      <c r="G24" s="25"/>
      <c r="H24" s="25"/>
      <c r="I24" s="25"/>
    </row>
    <row r="25" ht="20" customHeight="1" spans="1:9">
      <c r="A25" s="25"/>
      <c r="B25" s="25"/>
      <c r="C25" s="25"/>
      <c r="D25" s="26"/>
      <c r="E25" s="26"/>
      <c r="F25" s="27"/>
      <c r="G25" s="25"/>
      <c r="H25" s="25"/>
      <c r="I25" s="25"/>
    </row>
    <row r="26" ht="20" customHeight="1" spans="1:9">
      <c r="A26" s="25"/>
      <c r="B26" s="25"/>
      <c r="C26" s="25"/>
      <c r="D26" s="26"/>
      <c r="E26" s="26"/>
      <c r="F26" s="27"/>
      <c r="G26" s="25"/>
      <c r="H26" s="25"/>
      <c r="I26" s="25"/>
    </row>
    <row r="27" ht="20" customHeight="1" spans="1:9">
      <c r="A27" s="25"/>
      <c r="B27" s="25"/>
      <c r="C27" s="25"/>
      <c r="D27" s="26"/>
      <c r="E27" s="26"/>
      <c r="F27" s="27"/>
      <c r="G27" s="25"/>
      <c r="H27" s="25"/>
      <c r="I27" s="25"/>
    </row>
    <row r="28" ht="20" customHeight="1" spans="1:9">
      <c r="A28" s="25"/>
      <c r="B28" s="25"/>
      <c r="C28" s="25"/>
      <c r="D28" s="26"/>
      <c r="E28" s="26"/>
      <c r="F28" s="27"/>
      <c r="G28" s="25"/>
      <c r="H28" s="25"/>
      <c r="I28" s="25"/>
    </row>
    <row r="29" ht="20" customHeight="1" spans="1:9">
      <c r="A29" s="25"/>
      <c r="B29" s="25"/>
      <c r="C29" s="25"/>
      <c r="D29" s="26"/>
      <c r="E29" s="26"/>
      <c r="F29" s="27"/>
      <c r="G29" s="25"/>
      <c r="H29" s="25"/>
      <c r="I29" s="25"/>
    </row>
    <row r="30" ht="20" customHeight="1" spans="1:9">
      <c r="A30" s="25"/>
      <c r="B30" s="25"/>
      <c r="C30" s="25"/>
      <c r="D30" s="26"/>
      <c r="E30" s="26"/>
      <c r="F30" s="27"/>
      <c r="G30" s="25"/>
      <c r="H30" s="25"/>
      <c r="I30" s="25"/>
    </row>
    <row r="31" ht="20" customHeight="1" spans="1:9">
      <c r="A31" s="25"/>
      <c r="B31" s="25"/>
      <c r="C31" s="25"/>
      <c r="D31" s="26"/>
      <c r="E31" s="26"/>
      <c r="F31" s="27"/>
      <c r="G31" s="25"/>
      <c r="H31" s="25"/>
      <c r="I31" s="25"/>
    </row>
    <row r="32" ht="20" customHeight="1" spans="1:9">
      <c r="A32" s="25"/>
      <c r="B32" s="25"/>
      <c r="C32" s="25"/>
      <c r="D32" s="26"/>
      <c r="E32" s="26"/>
      <c r="F32" s="27"/>
      <c r="G32" s="25"/>
      <c r="H32" s="25"/>
      <c r="I32" s="25"/>
    </row>
    <row r="33" ht="20" customHeight="1" spans="1:9">
      <c r="A33" s="25"/>
      <c r="B33" s="25"/>
      <c r="C33" s="25"/>
      <c r="D33" s="26"/>
      <c r="E33" s="26"/>
      <c r="F33" s="27"/>
      <c r="G33" s="25"/>
      <c r="H33" s="25"/>
      <c r="I33" s="25"/>
    </row>
    <row r="34" ht="20" customHeight="1" spans="1:9">
      <c r="A34" s="25"/>
      <c r="B34" s="25"/>
      <c r="C34" s="25"/>
      <c r="D34" s="26"/>
      <c r="E34" s="26"/>
      <c r="F34" s="27"/>
      <c r="G34" s="25"/>
      <c r="H34" s="25"/>
      <c r="I34" s="25"/>
    </row>
    <row r="35" ht="20" customHeight="1" spans="1:9">
      <c r="A35" s="25"/>
      <c r="B35" s="25"/>
      <c r="C35" s="25"/>
      <c r="D35" s="26"/>
      <c r="E35" s="26"/>
      <c r="F35" s="27"/>
      <c r="G35" s="25"/>
      <c r="H35" s="25"/>
      <c r="I35" s="25"/>
    </row>
    <row r="36" ht="20" customHeight="1" spans="1:9">
      <c r="A36" s="25"/>
      <c r="B36" s="25"/>
      <c r="C36" s="25"/>
      <c r="D36" s="26"/>
      <c r="E36" s="26"/>
      <c r="F36" s="27"/>
      <c r="G36" s="25"/>
      <c r="H36" s="25"/>
      <c r="I36" s="25"/>
    </row>
    <row r="37" ht="20" customHeight="1" spans="1:9">
      <c r="A37" s="25"/>
      <c r="B37" s="25"/>
      <c r="C37" s="25"/>
      <c r="D37" s="26"/>
      <c r="E37" s="26"/>
      <c r="F37" s="27"/>
      <c r="G37" s="25"/>
      <c r="H37" s="25"/>
      <c r="I37" s="25"/>
    </row>
    <row r="38" ht="20" customHeight="1" spans="1:9">
      <c r="A38" s="25"/>
      <c r="B38" s="25"/>
      <c r="C38" s="25"/>
      <c r="D38" s="26"/>
      <c r="E38" s="26"/>
      <c r="F38" s="27"/>
      <c r="G38" s="25"/>
      <c r="H38" s="25"/>
      <c r="I38" s="25"/>
    </row>
    <row r="39" ht="20" customHeight="1" spans="1:9">
      <c r="A39" s="25"/>
      <c r="B39" s="25"/>
      <c r="C39" s="25"/>
      <c r="D39" s="26"/>
      <c r="E39" s="26"/>
      <c r="F39" s="27"/>
      <c r="G39" s="25"/>
      <c r="H39" s="25"/>
      <c r="I39" s="25"/>
    </row>
    <row r="40" ht="20" customHeight="1" spans="1:9">
      <c r="A40" s="25"/>
      <c r="B40" s="25"/>
      <c r="C40" s="25"/>
      <c r="D40" s="26"/>
      <c r="E40" s="26"/>
      <c r="F40" s="27"/>
      <c r="G40" s="25"/>
      <c r="H40" s="25"/>
      <c r="I40" s="25"/>
    </row>
    <row r="41" ht="20" customHeight="1" spans="1:9">
      <c r="A41" s="25"/>
      <c r="B41" s="25"/>
      <c r="C41" s="25"/>
      <c r="D41" s="26"/>
      <c r="E41" s="26"/>
      <c r="F41" s="27"/>
      <c r="G41" s="25"/>
      <c r="H41" s="25"/>
      <c r="I41" s="25"/>
    </row>
    <row r="42" ht="20" customHeight="1" spans="1:9">
      <c r="A42" s="25"/>
      <c r="B42" s="25"/>
      <c r="C42" s="25"/>
      <c r="D42" s="26"/>
      <c r="E42" s="26"/>
      <c r="F42" s="27"/>
      <c r="G42" s="25"/>
      <c r="H42" s="25"/>
      <c r="I42" s="25"/>
    </row>
    <row r="43" ht="20" customHeight="1" spans="1:9">
      <c r="A43" s="25"/>
      <c r="B43" s="25"/>
      <c r="C43" s="25"/>
      <c r="D43" s="26"/>
      <c r="E43" s="26"/>
      <c r="F43" s="27"/>
      <c r="G43" s="25"/>
      <c r="H43" s="25"/>
      <c r="I43" s="25"/>
    </row>
    <row r="44" ht="20" customHeight="1" spans="1:9">
      <c r="A44" s="25"/>
      <c r="B44" s="25"/>
      <c r="C44" s="25"/>
      <c r="D44" s="26"/>
      <c r="E44" s="26"/>
      <c r="F44" s="27"/>
      <c r="G44" s="25"/>
      <c r="H44" s="25"/>
      <c r="I44" s="25"/>
    </row>
    <row r="45" ht="20" customHeight="1" spans="1:9">
      <c r="A45" s="25"/>
      <c r="B45" s="25"/>
      <c r="C45" s="25"/>
      <c r="D45" s="26"/>
      <c r="E45" s="26"/>
      <c r="F45" s="27"/>
      <c r="G45" s="25"/>
      <c r="H45" s="25"/>
      <c r="I45" s="25"/>
    </row>
    <row r="46" ht="20" customHeight="1" spans="1:9">
      <c r="A46" s="25"/>
      <c r="B46" s="25"/>
      <c r="C46" s="25"/>
      <c r="D46" s="26"/>
      <c r="E46" s="26"/>
      <c r="F46" s="27"/>
      <c r="G46" s="25"/>
      <c r="H46" s="25"/>
      <c r="I46" s="25"/>
    </row>
    <row r="47" ht="20" customHeight="1" spans="1:9">
      <c r="A47" s="25"/>
      <c r="B47" s="25"/>
      <c r="C47" s="25"/>
      <c r="D47" s="26"/>
      <c r="E47" s="26"/>
      <c r="F47" s="27"/>
      <c r="G47" s="25"/>
      <c r="H47" s="25"/>
      <c r="I47" s="25"/>
    </row>
    <row r="48" ht="20" customHeight="1" spans="1:9">
      <c r="A48" s="25"/>
      <c r="B48" s="25"/>
      <c r="C48" s="25"/>
      <c r="D48" s="26"/>
      <c r="E48" s="26"/>
      <c r="F48" s="27"/>
      <c r="G48" s="25"/>
      <c r="H48" s="25"/>
      <c r="I48" s="25"/>
    </row>
    <row r="49" ht="20" customHeight="1" spans="1:9">
      <c r="A49" s="25"/>
      <c r="B49" s="25"/>
      <c r="C49" s="25"/>
      <c r="D49" s="26"/>
      <c r="E49" s="26"/>
      <c r="F49" s="27"/>
      <c r="G49" s="25"/>
      <c r="H49" s="25"/>
      <c r="I49" s="25"/>
    </row>
    <row r="50" ht="20" customHeight="1" spans="1:9">
      <c r="A50" s="25"/>
      <c r="B50" s="25"/>
      <c r="C50" s="25"/>
      <c r="D50" s="26"/>
      <c r="E50" s="26"/>
      <c r="F50" s="27"/>
      <c r="G50" s="25"/>
      <c r="H50" s="25"/>
      <c r="I50" s="25"/>
    </row>
    <row r="51" ht="20" customHeight="1" spans="1:9">
      <c r="A51" s="25"/>
      <c r="B51" s="25"/>
      <c r="C51" s="25"/>
      <c r="D51" s="26"/>
      <c r="E51" s="26"/>
      <c r="F51" s="27"/>
      <c r="G51" s="25"/>
      <c r="H51" s="25"/>
      <c r="I51" s="25"/>
    </row>
    <row r="52" ht="20" customHeight="1" spans="1:9">
      <c r="A52" s="25"/>
      <c r="B52" s="25"/>
      <c r="C52" s="25"/>
      <c r="D52" s="26"/>
      <c r="E52" s="26"/>
      <c r="F52" s="27"/>
      <c r="G52" s="25"/>
      <c r="H52" s="25"/>
      <c r="I52" s="25"/>
    </row>
    <row r="53" ht="20" customHeight="1" spans="1:9">
      <c r="A53" s="25"/>
      <c r="B53" s="25"/>
      <c r="C53" s="25"/>
      <c r="D53" s="26"/>
      <c r="E53" s="26"/>
      <c r="F53" s="27"/>
      <c r="G53" s="25"/>
      <c r="H53" s="25"/>
      <c r="I53" s="25"/>
    </row>
    <row r="54" ht="20" customHeight="1" spans="1:9">
      <c r="A54" s="25"/>
      <c r="B54" s="25"/>
      <c r="C54" s="25"/>
      <c r="D54" s="26"/>
      <c r="E54" s="26"/>
      <c r="F54" s="27"/>
      <c r="G54" s="25"/>
      <c r="H54" s="25"/>
      <c r="I54" s="25"/>
    </row>
    <row r="55" ht="20" customHeight="1" spans="1:9">
      <c r="A55" s="25"/>
      <c r="B55" s="25"/>
      <c r="C55" s="25"/>
      <c r="D55" s="26"/>
      <c r="E55" s="26"/>
      <c r="F55" s="27"/>
      <c r="G55" s="25"/>
      <c r="H55" s="25"/>
      <c r="I55" s="25"/>
    </row>
    <row r="56" ht="20" customHeight="1" spans="1:9">
      <c r="A56" s="25"/>
      <c r="B56" s="25"/>
      <c r="C56" s="25"/>
      <c r="D56" s="26"/>
      <c r="E56" s="26"/>
      <c r="F56" s="27"/>
      <c r="G56" s="25"/>
      <c r="H56" s="25"/>
      <c r="I56" s="25"/>
    </row>
    <row r="57" ht="20" customHeight="1" spans="1:9">
      <c r="A57" s="25"/>
      <c r="B57" s="25"/>
      <c r="C57" s="25"/>
      <c r="D57" s="26"/>
      <c r="E57" s="26"/>
      <c r="F57" s="27"/>
      <c r="G57" s="25"/>
      <c r="H57" s="25"/>
      <c r="I57" s="25"/>
    </row>
    <row r="58" ht="20" customHeight="1" spans="1:9">
      <c r="A58" s="25"/>
      <c r="B58" s="25"/>
      <c r="C58" s="25"/>
      <c r="D58" s="26"/>
      <c r="E58" s="26"/>
      <c r="F58" s="27"/>
      <c r="G58" s="25"/>
      <c r="H58" s="25"/>
      <c r="I58" s="25"/>
    </row>
    <row r="59" ht="20" customHeight="1" spans="1:9">
      <c r="A59" s="25"/>
      <c r="B59" s="25"/>
      <c r="C59" s="25"/>
      <c r="D59" s="26"/>
      <c r="E59" s="26"/>
      <c r="F59" s="27"/>
      <c r="G59" s="25"/>
      <c r="H59" s="25"/>
      <c r="I59" s="25"/>
    </row>
    <row r="60" ht="20" customHeight="1" spans="1:9">
      <c r="A60" s="25"/>
      <c r="B60" s="25"/>
      <c r="C60" s="25"/>
      <c r="D60" s="26"/>
      <c r="E60" s="26"/>
      <c r="F60" s="27"/>
      <c r="G60" s="25"/>
      <c r="H60" s="25"/>
      <c r="I60" s="25"/>
    </row>
    <row r="61" ht="20" customHeight="1" spans="1:9">
      <c r="A61" s="25"/>
      <c r="B61" s="25"/>
      <c r="C61" s="25"/>
      <c r="D61" s="26"/>
      <c r="E61" s="26"/>
      <c r="F61" s="27"/>
      <c r="G61" s="25"/>
      <c r="H61" s="25"/>
      <c r="I61" s="25"/>
    </row>
    <row r="62" ht="20" customHeight="1" spans="1:9">
      <c r="A62" s="25"/>
      <c r="B62" s="25"/>
      <c r="C62" s="25"/>
      <c r="D62" s="26"/>
      <c r="E62" s="26"/>
      <c r="F62" s="27"/>
      <c r="G62" s="25"/>
      <c r="H62" s="25"/>
      <c r="I62" s="25"/>
    </row>
    <row r="63" ht="20" customHeight="1" spans="1:9">
      <c r="A63" s="25"/>
      <c r="B63" s="25"/>
      <c r="C63" s="25"/>
      <c r="D63" s="26"/>
      <c r="E63" s="26"/>
      <c r="F63" s="27"/>
      <c r="G63" s="25"/>
      <c r="H63" s="25"/>
      <c r="I63" s="25"/>
    </row>
    <row r="64" ht="20" customHeight="1" spans="1:9">
      <c r="A64" s="25"/>
      <c r="B64" s="25"/>
      <c r="C64" s="25"/>
      <c r="D64" s="26"/>
      <c r="E64" s="26"/>
      <c r="F64" s="27"/>
      <c r="G64" s="25"/>
      <c r="H64" s="25"/>
      <c r="I64" s="25"/>
    </row>
    <row r="65" ht="20" customHeight="1" spans="1:9">
      <c r="A65" s="25"/>
      <c r="B65" s="25"/>
      <c r="C65" s="25"/>
      <c r="D65" s="26"/>
      <c r="E65" s="26"/>
      <c r="F65" s="27"/>
      <c r="G65" s="25"/>
      <c r="H65" s="25"/>
      <c r="I65" s="25"/>
    </row>
    <row r="66" ht="20" customHeight="1" spans="1:9">
      <c r="A66" s="25"/>
      <c r="B66" s="25"/>
      <c r="C66" s="25"/>
      <c r="D66" s="26"/>
      <c r="E66" s="26"/>
      <c r="F66" s="27"/>
      <c r="G66" s="25"/>
      <c r="H66" s="25"/>
      <c r="I66" s="25"/>
    </row>
    <row r="67" ht="20" customHeight="1" spans="1:9">
      <c r="A67" s="25"/>
      <c r="B67" s="25"/>
      <c r="C67" s="25"/>
      <c r="D67" s="26"/>
      <c r="E67" s="26"/>
      <c r="F67" s="27"/>
      <c r="G67" s="25"/>
      <c r="H67" s="25"/>
      <c r="I67" s="25"/>
    </row>
    <row r="68" ht="20" customHeight="1" spans="1:9">
      <c r="A68" s="25"/>
      <c r="B68" s="25"/>
      <c r="C68" s="25"/>
      <c r="D68" s="26"/>
      <c r="E68" s="26"/>
      <c r="F68" s="27"/>
      <c r="G68" s="25"/>
      <c r="H68" s="25"/>
      <c r="I68" s="25"/>
    </row>
    <row r="69" ht="20" customHeight="1" spans="1:9">
      <c r="A69" s="25"/>
      <c r="B69" s="25"/>
      <c r="C69" s="25"/>
      <c r="D69" s="26"/>
      <c r="E69" s="26"/>
      <c r="F69" s="27"/>
      <c r="G69" s="25"/>
      <c r="H69" s="25"/>
      <c r="I69" s="25"/>
    </row>
    <row r="70" ht="20" customHeight="1" spans="1:9">
      <c r="A70" s="25"/>
      <c r="B70" s="25"/>
      <c r="C70" s="25"/>
      <c r="D70" s="26"/>
      <c r="E70" s="26"/>
      <c r="F70" s="27"/>
      <c r="G70" s="25"/>
      <c r="H70" s="25"/>
      <c r="I70" s="25"/>
    </row>
    <row r="71" ht="20" customHeight="1" spans="1:9">
      <c r="A71" s="25"/>
      <c r="B71" s="25"/>
      <c r="C71" s="25"/>
      <c r="D71" s="26"/>
      <c r="E71" s="26"/>
      <c r="F71" s="27"/>
      <c r="G71" s="25"/>
      <c r="H71" s="25"/>
      <c r="I71" s="25"/>
    </row>
    <row r="72" ht="20" customHeight="1" spans="1:9">
      <c r="A72" s="25"/>
      <c r="B72" s="25"/>
      <c r="C72" s="25"/>
      <c r="D72" s="26"/>
      <c r="E72" s="26"/>
      <c r="F72" s="27"/>
      <c r="G72" s="25"/>
      <c r="H72" s="25"/>
      <c r="I72" s="25"/>
    </row>
    <row r="73" ht="20" customHeight="1" spans="1:9">
      <c r="A73" s="25"/>
      <c r="B73" s="25"/>
      <c r="C73" s="25"/>
      <c r="D73" s="26"/>
      <c r="E73" s="26"/>
      <c r="F73" s="27"/>
      <c r="G73" s="25"/>
      <c r="H73" s="25"/>
      <c r="I73" s="25"/>
    </row>
    <row r="74" ht="20" customHeight="1" spans="1:9">
      <c r="A74" s="25"/>
      <c r="B74" s="25"/>
      <c r="C74" s="25"/>
      <c r="D74" s="26"/>
      <c r="E74" s="26"/>
      <c r="F74" s="27"/>
      <c r="G74" s="25"/>
      <c r="H74" s="25"/>
      <c r="I74" s="25"/>
    </row>
    <row r="75" ht="20" customHeight="1" spans="1:9">
      <c r="A75" s="25"/>
      <c r="B75" s="25"/>
      <c r="C75" s="25"/>
      <c r="D75" s="26"/>
      <c r="E75" s="26"/>
      <c r="F75" s="27"/>
      <c r="G75" s="25"/>
      <c r="H75" s="25"/>
      <c r="I75" s="25"/>
    </row>
    <row r="76" ht="20" customHeight="1" spans="1:9">
      <c r="A76" s="25"/>
      <c r="B76" s="25"/>
      <c r="C76" s="25"/>
      <c r="D76" s="26"/>
      <c r="E76" s="26"/>
      <c r="F76" s="27"/>
      <c r="G76" s="25"/>
      <c r="H76" s="25"/>
      <c r="I76" s="25"/>
    </row>
    <row r="77" ht="20" customHeight="1" spans="1:9">
      <c r="A77" s="25"/>
      <c r="B77" s="25"/>
      <c r="C77" s="25"/>
      <c r="D77" s="26"/>
      <c r="E77" s="26"/>
      <c r="F77" s="27"/>
      <c r="G77" s="25"/>
      <c r="H77" s="25"/>
      <c r="I77" s="25"/>
    </row>
    <row r="78" ht="20" customHeight="1" spans="1:9">
      <c r="A78" s="25"/>
      <c r="B78" s="25"/>
      <c r="C78" s="25"/>
      <c r="D78" s="26"/>
      <c r="E78" s="26"/>
      <c r="F78" s="27"/>
      <c r="G78" s="25"/>
      <c r="H78" s="25"/>
      <c r="I78" s="25"/>
    </row>
    <row r="79" ht="20" customHeight="1" spans="1:9">
      <c r="A79" s="25"/>
      <c r="B79" s="25"/>
      <c r="C79" s="25"/>
      <c r="D79" s="26"/>
      <c r="E79" s="26"/>
      <c r="F79" s="27"/>
      <c r="G79" s="25"/>
      <c r="H79" s="25"/>
      <c r="I79" s="25"/>
    </row>
    <row r="80" ht="20" customHeight="1" spans="1:9">
      <c r="A80" s="25"/>
      <c r="B80" s="25"/>
      <c r="C80" s="25"/>
      <c r="D80" s="26"/>
      <c r="E80" s="26"/>
      <c r="F80" s="27"/>
      <c r="G80" s="25"/>
      <c r="H80" s="25"/>
      <c r="I80" s="25"/>
    </row>
    <row r="81" ht="20" customHeight="1" spans="1:9">
      <c r="A81" s="25"/>
      <c r="B81" s="25"/>
      <c r="C81" s="25"/>
      <c r="D81" s="26"/>
      <c r="E81" s="26"/>
      <c r="F81" s="27"/>
      <c r="G81" s="25"/>
      <c r="H81" s="25"/>
      <c r="I81" s="25"/>
    </row>
    <row r="82" ht="20" customHeight="1" spans="1:9">
      <c r="A82" s="25"/>
      <c r="B82" s="25"/>
      <c r="C82" s="25"/>
      <c r="D82" s="26"/>
      <c r="E82" s="26"/>
      <c r="F82" s="27"/>
      <c r="G82" s="25"/>
      <c r="H82" s="25"/>
      <c r="I82" s="25"/>
    </row>
    <row r="83" ht="20" customHeight="1" spans="1:9">
      <c r="A83" s="25"/>
      <c r="B83" s="25"/>
      <c r="C83" s="25"/>
      <c r="D83" s="26"/>
      <c r="E83" s="26"/>
      <c r="F83" s="27"/>
      <c r="G83" s="25"/>
      <c r="H83" s="25"/>
      <c r="I83" s="25"/>
    </row>
    <row r="84" ht="20" customHeight="1" spans="1:9">
      <c r="A84" s="25"/>
      <c r="B84" s="25"/>
      <c r="C84" s="25"/>
      <c r="D84" s="26"/>
      <c r="E84" s="26"/>
      <c r="F84" s="27"/>
      <c r="G84" s="25"/>
      <c r="H84" s="25"/>
      <c r="I84" s="25"/>
    </row>
    <row r="85" ht="20" customHeight="1" spans="1:9">
      <c r="A85" s="25"/>
      <c r="B85" s="25"/>
      <c r="C85" s="25"/>
      <c r="D85" s="26"/>
      <c r="E85" s="26"/>
      <c r="F85" s="27"/>
      <c r="G85" s="25"/>
      <c r="H85" s="25"/>
      <c r="I85" s="25"/>
    </row>
    <row r="86" ht="20" customHeight="1" spans="1:9">
      <c r="A86" s="25"/>
      <c r="B86" s="25"/>
      <c r="C86" s="25"/>
      <c r="D86" s="26"/>
      <c r="E86" s="26"/>
      <c r="F86" s="27"/>
      <c r="G86" s="25"/>
      <c r="H86" s="25"/>
      <c r="I86" s="25"/>
    </row>
    <row r="87" ht="20" customHeight="1" spans="1:9">
      <c r="A87" s="25"/>
      <c r="B87" s="25"/>
      <c r="C87" s="25"/>
      <c r="D87" s="26"/>
      <c r="E87" s="26"/>
      <c r="F87" s="27"/>
      <c r="G87" s="25"/>
      <c r="H87" s="25"/>
      <c r="I87" s="25"/>
    </row>
    <row r="88" ht="20" customHeight="1" spans="1:9">
      <c r="A88" s="25"/>
      <c r="B88" s="25"/>
      <c r="C88" s="25"/>
      <c r="D88" s="26"/>
      <c r="E88" s="26"/>
      <c r="F88" s="27"/>
      <c r="G88" s="25"/>
      <c r="H88" s="25"/>
      <c r="I88" s="25"/>
    </row>
    <row r="89" ht="20" customHeight="1" spans="1:9">
      <c r="A89" s="25"/>
      <c r="B89" s="25"/>
      <c r="C89" s="25"/>
      <c r="D89" s="26"/>
      <c r="E89" s="26"/>
      <c r="F89" s="27"/>
      <c r="G89" s="25"/>
      <c r="H89" s="25"/>
      <c r="I89" s="25"/>
    </row>
    <row r="90" ht="20" customHeight="1" spans="1:9">
      <c r="A90" s="25"/>
      <c r="B90" s="25"/>
      <c r="C90" s="25"/>
      <c r="D90" s="26"/>
      <c r="E90" s="26"/>
      <c r="F90" s="27"/>
      <c r="G90" s="25"/>
      <c r="H90" s="25"/>
      <c r="I90" s="25"/>
    </row>
    <row r="91" ht="20" customHeight="1" spans="1:9">
      <c r="A91" s="25"/>
      <c r="B91" s="25"/>
      <c r="C91" s="25"/>
      <c r="D91" s="26"/>
      <c r="E91" s="26"/>
      <c r="F91" s="27"/>
      <c r="G91" s="25"/>
      <c r="H91" s="25"/>
      <c r="I91" s="25"/>
    </row>
    <row r="92" ht="20" customHeight="1" spans="1:9">
      <c r="A92" s="25"/>
      <c r="B92" s="25"/>
      <c r="C92" s="25"/>
      <c r="D92" s="26"/>
      <c r="E92" s="26"/>
      <c r="F92" s="27"/>
      <c r="G92" s="25"/>
      <c r="H92" s="25"/>
      <c r="I92" s="25"/>
    </row>
    <row r="93" ht="20" customHeight="1" spans="1:9">
      <c r="A93" s="25"/>
      <c r="B93" s="25"/>
      <c r="C93" s="25"/>
      <c r="D93" s="26"/>
      <c r="E93" s="26"/>
      <c r="F93" s="27"/>
      <c r="G93" s="25"/>
      <c r="H93" s="25"/>
      <c r="I93" s="25"/>
    </row>
    <row r="94" ht="20" customHeight="1" spans="1:9">
      <c r="A94" s="25"/>
      <c r="B94" s="25"/>
      <c r="C94" s="25"/>
      <c r="D94" s="26"/>
      <c r="E94" s="26"/>
      <c r="F94" s="27"/>
      <c r="G94" s="25"/>
      <c r="H94" s="25"/>
      <c r="I94" s="25"/>
    </row>
    <row r="95" ht="20" customHeight="1" spans="1:9">
      <c r="A95" s="25"/>
      <c r="B95" s="25"/>
      <c r="C95" s="25"/>
      <c r="D95" s="26"/>
      <c r="E95" s="26"/>
      <c r="F95" s="27"/>
      <c r="G95" s="25"/>
      <c r="H95" s="25"/>
      <c r="I95" s="25"/>
    </row>
    <row r="96" ht="20" customHeight="1" spans="1:9">
      <c r="A96" s="25"/>
      <c r="B96" s="25"/>
      <c r="C96" s="25"/>
      <c r="D96" s="26"/>
      <c r="E96" s="26"/>
      <c r="F96" s="27"/>
      <c r="G96" s="25"/>
      <c r="H96" s="25"/>
      <c r="I96" s="25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9"/>
  <sheetViews>
    <sheetView tabSelected="1" zoomScale="115" zoomScaleNormal="115" workbookViewId="0">
      <selection activeCell="S15" sqref="S15"/>
    </sheetView>
  </sheetViews>
  <sheetFormatPr defaultColWidth="9" defaultRowHeight="14.25" outlineLevelCol="6"/>
  <cols>
    <col min="1" max="1" width="5.75" style="1" customWidth="1"/>
    <col min="2" max="2" width="14.875" style="1" customWidth="1"/>
    <col min="3" max="3" width="7" style="1" customWidth="1"/>
    <col min="4" max="4" width="11" style="1" customWidth="1"/>
    <col min="5" max="5" width="11.625" style="1" customWidth="1"/>
    <col min="6" max="6" width="13.625" style="1" customWidth="1"/>
    <col min="7" max="7" width="15.375" style="1" customWidth="1"/>
    <col min="8" max="16384" width="9" style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5" t="s">
        <v>20</v>
      </c>
      <c r="B5" s="5"/>
      <c r="C5" s="5"/>
      <c r="D5" s="5"/>
      <c r="E5" s="5"/>
      <c r="F5" s="5"/>
      <c r="G5" s="5"/>
    </row>
    <row r="6" ht="25" customHeight="1" spans="1:7">
      <c r="A6" s="6" t="s">
        <v>21</v>
      </c>
      <c r="B6" s="6"/>
      <c r="C6" s="6" t="s">
        <v>22</v>
      </c>
      <c r="D6" s="6"/>
      <c r="E6" s="6"/>
      <c r="F6" s="6" t="s">
        <v>23</v>
      </c>
      <c r="G6" s="6"/>
    </row>
    <row r="7" s="1" customFormat="1" ht="25" customHeight="1" spans="1:7">
      <c r="A7" s="7" t="s">
        <v>7</v>
      </c>
      <c r="B7" s="7" t="s">
        <v>8</v>
      </c>
      <c r="C7" s="7" t="s">
        <v>9</v>
      </c>
      <c r="D7" s="7" t="s">
        <v>11</v>
      </c>
      <c r="E7" s="8" t="s">
        <v>12</v>
      </c>
      <c r="F7" s="8" t="s">
        <v>13</v>
      </c>
      <c r="G7" s="7" t="s">
        <v>14</v>
      </c>
    </row>
    <row r="8" ht="25" customHeight="1" spans="1:7">
      <c r="A8" s="9">
        <v>1</v>
      </c>
      <c r="B8" s="10" t="s">
        <v>24</v>
      </c>
      <c r="C8" s="11" t="s">
        <v>25</v>
      </c>
      <c r="D8" s="12">
        <v>25</v>
      </c>
      <c r="E8" s="13">
        <v>2.24</v>
      </c>
      <c r="F8" s="14">
        <v>0.31</v>
      </c>
      <c r="G8" s="9">
        <v>624.96</v>
      </c>
    </row>
    <row r="9" ht="25" customHeight="1" spans="1:7">
      <c r="A9" s="9">
        <v>2</v>
      </c>
      <c r="B9" s="10" t="s">
        <v>26</v>
      </c>
      <c r="C9" s="11" t="s">
        <v>25</v>
      </c>
      <c r="D9" s="12">
        <v>33</v>
      </c>
      <c r="E9" s="13">
        <v>2.96</v>
      </c>
      <c r="F9" s="14">
        <v>0.31</v>
      </c>
      <c r="G9" s="9">
        <v>825.84</v>
      </c>
    </row>
    <row r="10" ht="25" customHeight="1" spans="1:7">
      <c r="A10" s="9">
        <v>3</v>
      </c>
      <c r="B10" s="10" t="s">
        <v>27</v>
      </c>
      <c r="C10" s="11" t="s">
        <v>25</v>
      </c>
      <c r="D10" s="12">
        <v>50</v>
      </c>
      <c r="E10" s="13">
        <v>4.48</v>
      </c>
      <c r="F10" s="14">
        <v>0.31</v>
      </c>
      <c r="G10" s="9">
        <v>1249.92</v>
      </c>
    </row>
    <row r="11" ht="25" customHeight="1" spans="1:7">
      <c r="A11" s="9">
        <v>4</v>
      </c>
      <c r="B11" s="10" t="s">
        <v>28</v>
      </c>
      <c r="C11" s="11" t="s">
        <v>25</v>
      </c>
      <c r="D11" s="12">
        <v>15</v>
      </c>
      <c r="E11" s="13">
        <v>1.34</v>
      </c>
      <c r="F11" s="14">
        <v>0.31</v>
      </c>
      <c r="G11" s="9">
        <v>373.86</v>
      </c>
    </row>
    <row r="12" ht="25" customHeight="1" spans="1:7">
      <c r="A12" s="9">
        <v>5</v>
      </c>
      <c r="B12" s="10" t="s">
        <v>29</v>
      </c>
      <c r="C12" s="11" t="s">
        <v>25</v>
      </c>
      <c r="D12" s="12">
        <v>50</v>
      </c>
      <c r="E12" s="13">
        <v>4.48</v>
      </c>
      <c r="F12" s="14">
        <v>0.31</v>
      </c>
      <c r="G12" s="9">
        <v>1249.92</v>
      </c>
    </row>
    <row r="13" ht="25" customHeight="1" spans="1:7">
      <c r="A13" s="9">
        <v>6</v>
      </c>
      <c r="B13" s="10" t="s">
        <v>30</v>
      </c>
      <c r="C13" s="11" t="s">
        <v>25</v>
      </c>
      <c r="D13" s="12">
        <v>83</v>
      </c>
      <c r="E13" s="13">
        <v>7.44</v>
      </c>
      <c r="F13" s="14">
        <v>0.31</v>
      </c>
      <c r="G13" s="9">
        <v>2075.76</v>
      </c>
    </row>
    <row r="14" ht="25" customHeight="1" spans="1:7">
      <c r="A14" s="9">
        <v>7</v>
      </c>
      <c r="B14" s="10" t="s">
        <v>31</v>
      </c>
      <c r="C14" s="11" t="s">
        <v>25</v>
      </c>
      <c r="D14" s="12">
        <v>22.5</v>
      </c>
      <c r="E14" s="13">
        <v>2.02</v>
      </c>
      <c r="F14" s="14">
        <v>0.31</v>
      </c>
      <c r="G14" s="9">
        <v>563.58</v>
      </c>
    </row>
    <row r="15" ht="25" customHeight="1" spans="1:7">
      <c r="A15" s="9">
        <v>8</v>
      </c>
      <c r="B15" s="10" t="s">
        <v>32</v>
      </c>
      <c r="C15" s="11" t="s">
        <v>25</v>
      </c>
      <c r="D15" s="12">
        <v>70</v>
      </c>
      <c r="E15" s="13">
        <v>6.27</v>
      </c>
      <c r="F15" s="14">
        <v>0.31</v>
      </c>
      <c r="G15" s="9">
        <v>1749.33</v>
      </c>
    </row>
    <row r="16" ht="25" customHeight="1" spans="1:7">
      <c r="A16" s="9">
        <v>9</v>
      </c>
      <c r="B16" s="10" t="s">
        <v>33</v>
      </c>
      <c r="C16" s="11" t="s">
        <v>25</v>
      </c>
      <c r="D16" s="12">
        <v>95</v>
      </c>
      <c r="E16" s="13">
        <v>8.51</v>
      </c>
      <c r="F16" s="14">
        <v>0.31</v>
      </c>
      <c r="G16" s="9">
        <v>2374.29</v>
      </c>
    </row>
    <row r="17" ht="25" customHeight="1" spans="1:7">
      <c r="A17" s="9">
        <v>10</v>
      </c>
      <c r="B17" s="10" t="s">
        <v>34</v>
      </c>
      <c r="C17" s="11" t="s">
        <v>25</v>
      </c>
      <c r="D17" s="12">
        <v>40</v>
      </c>
      <c r="E17" s="13">
        <v>3.58</v>
      </c>
      <c r="F17" s="14">
        <v>0.31</v>
      </c>
      <c r="G17" s="9">
        <v>998.82</v>
      </c>
    </row>
    <row r="18" ht="25" customHeight="1" spans="1:7">
      <c r="A18" s="9">
        <v>11</v>
      </c>
      <c r="B18" s="10" t="s">
        <v>35</v>
      </c>
      <c r="C18" s="11" t="s">
        <v>25</v>
      </c>
      <c r="D18" s="12">
        <v>40</v>
      </c>
      <c r="E18" s="13">
        <v>3.58</v>
      </c>
      <c r="F18" s="14">
        <v>0.31</v>
      </c>
      <c r="G18" s="9">
        <v>998.82</v>
      </c>
    </row>
    <row r="19" ht="25" customHeight="1" spans="1:7">
      <c r="A19" s="9">
        <v>12</v>
      </c>
      <c r="B19" s="10" t="s">
        <v>36</v>
      </c>
      <c r="C19" s="11" t="s">
        <v>25</v>
      </c>
      <c r="D19" s="12">
        <v>30</v>
      </c>
      <c r="E19" s="13">
        <v>2.69</v>
      </c>
      <c r="F19" s="14">
        <v>0.31</v>
      </c>
      <c r="G19" s="9">
        <v>750.51</v>
      </c>
    </row>
    <row r="20" ht="25" customHeight="1" spans="1:7">
      <c r="A20" s="9">
        <v>13</v>
      </c>
      <c r="B20" s="10" t="s">
        <v>37</v>
      </c>
      <c r="C20" s="11" t="s">
        <v>25</v>
      </c>
      <c r="D20" s="12">
        <v>45</v>
      </c>
      <c r="E20" s="13">
        <v>4.03</v>
      </c>
      <c r="F20" s="14">
        <v>0.31</v>
      </c>
      <c r="G20" s="9">
        <v>1124.37</v>
      </c>
    </row>
    <row r="21" ht="25" customHeight="1" spans="1:7">
      <c r="A21" s="9">
        <v>14</v>
      </c>
      <c r="B21" s="10" t="s">
        <v>38</v>
      </c>
      <c r="C21" s="11" t="s">
        <v>25</v>
      </c>
      <c r="D21" s="12">
        <v>20.5</v>
      </c>
      <c r="E21" s="13">
        <v>1.84</v>
      </c>
      <c r="F21" s="14">
        <v>0.31</v>
      </c>
      <c r="G21" s="9">
        <v>513.36</v>
      </c>
    </row>
    <row r="22" ht="25" customHeight="1" spans="1:7">
      <c r="A22" s="9">
        <v>15</v>
      </c>
      <c r="B22" s="10" t="s">
        <v>39</v>
      </c>
      <c r="C22" s="11" t="s">
        <v>25</v>
      </c>
      <c r="D22" s="12">
        <v>24</v>
      </c>
      <c r="E22" s="13">
        <v>2.15</v>
      </c>
      <c r="F22" s="14">
        <v>0.31</v>
      </c>
      <c r="G22" s="9">
        <v>599.85</v>
      </c>
    </row>
    <row r="23" ht="25" customHeight="1" spans="1:7">
      <c r="A23" s="9">
        <v>16</v>
      </c>
      <c r="B23" s="10" t="s">
        <v>40</v>
      </c>
      <c r="C23" s="11" t="s">
        <v>25</v>
      </c>
      <c r="D23" s="12">
        <v>42</v>
      </c>
      <c r="E23" s="13">
        <v>3.76</v>
      </c>
      <c r="F23" s="14">
        <v>0.31</v>
      </c>
      <c r="G23" s="9">
        <v>1049.04</v>
      </c>
    </row>
    <row r="24" ht="25" customHeight="1" spans="1:7">
      <c r="A24" s="9">
        <v>17</v>
      </c>
      <c r="B24" s="10" t="s">
        <v>41</v>
      </c>
      <c r="C24" s="11" t="s">
        <v>25</v>
      </c>
      <c r="D24" s="12">
        <v>30</v>
      </c>
      <c r="E24" s="13">
        <v>2.69</v>
      </c>
      <c r="F24" s="14">
        <v>0.31</v>
      </c>
      <c r="G24" s="9">
        <v>750.51</v>
      </c>
    </row>
    <row r="25" ht="25" customHeight="1" spans="1:7">
      <c r="A25" s="9">
        <v>18</v>
      </c>
      <c r="B25" s="10" t="s">
        <v>42</v>
      </c>
      <c r="C25" s="11" t="s">
        <v>25</v>
      </c>
      <c r="D25" s="12">
        <v>25</v>
      </c>
      <c r="E25" s="13">
        <v>2.24</v>
      </c>
      <c r="F25" s="14">
        <v>0.31</v>
      </c>
      <c r="G25" s="9">
        <v>624.96</v>
      </c>
    </row>
    <row r="26" ht="25" customHeight="1" spans="1:7">
      <c r="A26" s="9">
        <v>19</v>
      </c>
      <c r="B26" s="10" t="s">
        <v>43</v>
      </c>
      <c r="C26" s="11" t="s">
        <v>25</v>
      </c>
      <c r="D26" s="12">
        <v>65</v>
      </c>
      <c r="E26" s="13">
        <v>5.82</v>
      </c>
      <c r="F26" s="14">
        <v>0.31</v>
      </c>
      <c r="G26" s="9">
        <v>1623.78</v>
      </c>
    </row>
    <row r="27" ht="25" customHeight="1" spans="1:7">
      <c r="A27" s="9">
        <v>20</v>
      </c>
      <c r="B27" s="10" t="s">
        <v>44</v>
      </c>
      <c r="C27" s="11" t="s">
        <v>25</v>
      </c>
      <c r="D27" s="12">
        <v>98</v>
      </c>
      <c r="E27" s="13">
        <v>8.78</v>
      </c>
      <c r="F27" s="14">
        <v>0.31</v>
      </c>
      <c r="G27" s="9">
        <v>2449.62</v>
      </c>
    </row>
    <row r="28" ht="25" customHeight="1" spans="1:7">
      <c r="A28" s="9">
        <v>21</v>
      </c>
      <c r="B28" s="10" t="s">
        <v>45</v>
      </c>
      <c r="C28" s="11" t="s">
        <v>25</v>
      </c>
      <c r="D28" s="12">
        <v>60</v>
      </c>
      <c r="E28" s="13">
        <v>5.38</v>
      </c>
      <c r="F28" s="14">
        <v>0.31</v>
      </c>
      <c r="G28" s="9">
        <v>1501.02</v>
      </c>
    </row>
    <row r="29" ht="25" customHeight="1" spans="1:7">
      <c r="A29" s="9">
        <v>22</v>
      </c>
      <c r="B29" s="10" t="s">
        <v>46</v>
      </c>
      <c r="C29" s="11" t="s">
        <v>25</v>
      </c>
      <c r="D29" s="12">
        <v>30</v>
      </c>
      <c r="E29" s="13">
        <v>2.69</v>
      </c>
      <c r="F29" s="14">
        <v>0.31</v>
      </c>
      <c r="G29" s="9">
        <v>750.51</v>
      </c>
    </row>
    <row r="30" ht="25" customHeight="1" spans="1:7">
      <c r="A30" s="9">
        <v>23</v>
      </c>
      <c r="B30" s="10" t="s">
        <v>47</v>
      </c>
      <c r="C30" s="11" t="s">
        <v>25</v>
      </c>
      <c r="D30" s="12">
        <v>15</v>
      </c>
      <c r="E30" s="13">
        <v>1.34</v>
      </c>
      <c r="F30" s="14">
        <v>0.31</v>
      </c>
      <c r="G30" s="9">
        <v>373.86</v>
      </c>
    </row>
    <row r="31" spans="1:7">
      <c r="A31" s="9">
        <v>24</v>
      </c>
      <c r="B31" s="10" t="s">
        <v>48</v>
      </c>
      <c r="C31" s="11" t="s">
        <v>25</v>
      </c>
      <c r="D31" s="12">
        <v>10.5</v>
      </c>
      <c r="E31" s="13">
        <v>0.94</v>
      </c>
      <c r="F31" s="14">
        <v>0.31</v>
      </c>
      <c r="G31" s="9">
        <v>262.26</v>
      </c>
    </row>
    <row r="32" spans="1:7">
      <c r="A32" s="9">
        <v>25</v>
      </c>
      <c r="B32" s="10" t="s">
        <v>49</v>
      </c>
      <c r="C32" s="11" t="s">
        <v>25</v>
      </c>
      <c r="D32" s="12">
        <v>50</v>
      </c>
      <c r="E32" s="13">
        <v>4.48</v>
      </c>
      <c r="F32" s="14">
        <v>0.31</v>
      </c>
      <c r="G32" s="9">
        <v>1249.92</v>
      </c>
    </row>
    <row r="33" spans="1:7">
      <c r="A33" s="9">
        <v>26</v>
      </c>
      <c r="B33" s="10" t="s">
        <v>50</v>
      </c>
      <c r="C33" s="11" t="s">
        <v>25</v>
      </c>
      <c r="D33" s="12">
        <v>24</v>
      </c>
      <c r="E33" s="13">
        <v>2.15</v>
      </c>
      <c r="F33" s="14">
        <v>0.31</v>
      </c>
      <c r="G33" s="9">
        <v>599.85</v>
      </c>
    </row>
    <row r="34" spans="1:7">
      <c r="A34" s="9">
        <v>27</v>
      </c>
      <c r="B34" s="10" t="s">
        <v>51</v>
      </c>
      <c r="C34" s="11" t="s">
        <v>25</v>
      </c>
      <c r="D34" s="12">
        <v>21</v>
      </c>
      <c r="E34" s="13">
        <v>1.88</v>
      </c>
      <c r="F34" s="14">
        <v>0.31</v>
      </c>
      <c r="G34" s="9">
        <v>524.52</v>
      </c>
    </row>
    <row r="35" spans="1:7">
      <c r="A35" s="9">
        <v>28</v>
      </c>
      <c r="B35" s="10" t="s">
        <v>52</v>
      </c>
      <c r="C35" s="11" t="s">
        <v>25</v>
      </c>
      <c r="D35" s="12">
        <v>50</v>
      </c>
      <c r="E35" s="13">
        <v>4.48</v>
      </c>
      <c r="F35" s="14">
        <v>0.31</v>
      </c>
      <c r="G35" s="9">
        <v>1249.92</v>
      </c>
    </row>
    <row r="36" spans="1:7">
      <c r="A36" s="9">
        <v>29</v>
      </c>
      <c r="B36" s="10" t="s">
        <v>53</v>
      </c>
      <c r="C36" s="11" t="s">
        <v>25</v>
      </c>
      <c r="D36" s="12">
        <v>50</v>
      </c>
      <c r="E36" s="13">
        <v>4.48</v>
      </c>
      <c r="F36" s="14">
        <v>0.31</v>
      </c>
      <c r="G36" s="9">
        <v>1249.92</v>
      </c>
    </row>
    <row r="37" spans="1:7">
      <c r="A37" s="9">
        <v>30</v>
      </c>
      <c r="B37" s="10" t="s">
        <v>54</v>
      </c>
      <c r="C37" s="11" t="s">
        <v>25</v>
      </c>
      <c r="D37" s="12">
        <v>20</v>
      </c>
      <c r="E37" s="13">
        <v>1.79</v>
      </c>
      <c r="F37" s="14">
        <v>0.31</v>
      </c>
      <c r="G37" s="9">
        <v>499.41</v>
      </c>
    </row>
    <row r="38" spans="1:7">
      <c r="A38" s="9">
        <v>31</v>
      </c>
      <c r="B38" s="10" t="s">
        <v>55</v>
      </c>
      <c r="C38" s="11" t="s">
        <v>25</v>
      </c>
      <c r="D38" s="12">
        <v>15</v>
      </c>
      <c r="E38" s="13">
        <v>1.34</v>
      </c>
      <c r="F38" s="14">
        <v>0.31</v>
      </c>
      <c r="G38" s="9">
        <v>373.86</v>
      </c>
    </row>
    <row r="39" spans="1:7">
      <c r="A39" s="9">
        <v>32</v>
      </c>
      <c r="B39" s="10" t="s">
        <v>56</v>
      </c>
      <c r="C39" s="11" t="s">
        <v>25</v>
      </c>
      <c r="D39" s="12">
        <v>77</v>
      </c>
      <c r="E39" s="13">
        <v>6.9</v>
      </c>
      <c r="F39" s="14">
        <v>0.31</v>
      </c>
      <c r="G39" s="9">
        <v>1925.1</v>
      </c>
    </row>
    <row r="40" spans="1:7">
      <c r="A40" s="9">
        <v>33</v>
      </c>
      <c r="B40" s="10" t="s">
        <v>57</v>
      </c>
      <c r="C40" s="11" t="s">
        <v>25</v>
      </c>
      <c r="D40" s="12">
        <v>50</v>
      </c>
      <c r="E40" s="13">
        <v>4.48</v>
      </c>
      <c r="F40" s="14">
        <v>0.31</v>
      </c>
      <c r="G40" s="9">
        <v>1249.92</v>
      </c>
    </row>
    <row r="41" spans="1:7">
      <c r="A41" s="9">
        <v>34</v>
      </c>
      <c r="B41" s="10" t="s">
        <v>58</v>
      </c>
      <c r="C41" s="11" t="s">
        <v>25</v>
      </c>
      <c r="D41" s="12">
        <v>40</v>
      </c>
      <c r="E41" s="13">
        <v>3.58</v>
      </c>
      <c r="F41" s="14">
        <v>0.31</v>
      </c>
      <c r="G41" s="9">
        <v>998.82</v>
      </c>
    </row>
    <row r="42" spans="1:7">
      <c r="A42" s="9">
        <v>35</v>
      </c>
      <c r="B42" s="10" t="s">
        <v>59</v>
      </c>
      <c r="C42" s="11" t="s">
        <v>25</v>
      </c>
      <c r="D42" s="12">
        <v>25</v>
      </c>
      <c r="E42" s="13">
        <v>2.24</v>
      </c>
      <c r="F42" s="14">
        <v>0.31</v>
      </c>
      <c r="G42" s="9">
        <v>624.96</v>
      </c>
    </row>
    <row r="43" spans="1:7">
      <c r="A43" s="9">
        <v>36</v>
      </c>
      <c r="B43" s="10" t="s">
        <v>60</v>
      </c>
      <c r="C43" s="11" t="s">
        <v>25</v>
      </c>
      <c r="D43" s="12">
        <v>25</v>
      </c>
      <c r="E43" s="13">
        <v>2.24</v>
      </c>
      <c r="F43" s="14">
        <v>0.31</v>
      </c>
      <c r="G43" s="9">
        <v>624.96</v>
      </c>
    </row>
    <row r="44" spans="1:7">
      <c r="A44" s="9">
        <v>37</v>
      </c>
      <c r="B44" s="10" t="s">
        <v>61</v>
      </c>
      <c r="C44" s="11" t="s">
        <v>25</v>
      </c>
      <c r="D44" s="12">
        <v>15</v>
      </c>
      <c r="E44" s="13">
        <v>1.34</v>
      </c>
      <c r="F44" s="14">
        <v>0.31</v>
      </c>
      <c r="G44" s="9">
        <v>373.86</v>
      </c>
    </row>
    <row r="45" spans="1:7">
      <c r="A45" s="9">
        <v>38</v>
      </c>
      <c r="B45" s="10" t="s">
        <v>62</v>
      </c>
      <c r="C45" s="11" t="s">
        <v>25</v>
      </c>
      <c r="D45" s="12">
        <v>20</v>
      </c>
      <c r="E45" s="13">
        <v>1.79</v>
      </c>
      <c r="F45" s="14">
        <v>0.31</v>
      </c>
      <c r="G45" s="9">
        <v>499.41</v>
      </c>
    </row>
    <row r="46" spans="1:7">
      <c r="A46" s="9">
        <v>39</v>
      </c>
      <c r="B46" s="10" t="s">
        <v>63</v>
      </c>
      <c r="C46" s="11" t="s">
        <v>25</v>
      </c>
      <c r="D46" s="12">
        <v>45</v>
      </c>
      <c r="E46" s="13">
        <v>4.03</v>
      </c>
      <c r="F46" s="14">
        <v>0.31</v>
      </c>
      <c r="G46" s="9">
        <v>1124.37</v>
      </c>
    </row>
    <row r="47" spans="1:7">
      <c r="A47" s="9">
        <v>40</v>
      </c>
      <c r="B47" s="10" t="s">
        <v>64</v>
      </c>
      <c r="C47" s="11" t="s">
        <v>25</v>
      </c>
      <c r="D47" s="12">
        <v>90</v>
      </c>
      <c r="E47" s="13">
        <v>8.06</v>
      </c>
      <c r="F47" s="14">
        <v>0.31</v>
      </c>
      <c r="G47" s="9">
        <v>2248.74</v>
      </c>
    </row>
    <row r="48" spans="1:7">
      <c r="A48" s="9">
        <v>41</v>
      </c>
      <c r="B48" s="10" t="s">
        <v>65</v>
      </c>
      <c r="C48" s="11" t="s">
        <v>25</v>
      </c>
      <c r="D48" s="12">
        <v>220</v>
      </c>
      <c r="E48" s="13">
        <v>19.71</v>
      </c>
      <c r="F48" s="14">
        <v>0.31</v>
      </c>
      <c r="G48" s="9">
        <v>5499.09</v>
      </c>
    </row>
    <row r="49" spans="1:7">
      <c r="A49" s="9">
        <v>42</v>
      </c>
      <c r="B49" s="10" t="s">
        <v>66</v>
      </c>
      <c r="C49" s="11" t="s">
        <v>25</v>
      </c>
      <c r="D49" s="12">
        <v>36</v>
      </c>
      <c r="E49" s="13">
        <v>3.23</v>
      </c>
      <c r="F49" s="14">
        <v>0.31</v>
      </c>
      <c r="G49" s="9">
        <v>901.17</v>
      </c>
    </row>
    <row r="50" spans="1:7">
      <c r="A50" s="9">
        <v>43</v>
      </c>
      <c r="B50" s="10" t="s">
        <v>67</v>
      </c>
      <c r="C50" s="11" t="s">
        <v>25</v>
      </c>
      <c r="D50" s="12">
        <v>60</v>
      </c>
      <c r="E50" s="13">
        <v>5.38</v>
      </c>
      <c r="F50" s="14">
        <v>0.31</v>
      </c>
      <c r="G50" s="9">
        <v>1501.02</v>
      </c>
    </row>
    <row r="51" spans="1:7">
      <c r="A51" s="9">
        <v>44</v>
      </c>
      <c r="B51" s="10" t="s">
        <v>68</v>
      </c>
      <c r="C51" s="11" t="s">
        <v>25</v>
      </c>
      <c r="D51" s="12">
        <v>25</v>
      </c>
      <c r="E51" s="13">
        <v>2.24</v>
      </c>
      <c r="F51" s="14">
        <v>0.31</v>
      </c>
      <c r="G51" s="9">
        <v>624.96</v>
      </c>
    </row>
    <row r="52" spans="1:7">
      <c r="A52" s="9">
        <v>45</v>
      </c>
      <c r="B52" s="10" t="s">
        <v>69</v>
      </c>
      <c r="C52" s="11" t="s">
        <v>25</v>
      </c>
      <c r="D52" s="12">
        <v>31.5</v>
      </c>
      <c r="E52" s="13">
        <v>2.82</v>
      </c>
      <c r="F52" s="14">
        <v>0.31</v>
      </c>
      <c r="G52" s="9">
        <v>786.78</v>
      </c>
    </row>
    <row r="53" spans="1:7">
      <c r="A53" s="9">
        <v>46</v>
      </c>
      <c r="B53" s="10" t="s">
        <v>70</v>
      </c>
      <c r="C53" s="11" t="s">
        <v>25</v>
      </c>
      <c r="D53" s="12">
        <v>15</v>
      </c>
      <c r="E53" s="13">
        <v>1.34</v>
      </c>
      <c r="F53" s="14">
        <v>0.31</v>
      </c>
      <c r="G53" s="9">
        <v>373.86</v>
      </c>
    </row>
    <row r="54" spans="1:7">
      <c r="A54" s="9">
        <v>47</v>
      </c>
      <c r="B54" s="10" t="s">
        <v>71</v>
      </c>
      <c r="C54" s="11" t="s">
        <v>25</v>
      </c>
      <c r="D54" s="12">
        <v>28</v>
      </c>
      <c r="E54" s="13">
        <v>2.51</v>
      </c>
      <c r="F54" s="14">
        <v>0.31</v>
      </c>
      <c r="G54" s="9">
        <v>700.29</v>
      </c>
    </row>
    <row r="55" spans="1:7">
      <c r="A55" s="9">
        <v>48</v>
      </c>
      <c r="B55" s="10" t="s">
        <v>72</v>
      </c>
      <c r="C55" s="11" t="s">
        <v>25</v>
      </c>
      <c r="D55" s="12">
        <v>25</v>
      </c>
      <c r="E55" s="13">
        <v>2.24</v>
      </c>
      <c r="F55" s="14">
        <v>0.31</v>
      </c>
      <c r="G55" s="9">
        <v>624.96</v>
      </c>
    </row>
    <row r="56" spans="1:7">
      <c r="A56" s="9">
        <v>49</v>
      </c>
      <c r="B56" s="10" t="s">
        <v>73</v>
      </c>
      <c r="C56" s="11" t="s">
        <v>25</v>
      </c>
      <c r="D56" s="12">
        <v>13</v>
      </c>
      <c r="E56" s="13">
        <v>1.16</v>
      </c>
      <c r="F56" s="14">
        <v>0.31</v>
      </c>
      <c r="G56" s="9">
        <v>323.64</v>
      </c>
    </row>
    <row r="57" spans="1:7">
      <c r="A57" s="9">
        <v>50</v>
      </c>
      <c r="B57" s="10" t="s">
        <v>74</v>
      </c>
      <c r="C57" s="11" t="s">
        <v>25</v>
      </c>
      <c r="D57" s="12">
        <v>98</v>
      </c>
      <c r="E57" s="13">
        <v>8.78</v>
      </c>
      <c r="F57" s="14">
        <v>0.31</v>
      </c>
      <c r="G57" s="9">
        <v>2449.62</v>
      </c>
    </row>
    <row r="58" spans="1:7">
      <c r="A58" s="9">
        <v>51</v>
      </c>
      <c r="B58" s="10" t="s">
        <v>75</v>
      </c>
      <c r="C58" s="11" t="s">
        <v>25</v>
      </c>
      <c r="D58" s="12">
        <v>55</v>
      </c>
      <c r="E58" s="13">
        <v>4.93</v>
      </c>
      <c r="F58" s="14">
        <v>0.31</v>
      </c>
      <c r="G58" s="9">
        <v>1375.47</v>
      </c>
    </row>
    <row r="59" spans="1:7">
      <c r="A59" s="9">
        <v>52</v>
      </c>
      <c r="B59" s="10" t="s">
        <v>76</v>
      </c>
      <c r="C59" s="11" t="s">
        <v>25</v>
      </c>
      <c r="D59" s="12">
        <v>55</v>
      </c>
      <c r="E59" s="13">
        <v>4.93</v>
      </c>
      <c r="F59" s="14">
        <v>0.31</v>
      </c>
      <c r="G59" s="9">
        <v>1375.47</v>
      </c>
    </row>
    <row r="60" spans="1:7">
      <c r="A60" s="9">
        <v>53</v>
      </c>
      <c r="B60" s="10" t="s">
        <v>77</v>
      </c>
      <c r="C60" s="11" t="s">
        <v>25</v>
      </c>
      <c r="D60" s="12">
        <v>28</v>
      </c>
      <c r="E60" s="13">
        <v>2.51</v>
      </c>
      <c r="F60" s="14">
        <v>0.31</v>
      </c>
      <c r="G60" s="9">
        <v>700.29</v>
      </c>
    </row>
    <row r="61" spans="1:7">
      <c r="A61" s="9">
        <v>54</v>
      </c>
      <c r="B61" s="10" t="s">
        <v>78</v>
      </c>
      <c r="C61" s="11" t="s">
        <v>25</v>
      </c>
      <c r="D61" s="12">
        <v>17</v>
      </c>
      <c r="E61" s="13">
        <v>1.52</v>
      </c>
      <c r="F61" s="14">
        <v>0.31</v>
      </c>
      <c r="G61" s="9">
        <v>424.08</v>
      </c>
    </row>
    <row r="62" spans="1:7">
      <c r="A62" s="9">
        <v>55</v>
      </c>
      <c r="B62" s="10" t="s">
        <v>79</v>
      </c>
      <c r="C62" s="11" t="s">
        <v>25</v>
      </c>
      <c r="D62" s="12">
        <v>40</v>
      </c>
      <c r="E62" s="13">
        <v>3.58</v>
      </c>
      <c r="F62" s="14">
        <v>0.31</v>
      </c>
      <c r="G62" s="9">
        <v>998.82</v>
      </c>
    </row>
    <row r="63" spans="1:7">
      <c r="A63" s="9">
        <v>56</v>
      </c>
      <c r="B63" s="10" t="s">
        <v>80</v>
      </c>
      <c r="C63" s="11" t="s">
        <v>25</v>
      </c>
      <c r="D63" s="12">
        <v>35</v>
      </c>
      <c r="E63" s="13">
        <v>3.14</v>
      </c>
      <c r="F63" s="14">
        <v>0.31</v>
      </c>
      <c r="G63" s="9">
        <v>876.06</v>
      </c>
    </row>
    <row r="64" spans="1:7">
      <c r="A64" s="9">
        <v>57</v>
      </c>
      <c r="B64" s="10" t="s">
        <v>81</v>
      </c>
      <c r="C64" s="11" t="s">
        <v>25</v>
      </c>
      <c r="D64" s="12">
        <v>59</v>
      </c>
      <c r="E64" s="13">
        <v>5.29</v>
      </c>
      <c r="F64" s="14">
        <v>0.31</v>
      </c>
      <c r="G64" s="9">
        <v>1475.91</v>
      </c>
    </row>
    <row r="65" spans="1:7">
      <c r="A65" s="9">
        <v>58</v>
      </c>
      <c r="B65" s="10" t="s">
        <v>82</v>
      </c>
      <c r="C65" s="11" t="s">
        <v>25</v>
      </c>
      <c r="D65" s="12">
        <v>41</v>
      </c>
      <c r="E65" s="13">
        <v>3.67</v>
      </c>
      <c r="F65" s="14">
        <v>0.31</v>
      </c>
      <c r="G65" s="9">
        <v>1023.93</v>
      </c>
    </row>
    <row r="66" spans="1:7">
      <c r="A66" s="9">
        <v>59</v>
      </c>
      <c r="B66" s="10" t="s">
        <v>83</v>
      </c>
      <c r="C66" s="11" t="s">
        <v>25</v>
      </c>
      <c r="D66" s="12">
        <v>30</v>
      </c>
      <c r="E66" s="13">
        <v>2.69</v>
      </c>
      <c r="F66" s="14">
        <v>0.31</v>
      </c>
      <c r="G66" s="9">
        <v>750.51</v>
      </c>
    </row>
    <row r="67" spans="1:7">
      <c r="A67" s="9">
        <v>60</v>
      </c>
      <c r="B67" s="10" t="s">
        <v>84</v>
      </c>
      <c r="C67" s="11" t="s">
        <v>25</v>
      </c>
      <c r="D67" s="12">
        <v>25</v>
      </c>
      <c r="E67" s="13">
        <v>2.24</v>
      </c>
      <c r="F67" s="14">
        <v>0.31</v>
      </c>
      <c r="G67" s="9">
        <v>624.96</v>
      </c>
    </row>
    <row r="68" spans="1:7">
      <c r="A68" s="9">
        <v>61</v>
      </c>
      <c r="B68" s="10" t="s">
        <v>85</v>
      </c>
      <c r="C68" s="11" t="s">
        <v>25</v>
      </c>
      <c r="D68" s="12">
        <v>28</v>
      </c>
      <c r="E68" s="13">
        <v>2.51</v>
      </c>
      <c r="F68" s="14">
        <v>0.31</v>
      </c>
      <c r="G68" s="9">
        <v>700.29</v>
      </c>
    </row>
    <row r="69" spans="1:7">
      <c r="A69" s="9">
        <v>62</v>
      </c>
      <c r="B69" s="10" t="s">
        <v>86</v>
      </c>
      <c r="C69" s="11" t="s">
        <v>25</v>
      </c>
      <c r="D69" s="12">
        <v>97</v>
      </c>
      <c r="E69" s="13">
        <v>8.69</v>
      </c>
      <c r="F69" s="14">
        <v>0.31</v>
      </c>
      <c r="G69" s="9">
        <v>2424.51</v>
      </c>
    </row>
    <row r="70" spans="1:7">
      <c r="A70" s="9">
        <v>63</v>
      </c>
      <c r="B70" s="10" t="s">
        <v>87</v>
      </c>
      <c r="C70" s="11" t="s">
        <v>25</v>
      </c>
      <c r="D70" s="12">
        <v>12.5</v>
      </c>
      <c r="E70" s="13">
        <v>1.12</v>
      </c>
      <c r="F70" s="14">
        <v>0.31</v>
      </c>
      <c r="G70" s="9">
        <v>312.48</v>
      </c>
    </row>
    <row r="71" spans="1:7">
      <c r="A71" s="9">
        <v>64</v>
      </c>
      <c r="B71" s="10" t="s">
        <v>88</v>
      </c>
      <c r="C71" s="11" t="s">
        <v>25</v>
      </c>
      <c r="D71" s="12">
        <v>45</v>
      </c>
      <c r="E71" s="13">
        <v>4.03</v>
      </c>
      <c r="F71" s="14">
        <v>0.31</v>
      </c>
      <c r="G71" s="9">
        <v>1124.37</v>
      </c>
    </row>
    <row r="72" spans="1:7">
      <c r="A72" s="9">
        <v>65</v>
      </c>
      <c r="B72" s="10" t="s">
        <v>89</v>
      </c>
      <c r="C72" s="11" t="s">
        <v>25</v>
      </c>
      <c r="D72" s="12">
        <v>80</v>
      </c>
      <c r="E72" s="13">
        <v>7.17</v>
      </c>
      <c r="F72" s="14">
        <v>0.31</v>
      </c>
      <c r="G72" s="9">
        <v>2000.43</v>
      </c>
    </row>
    <row r="73" spans="1:7">
      <c r="A73" s="9">
        <v>66</v>
      </c>
      <c r="B73" s="10" t="s">
        <v>90</v>
      </c>
      <c r="C73" s="11" t="s">
        <v>25</v>
      </c>
      <c r="D73" s="12">
        <v>18</v>
      </c>
      <c r="E73" s="13">
        <v>1.61</v>
      </c>
      <c r="F73" s="14">
        <v>0.31</v>
      </c>
      <c r="G73" s="9">
        <v>449.19</v>
      </c>
    </row>
    <row r="74" spans="1:7">
      <c r="A74" s="9">
        <v>67</v>
      </c>
      <c r="B74" s="10" t="s">
        <v>91</v>
      </c>
      <c r="C74" s="11" t="s">
        <v>25</v>
      </c>
      <c r="D74" s="12">
        <v>124</v>
      </c>
      <c r="E74" s="13">
        <v>11.11</v>
      </c>
      <c r="F74" s="14">
        <v>0.31</v>
      </c>
      <c r="G74" s="9">
        <v>3099.69</v>
      </c>
    </row>
    <row r="75" spans="1:7">
      <c r="A75" s="9">
        <v>68</v>
      </c>
      <c r="B75" s="10" t="s">
        <v>92</v>
      </c>
      <c r="C75" s="11" t="s">
        <v>25</v>
      </c>
      <c r="D75" s="12">
        <v>17</v>
      </c>
      <c r="E75" s="13">
        <v>1.52</v>
      </c>
      <c r="F75" s="14">
        <v>0.31</v>
      </c>
      <c r="G75" s="9">
        <v>424.08</v>
      </c>
    </row>
    <row r="76" spans="1:7">
      <c r="A76" s="9">
        <v>69</v>
      </c>
      <c r="B76" s="10" t="s">
        <v>93</v>
      </c>
      <c r="C76" s="11" t="s">
        <v>25</v>
      </c>
      <c r="D76" s="12">
        <v>16</v>
      </c>
      <c r="E76" s="13">
        <v>1.43</v>
      </c>
      <c r="F76" s="14">
        <v>0.31</v>
      </c>
      <c r="G76" s="9">
        <v>398.97</v>
      </c>
    </row>
    <row r="77" spans="1:7">
      <c r="A77" s="9">
        <v>70</v>
      </c>
      <c r="B77" s="10" t="s">
        <v>94</v>
      </c>
      <c r="C77" s="11" t="s">
        <v>25</v>
      </c>
      <c r="D77" s="12">
        <v>35</v>
      </c>
      <c r="E77" s="13">
        <v>3.14</v>
      </c>
      <c r="F77" s="14">
        <v>0.31</v>
      </c>
      <c r="G77" s="9">
        <v>876.06</v>
      </c>
    </row>
    <row r="78" spans="1:7">
      <c r="A78" s="9">
        <v>71</v>
      </c>
      <c r="B78" s="10" t="s">
        <v>95</v>
      </c>
      <c r="C78" s="11" t="s">
        <v>25</v>
      </c>
      <c r="D78" s="12">
        <v>66</v>
      </c>
      <c r="E78" s="13">
        <v>5.91</v>
      </c>
      <c r="F78" s="14">
        <v>0.31</v>
      </c>
      <c r="G78" s="9">
        <v>1648.89</v>
      </c>
    </row>
    <row r="79" spans="1:7">
      <c r="A79" s="9">
        <v>72</v>
      </c>
      <c r="B79" s="10" t="s">
        <v>96</v>
      </c>
      <c r="C79" s="11" t="s">
        <v>25</v>
      </c>
      <c r="D79" s="12">
        <v>50</v>
      </c>
      <c r="E79" s="13">
        <v>4.48</v>
      </c>
      <c r="F79" s="14">
        <v>0.31</v>
      </c>
      <c r="G79" s="9">
        <v>1249.92</v>
      </c>
    </row>
    <row r="80" spans="1:7">
      <c r="A80" s="9">
        <v>73</v>
      </c>
      <c r="B80" s="10" t="s">
        <v>97</v>
      </c>
      <c r="C80" s="11" t="s">
        <v>25</v>
      </c>
      <c r="D80" s="12">
        <v>29</v>
      </c>
      <c r="E80" s="13">
        <v>2.6</v>
      </c>
      <c r="F80" s="14">
        <v>0.31</v>
      </c>
      <c r="G80" s="9">
        <v>725.4</v>
      </c>
    </row>
    <row r="81" spans="1:7">
      <c r="A81" s="9">
        <v>74</v>
      </c>
      <c r="B81" s="10" t="s">
        <v>98</v>
      </c>
      <c r="C81" s="11" t="s">
        <v>25</v>
      </c>
      <c r="D81" s="12">
        <v>10</v>
      </c>
      <c r="E81" s="13">
        <v>0.9</v>
      </c>
      <c r="F81" s="14">
        <v>0.31</v>
      </c>
      <c r="G81" s="9">
        <v>251.1</v>
      </c>
    </row>
    <row r="82" spans="1:7">
      <c r="A82" s="9">
        <v>75</v>
      </c>
      <c r="B82" s="10" t="s">
        <v>99</v>
      </c>
      <c r="C82" s="11" t="s">
        <v>25</v>
      </c>
      <c r="D82" s="12">
        <v>40</v>
      </c>
      <c r="E82" s="13">
        <v>3.58</v>
      </c>
      <c r="F82" s="14">
        <v>0.31</v>
      </c>
      <c r="G82" s="9">
        <v>998.82</v>
      </c>
    </row>
    <row r="83" spans="1:7">
      <c r="A83" s="9">
        <v>76</v>
      </c>
      <c r="B83" s="10" t="s">
        <v>100</v>
      </c>
      <c r="C83" s="11" t="s">
        <v>25</v>
      </c>
      <c r="D83" s="12">
        <v>70</v>
      </c>
      <c r="E83" s="13">
        <v>6.27</v>
      </c>
      <c r="F83" s="14">
        <v>0.31</v>
      </c>
      <c r="G83" s="9">
        <v>1749.33</v>
      </c>
    </row>
    <row r="84" spans="1:7">
      <c r="A84" s="9">
        <v>77</v>
      </c>
      <c r="B84" s="10" t="s">
        <v>101</v>
      </c>
      <c r="C84" s="11" t="s">
        <v>25</v>
      </c>
      <c r="D84" s="12">
        <v>46</v>
      </c>
      <c r="E84" s="13">
        <v>4.12</v>
      </c>
      <c r="F84" s="14">
        <v>0.31</v>
      </c>
      <c r="G84" s="9">
        <v>1149.48</v>
      </c>
    </row>
    <row r="85" spans="1:7">
      <c r="A85" s="9">
        <v>78</v>
      </c>
      <c r="B85" s="10" t="s">
        <v>102</v>
      </c>
      <c r="C85" s="11" t="s">
        <v>25</v>
      </c>
      <c r="D85" s="12">
        <v>12</v>
      </c>
      <c r="E85" s="13">
        <v>1.08</v>
      </c>
      <c r="F85" s="14">
        <v>0.31</v>
      </c>
      <c r="G85" s="9">
        <v>301.32</v>
      </c>
    </row>
    <row r="86" spans="1:7">
      <c r="A86" s="9">
        <v>79</v>
      </c>
      <c r="B86" s="10" t="s">
        <v>103</v>
      </c>
      <c r="C86" s="11" t="s">
        <v>25</v>
      </c>
      <c r="D86" s="12">
        <v>44</v>
      </c>
      <c r="E86" s="13">
        <v>3.94</v>
      </c>
      <c r="F86" s="14">
        <v>0.31</v>
      </c>
      <c r="G86" s="9">
        <v>1099.26</v>
      </c>
    </row>
    <row r="87" spans="1:7">
      <c r="A87" s="9">
        <v>80</v>
      </c>
      <c r="B87" s="10" t="s">
        <v>104</v>
      </c>
      <c r="C87" s="11" t="s">
        <v>25</v>
      </c>
      <c r="D87" s="12">
        <v>20</v>
      </c>
      <c r="E87" s="13">
        <v>1.79</v>
      </c>
      <c r="F87" s="14">
        <v>0.31</v>
      </c>
      <c r="G87" s="9">
        <v>499.41</v>
      </c>
    </row>
    <row r="88" spans="1:7">
      <c r="A88" s="9">
        <v>81</v>
      </c>
      <c r="B88" s="10" t="s">
        <v>105</v>
      </c>
      <c r="C88" s="11" t="s">
        <v>25</v>
      </c>
      <c r="D88" s="12">
        <v>10</v>
      </c>
      <c r="E88" s="13">
        <v>0.9</v>
      </c>
      <c r="F88" s="14">
        <v>0.31</v>
      </c>
      <c r="G88" s="9">
        <v>251.1</v>
      </c>
    </row>
    <row r="89" spans="1:7">
      <c r="A89" s="9">
        <v>82</v>
      </c>
      <c r="B89" s="10" t="s">
        <v>106</v>
      </c>
      <c r="C89" s="11" t="s">
        <v>25</v>
      </c>
      <c r="D89" s="12">
        <v>69</v>
      </c>
      <c r="E89" s="13">
        <v>6.18</v>
      </c>
      <c r="F89" s="14">
        <v>0.31</v>
      </c>
      <c r="G89" s="9">
        <v>1724.22</v>
      </c>
    </row>
    <row r="90" spans="1:7">
      <c r="A90" s="9">
        <v>83</v>
      </c>
      <c r="B90" s="10" t="s">
        <v>107</v>
      </c>
      <c r="C90" s="11" t="s">
        <v>25</v>
      </c>
      <c r="D90" s="12">
        <v>51</v>
      </c>
      <c r="E90" s="13">
        <v>4.57</v>
      </c>
      <c r="F90" s="14">
        <v>0.31</v>
      </c>
      <c r="G90" s="9">
        <v>1275.03</v>
      </c>
    </row>
    <row r="91" spans="1:7">
      <c r="A91" s="9">
        <v>84</v>
      </c>
      <c r="B91" s="10" t="s">
        <v>108</v>
      </c>
      <c r="C91" s="11" t="s">
        <v>25</v>
      </c>
      <c r="D91" s="12">
        <v>40</v>
      </c>
      <c r="E91" s="13">
        <v>3.58</v>
      </c>
      <c r="F91" s="14">
        <v>0.31</v>
      </c>
      <c r="G91" s="9">
        <v>998.82</v>
      </c>
    </row>
    <row r="92" spans="1:7">
      <c r="A92" s="9">
        <v>85</v>
      </c>
      <c r="B92" s="10" t="s">
        <v>109</v>
      </c>
      <c r="C92" s="11" t="s">
        <v>25</v>
      </c>
      <c r="D92" s="12">
        <v>80</v>
      </c>
      <c r="E92" s="13">
        <v>7.17</v>
      </c>
      <c r="F92" s="14">
        <v>0.31</v>
      </c>
      <c r="G92" s="9">
        <v>2000.43</v>
      </c>
    </row>
    <row r="93" spans="1:7">
      <c r="A93" s="9">
        <v>86</v>
      </c>
      <c r="B93" s="10" t="s">
        <v>110</v>
      </c>
      <c r="C93" s="11" t="s">
        <v>25</v>
      </c>
      <c r="D93" s="12">
        <v>21</v>
      </c>
      <c r="E93" s="13">
        <v>1.88</v>
      </c>
      <c r="F93" s="14">
        <v>0.31</v>
      </c>
      <c r="G93" s="9">
        <v>524.52</v>
      </c>
    </row>
    <row r="94" spans="1:7">
      <c r="A94" s="9">
        <v>87</v>
      </c>
      <c r="B94" s="10" t="s">
        <v>111</v>
      </c>
      <c r="C94" s="11" t="s">
        <v>25</v>
      </c>
      <c r="D94" s="12">
        <v>45</v>
      </c>
      <c r="E94" s="13">
        <v>4.03</v>
      </c>
      <c r="F94" s="14">
        <v>0.31</v>
      </c>
      <c r="G94" s="9">
        <v>1124.37</v>
      </c>
    </row>
    <row r="95" spans="1:7">
      <c r="A95" s="9">
        <v>88</v>
      </c>
      <c r="B95" s="10" t="s">
        <v>112</v>
      </c>
      <c r="C95" s="11" t="s">
        <v>25</v>
      </c>
      <c r="D95" s="12">
        <v>15</v>
      </c>
      <c r="E95" s="13">
        <v>1.34</v>
      </c>
      <c r="F95" s="14">
        <v>0.31</v>
      </c>
      <c r="G95" s="9">
        <v>373.86</v>
      </c>
    </row>
    <row r="96" spans="1:7">
      <c r="A96" s="9">
        <v>89</v>
      </c>
      <c r="B96" s="10" t="s">
        <v>113</v>
      </c>
      <c r="C96" s="11" t="s">
        <v>25</v>
      </c>
      <c r="D96" s="12">
        <v>12.5</v>
      </c>
      <c r="E96" s="13">
        <v>1.12</v>
      </c>
      <c r="F96" s="14">
        <v>0.31</v>
      </c>
      <c r="G96" s="9">
        <v>312.48</v>
      </c>
    </row>
    <row r="97" spans="1:7">
      <c r="A97" s="9">
        <v>90</v>
      </c>
      <c r="B97" s="10" t="s">
        <v>114</v>
      </c>
      <c r="C97" s="11" t="s">
        <v>25</v>
      </c>
      <c r="D97" s="12">
        <v>27</v>
      </c>
      <c r="E97" s="13">
        <v>2.42</v>
      </c>
      <c r="F97" s="14">
        <v>0.31</v>
      </c>
      <c r="G97" s="9">
        <v>675.18</v>
      </c>
    </row>
    <row r="98" spans="1:7">
      <c r="A98" s="9">
        <v>91</v>
      </c>
      <c r="B98" s="10" t="s">
        <v>115</v>
      </c>
      <c r="C98" s="11" t="s">
        <v>25</v>
      </c>
      <c r="D98" s="12">
        <v>25</v>
      </c>
      <c r="E98" s="13">
        <v>2.24</v>
      </c>
      <c r="F98" s="14">
        <v>0.31</v>
      </c>
      <c r="G98" s="9">
        <v>624.96</v>
      </c>
    </row>
    <row r="99" spans="1:7">
      <c r="A99" s="9">
        <v>92</v>
      </c>
      <c r="B99" s="10" t="s">
        <v>116</v>
      </c>
      <c r="C99" s="11" t="s">
        <v>25</v>
      </c>
      <c r="D99" s="12">
        <v>38</v>
      </c>
      <c r="E99" s="13">
        <v>3.41</v>
      </c>
      <c r="F99" s="14">
        <v>0.31</v>
      </c>
      <c r="G99" s="9">
        <v>951.39</v>
      </c>
    </row>
    <row r="100" spans="1:7">
      <c r="A100" s="9">
        <v>93</v>
      </c>
      <c r="B100" s="10" t="s">
        <v>117</v>
      </c>
      <c r="C100" s="11" t="s">
        <v>25</v>
      </c>
      <c r="D100" s="12">
        <v>27</v>
      </c>
      <c r="E100" s="13">
        <v>2.42</v>
      </c>
      <c r="F100" s="14">
        <v>0.31</v>
      </c>
      <c r="G100" s="9">
        <v>675.18</v>
      </c>
    </row>
    <row r="101" spans="1:7">
      <c r="A101" s="9">
        <v>94</v>
      </c>
      <c r="B101" s="10" t="s">
        <v>118</v>
      </c>
      <c r="C101" s="11" t="s">
        <v>25</v>
      </c>
      <c r="D101" s="12">
        <v>23</v>
      </c>
      <c r="E101" s="13">
        <v>2.06</v>
      </c>
      <c r="F101" s="14">
        <v>0.31</v>
      </c>
      <c r="G101" s="9">
        <v>574.74</v>
      </c>
    </row>
    <row r="102" spans="1:7">
      <c r="A102" s="9">
        <v>95</v>
      </c>
      <c r="B102" s="10" t="s">
        <v>119</v>
      </c>
      <c r="C102" s="11" t="s">
        <v>25</v>
      </c>
      <c r="D102" s="12">
        <v>10</v>
      </c>
      <c r="E102" s="13">
        <v>0.9</v>
      </c>
      <c r="F102" s="14">
        <v>0.31</v>
      </c>
      <c r="G102" s="9">
        <v>251.1</v>
      </c>
    </row>
    <row r="103" spans="1:7">
      <c r="A103" s="9">
        <v>96</v>
      </c>
      <c r="B103" s="10" t="s">
        <v>120</v>
      </c>
      <c r="C103" s="11" t="s">
        <v>25</v>
      </c>
      <c r="D103" s="12">
        <v>20</v>
      </c>
      <c r="E103" s="13">
        <v>1.79</v>
      </c>
      <c r="F103" s="14">
        <v>0.31</v>
      </c>
      <c r="G103" s="9">
        <v>499.41</v>
      </c>
    </row>
    <row r="104" spans="1:7">
      <c r="A104" s="9">
        <v>97</v>
      </c>
      <c r="B104" s="10" t="s">
        <v>121</v>
      </c>
      <c r="C104" s="11" t="s">
        <v>25</v>
      </c>
      <c r="D104" s="12">
        <v>20</v>
      </c>
      <c r="E104" s="13">
        <v>1.79</v>
      </c>
      <c r="F104" s="14">
        <v>0.31</v>
      </c>
      <c r="G104" s="9">
        <v>499.41</v>
      </c>
    </row>
    <row r="105" spans="1:7">
      <c r="A105" s="9">
        <v>98</v>
      </c>
      <c r="B105" s="10" t="s">
        <v>122</v>
      </c>
      <c r="C105" s="11" t="s">
        <v>25</v>
      </c>
      <c r="D105" s="12">
        <v>13</v>
      </c>
      <c r="E105" s="13">
        <v>1.16</v>
      </c>
      <c r="F105" s="14">
        <v>0.31</v>
      </c>
      <c r="G105" s="9">
        <v>323.64</v>
      </c>
    </row>
    <row r="106" spans="1:7">
      <c r="A106" s="9">
        <v>99</v>
      </c>
      <c r="B106" s="10" t="s">
        <v>123</v>
      </c>
      <c r="C106" s="11" t="s">
        <v>25</v>
      </c>
      <c r="D106" s="12">
        <v>30</v>
      </c>
      <c r="E106" s="13">
        <v>2.69</v>
      </c>
      <c r="F106" s="14">
        <v>0.31</v>
      </c>
      <c r="G106" s="9">
        <v>750.51</v>
      </c>
    </row>
    <row r="107" spans="1:7">
      <c r="A107" s="9">
        <v>100</v>
      </c>
      <c r="B107" s="10" t="s">
        <v>124</v>
      </c>
      <c r="C107" s="11" t="s">
        <v>25</v>
      </c>
      <c r="D107" s="12">
        <v>30</v>
      </c>
      <c r="E107" s="13">
        <v>2.69</v>
      </c>
      <c r="F107" s="14">
        <v>0.31</v>
      </c>
      <c r="G107" s="9">
        <v>750.51</v>
      </c>
    </row>
    <row r="108" spans="1:7">
      <c r="A108" s="9">
        <v>101</v>
      </c>
      <c r="B108" s="10" t="s">
        <v>125</v>
      </c>
      <c r="C108" s="11" t="s">
        <v>25</v>
      </c>
      <c r="D108" s="12">
        <v>15</v>
      </c>
      <c r="E108" s="13">
        <v>1.34</v>
      </c>
      <c r="F108" s="14">
        <v>0.31</v>
      </c>
      <c r="G108" s="9">
        <v>373.86</v>
      </c>
    </row>
    <row r="109" spans="1:7">
      <c r="A109" s="9">
        <v>102</v>
      </c>
      <c r="B109" s="10" t="s">
        <v>126</v>
      </c>
      <c r="C109" s="11" t="s">
        <v>25</v>
      </c>
      <c r="D109" s="12">
        <v>38</v>
      </c>
      <c r="E109" s="13">
        <v>3.41</v>
      </c>
      <c r="F109" s="14">
        <v>0.31</v>
      </c>
      <c r="G109" s="9">
        <v>951.39</v>
      </c>
    </row>
    <row r="110" spans="1:7">
      <c r="A110" s="9">
        <v>103</v>
      </c>
      <c r="B110" s="10" t="s">
        <v>127</v>
      </c>
      <c r="C110" s="11" t="s">
        <v>25</v>
      </c>
      <c r="D110" s="12">
        <v>32</v>
      </c>
      <c r="E110" s="13">
        <v>2.87</v>
      </c>
      <c r="F110" s="14">
        <v>0.31</v>
      </c>
      <c r="G110" s="9">
        <v>800.73</v>
      </c>
    </row>
    <row r="111" spans="1:7">
      <c r="A111" s="9">
        <v>104</v>
      </c>
      <c r="B111" s="10" t="s">
        <v>128</v>
      </c>
      <c r="C111" s="11" t="s">
        <v>25</v>
      </c>
      <c r="D111" s="12">
        <v>20</v>
      </c>
      <c r="E111" s="13">
        <v>1.79</v>
      </c>
      <c r="F111" s="14">
        <v>0.31</v>
      </c>
      <c r="G111" s="9">
        <v>499.41</v>
      </c>
    </row>
    <row r="112" spans="1:7">
      <c r="A112" s="9">
        <v>105</v>
      </c>
      <c r="B112" s="10" t="s">
        <v>129</v>
      </c>
      <c r="C112" s="11" t="s">
        <v>25</v>
      </c>
      <c r="D112" s="12">
        <v>61</v>
      </c>
      <c r="E112" s="13">
        <v>5.47</v>
      </c>
      <c r="F112" s="14">
        <v>0.31</v>
      </c>
      <c r="G112" s="9">
        <v>1526.13</v>
      </c>
    </row>
    <row r="113" spans="1:7">
      <c r="A113" s="9">
        <v>106</v>
      </c>
      <c r="B113" s="10" t="s">
        <v>130</v>
      </c>
      <c r="C113" s="11" t="s">
        <v>25</v>
      </c>
      <c r="D113" s="12">
        <v>50</v>
      </c>
      <c r="E113" s="13">
        <v>4.48</v>
      </c>
      <c r="F113" s="14">
        <v>0.31</v>
      </c>
      <c r="G113" s="9">
        <v>1249.92</v>
      </c>
    </row>
    <row r="114" spans="1:7">
      <c r="A114" s="9">
        <v>107</v>
      </c>
      <c r="B114" s="10" t="s">
        <v>131</v>
      </c>
      <c r="C114" s="11" t="s">
        <v>25</v>
      </c>
      <c r="D114" s="12">
        <v>20</v>
      </c>
      <c r="E114" s="13">
        <v>1.79</v>
      </c>
      <c r="F114" s="14">
        <v>0.31</v>
      </c>
      <c r="G114" s="9">
        <v>499.41</v>
      </c>
    </row>
    <row r="115" spans="1:7">
      <c r="A115" s="9">
        <v>108</v>
      </c>
      <c r="B115" s="10" t="s">
        <v>132</v>
      </c>
      <c r="C115" s="11" t="s">
        <v>25</v>
      </c>
      <c r="D115" s="12">
        <v>60</v>
      </c>
      <c r="E115" s="13">
        <v>5.38</v>
      </c>
      <c r="F115" s="14">
        <v>0.31</v>
      </c>
      <c r="G115" s="9">
        <v>1501.02</v>
      </c>
    </row>
    <row r="116" spans="1:7">
      <c r="A116" s="9">
        <v>109</v>
      </c>
      <c r="B116" s="10" t="s">
        <v>133</v>
      </c>
      <c r="C116" s="11" t="s">
        <v>25</v>
      </c>
      <c r="D116" s="12">
        <v>50</v>
      </c>
      <c r="E116" s="13">
        <v>4.48</v>
      </c>
      <c r="F116" s="14">
        <v>0.31</v>
      </c>
      <c r="G116" s="9">
        <v>1249.92</v>
      </c>
    </row>
    <row r="117" spans="1:7">
      <c r="A117" s="9">
        <v>110</v>
      </c>
      <c r="B117" s="10" t="s">
        <v>134</v>
      </c>
      <c r="C117" s="11" t="s">
        <v>25</v>
      </c>
      <c r="D117" s="12">
        <v>40</v>
      </c>
      <c r="E117" s="13">
        <v>3.58</v>
      </c>
      <c r="F117" s="14">
        <v>0.31</v>
      </c>
      <c r="G117" s="9">
        <v>998.82</v>
      </c>
    </row>
    <row r="118" spans="1:7">
      <c r="A118" s="9">
        <v>111</v>
      </c>
      <c r="B118" s="10" t="s">
        <v>135</v>
      </c>
      <c r="C118" s="11" t="s">
        <v>25</v>
      </c>
      <c r="D118" s="12">
        <v>30</v>
      </c>
      <c r="E118" s="13">
        <v>2.69</v>
      </c>
      <c r="F118" s="14">
        <v>0.31</v>
      </c>
      <c r="G118" s="9">
        <v>750.51</v>
      </c>
    </row>
    <row r="119" spans="1:7">
      <c r="A119" s="9">
        <v>112</v>
      </c>
      <c r="B119" s="10" t="s">
        <v>136</v>
      </c>
      <c r="C119" s="11" t="s">
        <v>25</v>
      </c>
      <c r="D119" s="12">
        <v>71.5</v>
      </c>
      <c r="E119" s="13">
        <v>6.41</v>
      </c>
      <c r="F119" s="14">
        <v>0.31</v>
      </c>
      <c r="G119" s="9">
        <v>1788.39</v>
      </c>
    </row>
    <row r="120" spans="1:7">
      <c r="A120" s="9">
        <v>113</v>
      </c>
      <c r="B120" s="10" t="s">
        <v>137</v>
      </c>
      <c r="C120" s="11" t="s">
        <v>25</v>
      </c>
      <c r="D120" s="12">
        <v>34</v>
      </c>
      <c r="E120" s="13">
        <v>3.05</v>
      </c>
      <c r="F120" s="14">
        <v>0.31</v>
      </c>
      <c r="G120" s="9">
        <v>850.95</v>
      </c>
    </row>
    <row r="121" spans="1:7">
      <c r="A121" s="9">
        <v>114</v>
      </c>
      <c r="B121" s="10" t="s">
        <v>138</v>
      </c>
      <c r="C121" s="11" t="s">
        <v>25</v>
      </c>
      <c r="D121" s="12">
        <v>36</v>
      </c>
      <c r="E121" s="13">
        <v>3.23</v>
      </c>
      <c r="F121" s="14">
        <v>0.31</v>
      </c>
      <c r="G121" s="9">
        <v>901.17</v>
      </c>
    </row>
    <row r="122" spans="1:7">
      <c r="A122" s="9">
        <v>115</v>
      </c>
      <c r="B122" s="10" t="s">
        <v>139</v>
      </c>
      <c r="C122" s="11" t="s">
        <v>25</v>
      </c>
      <c r="D122" s="12">
        <v>20</v>
      </c>
      <c r="E122" s="13">
        <v>1.79</v>
      </c>
      <c r="F122" s="14">
        <v>0.31</v>
      </c>
      <c r="G122" s="9">
        <v>499.41</v>
      </c>
    </row>
    <row r="123" spans="1:7">
      <c r="A123" s="9">
        <v>116</v>
      </c>
      <c r="B123" s="10" t="s">
        <v>140</v>
      </c>
      <c r="C123" s="11" t="s">
        <v>25</v>
      </c>
      <c r="D123" s="12">
        <v>6</v>
      </c>
      <c r="E123" s="13">
        <v>0.54</v>
      </c>
      <c r="F123" s="14">
        <v>0.31</v>
      </c>
      <c r="G123" s="9">
        <v>150.66</v>
      </c>
    </row>
    <row r="124" spans="1:7">
      <c r="A124" s="9">
        <v>117</v>
      </c>
      <c r="B124" s="10" t="s">
        <v>141</v>
      </c>
      <c r="C124" s="11" t="s">
        <v>25</v>
      </c>
      <c r="D124" s="12">
        <v>85</v>
      </c>
      <c r="E124" s="13">
        <v>7.62</v>
      </c>
      <c r="F124" s="14">
        <v>0.31</v>
      </c>
      <c r="G124" s="9">
        <v>2125.98</v>
      </c>
    </row>
    <row r="125" spans="1:7">
      <c r="A125" s="9">
        <v>118</v>
      </c>
      <c r="B125" s="10" t="s">
        <v>142</v>
      </c>
      <c r="C125" s="11" t="s">
        <v>25</v>
      </c>
      <c r="D125" s="12">
        <v>23</v>
      </c>
      <c r="E125" s="13">
        <v>2.06</v>
      </c>
      <c r="F125" s="14">
        <v>0.31</v>
      </c>
      <c r="G125" s="9">
        <v>574.74</v>
      </c>
    </row>
    <row r="126" spans="1:7">
      <c r="A126" s="9">
        <v>119</v>
      </c>
      <c r="B126" s="10" t="s">
        <v>143</v>
      </c>
      <c r="C126" s="11" t="s">
        <v>25</v>
      </c>
      <c r="D126" s="12">
        <v>23</v>
      </c>
      <c r="E126" s="13">
        <v>2.06</v>
      </c>
      <c r="F126" s="14">
        <v>0.31</v>
      </c>
      <c r="G126" s="9">
        <v>574.74</v>
      </c>
    </row>
    <row r="127" spans="1:7">
      <c r="A127" s="9">
        <v>120</v>
      </c>
      <c r="B127" s="10" t="s">
        <v>144</v>
      </c>
      <c r="C127" s="11" t="s">
        <v>25</v>
      </c>
      <c r="D127" s="12">
        <v>48</v>
      </c>
      <c r="E127" s="13">
        <v>4.3</v>
      </c>
      <c r="F127" s="14">
        <v>0.31</v>
      </c>
      <c r="G127" s="9">
        <v>1199.7</v>
      </c>
    </row>
    <row r="128" spans="1:7">
      <c r="A128" s="9">
        <v>121</v>
      </c>
      <c r="B128" s="10" t="s">
        <v>145</v>
      </c>
      <c r="C128" s="11" t="s">
        <v>25</v>
      </c>
      <c r="D128" s="12">
        <v>45</v>
      </c>
      <c r="E128" s="13">
        <v>4.03</v>
      </c>
      <c r="F128" s="14">
        <v>0.31</v>
      </c>
      <c r="G128" s="9">
        <v>1124.37</v>
      </c>
    </row>
    <row r="129" spans="1:7">
      <c r="A129" s="9">
        <v>122</v>
      </c>
      <c r="B129" s="10" t="s">
        <v>146</v>
      </c>
      <c r="C129" s="11" t="s">
        <v>25</v>
      </c>
      <c r="D129" s="12">
        <v>90</v>
      </c>
      <c r="E129" s="13">
        <v>8.06</v>
      </c>
      <c r="F129" s="14">
        <v>0.31</v>
      </c>
      <c r="G129" s="9">
        <v>2248.74</v>
      </c>
    </row>
    <row r="130" spans="1:7">
      <c r="A130" s="9">
        <v>123</v>
      </c>
      <c r="B130" s="10" t="s">
        <v>147</v>
      </c>
      <c r="C130" s="11" t="s">
        <v>25</v>
      </c>
      <c r="D130" s="12">
        <v>12</v>
      </c>
      <c r="E130" s="13">
        <v>1.08</v>
      </c>
      <c r="F130" s="14">
        <v>0.31</v>
      </c>
      <c r="G130" s="9">
        <v>301.32</v>
      </c>
    </row>
    <row r="131" spans="1:7">
      <c r="A131" s="9">
        <v>124</v>
      </c>
      <c r="B131" s="10" t="s">
        <v>148</v>
      </c>
      <c r="C131" s="11" t="s">
        <v>25</v>
      </c>
      <c r="D131" s="12">
        <v>65</v>
      </c>
      <c r="E131" s="13">
        <v>5.82</v>
      </c>
      <c r="F131" s="14">
        <v>0.31</v>
      </c>
      <c r="G131" s="9">
        <v>1623.78</v>
      </c>
    </row>
    <row r="132" spans="1:7">
      <c r="A132" s="9">
        <v>125</v>
      </c>
      <c r="B132" s="10" t="s">
        <v>149</v>
      </c>
      <c r="C132" s="11" t="s">
        <v>25</v>
      </c>
      <c r="D132" s="12">
        <v>60</v>
      </c>
      <c r="E132" s="13">
        <v>5.38</v>
      </c>
      <c r="F132" s="14">
        <v>0.31</v>
      </c>
      <c r="G132" s="9">
        <v>1501.02</v>
      </c>
    </row>
    <row r="133" spans="1:7">
      <c r="A133" s="9">
        <v>126</v>
      </c>
      <c r="B133" s="10" t="s">
        <v>150</v>
      </c>
      <c r="C133" s="11" t="s">
        <v>25</v>
      </c>
      <c r="D133" s="12">
        <v>10</v>
      </c>
      <c r="E133" s="13">
        <v>0.9</v>
      </c>
      <c r="F133" s="14">
        <v>0.31</v>
      </c>
      <c r="G133" s="9">
        <v>251.1</v>
      </c>
    </row>
    <row r="134" spans="1:7">
      <c r="A134" s="9">
        <v>127</v>
      </c>
      <c r="B134" s="10" t="s">
        <v>151</v>
      </c>
      <c r="C134" s="11" t="s">
        <v>25</v>
      </c>
      <c r="D134" s="12">
        <v>43</v>
      </c>
      <c r="E134" s="13">
        <v>3.85</v>
      </c>
      <c r="F134" s="14">
        <v>0.31</v>
      </c>
      <c r="G134" s="9">
        <v>1074.15</v>
      </c>
    </row>
    <row r="135" spans="1:7">
      <c r="A135" s="9">
        <v>128</v>
      </c>
      <c r="B135" s="10" t="s">
        <v>152</v>
      </c>
      <c r="C135" s="11" t="s">
        <v>25</v>
      </c>
      <c r="D135" s="12">
        <v>50</v>
      </c>
      <c r="E135" s="13">
        <v>4.48</v>
      </c>
      <c r="F135" s="14">
        <v>0.31</v>
      </c>
      <c r="G135" s="9">
        <v>1249.92</v>
      </c>
    </row>
    <row r="136" spans="1:7">
      <c r="A136" s="9">
        <v>129</v>
      </c>
      <c r="B136" s="10" t="s">
        <v>153</v>
      </c>
      <c r="C136" s="11" t="s">
        <v>25</v>
      </c>
      <c r="D136" s="12">
        <v>20</v>
      </c>
      <c r="E136" s="13">
        <v>1.79</v>
      </c>
      <c r="F136" s="14">
        <v>0.31</v>
      </c>
      <c r="G136" s="9">
        <v>499.41</v>
      </c>
    </row>
    <row r="137" spans="1:7">
      <c r="A137" s="9">
        <v>130</v>
      </c>
      <c r="B137" s="10" t="s">
        <v>154</v>
      </c>
      <c r="C137" s="11" t="s">
        <v>25</v>
      </c>
      <c r="D137" s="12">
        <v>50</v>
      </c>
      <c r="E137" s="13">
        <v>4.48</v>
      </c>
      <c r="F137" s="14">
        <v>0.31</v>
      </c>
      <c r="G137" s="9">
        <v>1249.92</v>
      </c>
    </row>
    <row r="138" spans="1:7">
      <c r="A138" s="9">
        <v>131</v>
      </c>
      <c r="B138" s="10" t="s">
        <v>155</v>
      </c>
      <c r="C138" s="11" t="s">
        <v>25</v>
      </c>
      <c r="D138" s="12">
        <v>15</v>
      </c>
      <c r="E138" s="13">
        <v>1.34</v>
      </c>
      <c r="F138" s="14">
        <v>0.31</v>
      </c>
      <c r="G138" s="9">
        <v>373.86</v>
      </c>
    </row>
    <row r="139" spans="1:7">
      <c r="A139" s="9">
        <v>132</v>
      </c>
      <c r="B139" s="10" t="s">
        <v>156</v>
      </c>
      <c r="C139" s="11" t="s">
        <v>25</v>
      </c>
      <c r="D139" s="12">
        <v>25</v>
      </c>
      <c r="E139" s="13">
        <v>2.24</v>
      </c>
      <c r="F139" s="14">
        <v>0.31</v>
      </c>
      <c r="G139" s="9">
        <v>624.96</v>
      </c>
    </row>
    <row r="140" spans="1:7">
      <c r="A140" s="9">
        <v>133</v>
      </c>
      <c r="B140" s="10" t="s">
        <v>157</v>
      </c>
      <c r="C140" s="11" t="s">
        <v>25</v>
      </c>
      <c r="D140" s="12">
        <v>26</v>
      </c>
      <c r="E140" s="13">
        <v>2.33</v>
      </c>
      <c r="F140" s="14">
        <v>0.31</v>
      </c>
      <c r="G140" s="9">
        <v>650.07</v>
      </c>
    </row>
    <row r="141" spans="1:7">
      <c r="A141" s="9">
        <v>134</v>
      </c>
      <c r="B141" s="10" t="s">
        <v>158</v>
      </c>
      <c r="C141" s="11" t="s">
        <v>25</v>
      </c>
      <c r="D141" s="12">
        <v>20</v>
      </c>
      <c r="E141" s="15">
        <v>1.74</v>
      </c>
      <c r="F141" s="14">
        <v>0.32</v>
      </c>
      <c r="G141" s="9">
        <v>501.12</v>
      </c>
    </row>
    <row r="142" spans="1:7">
      <c r="A142" s="9">
        <v>135</v>
      </c>
      <c r="B142" s="10" t="s">
        <v>159</v>
      </c>
      <c r="C142" s="11" t="s">
        <v>25</v>
      </c>
      <c r="D142" s="12">
        <v>33</v>
      </c>
      <c r="E142" s="15">
        <v>2.86</v>
      </c>
      <c r="F142" s="14">
        <v>0.32</v>
      </c>
      <c r="G142" s="9">
        <v>823.68</v>
      </c>
    </row>
    <row r="143" spans="1:7">
      <c r="A143" s="9">
        <v>136</v>
      </c>
      <c r="B143" s="10" t="s">
        <v>160</v>
      </c>
      <c r="C143" s="11" t="s">
        <v>25</v>
      </c>
      <c r="D143" s="12">
        <v>8</v>
      </c>
      <c r="E143" s="15">
        <v>0.69</v>
      </c>
      <c r="F143" s="14">
        <v>0.32</v>
      </c>
      <c r="G143" s="9">
        <v>198.72</v>
      </c>
    </row>
    <row r="144" spans="1:7">
      <c r="A144" s="9">
        <v>137</v>
      </c>
      <c r="B144" s="10" t="s">
        <v>161</v>
      </c>
      <c r="C144" s="11" t="s">
        <v>25</v>
      </c>
      <c r="D144" s="12">
        <v>40</v>
      </c>
      <c r="E144" s="15">
        <v>3.47</v>
      </c>
      <c r="F144" s="14">
        <v>0.32</v>
      </c>
      <c r="G144" s="9">
        <v>999.36</v>
      </c>
    </row>
    <row r="145" spans="1:7">
      <c r="A145" s="9">
        <v>138</v>
      </c>
      <c r="B145" s="10" t="s">
        <v>162</v>
      </c>
      <c r="C145" s="11" t="s">
        <v>25</v>
      </c>
      <c r="D145" s="12">
        <v>30</v>
      </c>
      <c r="E145" s="15">
        <v>2.6</v>
      </c>
      <c r="F145" s="14">
        <v>0.32</v>
      </c>
      <c r="G145" s="9">
        <v>748.8</v>
      </c>
    </row>
    <row r="146" spans="1:7">
      <c r="A146" s="9">
        <v>139</v>
      </c>
      <c r="B146" s="10" t="s">
        <v>163</v>
      </c>
      <c r="C146" s="11" t="s">
        <v>25</v>
      </c>
      <c r="D146" s="12">
        <v>80</v>
      </c>
      <c r="E146" s="15">
        <v>6.94</v>
      </c>
      <c r="F146" s="14">
        <v>0.32</v>
      </c>
      <c r="G146" s="9">
        <v>1998.72</v>
      </c>
    </row>
    <row r="147" spans="1:7">
      <c r="A147" s="9">
        <v>140</v>
      </c>
      <c r="B147" s="10" t="s">
        <v>164</v>
      </c>
      <c r="C147" s="11" t="s">
        <v>25</v>
      </c>
      <c r="D147" s="12">
        <v>40</v>
      </c>
      <c r="E147" s="15">
        <v>3.47</v>
      </c>
      <c r="F147" s="14">
        <v>0.32</v>
      </c>
      <c r="G147" s="9">
        <v>999.36</v>
      </c>
    </row>
    <row r="148" spans="1:7">
      <c r="A148" s="9">
        <v>141</v>
      </c>
      <c r="B148" s="10" t="s">
        <v>165</v>
      </c>
      <c r="C148" s="11" t="s">
        <v>25</v>
      </c>
      <c r="D148" s="12">
        <v>42</v>
      </c>
      <c r="E148" s="15">
        <v>3.65</v>
      </c>
      <c r="F148" s="14">
        <v>0.32</v>
      </c>
      <c r="G148" s="9">
        <v>1051.2</v>
      </c>
    </row>
    <row r="149" spans="1:7">
      <c r="A149" s="9">
        <v>142</v>
      </c>
      <c r="B149" s="10" t="s">
        <v>166</v>
      </c>
      <c r="C149" s="11" t="s">
        <v>25</v>
      </c>
      <c r="D149" s="12">
        <v>82</v>
      </c>
      <c r="E149" s="15">
        <v>7.12</v>
      </c>
      <c r="F149" s="14">
        <v>0.32</v>
      </c>
      <c r="G149" s="9">
        <v>2050.56</v>
      </c>
    </row>
    <row r="150" spans="1:7">
      <c r="A150" s="9">
        <v>143</v>
      </c>
      <c r="B150" s="10" t="s">
        <v>167</v>
      </c>
      <c r="C150" s="11" t="s">
        <v>25</v>
      </c>
      <c r="D150" s="12">
        <v>18</v>
      </c>
      <c r="E150" s="15">
        <v>1.56</v>
      </c>
      <c r="F150" s="14">
        <v>0.32</v>
      </c>
      <c r="G150" s="9">
        <v>449.28</v>
      </c>
    </row>
    <row r="151" spans="1:7">
      <c r="A151" s="9">
        <v>144</v>
      </c>
      <c r="B151" s="10" t="s">
        <v>168</v>
      </c>
      <c r="C151" s="11" t="s">
        <v>25</v>
      </c>
      <c r="D151" s="12">
        <v>180</v>
      </c>
      <c r="E151" s="15">
        <v>15.63</v>
      </c>
      <c r="F151" s="14">
        <v>0.32</v>
      </c>
      <c r="G151" s="9">
        <v>4501.44</v>
      </c>
    </row>
    <row r="152" spans="1:7">
      <c r="A152" s="9">
        <v>145</v>
      </c>
      <c r="B152" s="10" t="s">
        <v>169</v>
      </c>
      <c r="C152" s="11" t="s">
        <v>25</v>
      </c>
      <c r="D152" s="12">
        <v>40</v>
      </c>
      <c r="E152" s="15">
        <v>3.47</v>
      </c>
      <c r="F152" s="14">
        <v>0.32</v>
      </c>
      <c r="G152" s="9">
        <v>999.36</v>
      </c>
    </row>
    <row r="153" spans="1:7">
      <c r="A153" s="9">
        <v>146</v>
      </c>
      <c r="B153" s="10" t="s">
        <v>170</v>
      </c>
      <c r="C153" s="11" t="s">
        <v>25</v>
      </c>
      <c r="D153" s="12">
        <v>50</v>
      </c>
      <c r="E153" s="15">
        <v>4.34</v>
      </c>
      <c r="F153" s="14">
        <v>0.32</v>
      </c>
      <c r="G153" s="9">
        <v>1249.92</v>
      </c>
    </row>
    <row r="154" spans="1:7">
      <c r="A154" s="9">
        <v>147</v>
      </c>
      <c r="B154" s="10" t="s">
        <v>171</v>
      </c>
      <c r="C154" s="11" t="s">
        <v>25</v>
      </c>
      <c r="D154" s="12">
        <v>40</v>
      </c>
      <c r="E154" s="15">
        <v>3.47</v>
      </c>
      <c r="F154" s="14">
        <v>0.32</v>
      </c>
      <c r="G154" s="9">
        <v>999.36</v>
      </c>
    </row>
    <row r="155" spans="1:7">
      <c r="A155" s="9">
        <v>148</v>
      </c>
      <c r="B155" s="10" t="s">
        <v>172</v>
      </c>
      <c r="C155" s="11" t="s">
        <v>25</v>
      </c>
      <c r="D155" s="12">
        <v>17</v>
      </c>
      <c r="E155" s="15">
        <v>1.48</v>
      </c>
      <c r="F155" s="14">
        <v>0.32</v>
      </c>
      <c r="G155" s="9">
        <v>426.24</v>
      </c>
    </row>
    <row r="156" spans="1:7">
      <c r="A156" s="9">
        <v>149</v>
      </c>
      <c r="B156" s="10" t="s">
        <v>173</v>
      </c>
      <c r="C156" s="11" t="s">
        <v>25</v>
      </c>
      <c r="D156" s="12">
        <v>50</v>
      </c>
      <c r="E156" s="15">
        <v>4.34</v>
      </c>
      <c r="F156" s="14">
        <v>0.32</v>
      </c>
      <c r="G156" s="9">
        <v>1249.92</v>
      </c>
    </row>
    <row r="157" spans="1:7">
      <c r="A157" s="9">
        <v>150</v>
      </c>
      <c r="B157" s="10" t="s">
        <v>174</v>
      </c>
      <c r="C157" s="11" t="s">
        <v>25</v>
      </c>
      <c r="D157" s="12">
        <v>22</v>
      </c>
      <c r="E157" s="15">
        <v>1.91</v>
      </c>
      <c r="F157" s="14">
        <v>0.32</v>
      </c>
      <c r="G157" s="9">
        <v>550.08</v>
      </c>
    </row>
    <row r="158" spans="1:7">
      <c r="A158" s="9">
        <v>151</v>
      </c>
      <c r="B158" s="10" t="s">
        <v>175</v>
      </c>
      <c r="C158" s="11" t="s">
        <v>25</v>
      </c>
      <c r="D158" s="12">
        <v>10</v>
      </c>
      <c r="E158" s="15">
        <v>0.87</v>
      </c>
      <c r="F158" s="14">
        <v>0.32</v>
      </c>
      <c r="G158" s="9">
        <v>250.56</v>
      </c>
    </row>
    <row r="159" spans="1:7">
      <c r="A159" s="9">
        <v>152</v>
      </c>
      <c r="B159" s="10" t="s">
        <v>176</v>
      </c>
      <c r="C159" s="11" t="s">
        <v>25</v>
      </c>
      <c r="D159" s="12">
        <v>62</v>
      </c>
      <c r="E159" s="15">
        <v>5.38</v>
      </c>
      <c r="F159" s="14">
        <v>0.32</v>
      </c>
      <c r="G159" s="9">
        <v>1549.44</v>
      </c>
    </row>
    <row r="160" spans="1:7">
      <c r="A160" s="9">
        <v>153</v>
      </c>
      <c r="B160" s="10" t="s">
        <v>177</v>
      </c>
      <c r="C160" s="11" t="s">
        <v>25</v>
      </c>
      <c r="D160" s="12">
        <v>52</v>
      </c>
      <c r="E160" s="15">
        <v>4.51</v>
      </c>
      <c r="F160" s="14">
        <v>0.32</v>
      </c>
      <c r="G160" s="9">
        <v>1298.88</v>
      </c>
    </row>
    <row r="161" spans="1:7">
      <c r="A161" s="9">
        <v>154</v>
      </c>
      <c r="B161" s="10" t="s">
        <v>178</v>
      </c>
      <c r="C161" s="11" t="s">
        <v>25</v>
      </c>
      <c r="D161" s="12">
        <v>20</v>
      </c>
      <c r="E161" s="15">
        <v>1.74</v>
      </c>
      <c r="F161" s="14">
        <v>0.32</v>
      </c>
      <c r="G161" s="9">
        <v>501.12</v>
      </c>
    </row>
    <row r="162" spans="1:7">
      <c r="A162" s="9">
        <v>155</v>
      </c>
      <c r="B162" s="10" t="s">
        <v>179</v>
      </c>
      <c r="C162" s="11" t="s">
        <v>25</v>
      </c>
      <c r="D162" s="12">
        <v>50</v>
      </c>
      <c r="E162" s="15">
        <v>4.34</v>
      </c>
      <c r="F162" s="14">
        <v>0.32</v>
      </c>
      <c r="G162" s="9">
        <v>1249.92</v>
      </c>
    </row>
    <row r="163" spans="1:7">
      <c r="A163" s="9">
        <v>156</v>
      </c>
      <c r="B163" s="10" t="s">
        <v>180</v>
      </c>
      <c r="C163" s="11" t="s">
        <v>25</v>
      </c>
      <c r="D163" s="12">
        <v>25</v>
      </c>
      <c r="E163" s="15">
        <v>2.17</v>
      </c>
      <c r="F163" s="14">
        <v>0.32</v>
      </c>
      <c r="G163" s="9">
        <v>624.96</v>
      </c>
    </row>
    <row r="164" spans="1:7">
      <c r="A164" s="9">
        <v>157</v>
      </c>
      <c r="B164" s="10" t="s">
        <v>181</v>
      </c>
      <c r="C164" s="11" t="s">
        <v>25</v>
      </c>
      <c r="D164" s="12">
        <v>30</v>
      </c>
      <c r="E164" s="15">
        <v>2.6</v>
      </c>
      <c r="F164" s="14">
        <v>0.32</v>
      </c>
      <c r="G164" s="9">
        <v>748.8</v>
      </c>
    </row>
    <row r="165" spans="1:7">
      <c r="A165" s="9">
        <v>158</v>
      </c>
      <c r="B165" s="10" t="s">
        <v>182</v>
      </c>
      <c r="C165" s="11" t="s">
        <v>25</v>
      </c>
      <c r="D165" s="12">
        <v>131</v>
      </c>
      <c r="E165" s="15">
        <v>11.37</v>
      </c>
      <c r="F165" s="14">
        <v>0.32</v>
      </c>
      <c r="G165" s="9">
        <v>3274.56</v>
      </c>
    </row>
    <row r="166" spans="1:7">
      <c r="A166" s="9">
        <v>159</v>
      </c>
      <c r="B166" s="10" t="s">
        <v>183</v>
      </c>
      <c r="C166" s="11" t="s">
        <v>25</v>
      </c>
      <c r="D166" s="12">
        <v>68</v>
      </c>
      <c r="E166" s="15">
        <v>5.9</v>
      </c>
      <c r="F166" s="14">
        <v>0.32</v>
      </c>
      <c r="G166" s="9">
        <v>1699.2</v>
      </c>
    </row>
    <row r="167" spans="1:7">
      <c r="A167" s="9">
        <v>160</v>
      </c>
      <c r="B167" s="10" t="s">
        <v>184</v>
      </c>
      <c r="C167" s="11" t="s">
        <v>25</v>
      </c>
      <c r="D167" s="12">
        <v>13</v>
      </c>
      <c r="E167" s="15">
        <v>1.13</v>
      </c>
      <c r="F167" s="14">
        <v>0.32</v>
      </c>
      <c r="G167" s="9">
        <v>325.44</v>
      </c>
    </row>
    <row r="168" spans="1:7">
      <c r="A168" s="9">
        <v>161</v>
      </c>
      <c r="B168" s="10" t="s">
        <v>185</v>
      </c>
      <c r="C168" s="11" t="s">
        <v>25</v>
      </c>
      <c r="D168" s="12">
        <v>73</v>
      </c>
      <c r="E168" s="15">
        <v>6.34</v>
      </c>
      <c r="F168" s="14">
        <v>0.32</v>
      </c>
      <c r="G168" s="9">
        <v>1825.92</v>
      </c>
    </row>
    <row r="169" spans="1:7">
      <c r="A169" s="9">
        <v>162</v>
      </c>
      <c r="B169" s="10" t="s">
        <v>186</v>
      </c>
      <c r="C169" s="11" t="s">
        <v>25</v>
      </c>
      <c r="D169" s="12">
        <v>40</v>
      </c>
      <c r="E169" s="15">
        <v>3.47</v>
      </c>
      <c r="F169" s="14">
        <v>0.32</v>
      </c>
      <c r="G169" s="9">
        <v>999.36</v>
      </c>
    </row>
    <row r="170" spans="1:7">
      <c r="A170" s="9">
        <v>163</v>
      </c>
      <c r="B170" s="10" t="s">
        <v>187</v>
      </c>
      <c r="C170" s="11" t="s">
        <v>25</v>
      </c>
      <c r="D170" s="12">
        <v>40</v>
      </c>
      <c r="E170" s="15">
        <v>3.47</v>
      </c>
      <c r="F170" s="14">
        <v>0.32</v>
      </c>
      <c r="G170" s="9">
        <v>999.36</v>
      </c>
    </row>
    <row r="171" spans="1:7">
      <c r="A171" s="9">
        <v>164</v>
      </c>
      <c r="B171" s="10" t="s">
        <v>188</v>
      </c>
      <c r="C171" s="11" t="s">
        <v>25</v>
      </c>
      <c r="D171" s="12">
        <v>20</v>
      </c>
      <c r="E171" s="15">
        <v>1.74</v>
      </c>
      <c r="F171" s="14">
        <v>0.32</v>
      </c>
      <c r="G171" s="9">
        <v>501.12</v>
      </c>
    </row>
    <row r="172" spans="1:7">
      <c r="A172" s="9">
        <v>165</v>
      </c>
      <c r="B172" s="10" t="s">
        <v>189</v>
      </c>
      <c r="C172" s="11" t="s">
        <v>25</v>
      </c>
      <c r="D172" s="12">
        <v>20.5</v>
      </c>
      <c r="E172" s="15">
        <v>1.78</v>
      </c>
      <c r="F172" s="14">
        <v>0.32</v>
      </c>
      <c r="G172" s="9">
        <v>512.64</v>
      </c>
    </row>
    <row r="173" spans="1:7">
      <c r="A173" s="9">
        <v>166</v>
      </c>
      <c r="B173" s="10" t="s">
        <v>190</v>
      </c>
      <c r="C173" s="11" t="s">
        <v>25</v>
      </c>
      <c r="D173" s="12">
        <v>48</v>
      </c>
      <c r="E173" s="15">
        <v>4.17</v>
      </c>
      <c r="F173" s="14">
        <v>0.32</v>
      </c>
      <c r="G173" s="9">
        <v>1200.96</v>
      </c>
    </row>
    <row r="174" spans="1:7">
      <c r="A174" s="9">
        <v>167</v>
      </c>
      <c r="B174" s="10" t="s">
        <v>191</v>
      </c>
      <c r="C174" s="11" t="s">
        <v>25</v>
      </c>
      <c r="D174" s="12">
        <v>53</v>
      </c>
      <c r="E174" s="15">
        <v>4.6</v>
      </c>
      <c r="F174" s="14">
        <v>0.32</v>
      </c>
      <c r="G174" s="9">
        <v>1324.8</v>
      </c>
    </row>
    <row r="175" spans="1:7">
      <c r="A175" s="9">
        <v>168</v>
      </c>
      <c r="B175" s="10" t="s">
        <v>192</v>
      </c>
      <c r="C175" s="11" t="s">
        <v>25</v>
      </c>
      <c r="D175" s="12">
        <v>80</v>
      </c>
      <c r="E175" s="15">
        <v>6.94</v>
      </c>
      <c r="F175" s="14">
        <v>0.32</v>
      </c>
      <c r="G175" s="9">
        <v>1998.72</v>
      </c>
    </row>
    <row r="176" spans="1:7">
      <c r="A176" s="9">
        <v>169</v>
      </c>
      <c r="B176" s="10" t="s">
        <v>193</v>
      </c>
      <c r="C176" s="11" t="s">
        <v>25</v>
      </c>
      <c r="D176" s="12">
        <v>80</v>
      </c>
      <c r="E176" s="15">
        <v>6.94</v>
      </c>
      <c r="F176" s="14">
        <v>0.32</v>
      </c>
      <c r="G176" s="9">
        <v>1998.72</v>
      </c>
    </row>
    <row r="177" spans="1:7">
      <c r="A177" s="9">
        <v>170</v>
      </c>
      <c r="B177" s="10" t="s">
        <v>194</v>
      </c>
      <c r="C177" s="11" t="s">
        <v>25</v>
      </c>
      <c r="D177" s="12">
        <v>7</v>
      </c>
      <c r="E177" s="15">
        <v>0.61</v>
      </c>
      <c r="F177" s="14">
        <v>0.32</v>
      </c>
      <c r="G177" s="9">
        <v>175.68</v>
      </c>
    </row>
    <row r="178" spans="1:7">
      <c r="A178" s="9">
        <v>171</v>
      </c>
      <c r="B178" s="10" t="s">
        <v>195</v>
      </c>
      <c r="C178" s="11" t="s">
        <v>25</v>
      </c>
      <c r="D178" s="12">
        <v>80</v>
      </c>
      <c r="E178" s="15">
        <v>6.94</v>
      </c>
      <c r="F178" s="14">
        <v>0.32</v>
      </c>
      <c r="G178" s="9">
        <v>1998.72</v>
      </c>
    </row>
    <row r="179" spans="1:7">
      <c r="A179" s="9">
        <v>172</v>
      </c>
      <c r="B179" s="10" t="s">
        <v>196</v>
      </c>
      <c r="C179" s="11" t="s">
        <v>25</v>
      </c>
      <c r="D179" s="12">
        <v>28</v>
      </c>
      <c r="E179" s="15">
        <v>2.43</v>
      </c>
      <c r="F179" s="14">
        <v>0.32</v>
      </c>
      <c r="G179" s="9">
        <v>699.84</v>
      </c>
    </row>
    <row r="180" spans="1:7">
      <c r="A180" s="9">
        <v>173</v>
      </c>
      <c r="B180" s="10" t="s">
        <v>197</v>
      </c>
      <c r="C180" s="11" t="s">
        <v>25</v>
      </c>
      <c r="D180" s="12">
        <v>98</v>
      </c>
      <c r="E180" s="15">
        <v>8.51</v>
      </c>
      <c r="F180" s="14">
        <v>0.32</v>
      </c>
      <c r="G180" s="9">
        <v>2450.88</v>
      </c>
    </row>
    <row r="181" spans="1:7">
      <c r="A181" s="9">
        <v>174</v>
      </c>
      <c r="B181" s="10" t="s">
        <v>198</v>
      </c>
      <c r="C181" s="11" t="s">
        <v>25</v>
      </c>
      <c r="D181" s="12">
        <v>15</v>
      </c>
      <c r="E181" s="15">
        <v>1.3</v>
      </c>
      <c r="F181" s="14">
        <v>0.32</v>
      </c>
      <c r="G181" s="9">
        <v>374.4</v>
      </c>
    </row>
    <row r="182" spans="1:7">
      <c r="A182" s="9">
        <v>175</v>
      </c>
      <c r="B182" s="10" t="s">
        <v>199</v>
      </c>
      <c r="C182" s="11" t="s">
        <v>25</v>
      </c>
      <c r="D182" s="12">
        <v>24</v>
      </c>
      <c r="E182" s="15">
        <v>2.08</v>
      </c>
      <c r="F182" s="14">
        <v>0.32</v>
      </c>
      <c r="G182" s="9">
        <v>599.04</v>
      </c>
    </row>
    <row r="183" spans="1:7">
      <c r="A183" s="9">
        <v>176</v>
      </c>
      <c r="B183" s="10" t="s">
        <v>200</v>
      </c>
      <c r="C183" s="11" t="s">
        <v>25</v>
      </c>
      <c r="D183" s="12">
        <v>15</v>
      </c>
      <c r="E183" s="15">
        <v>1.3</v>
      </c>
      <c r="F183" s="14">
        <v>0.32</v>
      </c>
      <c r="G183" s="9">
        <v>374.4</v>
      </c>
    </row>
    <row r="184" spans="1:7">
      <c r="A184" s="9">
        <v>177</v>
      </c>
      <c r="B184" s="10" t="s">
        <v>201</v>
      </c>
      <c r="C184" s="11" t="s">
        <v>25</v>
      </c>
      <c r="D184" s="12">
        <v>20</v>
      </c>
      <c r="E184" s="15">
        <v>1.74</v>
      </c>
      <c r="F184" s="14">
        <v>0.32</v>
      </c>
      <c r="G184" s="9">
        <v>501.12</v>
      </c>
    </row>
    <row r="185" spans="1:7">
      <c r="A185" s="9">
        <v>178</v>
      </c>
      <c r="B185" s="10" t="s">
        <v>202</v>
      </c>
      <c r="C185" s="11" t="s">
        <v>25</v>
      </c>
      <c r="D185" s="12">
        <v>15</v>
      </c>
      <c r="E185" s="15">
        <v>1.3</v>
      </c>
      <c r="F185" s="14">
        <v>0.32</v>
      </c>
      <c r="G185" s="9">
        <v>374.4</v>
      </c>
    </row>
    <row r="186" spans="1:7">
      <c r="A186" s="9">
        <v>179</v>
      </c>
      <c r="B186" s="10" t="s">
        <v>203</v>
      </c>
      <c r="C186" s="11" t="s">
        <v>25</v>
      </c>
      <c r="D186" s="12">
        <v>55</v>
      </c>
      <c r="E186" s="15">
        <v>4.77</v>
      </c>
      <c r="F186" s="14">
        <v>0.32</v>
      </c>
      <c r="G186" s="9">
        <v>1373.76</v>
      </c>
    </row>
    <row r="187" spans="1:7">
      <c r="A187" s="9">
        <v>180</v>
      </c>
      <c r="B187" s="10" t="s">
        <v>204</v>
      </c>
      <c r="C187" s="11" t="s">
        <v>25</v>
      </c>
      <c r="D187" s="12">
        <v>30</v>
      </c>
      <c r="E187" s="15">
        <v>2.6</v>
      </c>
      <c r="F187" s="14">
        <v>0.32</v>
      </c>
      <c r="G187" s="9">
        <v>748.8</v>
      </c>
    </row>
    <row r="188" spans="1:7">
      <c r="A188" s="9">
        <v>181</v>
      </c>
      <c r="B188" s="10" t="s">
        <v>205</v>
      </c>
      <c r="C188" s="11" t="s">
        <v>25</v>
      </c>
      <c r="D188" s="12">
        <v>35</v>
      </c>
      <c r="E188" s="15">
        <v>3.04</v>
      </c>
      <c r="F188" s="14">
        <v>0.32</v>
      </c>
      <c r="G188" s="9">
        <v>875.52</v>
      </c>
    </row>
    <row r="189" spans="1:7">
      <c r="A189" s="9">
        <v>182</v>
      </c>
      <c r="B189" s="10" t="s">
        <v>206</v>
      </c>
      <c r="C189" s="11" t="s">
        <v>25</v>
      </c>
      <c r="D189" s="12">
        <v>13</v>
      </c>
      <c r="E189" s="15">
        <v>1.13</v>
      </c>
      <c r="F189" s="14">
        <v>0.32</v>
      </c>
      <c r="G189" s="9">
        <v>325.44</v>
      </c>
    </row>
    <row r="190" spans="1:7">
      <c r="A190" s="9">
        <v>183</v>
      </c>
      <c r="B190" s="10" t="s">
        <v>207</v>
      </c>
      <c r="C190" s="11" t="s">
        <v>25</v>
      </c>
      <c r="D190" s="12">
        <v>50</v>
      </c>
      <c r="E190" s="15">
        <v>4.34</v>
      </c>
      <c r="F190" s="14">
        <v>0.32</v>
      </c>
      <c r="G190" s="9">
        <v>1249.92</v>
      </c>
    </row>
    <row r="191" spans="1:7">
      <c r="A191" s="9">
        <v>184</v>
      </c>
      <c r="B191" s="10" t="s">
        <v>208</v>
      </c>
      <c r="C191" s="11" t="s">
        <v>25</v>
      </c>
      <c r="D191" s="12">
        <v>30</v>
      </c>
      <c r="E191" s="15">
        <v>2.6</v>
      </c>
      <c r="F191" s="14">
        <v>0.32</v>
      </c>
      <c r="G191" s="9">
        <v>748.8</v>
      </c>
    </row>
    <row r="192" spans="1:7">
      <c r="A192" s="9">
        <v>185</v>
      </c>
      <c r="B192" s="10" t="s">
        <v>209</v>
      </c>
      <c r="C192" s="11" t="s">
        <v>25</v>
      </c>
      <c r="D192" s="12">
        <v>28</v>
      </c>
      <c r="E192" s="15">
        <v>2.43</v>
      </c>
      <c r="F192" s="14">
        <v>0.32</v>
      </c>
      <c r="G192" s="9">
        <v>699.84</v>
      </c>
    </row>
    <row r="193" spans="1:7">
      <c r="A193" s="9">
        <v>186</v>
      </c>
      <c r="B193" s="10" t="s">
        <v>210</v>
      </c>
      <c r="C193" s="11" t="s">
        <v>25</v>
      </c>
      <c r="D193" s="12">
        <v>42</v>
      </c>
      <c r="E193" s="15">
        <v>3.65</v>
      </c>
      <c r="F193" s="14">
        <v>0.32</v>
      </c>
      <c r="G193" s="9">
        <v>1051.2</v>
      </c>
    </row>
    <row r="194" spans="1:7">
      <c r="A194" s="9">
        <v>187</v>
      </c>
      <c r="B194" s="10" t="s">
        <v>211</v>
      </c>
      <c r="C194" s="11" t="s">
        <v>25</v>
      </c>
      <c r="D194" s="12">
        <v>26</v>
      </c>
      <c r="E194" s="15">
        <v>2.26</v>
      </c>
      <c r="F194" s="14">
        <v>0.32</v>
      </c>
      <c r="G194" s="9">
        <v>650.88</v>
      </c>
    </row>
    <row r="195" spans="1:7">
      <c r="A195" s="9">
        <v>188</v>
      </c>
      <c r="B195" s="10" t="s">
        <v>212</v>
      </c>
      <c r="C195" s="11" t="s">
        <v>25</v>
      </c>
      <c r="D195" s="12">
        <v>20</v>
      </c>
      <c r="E195" s="15">
        <v>1.74</v>
      </c>
      <c r="F195" s="14">
        <v>0.32</v>
      </c>
      <c r="G195" s="9">
        <v>501.12</v>
      </c>
    </row>
    <row r="196" spans="1:7">
      <c r="A196" s="9">
        <v>189</v>
      </c>
      <c r="B196" s="10" t="s">
        <v>213</v>
      </c>
      <c r="C196" s="11" t="s">
        <v>25</v>
      </c>
      <c r="D196" s="12">
        <v>30</v>
      </c>
      <c r="E196" s="15">
        <v>2.6</v>
      </c>
      <c r="F196" s="14">
        <v>0.32</v>
      </c>
      <c r="G196" s="9">
        <v>748.8</v>
      </c>
    </row>
    <row r="197" spans="1:7">
      <c r="A197" s="9">
        <v>190</v>
      </c>
      <c r="B197" s="10" t="s">
        <v>214</v>
      </c>
      <c r="C197" s="11" t="s">
        <v>25</v>
      </c>
      <c r="D197" s="12">
        <v>19</v>
      </c>
      <c r="E197" s="15">
        <v>1.65</v>
      </c>
      <c r="F197" s="14">
        <v>0.32</v>
      </c>
      <c r="G197" s="9">
        <v>475.2</v>
      </c>
    </row>
    <row r="198" spans="1:7">
      <c r="A198" s="9">
        <v>191</v>
      </c>
      <c r="B198" s="10" t="s">
        <v>215</v>
      </c>
      <c r="C198" s="11" t="s">
        <v>25</v>
      </c>
      <c r="D198" s="12">
        <v>38</v>
      </c>
      <c r="E198" s="15">
        <v>3.3</v>
      </c>
      <c r="F198" s="14">
        <v>0.32</v>
      </c>
      <c r="G198" s="9">
        <v>950.4</v>
      </c>
    </row>
    <row r="199" spans="1:7">
      <c r="A199" s="9">
        <v>192</v>
      </c>
      <c r="B199" s="10" t="s">
        <v>216</v>
      </c>
      <c r="C199" s="11" t="s">
        <v>25</v>
      </c>
      <c r="D199" s="12">
        <v>36</v>
      </c>
      <c r="E199" s="15">
        <v>3.13</v>
      </c>
      <c r="F199" s="14">
        <v>0.32</v>
      </c>
      <c r="G199" s="9">
        <v>901.44</v>
      </c>
    </row>
    <row r="200" spans="1:7">
      <c r="A200" s="9">
        <v>193</v>
      </c>
      <c r="B200" s="10" t="s">
        <v>217</v>
      </c>
      <c r="C200" s="11" t="s">
        <v>25</v>
      </c>
      <c r="D200" s="12">
        <v>75</v>
      </c>
      <c r="E200" s="15">
        <v>6.51</v>
      </c>
      <c r="F200" s="14">
        <v>0.32</v>
      </c>
      <c r="G200" s="9">
        <v>1874.88</v>
      </c>
    </row>
    <row r="201" spans="1:7">
      <c r="A201" s="9">
        <v>194</v>
      </c>
      <c r="B201" s="10" t="s">
        <v>218</v>
      </c>
      <c r="C201" s="11" t="s">
        <v>25</v>
      </c>
      <c r="D201" s="12">
        <v>10</v>
      </c>
      <c r="E201" s="15">
        <v>0.87</v>
      </c>
      <c r="F201" s="14">
        <v>0.32</v>
      </c>
      <c r="G201" s="9">
        <v>250.56</v>
      </c>
    </row>
    <row r="202" spans="1:7">
      <c r="A202" s="9">
        <v>195</v>
      </c>
      <c r="B202" s="10" t="s">
        <v>219</v>
      </c>
      <c r="C202" s="11" t="s">
        <v>25</v>
      </c>
      <c r="D202" s="12">
        <v>35</v>
      </c>
      <c r="E202" s="15">
        <v>3.04</v>
      </c>
      <c r="F202" s="14">
        <v>0.32</v>
      </c>
      <c r="G202" s="9">
        <v>875.52</v>
      </c>
    </row>
    <row r="203" spans="1:7">
      <c r="A203" s="9">
        <v>196</v>
      </c>
      <c r="B203" s="10" t="s">
        <v>220</v>
      </c>
      <c r="C203" s="11" t="s">
        <v>25</v>
      </c>
      <c r="D203" s="12">
        <v>9</v>
      </c>
      <c r="E203" s="15">
        <v>0.78</v>
      </c>
      <c r="F203" s="14">
        <v>0.32</v>
      </c>
      <c r="G203" s="9">
        <v>224.64</v>
      </c>
    </row>
    <row r="204" spans="1:7">
      <c r="A204" s="9">
        <v>197</v>
      </c>
      <c r="B204" s="10" t="s">
        <v>221</v>
      </c>
      <c r="C204" s="11" t="s">
        <v>25</v>
      </c>
      <c r="D204" s="12">
        <v>55</v>
      </c>
      <c r="E204" s="15">
        <v>4.77</v>
      </c>
      <c r="F204" s="14">
        <v>0.32</v>
      </c>
      <c r="G204" s="9">
        <v>1373.76</v>
      </c>
    </row>
    <row r="205" spans="1:7">
      <c r="A205" s="9">
        <v>198</v>
      </c>
      <c r="B205" s="10" t="s">
        <v>222</v>
      </c>
      <c r="C205" s="11" t="s">
        <v>25</v>
      </c>
      <c r="D205" s="12">
        <v>80</v>
      </c>
      <c r="E205" s="15">
        <v>6.94</v>
      </c>
      <c r="F205" s="14">
        <v>0.32</v>
      </c>
      <c r="G205" s="9">
        <v>1998.72</v>
      </c>
    </row>
    <row r="206" spans="1:7">
      <c r="A206" s="9">
        <v>199</v>
      </c>
      <c r="B206" s="10" t="s">
        <v>223</v>
      </c>
      <c r="C206" s="11" t="s">
        <v>25</v>
      </c>
      <c r="D206" s="12">
        <v>50</v>
      </c>
      <c r="E206" s="15">
        <v>4.34</v>
      </c>
      <c r="F206" s="14">
        <v>0.32</v>
      </c>
      <c r="G206" s="9">
        <v>1249.92</v>
      </c>
    </row>
    <row r="207" spans="1:7">
      <c r="A207" s="9">
        <v>200</v>
      </c>
      <c r="B207" s="10" t="s">
        <v>224</v>
      </c>
      <c r="C207" s="11" t="s">
        <v>25</v>
      </c>
      <c r="D207" s="12">
        <v>27.5</v>
      </c>
      <c r="E207" s="15">
        <v>2.39</v>
      </c>
      <c r="F207" s="14">
        <v>0.32</v>
      </c>
      <c r="G207" s="9">
        <v>688.32</v>
      </c>
    </row>
    <row r="208" spans="1:7">
      <c r="A208" s="9">
        <v>201</v>
      </c>
      <c r="B208" s="10" t="s">
        <v>225</v>
      </c>
      <c r="C208" s="11" t="s">
        <v>25</v>
      </c>
      <c r="D208" s="12">
        <v>31</v>
      </c>
      <c r="E208" s="15">
        <v>2.69</v>
      </c>
      <c r="F208" s="14">
        <v>0.32</v>
      </c>
      <c r="G208" s="9">
        <v>774.72</v>
      </c>
    </row>
    <row r="209" spans="1:7">
      <c r="A209" s="9">
        <v>202</v>
      </c>
      <c r="B209" s="10" t="s">
        <v>226</v>
      </c>
      <c r="C209" s="11" t="s">
        <v>25</v>
      </c>
      <c r="D209" s="12">
        <v>12</v>
      </c>
      <c r="E209" s="15">
        <v>1.04</v>
      </c>
      <c r="F209" s="14">
        <v>0.32</v>
      </c>
      <c r="G209" s="9">
        <v>299.52</v>
      </c>
    </row>
    <row r="210" spans="1:7">
      <c r="A210" s="9">
        <v>203</v>
      </c>
      <c r="B210" s="10" t="s">
        <v>227</v>
      </c>
      <c r="C210" s="11" t="s">
        <v>25</v>
      </c>
      <c r="D210" s="12">
        <v>17</v>
      </c>
      <c r="E210" s="15">
        <v>1.48</v>
      </c>
      <c r="F210" s="14">
        <v>0.32</v>
      </c>
      <c r="G210" s="9">
        <v>426.24</v>
      </c>
    </row>
    <row r="211" spans="1:7">
      <c r="A211" s="9">
        <v>204</v>
      </c>
      <c r="B211" s="10" t="s">
        <v>228</v>
      </c>
      <c r="C211" s="11" t="s">
        <v>25</v>
      </c>
      <c r="D211" s="12">
        <v>75</v>
      </c>
      <c r="E211" s="15">
        <v>6.51</v>
      </c>
      <c r="F211" s="14">
        <v>0.32</v>
      </c>
      <c r="G211" s="9">
        <v>1874.88</v>
      </c>
    </row>
    <row r="212" spans="1:7">
      <c r="A212" s="9">
        <v>205</v>
      </c>
      <c r="B212" s="10" t="s">
        <v>229</v>
      </c>
      <c r="C212" s="11" t="s">
        <v>25</v>
      </c>
      <c r="D212" s="12">
        <v>30</v>
      </c>
      <c r="E212" s="15">
        <v>2.6</v>
      </c>
      <c r="F212" s="14">
        <v>0.32</v>
      </c>
      <c r="G212" s="9">
        <v>748.8</v>
      </c>
    </row>
    <row r="213" spans="1:7">
      <c r="A213" s="9">
        <v>206</v>
      </c>
      <c r="B213" s="10" t="s">
        <v>230</v>
      </c>
      <c r="C213" s="11" t="s">
        <v>25</v>
      </c>
      <c r="D213" s="12">
        <v>6</v>
      </c>
      <c r="E213" s="15">
        <v>0.52</v>
      </c>
      <c r="F213" s="14">
        <v>0.32</v>
      </c>
      <c r="G213" s="9">
        <v>149.76</v>
      </c>
    </row>
    <row r="214" spans="1:7">
      <c r="A214" s="9">
        <v>207</v>
      </c>
      <c r="B214" s="10" t="s">
        <v>231</v>
      </c>
      <c r="C214" s="11" t="s">
        <v>25</v>
      </c>
      <c r="D214" s="12">
        <v>16</v>
      </c>
      <c r="E214" s="15">
        <v>1.39</v>
      </c>
      <c r="F214" s="14">
        <v>0.32</v>
      </c>
      <c r="G214" s="9">
        <v>400.32</v>
      </c>
    </row>
    <row r="215" spans="1:7">
      <c r="A215" s="9">
        <v>208</v>
      </c>
      <c r="B215" s="10" t="s">
        <v>232</v>
      </c>
      <c r="C215" s="11" t="s">
        <v>25</v>
      </c>
      <c r="D215" s="12">
        <v>45</v>
      </c>
      <c r="E215" s="15">
        <v>3.91</v>
      </c>
      <c r="F215" s="14">
        <v>0.32</v>
      </c>
      <c r="G215" s="9">
        <v>1126.08</v>
      </c>
    </row>
    <row r="216" spans="1:7">
      <c r="A216" s="9">
        <v>209</v>
      </c>
      <c r="B216" s="10" t="s">
        <v>233</v>
      </c>
      <c r="C216" s="11" t="s">
        <v>25</v>
      </c>
      <c r="D216" s="12">
        <v>33</v>
      </c>
      <c r="E216" s="15">
        <v>2.86</v>
      </c>
      <c r="F216" s="14">
        <v>0.32</v>
      </c>
      <c r="G216" s="9">
        <v>823.68</v>
      </c>
    </row>
    <row r="217" spans="1:7">
      <c r="A217" s="9">
        <v>210</v>
      </c>
      <c r="B217" s="10" t="s">
        <v>234</v>
      </c>
      <c r="C217" s="11" t="s">
        <v>25</v>
      </c>
      <c r="D217" s="12">
        <v>30</v>
      </c>
      <c r="E217" s="15">
        <v>2.6</v>
      </c>
      <c r="F217" s="14">
        <v>0.32</v>
      </c>
      <c r="G217" s="9">
        <v>748.8</v>
      </c>
    </row>
    <row r="218" spans="1:7">
      <c r="A218" s="9">
        <v>211</v>
      </c>
      <c r="B218" s="10" t="s">
        <v>235</v>
      </c>
      <c r="C218" s="11" t="s">
        <v>25</v>
      </c>
      <c r="D218" s="12">
        <v>25</v>
      </c>
      <c r="E218" s="15">
        <v>2.17</v>
      </c>
      <c r="F218" s="14">
        <v>0.32</v>
      </c>
      <c r="G218" s="9">
        <v>624.96</v>
      </c>
    </row>
    <row r="219" spans="1:7">
      <c r="A219" s="9">
        <v>212</v>
      </c>
      <c r="B219" s="10" t="s">
        <v>236</v>
      </c>
      <c r="C219" s="11" t="s">
        <v>25</v>
      </c>
      <c r="D219" s="12">
        <v>15</v>
      </c>
      <c r="E219" s="15">
        <v>1.3</v>
      </c>
      <c r="F219" s="14">
        <v>0.32</v>
      </c>
      <c r="G219" s="9">
        <v>374.4</v>
      </c>
    </row>
    <row r="220" spans="1:7">
      <c r="A220" s="9">
        <v>213</v>
      </c>
      <c r="B220" s="10" t="s">
        <v>237</v>
      </c>
      <c r="C220" s="11" t="s">
        <v>25</v>
      </c>
      <c r="D220" s="12">
        <v>15</v>
      </c>
      <c r="E220" s="15">
        <v>1.3</v>
      </c>
      <c r="F220" s="14">
        <v>0.32</v>
      </c>
      <c r="G220" s="9">
        <v>374.4</v>
      </c>
    </row>
    <row r="221" spans="1:7">
      <c r="A221" s="9">
        <v>214</v>
      </c>
      <c r="B221" s="10" t="s">
        <v>238</v>
      </c>
      <c r="C221" s="11" t="s">
        <v>25</v>
      </c>
      <c r="D221" s="12">
        <v>38</v>
      </c>
      <c r="E221" s="15">
        <v>3.3</v>
      </c>
      <c r="F221" s="14">
        <v>0.32</v>
      </c>
      <c r="G221" s="9">
        <v>950.4</v>
      </c>
    </row>
    <row r="222" spans="1:7">
      <c r="A222" s="9">
        <v>215</v>
      </c>
      <c r="B222" s="10" t="s">
        <v>239</v>
      </c>
      <c r="C222" s="11" t="s">
        <v>25</v>
      </c>
      <c r="D222" s="12">
        <v>17</v>
      </c>
      <c r="E222" s="15">
        <v>1.48</v>
      </c>
      <c r="F222" s="14">
        <v>0.32</v>
      </c>
      <c r="G222" s="9">
        <v>426.24</v>
      </c>
    </row>
    <row r="223" spans="1:7">
      <c r="A223" s="9">
        <v>216</v>
      </c>
      <c r="B223" s="10" t="s">
        <v>240</v>
      </c>
      <c r="C223" s="11" t="s">
        <v>25</v>
      </c>
      <c r="D223" s="12">
        <v>27</v>
      </c>
      <c r="E223" s="15">
        <v>2.34</v>
      </c>
      <c r="F223" s="14">
        <v>0.32</v>
      </c>
      <c r="G223" s="9">
        <v>673.92</v>
      </c>
    </row>
    <row r="224" spans="1:7">
      <c r="A224" s="9">
        <v>217</v>
      </c>
      <c r="B224" s="10" t="s">
        <v>241</v>
      </c>
      <c r="C224" s="11" t="s">
        <v>25</v>
      </c>
      <c r="D224" s="12">
        <v>17</v>
      </c>
      <c r="E224" s="15">
        <v>1.48</v>
      </c>
      <c r="F224" s="14">
        <v>0.32</v>
      </c>
      <c r="G224" s="9">
        <v>426.24</v>
      </c>
    </row>
    <row r="225" spans="1:7">
      <c r="A225" s="9">
        <v>218</v>
      </c>
      <c r="B225" s="10" t="s">
        <v>242</v>
      </c>
      <c r="C225" s="11" t="s">
        <v>25</v>
      </c>
      <c r="D225" s="12">
        <v>20</v>
      </c>
      <c r="E225" s="15">
        <v>1.74</v>
      </c>
      <c r="F225" s="14">
        <v>0.32</v>
      </c>
      <c r="G225" s="9">
        <v>501.12</v>
      </c>
    </row>
    <row r="226" spans="1:7">
      <c r="A226" s="9">
        <v>219</v>
      </c>
      <c r="B226" s="10" t="s">
        <v>243</v>
      </c>
      <c r="C226" s="11" t="s">
        <v>25</v>
      </c>
      <c r="D226" s="12">
        <v>14</v>
      </c>
      <c r="E226" s="15">
        <v>1.22</v>
      </c>
      <c r="F226" s="14">
        <v>0.32</v>
      </c>
      <c r="G226" s="9">
        <v>351.36</v>
      </c>
    </row>
    <row r="227" spans="1:7">
      <c r="A227" s="9">
        <v>220</v>
      </c>
      <c r="B227" s="10" t="s">
        <v>244</v>
      </c>
      <c r="C227" s="11" t="s">
        <v>25</v>
      </c>
      <c r="D227" s="12">
        <v>38</v>
      </c>
      <c r="E227" s="15">
        <v>3.3</v>
      </c>
      <c r="F227" s="14">
        <v>0.32</v>
      </c>
      <c r="G227" s="9">
        <v>950.4</v>
      </c>
    </row>
    <row r="228" spans="1:7">
      <c r="A228" s="9">
        <v>221</v>
      </c>
      <c r="B228" s="10" t="s">
        <v>245</v>
      </c>
      <c r="C228" s="11" t="s">
        <v>25</v>
      </c>
      <c r="D228" s="12">
        <v>15</v>
      </c>
      <c r="E228" s="15">
        <v>1.3</v>
      </c>
      <c r="F228" s="14">
        <v>0.32</v>
      </c>
      <c r="G228" s="9">
        <v>374.4</v>
      </c>
    </row>
    <row r="229" spans="1:7">
      <c r="A229" s="9">
        <v>222</v>
      </c>
      <c r="B229" s="10" t="s">
        <v>246</v>
      </c>
      <c r="C229" s="11" t="s">
        <v>25</v>
      </c>
      <c r="D229" s="12">
        <v>20</v>
      </c>
      <c r="E229" s="15">
        <v>1.74</v>
      </c>
      <c r="F229" s="14">
        <v>0.32</v>
      </c>
      <c r="G229" s="9">
        <v>501.12</v>
      </c>
    </row>
    <row r="230" spans="1:7">
      <c r="A230" s="9">
        <v>223</v>
      </c>
      <c r="B230" s="10" t="s">
        <v>247</v>
      </c>
      <c r="C230" s="11" t="s">
        <v>25</v>
      </c>
      <c r="D230" s="12">
        <v>12.5</v>
      </c>
      <c r="E230" s="15">
        <v>1.09</v>
      </c>
      <c r="F230" s="14">
        <v>0.32</v>
      </c>
      <c r="G230" s="9">
        <v>313.92</v>
      </c>
    </row>
    <row r="231" spans="1:7">
      <c r="A231" s="9">
        <v>224</v>
      </c>
      <c r="B231" s="10" t="s">
        <v>248</v>
      </c>
      <c r="C231" s="11" t="s">
        <v>25</v>
      </c>
      <c r="D231" s="12">
        <v>29</v>
      </c>
      <c r="E231" s="15">
        <v>2.52</v>
      </c>
      <c r="F231" s="14">
        <v>0.32</v>
      </c>
      <c r="G231" s="9">
        <v>725.76</v>
      </c>
    </row>
    <row r="232" spans="1:7">
      <c r="A232" s="9">
        <v>225</v>
      </c>
      <c r="B232" s="10" t="s">
        <v>249</v>
      </c>
      <c r="C232" s="11" t="s">
        <v>25</v>
      </c>
      <c r="D232" s="12">
        <v>35</v>
      </c>
      <c r="E232" s="15">
        <v>3.04</v>
      </c>
      <c r="F232" s="14">
        <v>0.32</v>
      </c>
      <c r="G232" s="9">
        <v>875.52</v>
      </c>
    </row>
    <row r="233" spans="1:7">
      <c r="A233" s="9">
        <v>226</v>
      </c>
      <c r="B233" s="10" t="s">
        <v>250</v>
      </c>
      <c r="C233" s="11" t="s">
        <v>25</v>
      </c>
      <c r="D233" s="12">
        <v>30</v>
      </c>
      <c r="E233" s="15">
        <v>2.6</v>
      </c>
      <c r="F233" s="14">
        <v>0.32</v>
      </c>
      <c r="G233" s="9">
        <v>748.8</v>
      </c>
    </row>
    <row r="234" spans="1:7">
      <c r="A234" s="9">
        <v>227</v>
      </c>
      <c r="B234" s="10" t="s">
        <v>251</v>
      </c>
      <c r="C234" s="11" t="s">
        <v>25</v>
      </c>
      <c r="D234" s="12">
        <v>30</v>
      </c>
      <c r="E234" s="15">
        <v>2.6</v>
      </c>
      <c r="F234" s="14">
        <v>0.32</v>
      </c>
      <c r="G234" s="9">
        <v>748.8</v>
      </c>
    </row>
    <row r="235" spans="1:7">
      <c r="A235" s="9">
        <v>228</v>
      </c>
      <c r="B235" s="10" t="s">
        <v>252</v>
      </c>
      <c r="C235" s="11" t="s">
        <v>25</v>
      </c>
      <c r="D235" s="12">
        <v>30</v>
      </c>
      <c r="E235" s="15">
        <v>2.6</v>
      </c>
      <c r="F235" s="14">
        <v>0.32</v>
      </c>
      <c r="G235" s="9">
        <v>748.8</v>
      </c>
    </row>
    <row r="236" spans="1:7">
      <c r="A236" s="9">
        <v>229</v>
      </c>
      <c r="B236" s="10" t="s">
        <v>253</v>
      </c>
      <c r="C236" s="11" t="s">
        <v>25</v>
      </c>
      <c r="D236" s="12">
        <v>80</v>
      </c>
      <c r="E236" s="15">
        <v>6.94</v>
      </c>
      <c r="F236" s="14">
        <v>0.32</v>
      </c>
      <c r="G236" s="9">
        <v>1998.72</v>
      </c>
    </row>
    <row r="237" spans="1:7">
      <c r="A237" s="9">
        <v>230</v>
      </c>
      <c r="B237" s="10" t="s">
        <v>254</v>
      </c>
      <c r="C237" s="11" t="s">
        <v>25</v>
      </c>
      <c r="D237" s="12">
        <v>41.2</v>
      </c>
      <c r="E237" s="15">
        <v>3.58</v>
      </c>
      <c r="F237" s="14">
        <v>0.32</v>
      </c>
      <c r="G237" s="9">
        <v>1031.04</v>
      </c>
    </row>
    <row r="238" spans="1:7">
      <c r="A238" s="9">
        <v>231</v>
      </c>
      <c r="B238" s="10" t="s">
        <v>255</v>
      </c>
      <c r="C238" s="11" t="s">
        <v>25</v>
      </c>
      <c r="D238" s="12">
        <v>17</v>
      </c>
      <c r="E238" s="15">
        <v>1.48</v>
      </c>
      <c r="F238" s="14">
        <v>0.32</v>
      </c>
      <c r="G238" s="9">
        <v>426.24</v>
      </c>
    </row>
    <row r="239" spans="1:7">
      <c r="A239" s="9">
        <v>232</v>
      </c>
      <c r="B239" s="10" t="s">
        <v>256</v>
      </c>
      <c r="C239" s="11" t="s">
        <v>25</v>
      </c>
      <c r="D239" s="12">
        <v>21</v>
      </c>
      <c r="E239" s="15">
        <v>1.82</v>
      </c>
      <c r="F239" s="14">
        <v>0.32</v>
      </c>
      <c r="G239" s="9">
        <v>524.16</v>
      </c>
    </row>
    <row r="240" spans="1:7">
      <c r="A240" s="9">
        <v>233</v>
      </c>
      <c r="B240" s="10" t="s">
        <v>257</v>
      </c>
      <c r="C240" s="11" t="s">
        <v>25</v>
      </c>
      <c r="D240" s="12">
        <v>28</v>
      </c>
      <c r="E240" s="15">
        <v>2.43</v>
      </c>
      <c r="F240" s="14">
        <v>0.32</v>
      </c>
      <c r="G240" s="9">
        <v>699.84</v>
      </c>
    </row>
    <row r="241" spans="1:7">
      <c r="A241" s="9">
        <v>234</v>
      </c>
      <c r="B241" s="10" t="s">
        <v>258</v>
      </c>
      <c r="C241" s="11" t="s">
        <v>25</v>
      </c>
      <c r="D241" s="12">
        <v>18</v>
      </c>
      <c r="E241" s="15">
        <v>1.56</v>
      </c>
      <c r="F241" s="14">
        <v>0.32</v>
      </c>
      <c r="G241" s="9">
        <v>449.28</v>
      </c>
    </row>
    <row r="242" spans="1:7">
      <c r="A242" s="9">
        <v>235</v>
      </c>
      <c r="B242" s="10" t="s">
        <v>259</v>
      </c>
      <c r="C242" s="11" t="s">
        <v>25</v>
      </c>
      <c r="D242" s="12">
        <v>25</v>
      </c>
      <c r="E242" s="15">
        <v>2.17</v>
      </c>
      <c r="F242" s="14">
        <v>0.32</v>
      </c>
      <c r="G242" s="9">
        <v>624.96</v>
      </c>
    </row>
    <row r="243" spans="1:7">
      <c r="A243" s="9">
        <v>236</v>
      </c>
      <c r="B243" s="10" t="s">
        <v>260</v>
      </c>
      <c r="C243" s="11" t="s">
        <v>25</v>
      </c>
      <c r="D243" s="12">
        <v>6</v>
      </c>
      <c r="E243" s="15">
        <v>0.52</v>
      </c>
      <c r="F243" s="14">
        <v>0.32</v>
      </c>
      <c r="G243" s="9">
        <v>149.76</v>
      </c>
    </row>
    <row r="244" spans="1:7">
      <c r="A244" s="9">
        <v>237</v>
      </c>
      <c r="B244" s="10" t="s">
        <v>261</v>
      </c>
      <c r="C244" s="11" t="s">
        <v>25</v>
      </c>
      <c r="D244" s="12">
        <v>18</v>
      </c>
      <c r="E244" s="15">
        <v>1.56</v>
      </c>
      <c r="F244" s="14">
        <v>0.32</v>
      </c>
      <c r="G244" s="9">
        <v>449.28</v>
      </c>
    </row>
    <row r="245" spans="1:7">
      <c r="A245" s="9">
        <v>238</v>
      </c>
      <c r="B245" s="10" t="s">
        <v>262</v>
      </c>
      <c r="C245" s="11" t="s">
        <v>25</v>
      </c>
      <c r="D245" s="12">
        <v>15</v>
      </c>
      <c r="E245" s="15">
        <v>1.3</v>
      </c>
      <c r="F245" s="14">
        <v>0.32</v>
      </c>
      <c r="G245" s="9">
        <v>374.4</v>
      </c>
    </row>
    <row r="246" spans="1:7">
      <c r="A246" s="9">
        <v>239</v>
      </c>
      <c r="B246" s="10" t="s">
        <v>263</v>
      </c>
      <c r="C246" s="11" t="s">
        <v>25</v>
      </c>
      <c r="D246" s="12">
        <v>70</v>
      </c>
      <c r="E246" s="15">
        <v>6.08</v>
      </c>
      <c r="F246" s="14">
        <v>0.32</v>
      </c>
      <c r="G246" s="9">
        <v>1751.04</v>
      </c>
    </row>
    <row r="247" spans="1:7">
      <c r="A247" s="9">
        <v>240</v>
      </c>
      <c r="B247" s="10" t="s">
        <v>264</v>
      </c>
      <c r="C247" s="11" t="s">
        <v>25</v>
      </c>
      <c r="D247" s="12">
        <v>3.5</v>
      </c>
      <c r="E247" s="15">
        <v>0.3</v>
      </c>
      <c r="F247" s="14">
        <v>0.32</v>
      </c>
      <c r="G247" s="9">
        <v>86.4</v>
      </c>
    </row>
    <row r="248" spans="1:7">
      <c r="A248" s="9">
        <v>241</v>
      </c>
      <c r="B248" s="10" t="s">
        <v>265</v>
      </c>
      <c r="C248" s="11" t="s">
        <v>25</v>
      </c>
      <c r="D248" s="12">
        <v>15</v>
      </c>
      <c r="E248" s="15">
        <v>1.3</v>
      </c>
      <c r="F248" s="14">
        <v>0.32</v>
      </c>
      <c r="G248" s="9">
        <v>374.4</v>
      </c>
    </row>
    <row r="249" spans="1:7">
      <c r="A249" s="9">
        <v>242</v>
      </c>
      <c r="B249" s="10" t="s">
        <v>266</v>
      </c>
      <c r="C249" s="11" t="s">
        <v>25</v>
      </c>
      <c r="D249" s="12">
        <v>29</v>
      </c>
      <c r="E249" s="15">
        <v>2.52</v>
      </c>
      <c r="F249" s="14">
        <v>0.32</v>
      </c>
      <c r="G249" s="9">
        <v>725.76</v>
      </c>
    </row>
    <row r="250" spans="1:7">
      <c r="A250" s="9">
        <v>243</v>
      </c>
      <c r="B250" s="10" t="s">
        <v>267</v>
      </c>
      <c r="C250" s="11" t="s">
        <v>25</v>
      </c>
      <c r="D250" s="12">
        <v>3</v>
      </c>
      <c r="E250" s="15">
        <v>0.26</v>
      </c>
      <c r="F250" s="14">
        <v>0.32</v>
      </c>
      <c r="G250" s="9">
        <v>74.88</v>
      </c>
    </row>
    <row r="251" spans="1:7">
      <c r="A251" s="9">
        <v>244</v>
      </c>
      <c r="B251" s="10" t="s">
        <v>268</v>
      </c>
      <c r="C251" s="11" t="s">
        <v>25</v>
      </c>
      <c r="D251" s="12">
        <v>70</v>
      </c>
      <c r="E251" s="15">
        <v>6.08</v>
      </c>
      <c r="F251" s="14">
        <v>0.32</v>
      </c>
      <c r="G251" s="9">
        <v>1751.04</v>
      </c>
    </row>
    <row r="252" spans="1:7">
      <c r="A252" s="9">
        <v>245</v>
      </c>
      <c r="B252" s="10" t="s">
        <v>269</v>
      </c>
      <c r="C252" s="11" t="s">
        <v>25</v>
      </c>
      <c r="D252" s="12">
        <v>4</v>
      </c>
      <c r="E252" s="15">
        <v>0.35</v>
      </c>
      <c r="F252" s="14">
        <v>0.32</v>
      </c>
      <c r="G252" s="9">
        <v>100.8</v>
      </c>
    </row>
    <row r="253" spans="1:7">
      <c r="A253" s="9">
        <v>246</v>
      </c>
      <c r="B253" s="10" t="s">
        <v>270</v>
      </c>
      <c r="C253" s="11" t="s">
        <v>25</v>
      </c>
      <c r="D253" s="12">
        <v>9</v>
      </c>
      <c r="E253" s="15">
        <v>0.78</v>
      </c>
      <c r="F253" s="14">
        <v>0.32</v>
      </c>
      <c r="G253" s="9">
        <v>224.64</v>
      </c>
    </row>
    <row r="254" spans="1:7">
      <c r="A254" s="9">
        <v>247</v>
      </c>
      <c r="B254" s="10" t="s">
        <v>271</v>
      </c>
      <c r="C254" s="11" t="s">
        <v>25</v>
      </c>
      <c r="D254" s="12">
        <v>15</v>
      </c>
      <c r="E254" s="15">
        <v>1.3</v>
      </c>
      <c r="F254" s="14">
        <v>0.32</v>
      </c>
      <c r="G254" s="9">
        <v>374.4</v>
      </c>
    </row>
    <row r="255" spans="1:7">
      <c r="A255" s="9">
        <v>248</v>
      </c>
      <c r="B255" s="10" t="s">
        <v>272</v>
      </c>
      <c r="C255" s="11" t="s">
        <v>25</v>
      </c>
      <c r="D255" s="12">
        <v>20</v>
      </c>
      <c r="E255" s="15">
        <v>1.74</v>
      </c>
      <c r="F255" s="14">
        <v>0.32</v>
      </c>
      <c r="G255" s="9">
        <v>501.12</v>
      </c>
    </row>
    <row r="256" spans="1:7">
      <c r="A256" s="9">
        <v>249</v>
      </c>
      <c r="B256" s="10" t="s">
        <v>273</v>
      </c>
      <c r="C256" s="11" t="s">
        <v>25</v>
      </c>
      <c r="D256" s="12">
        <v>15</v>
      </c>
      <c r="E256" s="15">
        <v>1.3</v>
      </c>
      <c r="F256" s="14">
        <v>0.32</v>
      </c>
      <c r="G256" s="9">
        <v>374.4</v>
      </c>
    </row>
    <row r="257" spans="1:7">
      <c r="A257" s="9">
        <v>250</v>
      </c>
      <c r="B257" s="10" t="s">
        <v>274</v>
      </c>
      <c r="C257" s="11" t="s">
        <v>25</v>
      </c>
      <c r="D257" s="12">
        <v>16</v>
      </c>
      <c r="E257" s="15">
        <v>1.39</v>
      </c>
      <c r="F257" s="14">
        <v>0.32</v>
      </c>
      <c r="G257" s="9">
        <v>400.32</v>
      </c>
    </row>
    <row r="258" spans="1:7">
      <c r="A258" s="9">
        <v>251</v>
      </c>
      <c r="B258" s="10" t="s">
        <v>275</v>
      </c>
      <c r="C258" s="11" t="s">
        <v>25</v>
      </c>
      <c r="D258" s="12">
        <v>25</v>
      </c>
      <c r="E258" s="15">
        <v>2.17</v>
      </c>
      <c r="F258" s="14">
        <v>0.32</v>
      </c>
      <c r="G258" s="9">
        <v>624.96</v>
      </c>
    </row>
    <row r="259" spans="1:7">
      <c r="A259" s="9">
        <v>252</v>
      </c>
      <c r="B259" s="10" t="s">
        <v>276</v>
      </c>
      <c r="C259" s="11" t="s">
        <v>25</v>
      </c>
      <c r="D259" s="12">
        <v>13</v>
      </c>
      <c r="E259" s="15">
        <v>1.13</v>
      </c>
      <c r="F259" s="14">
        <v>0.32</v>
      </c>
      <c r="G259" s="9">
        <v>325.44</v>
      </c>
    </row>
    <row r="260" spans="1:7">
      <c r="A260" s="9">
        <v>253</v>
      </c>
      <c r="B260" s="10" t="s">
        <v>277</v>
      </c>
      <c r="C260" s="11" t="s">
        <v>25</v>
      </c>
      <c r="D260" s="12">
        <v>4</v>
      </c>
      <c r="E260" s="15">
        <v>0.35</v>
      </c>
      <c r="F260" s="14">
        <v>0.32</v>
      </c>
      <c r="G260" s="9">
        <v>100.8</v>
      </c>
    </row>
    <row r="261" spans="1:7">
      <c r="A261" s="9">
        <v>254</v>
      </c>
      <c r="B261" s="10" t="s">
        <v>278</v>
      </c>
      <c r="C261" s="11" t="s">
        <v>25</v>
      </c>
      <c r="D261" s="12">
        <v>35</v>
      </c>
      <c r="E261" s="15">
        <v>3.04</v>
      </c>
      <c r="F261" s="14">
        <v>0.32</v>
      </c>
      <c r="G261" s="9">
        <v>875.52</v>
      </c>
    </row>
    <row r="262" spans="1:7">
      <c r="A262" s="9">
        <v>255</v>
      </c>
      <c r="B262" s="10" t="s">
        <v>279</v>
      </c>
      <c r="C262" s="11" t="s">
        <v>25</v>
      </c>
      <c r="D262" s="12">
        <v>20</v>
      </c>
      <c r="E262" s="15">
        <v>1.74</v>
      </c>
      <c r="F262" s="14">
        <v>0.32</v>
      </c>
      <c r="G262" s="9">
        <v>501.12</v>
      </c>
    </row>
    <row r="263" spans="1:7">
      <c r="A263" s="9">
        <v>256</v>
      </c>
      <c r="B263" s="10" t="s">
        <v>280</v>
      </c>
      <c r="C263" s="11" t="s">
        <v>25</v>
      </c>
      <c r="D263" s="12">
        <v>30</v>
      </c>
      <c r="E263" s="15">
        <v>2.6</v>
      </c>
      <c r="F263" s="14">
        <v>0.32</v>
      </c>
      <c r="G263" s="9">
        <v>748.8</v>
      </c>
    </row>
    <row r="264" spans="1:7">
      <c r="A264" s="9">
        <v>257</v>
      </c>
      <c r="B264" s="10" t="s">
        <v>281</v>
      </c>
      <c r="C264" s="11" t="s">
        <v>25</v>
      </c>
      <c r="D264" s="12">
        <v>13.8</v>
      </c>
      <c r="E264" s="15">
        <v>1.2</v>
      </c>
      <c r="F264" s="14">
        <v>0.32</v>
      </c>
      <c r="G264" s="9">
        <v>345.6</v>
      </c>
    </row>
    <row r="265" spans="1:7">
      <c r="A265" s="9">
        <v>258</v>
      </c>
      <c r="B265" s="10" t="s">
        <v>282</v>
      </c>
      <c r="C265" s="11" t="s">
        <v>25</v>
      </c>
      <c r="D265" s="12">
        <v>47</v>
      </c>
      <c r="E265" s="15">
        <v>4.08</v>
      </c>
      <c r="F265" s="14">
        <v>0.32</v>
      </c>
      <c r="G265" s="9">
        <v>1175.04</v>
      </c>
    </row>
    <row r="266" spans="1:7">
      <c r="A266" s="9">
        <v>259</v>
      </c>
      <c r="B266" s="10" t="s">
        <v>283</v>
      </c>
      <c r="C266" s="11" t="s">
        <v>25</v>
      </c>
      <c r="D266" s="12">
        <v>15</v>
      </c>
      <c r="E266" s="15">
        <v>1.3</v>
      </c>
      <c r="F266" s="14">
        <v>0.32</v>
      </c>
      <c r="G266" s="9">
        <v>374.4</v>
      </c>
    </row>
    <row r="267" spans="1:7">
      <c r="A267" s="9">
        <v>260</v>
      </c>
      <c r="B267" s="10" t="s">
        <v>284</v>
      </c>
      <c r="C267" s="11" t="s">
        <v>25</v>
      </c>
      <c r="D267" s="12">
        <v>24</v>
      </c>
      <c r="E267" s="15">
        <v>2.08</v>
      </c>
      <c r="F267" s="14">
        <v>0.32</v>
      </c>
      <c r="G267" s="9">
        <v>599.04</v>
      </c>
    </row>
    <row r="268" spans="1:7">
      <c r="A268" s="9">
        <v>261</v>
      </c>
      <c r="B268" s="10" t="s">
        <v>285</v>
      </c>
      <c r="C268" s="11" t="s">
        <v>25</v>
      </c>
      <c r="D268" s="12">
        <v>28.5</v>
      </c>
      <c r="E268" s="15">
        <v>2.47</v>
      </c>
      <c r="F268" s="14">
        <v>0.32</v>
      </c>
      <c r="G268" s="9">
        <v>711.36</v>
      </c>
    </row>
    <row r="269" spans="1:7">
      <c r="A269" s="9">
        <v>262</v>
      </c>
      <c r="B269" s="10" t="s">
        <v>286</v>
      </c>
      <c r="C269" s="11" t="s">
        <v>25</v>
      </c>
      <c r="D269" s="12">
        <v>19</v>
      </c>
      <c r="E269" s="15">
        <v>1.65</v>
      </c>
      <c r="F269" s="14">
        <v>0.32</v>
      </c>
      <c r="G269" s="9">
        <v>475.2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InputMessage="1" showErrorMessage="1" errorTitle="错误提示" error="只能填写数字最大长度不能超过12" promptTitle="操作提示" prompt="数据精确到小数点后2位" sqref="D8:D269">
      <formula1>IF(OR(ISNUMBER(INDIRECT("RC",))=FALSE,LEN(INDIRECT("RC",))&gt;12),0,1)</formula1>
    </dataValidation>
    <dataValidation type="custom" showErrorMessage="1" errorTitle="错误提示" error="不能为空，最大长度不能超过120" sqref="B8:B269">
      <formula1>IF(OR(INDIRECT("RC",)="",LEN(INDIRECT("RC",))&gt;120),0,1)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2022-12-09T07:40:00Z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