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<sst xmlns="http://schemas.openxmlformats.org/spreadsheetml/2006/main" count="186" uniqueCount="177">
  <si>
    <t>2021 年种植业保险定损理赔结果公示清单</t>
  </si>
  <si>
    <t>奈曼旗（区/旗）   苇莲苏  乡 （镇）     村 水地玉米  险种（作物名称）</t>
  </si>
  <si>
    <t>公示期：    月     日  至       月     日</t>
  </si>
  <si>
    <t>注：公示期内，对公示情况如有异议，请及时与中国大地保险    奈曼旗   支公司联系。</t>
  </si>
  <si>
    <t xml:space="preserve">联系人：            </t>
  </si>
  <si>
    <t>联系电话：</t>
  </si>
  <si>
    <t>单位：亩、%、元</t>
  </si>
  <si>
    <t>序号</t>
  </si>
  <si>
    <t>被保险人姓名</t>
  </si>
  <si>
    <t>组别</t>
  </si>
  <si>
    <t>出险原因</t>
  </si>
  <si>
    <t>投保面积</t>
  </si>
  <si>
    <t>定损面积</t>
  </si>
  <si>
    <t>损失程度</t>
  </si>
  <si>
    <t>赔款金额</t>
  </si>
  <si>
    <t>备注</t>
  </si>
  <si>
    <t>2022年种植业保险理赔公示清单</t>
  </si>
  <si>
    <t>奈曼旗（区/旗）治安 （镇）  沙巴淖尔  村 水地玉米   险种</t>
  </si>
  <si>
    <t xml:space="preserve">保单号：PHAN22150101300000000099                                  </t>
  </si>
  <si>
    <t>公示期：   12 月   10    日  至   12    月  13   日</t>
  </si>
  <si>
    <t>备注：公示期内，对公示情况如有异议，请及时与中国大地保险通辽市奈曼旗支公司联系。</t>
  </si>
  <si>
    <t xml:space="preserve">联系人：南敦              </t>
  </si>
  <si>
    <t xml:space="preserve">联系电话：16648189380             </t>
  </si>
  <si>
    <t>单位：亩、元</t>
  </si>
  <si>
    <t>包那力哈</t>
  </si>
  <si>
    <t>财音勿日他</t>
  </si>
  <si>
    <t>赵额尔顿宝力高</t>
  </si>
  <si>
    <t>李布和扎力根</t>
  </si>
  <si>
    <t>胡财音勿力吉</t>
  </si>
  <si>
    <t>朱那木吉拉</t>
  </si>
  <si>
    <t>宝勿云其木格</t>
  </si>
  <si>
    <t>吴道力拉布旦</t>
  </si>
  <si>
    <t>李布仁门德</t>
  </si>
  <si>
    <t>刘扎力根</t>
  </si>
  <si>
    <t>宝阿力他</t>
  </si>
  <si>
    <t>李合其叶力图</t>
  </si>
  <si>
    <t>佰布仁扎力根</t>
  </si>
  <si>
    <t>席孟勿力吉</t>
  </si>
  <si>
    <t>宝乌日道格套</t>
  </si>
  <si>
    <t>李布仁扎力根</t>
  </si>
  <si>
    <t>马白音孟和</t>
  </si>
  <si>
    <t>刘套套高</t>
  </si>
  <si>
    <t>包国华</t>
  </si>
  <si>
    <t>席金山</t>
  </si>
  <si>
    <t>宝布仁白音</t>
  </si>
  <si>
    <t>赵白音那</t>
  </si>
  <si>
    <t>宝都格尔扎力森</t>
  </si>
  <si>
    <t>朱那木斯来</t>
  </si>
  <si>
    <t>李宝音道格套</t>
  </si>
  <si>
    <t>梁宝音勿力吉</t>
  </si>
  <si>
    <t>其力格尔</t>
  </si>
  <si>
    <t>李布和德力根</t>
  </si>
  <si>
    <t>梁德格吉力胡</t>
  </si>
  <si>
    <t>宝哈斯巴根</t>
  </si>
  <si>
    <t>李阿力本仓</t>
  </si>
  <si>
    <t>刘巴根那</t>
  </si>
  <si>
    <t>包斯琴图</t>
  </si>
  <si>
    <t>宝查都日包乐</t>
  </si>
  <si>
    <t>赵东升</t>
  </si>
  <si>
    <t>包信</t>
  </si>
  <si>
    <t>包额尔敦布和</t>
  </si>
  <si>
    <t>宝格日乐</t>
  </si>
  <si>
    <t>李春</t>
  </si>
  <si>
    <t>马哈顺其木格</t>
  </si>
  <si>
    <t>梁呢玛</t>
  </si>
  <si>
    <t>吴金山</t>
  </si>
  <si>
    <t>宝希日包乐</t>
  </si>
  <si>
    <t>梁根锁</t>
  </si>
  <si>
    <t>伊拉乐特</t>
  </si>
  <si>
    <t>包敖特根白音</t>
  </si>
  <si>
    <t>宝那拉苏</t>
  </si>
  <si>
    <t>宝海宝</t>
  </si>
  <si>
    <t>莫日根必力格图</t>
  </si>
  <si>
    <t>胡那木哈</t>
  </si>
  <si>
    <t>朱图日根比力格</t>
  </si>
  <si>
    <t>马白音满大胡</t>
  </si>
  <si>
    <t>王满小子</t>
  </si>
  <si>
    <t>包查干比力格</t>
  </si>
  <si>
    <t>李增格</t>
  </si>
  <si>
    <t>胡宝音勿力吉</t>
  </si>
  <si>
    <t>宝高力套</t>
  </si>
  <si>
    <t>梁巴特尔</t>
  </si>
  <si>
    <t>宝那苏勿力吉</t>
  </si>
  <si>
    <t>徐银木扎布</t>
  </si>
  <si>
    <t>宝查干巴拉</t>
  </si>
  <si>
    <t>莲花</t>
  </si>
  <si>
    <t>吴斯琴朝格图</t>
  </si>
  <si>
    <t>包德木勒呼布</t>
  </si>
  <si>
    <t>包双龙</t>
  </si>
  <si>
    <t>包布和哈达</t>
  </si>
  <si>
    <t>朱宝山</t>
  </si>
  <si>
    <t>赵斯日古冷</t>
  </si>
  <si>
    <t>佰白已拉</t>
  </si>
  <si>
    <t>朱孟和</t>
  </si>
  <si>
    <t>佰额日敖其老</t>
  </si>
  <si>
    <t>宝乌恩萨那</t>
  </si>
  <si>
    <t>宝阿拉达拉图</t>
  </si>
  <si>
    <t>宝扎力根</t>
  </si>
  <si>
    <t>吴双喜</t>
  </si>
  <si>
    <t>宝初一</t>
  </si>
  <si>
    <t>宝阿力木扎</t>
  </si>
  <si>
    <t>宝那苏勿力塔</t>
  </si>
  <si>
    <t>刘巴图白拉</t>
  </si>
  <si>
    <t>伍道敖日布</t>
  </si>
  <si>
    <t>朱双喜</t>
  </si>
  <si>
    <t>李宝音合喜格</t>
  </si>
  <si>
    <t>宝布和德力根</t>
  </si>
  <si>
    <t>刘青格日勒图</t>
  </si>
  <si>
    <t>赵东起</t>
  </si>
  <si>
    <t>娜布其</t>
  </si>
  <si>
    <t>朱阿力旦巴根</t>
  </si>
  <si>
    <t>刘胡格吉乐图</t>
  </si>
  <si>
    <t>宝阿斯冷</t>
  </si>
  <si>
    <t>宝金山</t>
  </si>
  <si>
    <t>朱王其嘎</t>
  </si>
  <si>
    <t>徐乌力吉牧仁</t>
  </si>
  <si>
    <t>伍龙</t>
  </si>
  <si>
    <t>李孟和达来</t>
  </si>
  <si>
    <t>王锁柱</t>
  </si>
  <si>
    <t>包乌日道各套高</t>
  </si>
  <si>
    <t>宝长明</t>
  </si>
  <si>
    <t>宝赛音格日乐</t>
  </si>
  <si>
    <t>包巴力吉呢玛</t>
  </si>
  <si>
    <t>李阿勿大木</t>
  </si>
  <si>
    <t>苏钢特木勒</t>
  </si>
  <si>
    <t>包亲达门</t>
  </si>
  <si>
    <t>李查干巴拉</t>
  </si>
  <si>
    <t>徐仓嘎扎布</t>
  </si>
  <si>
    <t>包钢来</t>
  </si>
  <si>
    <t>刁海宝</t>
  </si>
  <si>
    <t>刘勿力吉图</t>
  </si>
  <si>
    <t>李孟和道格套</t>
  </si>
  <si>
    <t>包呢玛扎力散</t>
  </si>
  <si>
    <t>李梅</t>
  </si>
  <si>
    <t>马孟根巴塔尔</t>
  </si>
  <si>
    <t>马青格力图</t>
  </si>
  <si>
    <t>宝山</t>
  </si>
  <si>
    <t>李幸福</t>
  </si>
  <si>
    <t>康图门勿力吉</t>
  </si>
  <si>
    <t>宝敖其老</t>
  </si>
  <si>
    <t>李那达木都舍冷</t>
  </si>
  <si>
    <t>马孟根沙</t>
  </si>
  <si>
    <t>梁孟勿力吉</t>
  </si>
  <si>
    <t>何合喜道特高</t>
  </si>
  <si>
    <t>陈才音乌力吉</t>
  </si>
  <si>
    <t>朱却吉敖斯乐</t>
  </si>
  <si>
    <t>宝布和温都苏</t>
  </si>
  <si>
    <t>包图布旦呢玛</t>
  </si>
  <si>
    <t>刘扎木苏</t>
  </si>
  <si>
    <t>包宝门勿力吉</t>
  </si>
  <si>
    <t>包孟根勿力吉</t>
  </si>
  <si>
    <t>徐财音扎力根</t>
  </si>
  <si>
    <t>李勿日道格套</t>
  </si>
  <si>
    <t>梁苏要力图</t>
  </si>
  <si>
    <t>席额尔敦白音</t>
  </si>
  <si>
    <t>宝财音敖其老</t>
  </si>
  <si>
    <t>梁巴根那</t>
  </si>
  <si>
    <t>马白音都冷</t>
  </si>
  <si>
    <t>包斯古冷</t>
  </si>
  <si>
    <t>刘比喜日乐图</t>
  </si>
  <si>
    <t>包宝门仓</t>
  </si>
  <si>
    <t>刘双金</t>
  </si>
  <si>
    <t>包朝鲁门</t>
  </si>
  <si>
    <t>宝龙</t>
  </si>
  <si>
    <t>宝额尔顿比力格</t>
  </si>
  <si>
    <t>宝宝山</t>
  </si>
  <si>
    <t>德力根</t>
  </si>
  <si>
    <t>吴都达古拉</t>
  </si>
  <si>
    <t>席额尔敦朝格图</t>
  </si>
  <si>
    <t>陈孟根乌力吉</t>
  </si>
  <si>
    <t>包白龙</t>
  </si>
  <si>
    <t>包德</t>
  </si>
  <si>
    <t>郗呼出图</t>
  </si>
  <si>
    <t>李图门仓</t>
  </si>
  <si>
    <t>包高山</t>
  </si>
  <si>
    <t>梁士超</t>
  </si>
  <si>
    <t>佰玉山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</si>
</sst>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4">
    <font>
      <sz val="11"/>
      <color theme="1"/>
      <name val="等线"/>
      <charset val="134"/>
      <scheme val="minor"/>
    </font>
    <font>
      <b/>
      <u/>
      <sz val="22"/>
      <color theme="1"/>
      <name val="宋体"/>
      <charset val="134"/>
    </font>
    <font>
      <u/>
      <sz val="15"/>
      <color theme="1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b/>
      <sz val="10.5"/>
      <color theme="1"/>
      <name val="Calibri"/>
      <charset val="134"/>
    </font>
    <font>
      <sz val="10"/>
      <name val="宋体"/>
      <charset val="134"/>
    </font>
    <font>
      <sz val="10"/>
      <color indexed="8"/>
      <name val="等线"/>
      <charset val="134"/>
      <scheme val="minor"/>
    </font>
    <font>
      <sz val="10.5"/>
      <color theme="1"/>
      <name val="Calibri"/>
      <charset val="134"/>
    </font>
    <font>
      <sz val="10"/>
      <color indexed="8"/>
      <name val="宋体"/>
      <charset val="134"/>
    </font>
    <font>
      <sz val="10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5"/>
      <color theme="1"/>
      <name val="宋体"/>
      <charset val="134"/>
    </font>
    <font>
      <u/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3" fillId="5" borderId="9" applyNumberFormat="0" applyAlignment="0" applyProtection="0">
      <alignment vertical="center"/>
    </xf>
    <xf numFmtId="0" fontId="22" fillId="5" borderId="4" applyNumberFormat="0" applyAlignment="0" applyProtection="0">
      <alignment vertical="center"/>
    </xf>
    <xf numFmtId="0" fontId="31" fillId="21" borderId="7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9" fontId="10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/>
    <xf numFmtId="49" fontId="14" fillId="0" borderId="0" xfId="0" applyNumberFormat="1" applyFont="1" applyAlignment="1"/>
    <xf numFmtId="0" fontId="0" fillId="0" borderId="1" xfId="0" applyBorder="1"/>
    <xf numFmtId="49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281305</xdr:colOff>
      <xdr:row>0</xdr:row>
      <xdr:rowOff>9525</xdr:rowOff>
    </xdr:from>
    <xdr:to>
      <xdr:col>6</xdr:col>
      <xdr:colOff>716280</xdr:colOff>
      <xdr:row>1</xdr:row>
      <xdr:rowOff>160655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08300" y="9525"/>
          <a:ext cx="4069715" cy="36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0"/>
  <sheetViews>
    <sheetView zoomScale="115" zoomScaleNormal="115" workbookViewId="0">
      <selection activeCell="E12" sqref="E12"/>
    </sheetView>
  </sheetViews>
  <sheetFormatPr defaultColWidth="9" defaultRowHeight="14.25"/>
  <cols>
    <col min="1" max="1" width="5.25" customWidth="1"/>
    <col min="2" max="2" width="17.6" customWidth="1"/>
    <col min="3" max="3" width="11.625" customWidth="1"/>
    <col min="4" max="4" width="15.7583333333333" style="18" customWidth="1"/>
    <col min="5" max="5" width="16.7333333333333" style="18" customWidth="1"/>
    <col min="6" max="6" width="15.2083333333333" style="19" customWidth="1"/>
    <col min="7" max="7" width="16.625" customWidth="1"/>
    <col min="8" max="8" width="16.3" customWidth="1"/>
    <col min="9" max="9" width="10.1083333333333" customWidth="1"/>
    <col min="10" max="10" width="8.75" customWidth="1"/>
    <col min="11" max="11" width="12.375" customWidth="1"/>
    <col min="12" max="12" width="5" customWidth="1"/>
  </cols>
  <sheetData>
    <row r="1" ht="16.5" customHeight="1"/>
    <row r="2" ht="16.5" customHeight="1"/>
    <row r="3" ht="25.5" spans="1:11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9"/>
      <c r="K3" s="29"/>
    </row>
    <row r="4" ht="19.5" spans="1:11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30"/>
      <c r="K4" s="30"/>
    </row>
    <row r="5" spans="1:12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31"/>
      <c r="K5" s="31"/>
      <c r="L5" s="31"/>
    </row>
    <row r="6" ht="15.75" spans="1:12">
      <c r="A6" s="23" t="s">
        <v>3</v>
      </c>
      <c r="B6" s="23"/>
      <c r="C6" s="23"/>
      <c r="D6" s="23"/>
      <c r="E6" s="23"/>
      <c r="F6" s="23"/>
      <c r="G6" s="23"/>
      <c r="H6" s="23"/>
      <c r="I6" s="23"/>
      <c r="J6" s="24"/>
      <c r="K6" s="24"/>
      <c r="L6" s="24"/>
    </row>
    <row r="7" ht="15.75" spans="1:12">
      <c r="A7" s="24" t="s">
        <v>4</v>
      </c>
      <c r="B7" s="24"/>
      <c r="C7" s="24"/>
      <c r="D7" s="25" t="s">
        <v>5</v>
      </c>
      <c r="E7" s="25"/>
      <c r="F7" s="25"/>
      <c r="G7" s="24" t="s">
        <v>6</v>
      </c>
      <c r="H7" s="24"/>
      <c r="I7" s="24"/>
      <c r="J7" s="24"/>
      <c r="K7" s="24"/>
      <c r="L7" s="24"/>
    </row>
    <row r="8" s="17" customFormat="1" ht="25" customHeight="1" spans="1:9">
      <c r="A8" s="8" t="s">
        <v>7</v>
      </c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  <c r="G8" s="8" t="s">
        <v>13</v>
      </c>
      <c r="H8" s="8" t="s">
        <v>14</v>
      </c>
      <c r="I8" s="8" t="s">
        <v>15</v>
      </c>
    </row>
    <row r="9" ht="20" customHeight="1" spans="1:9">
      <c r="A9" s="26"/>
      <c r="B9" s="26"/>
      <c r="C9" s="26"/>
      <c r="D9" s="27"/>
      <c r="E9" s="27"/>
      <c r="F9" s="28"/>
      <c r="G9" s="26"/>
      <c r="H9" s="26"/>
      <c r="I9" s="26"/>
    </row>
    <row r="10" ht="20" customHeight="1" spans="1:9">
      <c r="A10" s="26"/>
      <c r="B10" s="26"/>
      <c r="C10" s="26"/>
      <c r="D10" s="27"/>
      <c r="E10" s="27"/>
      <c r="F10" s="28"/>
      <c r="G10" s="26"/>
      <c r="H10" s="26"/>
      <c r="I10" s="26"/>
    </row>
    <row r="11" ht="20" customHeight="1" spans="1:9">
      <c r="A11" s="26"/>
      <c r="B11" s="26"/>
      <c r="C11" s="26"/>
      <c r="D11" s="27"/>
      <c r="E11" s="27"/>
      <c r="F11" s="28"/>
      <c r="G11" s="26"/>
      <c r="H11" s="26"/>
      <c r="I11" s="26"/>
    </row>
    <row r="12" ht="20" customHeight="1" spans="1:9">
      <c r="A12" s="26"/>
      <c r="B12" s="26"/>
      <c r="C12" s="26"/>
      <c r="D12" s="27"/>
      <c r="E12" s="27"/>
      <c r="F12" s="28"/>
      <c r="G12" s="26"/>
      <c r="H12" s="26"/>
      <c r="I12" s="26"/>
    </row>
    <row r="13" ht="20" customHeight="1" spans="1:9">
      <c r="A13" s="26"/>
      <c r="B13" s="26"/>
      <c r="C13" s="26"/>
      <c r="D13" s="27"/>
      <c r="E13" s="27"/>
      <c r="F13" s="28"/>
      <c r="G13" s="26"/>
      <c r="H13" s="26"/>
      <c r="I13" s="26"/>
    </row>
    <row r="14" ht="20" customHeight="1" spans="1:9">
      <c r="A14" s="26"/>
      <c r="B14" s="26"/>
      <c r="C14" s="26"/>
      <c r="D14" s="27"/>
      <c r="E14" s="27"/>
      <c r="F14" s="28"/>
      <c r="G14" s="26"/>
      <c r="H14" s="26"/>
      <c r="I14" s="26"/>
    </row>
    <row r="15" ht="20" customHeight="1" spans="1:9">
      <c r="A15" s="26"/>
      <c r="B15" s="26"/>
      <c r="C15" s="26"/>
      <c r="D15" s="27"/>
      <c r="E15" s="27"/>
      <c r="F15" s="28"/>
      <c r="G15" s="26"/>
      <c r="H15" s="26"/>
      <c r="I15" s="26"/>
    </row>
    <row r="16" ht="20" customHeight="1" spans="1:9">
      <c r="A16" s="26"/>
      <c r="B16" s="26"/>
      <c r="C16" s="26"/>
      <c r="D16" s="27"/>
      <c r="E16" s="27"/>
      <c r="F16" s="28"/>
      <c r="G16" s="26"/>
      <c r="H16" s="26"/>
      <c r="I16" s="26"/>
    </row>
    <row r="17" ht="20" customHeight="1" spans="1:9">
      <c r="A17" s="26"/>
      <c r="B17" s="26"/>
      <c r="C17" s="26"/>
      <c r="D17" s="27"/>
      <c r="E17" s="27"/>
      <c r="F17" s="28"/>
      <c r="G17" s="26"/>
      <c r="H17" s="26"/>
      <c r="I17" s="26"/>
    </row>
    <row r="18" ht="20" customHeight="1" spans="1:9">
      <c r="A18" s="26"/>
      <c r="B18" s="26"/>
      <c r="C18" s="26"/>
      <c r="D18" s="27"/>
      <c r="E18" s="27"/>
      <c r="F18" s="28"/>
      <c r="G18" s="26"/>
      <c r="H18" s="26"/>
      <c r="I18" s="26"/>
    </row>
    <row r="19" ht="20" customHeight="1" spans="1:9">
      <c r="A19" s="26"/>
      <c r="B19" s="26"/>
      <c r="C19" s="26"/>
      <c r="D19" s="27"/>
      <c r="E19" s="27"/>
      <c r="F19" s="28"/>
      <c r="G19" s="26"/>
      <c r="H19" s="26"/>
      <c r="I19" s="26"/>
    </row>
    <row r="20" ht="20" customHeight="1" spans="1:9">
      <c r="A20" s="26"/>
      <c r="B20" s="26"/>
      <c r="C20" s="26"/>
      <c r="D20" s="27"/>
      <c r="E20" s="27"/>
      <c r="F20" s="28"/>
      <c r="G20" s="26"/>
      <c r="H20" s="26"/>
      <c r="I20" s="26"/>
    </row>
    <row r="21" ht="20" customHeight="1" spans="1:9">
      <c r="A21" s="26"/>
      <c r="B21" s="26"/>
      <c r="C21" s="26"/>
      <c r="D21" s="27"/>
      <c r="E21" s="27"/>
      <c r="F21" s="28"/>
      <c r="G21" s="26"/>
      <c r="H21" s="26"/>
      <c r="I21" s="26"/>
    </row>
    <row r="22" ht="20" customHeight="1" spans="1:9">
      <c r="A22" s="26"/>
      <c r="B22" s="26"/>
      <c r="C22" s="26"/>
      <c r="D22" s="27"/>
      <c r="E22" s="27"/>
      <c r="F22" s="28"/>
      <c r="G22" s="26"/>
      <c r="H22" s="26"/>
      <c r="I22" s="26"/>
    </row>
    <row r="23" ht="20" customHeight="1" spans="1:9">
      <c r="A23" s="26"/>
      <c r="B23" s="26"/>
      <c r="C23" s="26"/>
      <c r="D23" s="27"/>
      <c r="E23" s="27"/>
      <c r="F23" s="28"/>
      <c r="G23" s="26"/>
      <c r="H23" s="26"/>
      <c r="I23" s="26"/>
    </row>
    <row r="24" ht="20" customHeight="1" spans="1:9">
      <c r="A24" s="26"/>
      <c r="B24" s="26"/>
      <c r="C24" s="26"/>
      <c r="D24" s="27"/>
      <c r="E24" s="27"/>
      <c r="F24" s="28"/>
      <c r="G24" s="26"/>
      <c r="H24" s="26"/>
      <c r="I24" s="26"/>
    </row>
    <row r="25" ht="20" customHeight="1" spans="1:9">
      <c r="A25" s="26"/>
      <c r="B25" s="26"/>
      <c r="C25" s="26"/>
      <c r="D25" s="27"/>
      <c r="E25" s="27"/>
      <c r="F25" s="28"/>
      <c r="G25" s="26"/>
      <c r="H25" s="26"/>
      <c r="I25" s="26"/>
    </row>
    <row r="26" ht="20" customHeight="1" spans="1:9">
      <c r="A26" s="26"/>
      <c r="B26" s="26"/>
      <c r="C26" s="26"/>
      <c r="D26" s="27"/>
      <c r="E26" s="27"/>
      <c r="F26" s="28"/>
      <c r="G26" s="26"/>
      <c r="H26" s="26"/>
      <c r="I26" s="26"/>
    </row>
    <row r="27" ht="20" customHeight="1" spans="1:9">
      <c r="A27" s="26"/>
      <c r="B27" s="26"/>
      <c r="C27" s="26"/>
      <c r="D27" s="27"/>
      <c r="E27" s="27"/>
      <c r="F27" s="28"/>
      <c r="G27" s="26"/>
      <c r="H27" s="26"/>
      <c r="I27" s="26"/>
    </row>
    <row r="28" ht="20" customHeight="1" spans="1:9">
      <c r="A28" s="26"/>
      <c r="B28" s="26"/>
      <c r="C28" s="26"/>
      <c r="D28" s="27"/>
      <c r="E28" s="27"/>
      <c r="F28" s="28"/>
      <c r="G28" s="26"/>
      <c r="H28" s="26"/>
      <c r="I28" s="26"/>
    </row>
    <row r="29" ht="20" customHeight="1" spans="1:9">
      <c r="A29" s="26"/>
      <c r="B29" s="26"/>
      <c r="C29" s="26"/>
      <c r="D29" s="27"/>
      <c r="E29" s="27"/>
      <c r="F29" s="28"/>
      <c r="G29" s="26"/>
      <c r="H29" s="26"/>
      <c r="I29" s="26"/>
    </row>
    <row r="30" ht="20" customHeight="1" spans="1:9">
      <c r="A30" s="26"/>
      <c r="B30" s="26"/>
      <c r="C30" s="26"/>
      <c r="D30" s="27"/>
      <c r="E30" s="27"/>
      <c r="F30" s="28"/>
      <c r="G30" s="26"/>
      <c r="H30" s="26"/>
      <c r="I30" s="26"/>
    </row>
    <row r="31" ht="20" customHeight="1" spans="1:9">
      <c r="A31" s="26"/>
      <c r="B31" s="26"/>
      <c r="C31" s="26"/>
      <c r="D31" s="27"/>
      <c r="E31" s="27"/>
      <c r="F31" s="28"/>
      <c r="G31" s="26"/>
      <c r="H31" s="26"/>
      <c r="I31" s="26"/>
    </row>
    <row r="32" ht="20" customHeight="1" spans="1:9">
      <c r="A32" s="26"/>
      <c r="B32" s="26"/>
      <c r="C32" s="26"/>
      <c r="D32" s="27"/>
      <c r="E32" s="27"/>
      <c r="F32" s="28"/>
      <c r="G32" s="26"/>
      <c r="H32" s="26"/>
      <c r="I32" s="26"/>
    </row>
    <row r="33" ht="20" customHeight="1" spans="1:9">
      <c r="A33" s="26"/>
      <c r="B33" s="26"/>
      <c r="C33" s="26"/>
      <c r="D33" s="27"/>
      <c r="E33" s="27"/>
      <c r="F33" s="28"/>
      <c r="G33" s="26"/>
      <c r="H33" s="26"/>
      <c r="I33" s="26"/>
    </row>
    <row r="34" ht="20" customHeight="1" spans="1:9">
      <c r="A34" s="26"/>
      <c r="B34" s="26"/>
      <c r="C34" s="26"/>
      <c r="D34" s="27"/>
      <c r="E34" s="27"/>
      <c r="F34" s="28"/>
      <c r="G34" s="26"/>
      <c r="H34" s="26"/>
      <c r="I34" s="26"/>
    </row>
    <row r="35" ht="20" customHeight="1" spans="1:9">
      <c r="A35" s="26"/>
      <c r="B35" s="26"/>
      <c r="C35" s="26"/>
      <c r="D35" s="27"/>
      <c r="E35" s="27"/>
      <c r="F35" s="28"/>
      <c r="G35" s="26"/>
      <c r="H35" s="26"/>
      <c r="I35" s="26"/>
    </row>
    <row r="36" ht="20" customHeight="1" spans="1:9">
      <c r="A36" s="26"/>
      <c r="B36" s="26"/>
      <c r="C36" s="26"/>
      <c r="D36" s="27"/>
      <c r="E36" s="27"/>
      <c r="F36" s="28"/>
      <c r="G36" s="26"/>
      <c r="H36" s="26"/>
      <c r="I36" s="26"/>
    </row>
    <row r="37" ht="20" customHeight="1" spans="1:9">
      <c r="A37" s="26"/>
      <c r="B37" s="26"/>
      <c r="C37" s="26"/>
      <c r="D37" s="27"/>
      <c r="E37" s="27"/>
      <c r="F37" s="28"/>
      <c r="G37" s="26"/>
      <c r="H37" s="26"/>
      <c r="I37" s="26"/>
    </row>
    <row r="38" ht="20" customHeight="1" spans="1:9">
      <c r="A38" s="26"/>
      <c r="B38" s="26"/>
      <c r="C38" s="26"/>
      <c r="D38" s="27"/>
      <c r="E38" s="27"/>
      <c r="F38" s="28"/>
      <c r="G38" s="26"/>
      <c r="H38" s="26"/>
      <c r="I38" s="26"/>
    </row>
    <row r="39" ht="20" customHeight="1" spans="1:9">
      <c r="A39" s="26"/>
      <c r="B39" s="26"/>
      <c r="C39" s="26"/>
      <c r="D39" s="27"/>
      <c r="E39" s="27"/>
      <c r="F39" s="28"/>
      <c r="G39" s="26"/>
      <c r="H39" s="26"/>
      <c r="I39" s="26"/>
    </row>
    <row r="40" ht="20" customHeight="1" spans="1:9">
      <c r="A40" s="26"/>
      <c r="B40" s="26"/>
      <c r="C40" s="26"/>
      <c r="D40" s="27"/>
      <c r="E40" s="27"/>
      <c r="F40" s="28"/>
      <c r="G40" s="26"/>
      <c r="H40" s="26"/>
      <c r="I40" s="26"/>
    </row>
    <row r="41" ht="20" customHeight="1" spans="1:9">
      <c r="A41" s="26"/>
      <c r="B41" s="26"/>
      <c r="C41" s="26"/>
      <c r="D41" s="27"/>
      <c r="E41" s="27"/>
      <c r="F41" s="28"/>
      <c r="G41" s="26"/>
      <c r="H41" s="26"/>
      <c r="I41" s="26"/>
    </row>
    <row r="42" ht="20" customHeight="1" spans="1:9">
      <c r="A42" s="26"/>
      <c r="B42" s="26"/>
      <c r="C42" s="26"/>
      <c r="D42" s="27"/>
      <c r="E42" s="27"/>
      <c r="F42" s="28"/>
      <c r="G42" s="26"/>
      <c r="H42" s="26"/>
      <c r="I42" s="26"/>
    </row>
    <row r="43" ht="20" customHeight="1" spans="1:9">
      <c r="A43" s="26"/>
      <c r="B43" s="26"/>
      <c r="C43" s="26"/>
      <c r="D43" s="27"/>
      <c r="E43" s="27"/>
      <c r="F43" s="28"/>
      <c r="G43" s="26"/>
      <c r="H43" s="26"/>
      <c r="I43" s="26"/>
    </row>
    <row r="44" ht="20" customHeight="1" spans="1:9">
      <c r="A44" s="26"/>
      <c r="B44" s="26"/>
      <c r="C44" s="26"/>
      <c r="D44" s="27"/>
      <c r="E44" s="27"/>
      <c r="F44" s="28"/>
      <c r="G44" s="26"/>
      <c r="H44" s="26"/>
      <c r="I44" s="26"/>
    </row>
    <row r="45" ht="20" customHeight="1" spans="1:9">
      <c r="A45" s="26"/>
      <c r="B45" s="26"/>
      <c r="C45" s="26"/>
      <c r="D45" s="27"/>
      <c r="E45" s="27"/>
      <c r="F45" s="28"/>
      <c r="G45" s="26"/>
      <c r="H45" s="26"/>
      <c r="I45" s="26"/>
    </row>
    <row r="46" ht="20" customHeight="1" spans="1:9">
      <c r="A46" s="26"/>
      <c r="B46" s="26"/>
      <c r="C46" s="26"/>
      <c r="D46" s="27"/>
      <c r="E46" s="27"/>
      <c r="F46" s="28"/>
      <c r="G46" s="26"/>
      <c r="H46" s="26"/>
      <c r="I46" s="26"/>
    </row>
    <row r="47" ht="20" customHeight="1" spans="1:9">
      <c r="A47" s="26"/>
      <c r="B47" s="26"/>
      <c r="C47" s="26"/>
      <c r="D47" s="27"/>
      <c r="E47" s="27"/>
      <c r="F47" s="28"/>
      <c r="G47" s="26"/>
      <c r="H47" s="26"/>
      <c r="I47" s="26"/>
    </row>
    <row r="48" ht="20" customHeight="1" spans="1:9">
      <c r="A48" s="26"/>
      <c r="B48" s="26"/>
      <c r="C48" s="26"/>
      <c r="D48" s="27"/>
      <c r="E48" s="27"/>
      <c r="F48" s="28"/>
      <c r="G48" s="26"/>
      <c r="H48" s="26"/>
      <c r="I48" s="26"/>
    </row>
    <row r="49" ht="20" customHeight="1" spans="1:9">
      <c r="A49" s="26"/>
      <c r="B49" s="26"/>
      <c r="C49" s="26"/>
      <c r="D49" s="27"/>
      <c r="E49" s="27"/>
      <c r="F49" s="28"/>
      <c r="G49" s="26"/>
      <c r="H49" s="26"/>
      <c r="I49" s="26"/>
    </row>
    <row r="50" ht="20" customHeight="1" spans="1:9">
      <c r="A50" s="26"/>
      <c r="B50" s="26"/>
      <c r="C50" s="26"/>
      <c r="D50" s="27"/>
      <c r="E50" s="27"/>
      <c r="F50" s="28"/>
      <c r="G50" s="26"/>
      <c r="H50" s="26"/>
      <c r="I50" s="26"/>
    </row>
    <row r="51" ht="20" customHeight="1" spans="1:9">
      <c r="A51" s="26"/>
      <c r="B51" s="26"/>
      <c r="C51" s="26"/>
      <c r="D51" s="27"/>
      <c r="E51" s="27"/>
      <c r="F51" s="28"/>
      <c r="G51" s="26"/>
      <c r="H51" s="26"/>
      <c r="I51" s="26"/>
    </row>
    <row r="52" ht="20" customHeight="1" spans="1:9">
      <c r="A52" s="26"/>
      <c r="B52" s="26"/>
      <c r="C52" s="26"/>
      <c r="D52" s="27"/>
      <c r="E52" s="27"/>
      <c r="F52" s="28"/>
      <c r="G52" s="26"/>
      <c r="H52" s="26"/>
      <c r="I52" s="26"/>
    </row>
    <row r="53" ht="20" customHeight="1" spans="1:9">
      <c r="A53" s="26"/>
      <c r="B53" s="26"/>
      <c r="C53" s="26"/>
      <c r="D53" s="27"/>
      <c r="E53" s="27"/>
      <c r="F53" s="28"/>
      <c r="G53" s="26"/>
      <c r="H53" s="26"/>
      <c r="I53" s="26"/>
    </row>
    <row r="54" ht="20" customHeight="1" spans="1:9">
      <c r="A54" s="26"/>
      <c r="B54" s="26"/>
      <c r="C54" s="26"/>
      <c r="D54" s="27"/>
      <c r="E54" s="27"/>
      <c r="F54" s="28"/>
      <c r="G54" s="26"/>
      <c r="H54" s="26"/>
      <c r="I54" s="26"/>
    </row>
    <row r="55" ht="20" customHeight="1" spans="1:9">
      <c r="A55" s="26"/>
      <c r="B55" s="26"/>
      <c r="C55" s="26"/>
      <c r="D55" s="27"/>
      <c r="E55" s="27"/>
      <c r="F55" s="28"/>
      <c r="G55" s="26"/>
      <c r="H55" s="26"/>
      <c r="I55" s="26"/>
    </row>
    <row r="56" ht="20" customHeight="1" spans="1:9">
      <c r="A56" s="26"/>
      <c r="B56" s="26"/>
      <c r="C56" s="26"/>
      <c r="D56" s="27"/>
      <c r="E56" s="27"/>
      <c r="F56" s="28"/>
      <c r="G56" s="26"/>
      <c r="H56" s="26"/>
      <c r="I56" s="26"/>
    </row>
    <row r="57" ht="20" customHeight="1" spans="1:9">
      <c r="A57" s="26"/>
      <c r="B57" s="26"/>
      <c r="C57" s="26"/>
      <c r="D57" s="27"/>
      <c r="E57" s="27"/>
      <c r="F57" s="28"/>
      <c r="G57" s="26"/>
      <c r="H57" s="26"/>
      <c r="I57" s="26"/>
    </row>
    <row r="58" ht="20" customHeight="1" spans="1:9">
      <c r="A58" s="26"/>
      <c r="B58" s="26"/>
      <c r="C58" s="26"/>
      <c r="D58" s="27"/>
      <c r="E58" s="27"/>
      <c r="F58" s="28"/>
      <c r="G58" s="26"/>
      <c r="H58" s="26"/>
      <c r="I58" s="26"/>
    </row>
    <row r="59" ht="20" customHeight="1" spans="1:9">
      <c r="A59" s="26"/>
      <c r="B59" s="26"/>
      <c r="C59" s="26"/>
      <c r="D59" s="27"/>
      <c r="E59" s="27"/>
      <c r="F59" s="28"/>
      <c r="G59" s="26"/>
      <c r="H59" s="26"/>
      <c r="I59" s="26"/>
    </row>
    <row r="60" ht="20" customHeight="1" spans="1:9">
      <c r="A60" s="26"/>
      <c r="B60" s="26"/>
      <c r="C60" s="26"/>
      <c r="D60" s="27"/>
      <c r="E60" s="27"/>
      <c r="F60" s="28"/>
      <c r="G60" s="26"/>
      <c r="H60" s="26"/>
      <c r="I60" s="26"/>
    </row>
    <row r="61" ht="20" customHeight="1" spans="1:9">
      <c r="A61" s="26"/>
      <c r="B61" s="26"/>
      <c r="C61" s="26"/>
      <c r="D61" s="27"/>
      <c r="E61" s="27"/>
      <c r="F61" s="28"/>
      <c r="G61" s="26"/>
      <c r="H61" s="26"/>
      <c r="I61" s="26"/>
    </row>
    <row r="62" ht="20" customHeight="1" spans="1:9">
      <c r="A62" s="26"/>
      <c r="B62" s="26"/>
      <c r="C62" s="26"/>
      <c r="D62" s="27"/>
      <c r="E62" s="27"/>
      <c r="F62" s="28"/>
      <c r="G62" s="26"/>
      <c r="H62" s="26"/>
      <c r="I62" s="26"/>
    </row>
    <row r="63" ht="20" customHeight="1" spans="1:9">
      <c r="A63" s="26"/>
      <c r="B63" s="26"/>
      <c r="C63" s="26"/>
      <c r="D63" s="27"/>
      <c r="E63" s="27"/>
      <c r="F63" s="28"/>
      <c r="G63" s="26"/>
      <c r="H63" s="26"/>
      <c r="I63" s="26"/>
    </row>
    <row r="64" ht="20" customHeight="1" spans="1:9">
      <c r="A64" s="26"/>
      <c r="B64" s="26"/>
      <c r="C64" s="26"/>
      <c r="D64" s="27"/>
      <c r="E64" s="27"/>
      <c r="F64" s="28"/>
      <c r="G64" s="26"/>
      <c r="H64" s="26"/>
      <c r="I64" s="26"/>
    </row>
    <row r="65" ht="20" customHeight="1" spans="1:9">
      <c r="A65" s="26"/>
      <c r="B65" s="26"/>
      <c r="C65" s="26"/>
      <c r="D65" s="27"/>
      <c r="E65" s="27"/>
      <c r="F65" s="28"/>
      <c r="G65" s="26"/>
      <c r="H65" s="26"/>
      <c r="I65" s="26"/>
    </row>
    <row r="66" ht="20" customHeight="1" spans="1:9">
      <c r="A66" s="26"/>
      <c r="B66" s="26"/>
      <c r="C66" s="26"/>
      <c r="D66" s="27"/>
      <c r="E66" s="27"/>
      <c r="F66" s="28"/>
      <c r="G66" s="26"/>
      <c r="H66" s="26"/>
      <c r="I66" s="26"/>
    </row>
    <row r="67" ht="20" customHeight="1" spans="1:9">
      <c r="A67" s="26"/>
      <c r="B67" s="26"/>
      <c r="C67" s="26"/>
      <c r="D67" s="27"/>
      <c r="E67" s="27"/>
      <c r="F67" s="28"/>
      <c r="G67" s="26"/>
      <c r="H67" s="26"/>
      <c r="I67" s="26"/>
    </row>
    <row r="68" ht="20" customHeight="1" spans="1:9">
      <c r="A68" s="26"/>
      <c r="B68" s="26"/>
      <c r="C68" s="26"/>
      <c r="D68" s="27"/>
      <c r="E68" s="27"/>
      <c r="F68" s="28"/>
      <c r="G68" s="26"/>
      <c r="H68" s="26"/>
      <c r="I68" s="26"/>
    </row>
    <row r="69" ht="20" customHeight="1" spans="1:9">
      <c r="A69" s="26"/>
      <c r="B69" s="26"/>
      <c r="C69" s="26"/>
      <c r="D69" s="27"/>
      <c r="E69" s="27"/>
      <c r="F69" s="28"/>
      <c r="G69" s="26"/>
      <c r="H69" s="26"/>
      <c r="I69" s="26"/>
    </row>
    <row r="70" ht="20" customHeight="1" spans="1:9">
      <c r="A70" s="26"/>
      <c r="B70" s="26"/>
      <c r="C70" s="26"/>
      <c r="D70" s="27"/>
      <c r="E70" s="27"/>
      <c r="F70" s="28"/>
      <c r="G70" s="26"/>
      <c r="H70" s="26"/>
      <c r="I70" s="26"/>
    </row>
    <row r="71" ht="20" customHeight="1" spans="1:9">
      <c r="A71" s="26"/>
      <c r="B71" s="26"/>
      <c r="C71" s="26"/>
      <c r="D71" s="27"/>
      <c r="E71" s="27"/>
      <c r="F71" s="28"/>
      <c r="G71" s="26"/>
      <c r="H71" s="26"/>
      <c r="I71" s="26"/>
    </row>
    <row r="72" ht="20" customHeight="1" spans="1:9">
      <c r="A72" s="26"/>
      <c r="B72" s="26"/>
      <c r="C72" s="26"/>
      <c r="D72" s="27"/>
      <c r="E72" s="27"/>
      <c r="F72" s="28"/>
      <c r="G72" s="26"/>
      <c r="H72" s="26"/>
      <c r="I72" s="26"/>
    </row>
    <row r="73" ht="20" customHeight="1" spans="1:9">
      <c r="A73" s="26"/>
      <c r="B73" s="26"/>
      <c r="C73" s="26"/>
      <c r="D73" s="27"/>
      <c r="E73" s="27"/>
      <c r="F73" s="28"/>
      <c r="G73" s="26"/>
      <c r="H73" s="26"/>
      <c r="I73" s="26"/>
    </row>
    <row r="74" ht="20" customHeight="1" spans="1:9">
      <c r="A74" s="26"/>
      <c r="B74" s="26"/>
      <c r="C74" s="26"/>
      <c r="D74" s="27"/>
      <c r="E74" s="27"/>
      <c r="F74" s="28"/>
      <c r="G74" s="26"/>
      <c r="H74" s="26"/>
      <c r="I74" s="26"/>
    </row>
    <row r="75" ht="20" customHeight="1" spans="1:9">
      <c r="A75" s="26"/>
      <c r="B75" s="26"/>
      <c r="C75" s="26"/>
      <c r="D75" s="27"/>
      <c r="E75" s="27"/>
      <c r="F75" s="28"/>
      <c r="G75" s="26"/>
      <c r="H75" s="26"/>
      <c r="I75" s="26"/>
    </row>
    <row r="76" ht="20" customHeight="1" spans="1:9">
      <c r="A76" s="26"/>
      <c r="B76" s="26"/>
      <c r="C76" s="26"/>
      <c r="D76" s="27"/>
      <c r="E76" s="27"/>
      <c r="F76" s="28"/>
      <c r="G76" s="26"/>
      <c r="H76" s="26"/>
      <c r="I76" s="26"/>
    </row>
    <row r="77" ht="20" customHeight="1" spans="1:9">
      <c r="A77" s="26"/>
      <c r="B77" s="26"/>
      <c r="C77" s="26"/>
      <c r="D77" s="27"/>
      <c r="E77" s="27"/>
      <c r="F77" s="28"/>
      <c r="G77" s="26"/>
      <c r="H77" s="26"/>
      <c r="I77" s="26"/>
    </row>
    <row r="78" ht="20" customHeight="1" spans="1:9">
      <c r="A78" s="26"/>
      <c r="B78" s="26"/>
      <c r="C78" s="26"/>
      <c r="D78" s="27"/>
      <c r="E78" s="27"/>
      <c r="F78" s="28"/>
      <c r="G78" s="26"/>
      <c r="H78" s="26"/>
      <c r="I78" s="26"/>
    </row>
    <row r="79" ht="20" customHeight="1" spans="1:9">
      <c r="A79" s="26"/>
      <c r="B79" s="26"/>
      <c r="C79" s="26"/>
      <c r="D79" s="27"/>
      <c r="E79" s="27"/>
      <c r="F79" s="28"/>
      <c r="G79" s="26"/>
      <c r="H79" s="26"/>
      <c r="I79" s="26"/>
    </row>
    <row r="80" ht="20" customHeight="1" spans="1:9">
      <c r="A80" s="26"/>
      <c r="B80" s="26"/>
      <c r="C80" s="26"/>
      <c r="D80" s="27"/>
      <c r="E80" s="27"/>
      <c r="F80" s="28"/>
      <c r="G80" s="26"/>
      <c r="H80" s="26"/>
      <c r="I80" s="26"/>
    </row>
    <row r="81" ht="20" customHeight="1" spans="1:9">
      <c r="A81" s="26"/>
      <c r="B81" s="26"/>
      <c r="C81" s="26"/>
      <c r="D81" s="27"/>
      <c r="E81" s="27"/>
      <c r="F81" s="28"/>
      <c r="G81" s="26"/>
      <c r="H81" s="26"/>
      <c r="I81" s="26"/>
    </row>
    <row r="82" ht="20" customHeight="1" spans="1:9">
      <c r="A82" s="26"/>
      <c r="B82" s="26"/>
      <c r="C82" s="26"/>
      <c r="D82" s="27"/>
      <c r="E82" s="27"/>
      <c r="F82" s="28"/>
      <c r="G82" s="26"/>
      <c r="H82" s="26"/>
      <c r="I82" s="26"/>
    </row>
    <row r="83" ht="20" customHeight="1" spans="1:9">
      <c r="A83" s="26"/>
      <c r="B83" s="26"/>
      <c r="C83" s="26"/>
      <c r="D83" s="27"/>
      <c r="E83" s="27"/>
      <c r="F83" s="28"/>
      <c r="G83" s="26"/>
      <c r="H83" s="26"/>
      <c r="I83" s="26"/>
    </row>
    <row r="84" ht="20" customHeight="1" spans="1:9">
      <c r="A84" s="26"/>
      <c r="B84" s="26"/>
      <c r="C84" s="26"/>
      <c r="D84" s="27"/>
      <c r="E84" s="27"/>
      <c r="F84" s="28"/>
      <c r="G84" s="26"/>
      <c r="H84" s="26"/>
      <c r="I84" s="26"/>
    </row>
    <row r="85" ht="20" customHeight="1" spans="1:9">
      <c r="A85" s="26"/>
      <c r="B85" s="26"/>
      <c r="C85" s="26"/>
      <c r="D85" s="27"/>
      <c r="E85" s="27"/>
      <c r="F85" s="28"/>
      <c r="G85" s="26"/>
      <c r="H85" s="26"/>
      <c r="I85" s="26"/>
    </row>
    <row r="86" ht="20" customHeight="1" spans="1:9">
      <c r="A86" s="26"/>
      <c r="B86" s="26"/>
      <c r="C86" s="26"/>
      <c r="D86" s="27"/>
      <c r="E86" s="27"/>
      <c r="F86" s="28"/>
      <c r="G86" s="26"/>
      <c r="H86" s="26"/>
      <c r="I86" s="26"/>
    </row>
    <row r="87" ht="20" customHeight="1" spans="1:9">
      <c r="A87" s="26"/>
      <c r="B87" s="26"/>
      <c r="C87" s="26"/>
      <c r="D87" s="27"/>
      <c r="E87" s="27"/>
      <c r="F87" s="28"/>
      <c r="G87" s="26"/>
      <c r="H87" s="26"/>
      <c r="I87" s="26"/>
    </row>
    <row r="88" ht="20" customHeight="1" spans="1:9">
      <c r="A88" s="26"/>
      <c r="B88" s="26"/>
      <c r="C88" s="26"/>
      <c r="D88" s="27"/>
      <c r="E88" s="27"/>
      <c r="F88" s="28"/>
      <c r="G88" s="26"/>
      <c r="H88" s="26"/>
      <c r="I88" s="26"/>
    </row>
    <row r="89" ht="20" customHeight="1" spans="1:9">
      <c r="A89" s="26"/>
      <c r="B89" s="26"/>
      <c r="C89" s="26"/>
      <c r="D89" s="27"/>
      <c r="E89" s="27"/>
      <c r="F89" s="28"/>
      <c r="G89" s="26"/>
      <c r="H89" s="26"/>
      <c r="I89" s="26"/>
    </row>
    <row r="90" ht="20" customHeight="1" spans="1:9">
      <c r="A90" s="26"/>
      <c r="B90" s="26"/>
      <c r="C90" s="26"/>
      <c r="D90" s="27"/>
      <c r="E90" s="27"/>
      <c r="F90" s="28"/>
      <c r="G90" s="26"/>
      <c r="H90" s="26"/>
      <c r="I90" s="26"/>
    </row>
    <row r="91" ht="20" customHeight="1" spans="1:9">
      <c r="A91" s="26"/>
      <c r="B91" s="26"/>
      <c r="C91" s="26"/>
      <c r="D91" s="27"/>
      <c r="E91" s="27"/>
      <c r="F91" s="28"/>
      <c r="G91" s="26"/>
      <c r="H91" s="26"/>
      <c r="I91" s="26"/>
    </row>
    <row r="92" ht="20" customHeight="1" spans="1:9">
      <c r="A92" s="26"/>
      <c r="B92" s="26"/>
      <c r="C92" s="26"/>
      <c r="D92" s="27"/>
      <c r="E92" s="27"/>
      <c r="F92" s="28"/>
      <c r="G92" s="26"/>
      <c r="H92" s="26"/>
      <c r="I92" s="26"/>
    </row>
    <row r="93" ht="20" customHeight="1" spans="1:9">
      <c r="A93" s="26"/>
      <c r="B93" s="26"/>
      <c r="C93" s="26"/>
      <c r="D93" s="27"/>
      <c r="E93" s="27"/>
      <c r="F93" s="28"/>
      <c r="G93" s="26"/>
      <c r="H93" s="26"/>
      <c r="I93" s="26"/>
    </row>
    <row r="94" ht="20" customHeight="1" spans="1:9">
      <c r="A94" s="26"/>
      <c r="B94" s="26"/>
      <c r="C94" s="26"/>
      <c r="D94" s="27"/>
      <c r="E94" s="27"/>
      <c r="F94" s="28"/>
      <c r="G94" s="26"/>
      <c r="H94" s="26"/>
      <c r="I94" s="26"/>
    </row>
    <row r="95" ht="20" customHeight="1" spans="1:9">
      <c r="A95" s="26"/>
      <c r="B95" s="26"/>
      <c r="C95" s="26"/>
      <c r="D95" s="27"/>
      <c r="E95" s="27"/>
      <c r="F95" s="28"/>
      <c r="G95" s="26"/>
      <c r="H95" s="26"/>
      <c r="I95" s="26"/>
    </row>
    <row r="96" ht="20" customHeight="1" spans="1:9">
      <c r="A96" s="26"/>
      <c r="B96" s="26"/>
      <c r="C96" s="26"/>
      <c r="D96" s="27"/>
      <c r="E96" s="27"/>
      <c r="F96" s="28"/>
      <c r="G96" s="26"/>
      <c r="H96" s="26"/>
      <c r="I96" s="26"/>
    </row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</sheetData>
  <mergeCells count="4">
    <mergeCell ref="A3:I3"/>
    <mergeCell ref="A4:I4"/>
    <mergeCell ref="A5:I5"/>
    <mergeCell ref="A6:I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2"/>
  <sheetViews>
    <sheetView tabSelected="1" workbookViewId="0">
      <selection activeCell="P7" sqref="P7"/>
    </sheetView>
  </sheetViews>
  <sheetFormatPr defaultColWidth="9" defaultRowHeight="14.25" outlineLevelCol="6"/>
  <cols>
    <col min="1" max="1" width="5.75" style="1" customWidth="1"/>
    <col min="2" max="2" width="14.875" style="1" customWidth="1"/>
    <col min="3" max="3" width="7" style="1" customWidth="1"/>
    <col min="4" max="4" width="11" style="1" customWidth="1"/>
    <col min="5" max="5" width="11.625" style="1" customWidth="1"/>
    <col min="6" max="6" width="13.625" style="1" customWidth="1"/>
    <col min="7" max="7" width="15.375" style="1" customWidth="1"/>
    <col min="8" max="16384" width="9" style="1"/>
  </cols>
  <sheetData>
    <row r="1" ht="25" customHeight="1" spans="1:7">
      <c r="A1" s="2" t="s">
        <v>16</v>
      </c>
      <c r="B1" s="2"/>
      <c r="C1" s="2"/>
      <c r="D1" s="2"/>
      <c r="E1" s="2"/>
      <c r="F1" s="2"/>
      <c r="G1" s="2"/>
    </row>
    <row r="2" ht="25" customHeight="1" spans="1:7">
      <c r="A2" s="3" t="s">
        <v>17</v>
      </c>
      <c r="B2" s="3"/>
      <c r="C2" s="3"/>
      <c r="D2" s="3"/>
      <c r="E2" s="3"/>
      <c r="F2" s="3"/>
      <c r="G2" s="3"/>
    </row>
    <row r="3" ht="25" customHeight="1" spans="1:7">
      <c r="A3" s="4" t="s">
        <v>18</v>
      </c>
      <c r="B3" s="4"/>
      <c r="C3" s="4"/>
      <c r="D3" s="4"/>
      <c r="E3" s="4"/>
      <c r="F3" s="4"/>
      <c r="G3" s="4"/>
    </row>
    <row r="4" ht="25" customHeight="1" spans="1:7">
      <c r="A4" s="5" t="s">
        <v>19</v>
      </c>
      <c r="B4" s="5"/>
      <c r="C4" s="5"/>
      <c r="D4" s="5"/>
      <c r="E4" s="5"/>
      <c r="F4" s="5"/>
      <c r="G4" s="5"/>
    </row>
    <row r="5" ht="25" customHeight="1" spans="1:7">
      <c r="A5" s="5" t="s">
        <v>20</v>
      </c>
      <c r="B5" s="5"/>
      <c r="C5" s="5"/>
      <c r="D5" s="5"/>
      <c r="E5" s="5"/>
      <c r="F5" s="5"/>
      <c r="G5" s="5"/>
    </row>
    <row r="6" ht="25" customHeight="1" spans="1:7">
      <c r="A6" s="6" t="s">
        <v>21</v>
      </c>
      <c r="B6" s="6"/>
      <c r="C6" s="6" t="s">
        <v>22</v>
      </c>
      <c r="D6" s="6"/>
      <c r="E6" s="6"/>
      <c r="F6" s="7" t="s">
        <v>23</v>
      </c>
      <c r="G6" s="7"/>
    </row>
    <row r="7" s="1" customFormat="1" ht="25" customHeight="1" spans="1:7">
      <c r="A7" s="8" t="s">
        <v>7</v>
      </c>
      <c r="B7" s="8" t="s">
        <v>8</v>
      </c>
      <c r="C7" s="8" t="s">
        <v>9</v>
      </c>
      <c r="D7" s="8" t="s">
        <v>11</v>
      </c>
      <c r="E7" s="9" t="s">
        <v>12</v>
      </c>
      <c r="F7" s="9" t="s">
        <v>13</v>
      </c>
      <c r="G7" s="8" t="s">
        <v>14</v>
      </c>
    </row>
    <row r="8" ht="25" customHeight="1" spans="1:7">
      <c r="A8" s="10">
        <v>1</v>
      </c>
      <c r="B8" s="11" t="s">
        <v>24</v>
      </c>
      <c r="C8" s="12"/>
      <c r="D8" s="13">
        <v>90</v>
      </c>
      <c r="E8" s="14">
        <v>90</v>
      </c>
      <c r="F8" s="15">
        <v>0.4</v>
      </c>
      <c r="G8" s="10">
        <v>32400</v>
      </c>
    </row>
    <row r="9" ht="25" customHeight="1" spans="1:7">
      <c r="A9" s="10">
        <v>2</v>
      </c>
      <c r="B9" s="11" t="s">
        <v>25</v>
      </c>
      <c r="C9" s="12"/>
      <c r="D9" s="13">
        <v>70</v>
      </c>
      <c r="E9" s="14">
        <v>5.44</v>
      </c>
      <c r="F9" s="15">
        <v>0.4</v>
      </c>
      <c r="G9" s="10">
        <v>1958.4</v>
      </c>
    </row>
    <row r="10" ht="25" customHeight="1" spans="1:7">
      <c r="A10" s="10">
        <v>3</v>
      </c>
      <c r="B10" s="11" t="s">
        <v>26</v>
      </c>
      <c r="C10" s="12"/>
      <c r="D10" s="13">
        <v>90</v>
      </c>
      <c r="E10" s="14">
        <v>34.67</v>
      </c>
      <c r="F10" s="15">
        <v>0.4</v>
      </c>
      <c r="G10" s="10">
        <v>12481.2</v>
      </c>
    </row>
    <row r="11" ht="25" customHeight="1" spans="1:7">
      <c r="A11" s="10">
        <v>4</v>
      </c>
      <c r="B11" s="11" t="s">
        <v>27</v>
      </c>
      <c r="C11" s="12"/>
      <c r="D11" s="13">
        <v>50</v>
      </c>
      <c r="E11" s="14">
        <v>22.33</v>
      </c>
      <c r="F11" s="15">
        <v>0.4</v>
      </c>
      <c r="G11" s="10">
        <v>8038.8</v>
      </c>
    </row>
    <row r="12" ht="25" customHeight="1" spans="1:7">
      <c r="A12" s="10">
        <v>5</v>
      </c>
      <c r="B12" s="11" t="s">
        <v>28</v>
      </c>
      <c r="C12" s="12"/>
      <c r="D12" s="13">
        <v>30</v>
      </c>
      <c r="E12" s="14">
        <v>20.78</v>
      </c>
      <c r="F12" s="15">
        <v>0.4</v>
      </c>
      <c r="G12" s="10">
        <v>7480.8</v>
      </c>
    </row>
    <row r="13" ht="25" customHeight="1" spans="1:7">
      <c r="A13" s="10">
        <v>6</v>
      </c>
      <c r="B13" s="11" t="s">
        <v>29</v>
      </c>
      <c r="C13" s="12"/>
      <c r="D13" s="13">
        <v>75</v>
      </c>
      <c r="E13" s="14">
        <v>51.94</v>
      </c>
      <c r="F13" s="15">
        <v>0.4</v>
      </c>
      <c r="G13" s="10">
        <v>18698.4</v>
      </c>
    </row>
    <row r="14" ht="25" customHeight="1" spans="1:7">
      <c r="A14" s="10">
        <v>7</v>
      </c>
      <c r="B14" s="11" t="s">
        <v>30</v>
      </c>
      <c r="C14" s="12"/>
      <c r="D14" s="13">
        <v>80</v>
      </c>
      <c r="E14" s="14">
        <v>24.67</v>
      </c>
      <c r="F14" s="15">
        <v>0.4</v>
      </c>
      <c r="G14" s="10">
        <v>8881.2</v>
      </c>
    </row>
    <row r="15" ht="25" customHeight="1" spans="1:7">
      <c r="A15" s="10">
        <v>8</v>
      </c>
      <c r="B15" s="11" t="s">
        <v>31</v>
      </c>
      <c r="C15" s="12"/>
      <c r="D15" s="13">
        <v>95</v>
      </c>
      <c r="E15" s="14">
        <v>53.5</v>
      </c>
      <c r="F15" s="15">
        <v>0.4</v>
      </c>
      <c r="G15" s="10">
        <v>19260</v>
      </c>
    </row>
    <row r="16" ht="25" customHeight="1" spans="1:7">
      <c r="A16" s="10">
        <v>9</v>
      </c>
      <c r="B16" s="11" t="s">
        <v>32</v>
      </c>
      <c r="C16" s="12"/>
      <c r="D16" s="13">
        <v>70</v>
      </c>
      <c r="E16" s="14">
        <v>51.56</v>
      </c>
      <c r="F16" s="15">
        <v>0.4</v>
      </c>
      <c r="G16" s="10">
        <v>18561.6</v>
      </c>
    </row>
    <row r="17" ht="25" customHeight="1" spans="1:7">
      <c r="A17" s="10">
        <v>10</v>
      </c>
      <c r="B17" s="11" t="s">
        <v>33</v>
      </c>
      <c r="C17" s="12"/>
      <c r="D17" s="13">
        <v>40</v>
      </c>
      <c r="E17" s="14">
        <v>12.33</v>
      </c>
      <c r="F17" s="15">
        <v>0.4</v>
      </c>
      <c r="G17" s="10">
        <v>4438.8</v>
      </c>
    </row>
    <row r="18" ht="25" customHeight="1" spans="1:7">
      <c r="A18" s="10">
        <v>11</v>
      </c>
      <c r="B18" s="11" t="s">
        <v>34</v>
      </c>
      <c r="C18" s="12"/>
      <c r="D18" s="13">
        <v>50</v>
      </c>
      <c r="E18" s="14">
        <v>13.11</v>
      </c>
      <c r="F18" s="15">
        <v>0.4</v>
      </c>
      <c r="G18" s="10">
        <v>4719.6</v>
      </c>
    </row>
    <row r="19" ht="25" customHeight="1" spans="1:7">
      <c r="A19" s="10">
        <v>12</v>
      </c>
      <c r="B19" s="11" t="s">
        <v>35</v>
      </c>
      <c r="C19" s="12"/>
      <c r="D19" s="13">
        <v>40</v>
      </c>
      <c r="E19" s="14">
        <v>21.56</v>
      </c>
      <c r="F19" s="15">
        <v>0.4</v>
      </c>
      <c r="G19" s="10">
        <v>7761.6</v>
      </c>
    </row>
    <row r="20" ht="25" customHeight="1" spans="1:7">
      <c r="A20" s="10">
        <v>13</v>
      </c>
      <c r="B20" s="11" t="s">
        <v>36</v>
      </c>
      <c r="C20" s="12"/>
      <c r="D20" s="13">
        <v>20</v>
      </c>
      <c r="E20" s="14">
        <v>1.56</v>
      </c>
      <c r="F20" s="15">
        <v>0.4</v>
      </c>
      <c r="G20" s="10">
        <v>561.6</v>
      </c>
    </row>
    <row r="21" ht="25" customHeight="1" spans="1:7">
      <c r="A21" s="10">
        <v>14</v>
      </c>
      <c r="B21" s="11" t="s">
        <v>37</v>
      </c>
      <c r="C21" s="12"/>
      <c r="D21" s="13">
        <v>90</v>
      </c>
      <c r="E21" s="14">
        <v>7</v>
      </c>
      <c r="F21" s="15">
        <v>0.4</v>
      </c>
      <c r="G21" s="10">
        <v>2520</v>
      </c>
    </row>
    <row r="22" ht="25" customHeight="1" spans="1:7">
      <c r="A22" s="10">
        <v>15</v>
      </c>
      <c r="B22" s="11" t="s">
        <v>38</v>
      </c>
      <c r="C22" s="12"/>
      <c r="D22" s="13">
        <v>50</v>
      </c>
      <c r="E22" s="14">
        <v>50</v>
      </c>
      <c r="F22" s="15">
        <v>0.4</v>
      </c>
      <c r="G22" s="10">
        <v>18000</v>
      </c>
    </row>
    <row r="23" ht="25" customHeight="1" spans="1:7">
      <c r="A23" s="10">
        <v>16</v>
      </c>
      <c r="B23" s="11" t="s">
        <v>39</v>
      </c>
      <c r="C23" s="12"/>
      <c r="D23" s="13">
        <v>99</v>
      </c>
      <c r="E23" s="14">
        <v>81.48</v>
      </c>
      <c r="F23" s="15">
        <v>0.4</v>
      </c>
      <c r="G23" s="10">
        <v>29332.8</v>
      </c>
    </row>
    <row r="24" ht="25" customHeight="1" spans="1:7">
      <c r="A24" s="10">
        <v>17</v>
      </c>
      <c r="B24" s="11" t="s">
        <v>40</v>
      </c>
      <c r="C24" s="12"/>
      <c r="D24" s="13">
        <v>95</v>
      </c>
      <c r="E24" s="14">
        <v>53.5</v>
      </c>
      <c r="F24" s="15">
        <v>0.4</v>
      </c>
      <c r="G24" s="10">
        <v>19260</v>
      </c>
    </row>
    <row r="25" ht="25" customHeight="1" spans="1:7">
      <c r="A25" s="10">
        <v>18</v>
      </c>
      <c r="B25" s="11" t="s">
        <v>41</v>
      </c>
      <c r="C25" s="12"/>
      <c r="D25" s="13">
        <v>80</v>
      </c>
      <c r="E25" s="14">
        <v>44.96</v>
      </c>
      <c r="F25" s="15">
        <v>0.4</v>
      </c>
      <c r="G25" s="10">
        <v>16185.6</v>
      </c>
    </row>
    <row r="26" ht="25" customHeight="1" spans="1:7">
      <c r="A26" s="10">
        <v>19</v>
      </c>
      <c r="B26" s="11" t="s">
        <v>42</v>
      </c>
      <c r="C26" s="12"/>
      <c r="D26" s="13">
        <v>90</v>
      </c>
      <c r="E26" s="14">
        <v>80.78</v>
      </c>
      <c r="F26" s="15">
        <v>0.4</v>
      </c>
      <c r="G26" s="10">
        <v>29080.8</v>
      </c>
    </row>
    <row r="27" ht="25" customHeight="1" spans="1:7">
      <c r="A27" s="10">
        <v>20</v>
      </c>
      <c r="B27" s="11" t="s">
        <v>43</v>
      </c>
      <c r="C27" s="12"/>
      <c r="D27" s="13">
        <v>90</v>
      </c>
      <c r="E27" s="14">
        <v>53.11</v>
      </c>
      <c r="F27" s="15">
        <v>0.4</v>
      </c>
      <c r="G27" s="10">
        <v>19119.6</v>
      </c>
    </row>
    <row r="28" ht="25" customHeight="1" spans="1:7">
      <c r="A28" s="10">
        <v>21</v>
      </c>
      <c r="B28" s="11" t="s">
        <v>44</v>
      </c>
      <c r="C28" s="12"/>
      <c r="D28" s="13">
        <v>90</v>
      </c>
      <c r="E28" s="14">
        <v>48.5</v>
      </c>
      <c r="F28" s="15">
        <v>0.4</v>
      </c>
      <c r="G28" s="10">
        <v>17460</v>
      </c>
    </row>
    <row r="29" ht="25" customHeight="1" spans="1:7">
      <c r="A29" s="10">
        <v>22</v>
      </c>
      <c r="B29" s="11" t="s">
        <v>45</v>
      </c>
      <c r="C29" s="12"/>
      <c r="D29" s="13">
        <v>80</v>
      </c>
      <c r="E29" s="14">
        <v>61.56</v>
      </c>
      <c r="F29" s="15">
        <v>0.4</v>
      </c>
      <c r="G29" s="10">
        <v>22161.6</v>
      </c>
    </row>
    <row r="30" ht="25" customHeight="1" spans="1:7">
      <c r="A30" s="10">
        <v>23</v>
      </c>
      <c r="B30" s="11" t="s">
        <v>46</v>
      </c>
      <c r="C30" s="12"/>
      <c r="D30" s="13">
        <v>15</v>
      </c>
      <c r="E30" s="14">
        <v>10.39</v>
      </c>
      <c r="F30" s="15">
        <v>0.4</v>
      </c>
      <c r="G30" s="10">
        <v>3740.4</v>
      </c>
    </row>
    <row r="31" ht="25" customHeight="1" spans="1:7">
      <c r="A31" s="10">
        <v>24</v>
      </c>
      <c r="B31" s="11" t="s">
        <v>47</v>
      </c>
      <c r="C31" s="16"/>
      <c r="D31" s="13">
        <v>70</v>
      </c>
      <c r="E31" s="14">
        <v>70</v>
      </c>
      <c r="F31" s="15">
        <v>0.4</v>
      </c>
      <c r="G31" s="10">
        <v>25200</v>
      </c>
    </row>
    <row r="32" ht="25" customHeight="1" spans="1:7">
      <c r="A32" s="10">
        <v>25</v>
      </c>
      <c r="B32" s="11" t="s">
        <v>48</v>
      </c>
      <c r="C32" s="16"/>
      <c r="D32" s="13">
        <v>90</v>
      </c>
      <c r="E32" s="14">
        <v>53.11</v>
      </c>
      <c r="F32" s="15">
        <v>0.4</v>
      </c>
      <c r="G32" s="10">
        <v>19119.6</v>
      </c>
    </row>
    <row r="33" ht="25" customHeight="1" spans="1:7">
      <c r="A33" s="10">
        <v>26</v>
      </c>
      <c r="B33" s="11" t="s">
        <v>49</v>
      </c>
      <c r="C33" s="16"/>
      <c r="D33" s="13">
        <v>60</v>
      </c>
      <c r="E33" s="14">
        <v>32.33</v>
      </c>
      <c r="F33" s="15">
        <v>0.4</v>
      </c>
      <c r="G33" s="10">
        <v>11638.8</v>
      </c>
    </row>
    <row r="34" ht="25" customHeight="1" spans="1:7">
      <c r="A34" s="10">
        <v>27</v>
      </c>
      <c r="B34" s="11" t="s">
        <v>50</v>
      </c>
      <c r="C34" s="16"/>
      <c r="D34" s="13">
        <v>60</v>
      </c>
      <c r="E34" s="14">
        <v>41.56</v>
      </c>
      <c r="F34" s="15">
        <v>0.4</v>
      </c>
      <c r="G34" s="10">
        <v>14961.6</v>
      </c>
    </row>
    <row r="35" ht="25" customHeight="1" spans="1:7">
      <c r="A35" s="10">
        <v>28</v>
      </c>
      <c r="B35" s="11" t="s">
        <v>51</v>
      </c>
      <c r="C35" s="16"/>
      <c r="D35" s="13">
        <v>80</v>
      </c>
      <c r="E35" s="14">
        <v>61.56</v>
      </c>
      <c r="F35" s="15">
        <v>0.4</v>
      </c>
      <c r="G35" s="10">
        <v>22161.6</v>
      </c>
    </row>
    <row r="36" ht="25" customHeight="1" spans="1:7">
      <c r="A36" s="10">
        <v>29</v>
      </c>
      <c r="B36" s="11" t="s">
        <v>52</v>
      </c>
      <c r="C36" s="16"/>
      <c r="D36" s="13">
        <v>30</v>
      </c>
      <c r="E36" s="14">
        <v>2.33</v>
      </c>
      <c r="F36" s="15">
        <v>0.4</v>
      </c>
      <c r="G36" s="10">
        <v>838.8</v>
      </c>
    </row>
    <row r="37" ht="25" customHeight="1" spans="1:7">
      <c r="A37" s="10">
        <v>30</v>
      </c>
      <c r="B37" s="11" t="s">
        <v>53</v>
      </c>
      <c r="C37" s="16"/>
      <c r="D37" s="13">
        <v>90</v>
      </c>
      <c r="E37" s="14">
        <v>34.67</v>
      </c>
      <c r="F37" s="15">
        <v>0.4</v>
      </c>
      <c r="G37" s="10">
        <v>12481.2</v>
      </c>
    </row>
    <row r="38" ht="25" customHeight="1" spans="1:7">
      <c r="A38" s="10">
        <v>31</v>
      </c>
      <c r="B38" s="11" t="s">
        <v>34</v>
      </c>
      <c r="C38" s="16"/>
      <c r="D38" s="13">
        <v>95</v>
      </c>
      <c r="E38" s="14">
        <v>71.94</v>
      </c>
      <c r="F38" s="15">
        <v>0.4</v>
      </c>
      <c r="G38" s="10">
        <v>25898.4</v>
      </c>
    </row>
    <row r="39" ht="25" customHeight="1" spans="1:7">
      <c r="A39" s="10">
        <v>32</v>
      </c>
      <c r="B39" s="11" t="s">
        <v>54</v>
      </c>
      <c r="C39" s="16"/>
      <c r="D39" s="13">
        <v>60</v>
      </c>
      <c r="E39" s="14">
        <v>60</v>
      </c>
      <c r="F39" s="15">
        <v>0.4</v>
      </c>
      <c r="G39" s="10">
        <v>21600</v>
      </c>
    </row>
    <row r="40" ht="25" customHeight="1" spans="1:7">
      <c r="A40" s="10">
        <v>33</v>
      </c>
      <c r="B40" s="11" t="s">
        <v>55</v>
      </c>
      <c r="C40" s="16"/>
      <c r="D40" s="13">
        <v>90</v>
      </c>
      <c r="E40" s="14">
        <v>53.11</v>
      </c>
      <c r="F40" s="15">
        <v>0.4</v>
      </c>
      <c r="G40" s="10">
        <v>19119.6</v>
      </c>
    </row>
    <row r="41" ht="25" customHeight="1" spans="1:7">
      <c r="A41" s="10">
        <v>34</v>
      </c>
      <c r="B41" s="11" t="s">
        <v>56</v>
      </c>
      <c r="C41" s="16"/>
      <c r="D41" s="13">
        <v>99</v>
      </c>
      <c r="E41" s="14">
        <v>76.87</v>
      </c>
      <c r="F41" s="15">
        <v>0.4</v>
      </c>
      <c r="G41" s="10">
        <v>27673.2</v>
      </c>
    </row>
    <row r="42" ht="25" customHeight="1" spans="1:7">
      <c r="A42" s="10">
        <v>35</v>
      </c>
      <c r="B42" s="11" t="s">
        <v>57</v>
      </c>
      <c r="C42" s="16"/>
      <c r="D42" s="13">
        <v>90</v>
      </c>
      <c r="E42" s="14">
        <v>90</v>
      </c>
      <c r="F42" s="15">
        <v>0.4</v>
      </c>
      <c r="G42" s="10">
        <v>32400</v>
      </c>
    </row>
    <row r="43" ht="25" customHeight="1" spans="1:7">
      <c r="A43" s="10">
        <v>36</v>
      </c>
      <c r="B43" s="11" t="s">
        <v>58</v>
      </c>
      <c r="C43" s="16"/>
      <c r="D43" s="13">
        <v>99</v>
      </c>
      <c r="E43" s="14">
        <v>81.48</v>
      </c>
      <c r="F43" s="15">
        <v>0.4</v>
      </c>
      <c r="G43" s="10">
        <v>29332.8</v>
      </c>
    </row>
    <row r="44" ht="25" customHeight="1" spans="1:7">
      <c r="A44" s="10">
        <v>37</v>
      </c>
      <c r="B44" s="11" t="s">
        <v>59</v>
      </c>
      <c r="C44" s="16"/>
      <c r="D44" s="13">
        <v>50</v>
      </c>
      <c r="E44" s="14">
        <v>3.89</v>
      </c>
      <c r="F44" s="15">
        <v>0.4</v>
      </c>
      <c r="G44" s="10">
        <v>1400.4</v>
      </c>
    </row>
    <row r="45" ht="25" customHeight="1" spans="1:7">
      <c r="A45" s="10">
        <v>38</v>
      </c>
      <c r="B45" s="11" t="s">
        <v>60</v>
      </c>
      <c r="C45" s="16"/>
      <c r="D45" s="13">
        <v>50</v>
      </c>
      <c r="E45" s="14">
        <v>13.11</v>
      </c>
      <c r="F45" s="15">
        <v>0.4</v>
      </c>
      <c r="G45" s="10">
        <v>4719.6</v>
      </c>
    </row>
    <row r="46" ht="25" customHeight="1" spans="1:7">
      <c r="A46" s="10">
        <v>39</v>
      </c>
      <c r="B46" s="11" t="s">
        <v>61</v>
      </c>
      <c r="C46" s="16"/>
      <c r="D46" s="13">
        <v>50</v>
      </c>
      <c r="E46" s="14">
        <v>40.78</v>
      </c>
      <c r="F46" s="15">
        <v>0.4</v>
      </c>
      <c r="G46" s="10">
        <v>14680.8</v>
      </c>
    </row>
    <row r="47" ht="25" customHeight="1" spans="1:7">
      <c r="A47" s="10">
        <v>40</v>
      </c>
      <c r="B47" s="11" t="s">
        <v>62</v>
      </c>
      <c r="C47" s="16"/>
      <c r="D47" s="13">
        <v>95</v>
      </c>
      <c r="E47" s="14">
        <v>39.67</v>
      </c>
      <c r="F47" s="15">
        <v>0.4</v>
      </c>
      <c r="G47" s="10">
        <v>14281.2</v>
      </c>
    </row>
    <row r="48" ht="25" customHeight="1" spans="1:7">
      <c r="A48" s="10">
        <v>41</v>
      </c>
      <c r="B48" s="11" t="s">
        <v>63</v>
      </c>
      <c r="C48" s="16"/>
      <c r="D48" s="13">
        <v>50</v>
      </c>
      <c r="E48" s="14">
        <v>17.72</v>
      </c>
      <c r="F48" s="15">
        <v>0.4</v>
      </c>
      <c r="G48" s="10">
        <v>6379.2</v>
      </c>
    </row>
    <row r="49" ht="25" customHeight="1" spans="1:7">
      <c r="A49" s="10">
        <v>42</v>
      </c>
      <c r="B49" s="11" t="s">
        <v>64</v>
      </c>
      <c r="C49" s="16"/>
      <c r="D49" s="13">
        <v>50</v>
      </c>
      <c r="E49" s="14">
        <v>50</v>
      </c>
      <c r="F49" s="15">
        <v>0.4</v>
      </c>
      <c r="G49" s="10">
        <v>18000</v>
      </c>
    </row>
    <row r="50" ht="25" customHeight="1" spans="1:7">
      <c r="A50" s="10">
        <v>43</v>
      </c>
      <c r="B50" s="11" t="s">
        <v>65</v>
      </c>
      <c r="C50" s="16"/>
      <c r="D50" s="13">
        <v>90</v>
      </c>
      <c r="E50" s="14">
        <v>80.78</v>
      </c>
      <c r="F50" s="15">
        <v>0.4</v>
      </c>
      <c r="G50" s="10">
        <v>29080.8</v>
      </c>
    </row>
    <row r="51" ht="25" customHeight="1" spans="1:7">
      <c r="A51" s="10">
        <v>44</v>
      </c>
      <c r="B51" s="11" t="s">
        <v>66</v>
      </c>
      <c r="C51" s="16"/>
      <c r="D51" s="13">
        <v>65</v>
      </c>
      <c r="E51" s="14">
        <v>65</v>
      </c>
      <c r="F51" s="15">
        <v>0.4</v>
      </c>
      <c r="G51" s="10">
        <v>23400</v>
      </c>
    </row>
    <row r="52" ht="25" customHeight="1" spans="1:7">
      <c r="A52" s="10">
        <v>45</v>
      </c>
      <c r="B52" s="11" t="s">
        <v>67</v>
      </c>
      <c r="C52" s="16"/>
      <c r="D52" s="13">
        <v>50</v>
      </c>
      <c r="E52" s="14">
        <v>31.56</v>
      </c>
      <c r="F52" s="15">
        <v>0.4</v>
      </c>
      <c r="G52" s="10">
        <v>11361.6</v>
      </c>
    </row>
    <row r="53" ht="25" customHeight="1" spans="1:7">
      <c r="A53" s="10">
        <v>46</v>
      </c>
      <c r="B53" s="11" t="s">
        <v>68</v>
      </c>
      <c r="C53" s="16"/>
      <c r="D53" s="13">
        <v>50</v>
      </c>
      <c r="E53" s="14">
        <v>50</v>
      </c>
      <c r="F53" s="15">
        <v>0.4</v>
      </c>
      <c r="G53" s="10">
        <v>18000</v>
      </c>
    </row>
    <row r="54" ht="25" customHeight="1" spans="1:7">
      <c r="A54" s="10">
        <v>47</v>
      </c>
      <c r="B54" s="11" t="s">
        <v>69</v>
      </c>
      <c r="C54" s="16"/>
      <c r="D54" s="13">
        <v>90</v>
      </c>
      <c r="E54" s="14">
        <v>34.67</v>
      </c>
      <c r="F54" s="15">
        <v>0.4</v>
      </c>
      <c r="G54" s="10">
        <v>12481.2</v>
      </c>
    </row>
    <row r="55" ht="25" customHeight="1" spans="1:7">
      <c r="A55" s="10">
        <v>48</v>
      </c>
      <c r="B55" s="11" t="s">
        <v>70</v>
      </c>
      <c r="C55" s="16"/>
      <c r="D55" s="13">
        <v>90</v>
      </c>
      <c r="E55" s="14">
        <v>53.11</v>
      </c>
      <c r="F55" s="15">
        <v>0.4</v>
      </c>
      <c r="G55" s="10">
        <v>19119.6</v>
      </c>
    </row>
    <row r="56" ht="25" customHeight="1" spans="1:7">
      <c r="A56" s="10">
        <v>49</v>
      </c>
      <c r="B56" s="11" t="s">
        <v>71</v>
      </c>
      <c r="C56" s="16"/>
      <c r="D56" s="13">
        <v>50</v>
      </c>
      <c r="E56" s="14">
        <v>26.94</v>
      </c>
      <c r="F56" s="15">
        <v>0.4</v>
      </c>
      <c r="G56" s="10">
        <v>9698.4</v>
      </c>
    </row>
    <row r="57" ht="25" customHeight="1" spans="1:7">
      <c r="A57" s="10">
        <v>50</v>
      </c>
      <c r="B57" s="11" t="s">
        <v>72</v>
      </c>
      <c r="C57" s="16"/>
      <c r="D57" s="13">
        <v>99</v>
      </c>
      <c r="E57" s="14">
        <v>72.26</v>
      </c>
      <c r="F57" s="15">
        <v>0.4</v>
      </c>
      <c r="G57" s="10">
        <v>26013.6</v>
      </c>
    </row>
    <row r="58" ht="25" customHeight="1" spans="1:7">
      <c r="A58" s="10">
        <v>51</v>
      </c>
      <c r="B58" s="11" t="s">
        <v>73</v>
      </c>
      <c r="C58" s="16"/>
      <c r="D58" s="13">
        <v>90</v>
      </c>
      <c r="E58" s="14">
        <v>53.11</v>
      </c>
      <c r="F58" s="15">
        <v>0.4</v>
      </c>
      <c r="G58" s="10">
        <v>19119.6</v>
      </c>
    </row>
    <row r="59" ht="25" customHeight="1" spans="1:7">
      <c r="A59" s="10">
        <v>52</v>
      </c>
      <c r="B59" s="11" t="s">
        <v>74</v>
      </c>
      <c r="C59" s="16"/>
      <c r="D59" s="13">
        <v>99</v>
      </c>
      <c r="E59" s="14">
        <v>90.7</v>
      </c>
      <c r="F59" s="15">
        <v>0.4</v>
      </c>
      <c r="G59" s="10">
        <v>32652</v>
      </c>
    </row>
    <row r="60" ht="25" customHeight="1" spans="1:7">
      <c r="A60" s="10">
        <v>53</v>
      </c>
      <c r="B60" s="11" t="s">
        <v>75</v>
      </c>
      <c r="C60" s="16"/>
      <c r="D60" s="13">
        <v>80</v>
      </c>
      <c r="E60" s="14">
        <v>70.78</v>
      </c>
      <c r="F60" s="15">
        <v>0.4</v>
      </c>
      <c r="G60" s="10">
        <v>25480.8</v>
      </c>
    </row>
    <row r="61" ht="25" customHeight="1" spans="1:7">
      <c r="A61" s="10">
        <v>54</v>
      </c>
      <c r="B61" s="11" t="s">
        <v>76</v>
      </c>
      <c r="C61" s="16"/>
      <c r="D61" s="13">
        <v>50</v>
      </c>
      <c r="E61" s="14">
        <v>22.33</v>
      </c>
      <c r="F61" s="15">
        <v>0.4</v>
      </c>
      <c r="G61" s="10">
        <v>8038.8</v>
      </c>
    </row>
    <row r="62" ht="25" customHeight="1" spans="1:7">
      <c r="A62" s="10">
        <v>55</v>
      </c>
      <c r="B62" s="11" t="s">
        <v>77</v>
      </c>
      <c r="C62" s="16"/>
      <c r="D62" s="13">
        <v>50</v>
      </c>
      <c r="E62" s="14">
        <v>22.33</v>
      </c>
      <c r="F62" s="15">
        <v>0.4</v>
      </c>
      <c r="G62" s="10">
        <v>8038.8</v>
      </c>
    </row>
    <row r="63" ht="25" customHeight="1" spans="1:7">
      <c r="A63" s="10">
        <v>56</v>
      </c>
      <c r="B63" s="11" t="s">
        <v>78</v>
      </c>
      <c r="C63" s="16"/>
      <c r="D63" s="13">
        <v>85</v>
      </c>
      <c r="E63" s="14">
        <v>80.39</v>
      </c>
      <c r="F63" s="15">
        <v>0.4</v>
      </c>
      <c r="G63" s="10">
        <v>28940.4</v>
      </c>
    </row>
    <row r="64" ht="25" customHeight="1" spans="1:7">
      <c r="A64" s="10">
        <v>57</v>
      </c>
      <c r="B64" s="11" t="s">
        <v>79</v>
      </c>
      <c r="C64" s="16"/>
      <c r="D64" s="13">
        <v>90</v>
      </c>
      <c r="E64" s="14">
        <v>71.56</v>
      </c>
      <c r="F64" s="15">
        <v>0.4</v>
      </c>
      <c r="G64" s="10">
        <v>25761.6</v>
      </c>
    </row>
    <row r="65" ht="25" customHeight="1" spans="1:7">
      <c r="A65" s="10">
        <v>58</v>
      </c>
      <c r="B65" s="11" t="s">
        <v>80</v>
      </c>
      <c r="C65" s="16"/>
      <c r="D65" s="13">
        <v>50</v>
      </c>
      <c r="E65" s="14">
        <v>17.72</v>
      </c>
      <c r="F65" s="15">
        <v>0.4</v>
      </c>
      <c r="G65" s="10">
        <v>6379.2</v>
      </c>
    </row>
    <row r="66" ht="25" customHeight="1" spans="1:7">
      <c r="A66" s="10">
        <v>59</v>
      </c>
      <c r="B66" s="11" t="s">
        <v>81</v>
      </c>
      <c r="C66" s="16"/>
      <c r="D66" s="13">
        <v>99</v>
      </c>
      <c r="E66" s="14">
        <v>16.92</v>
      </c>
      <c r="F66" s="15">
        <v>0.4</v>
      </c>
      <c r="G66" s="10">
        <v>6091.2</v>
      </c>
    </row>
    <row r="67" ht="25" customHeight="1" spans="1:7">
      <c r="A67" s="10">
        <v>60</v>
      </c>
      <c r="B67" s="11" t="s">
        <v>82</v>
      </c>
      <c r="C67" s="16"/>
      <c r="D67" s="13">
        <v>80</v>
      </c>
      <c r="E67" s="14">
        <v>24.67</v>
      </c>
      <c r="F67" s="15">
        <v>0.4</v>
      </c>
      <c r="G67" s="10">
        <v>8881.2</v>
      </c>
    </row>
    <row r="68" ht="25" customHeight="1" spans="1:7">
      <c r="A68" s="10">
        <v>61</v>
      </c>
      <c r="B68" s="11" t="s">
        <v>83</v>
      </c>
      <c r="C68" s="16"/>
      <c r="D68" s="13">
        <v>60</v>
      </c>
      <c r="E68" s="14">
        <v>60</v>
      </c>
      <c r="F68" s="15">
        <v>0.4</v>
      </c>
      <c r="G68" s="10">
        <v>21600</v>
      </c>
    </row>
    <row r="69" ht="25" customHeight="1" spans="1:7">
      <c r="A69" s="10">
        <v>62</v>
      </c>
      <c r="B69" s="11" t="s">
        <v>84</v>
      </c>
      <c r="C69" s="16"/>
      <c r="D69" s="13">
        <v>50</v>
      </c>
      <c r="E69" s="14">
        <v>50</v>
      </c>
      <c r="F69" s="15">
        <v>0.4</v>
      </c>
      <c r="G69" s="10">
        <v>18000</v>
      </c>
    </row>
    <row r="70" ht="25" customHeight="1" spans="1:7">
      <c r="A70" s="10">
        <v>63</v>
      </c>
      <c r="B70" s="11" t="s">
        <v>85</v>
      </c>
      <c r="C70" s="16"/>
      <c r="D70" s="13">
        <v>90</v>
      </c>
      <c r="E70" s="14">
        <v>43.89</v>
      </c>
      <c r="F70" s="15">
        <v>0.4</v>
      </c>
      <c r="G70" s="10">
        <v>15800.4</v>
      </c>
    </row>
    <row r="71" ht="25" customHeight="1" spans="1:7">
      <c r="A71" s="10">
        <v>64</v>
      </c>
      <c r="B71" s="11" t="s">
        <v>86</v>
      </c>
      <c r="C71" s="16"/>
      <c r="D71" s="13">
        <v>70</v>
      </c>
      <c r="E71" s="14">
        <v>42.33</v>
      </c>
      <c r="F71" s="15">
        <v>0.4</v>
      </c>
      <c r="G71" s="10">
        <v>15238.8</v>
      </c>
    </row>
    <row r="72" ht="25" customHeight="1" spans="1:7">
      <c r="A72" s="10">
        <v>65</v>
      </c>
      <c r="B72" s="11" t="s">
        <v>87</v>
      </c>
      <c r="C72" s="16"/>
      <c r="D72" s="13">
        <v>90</v>
      </c>
      <c r="E72" s="14">
        <v>80.78</v>
      </c>
      <c r="F72" s="15">
        <v>0.4</v>
      </c>
      <c r="G72" s="10">
        <v>29080.8</v>
      </c>
    </row>
    <row r="73" ht="25" customHeight="1" spans="1:7">
      <c r="A73" s="10">
        <v>66</v>
      </c>
      <c r="B73" s="11" t="s">
        <v>88</v>
      </c>
      <c r="C73" s="16"/>
      <c r="D73" s="13">
        <v>90</v>
      </c>
      <c r="E73" s="14">
        <v>80.78</v>
      </c>
      <c r="F73" s="15">
        <v>0.4</v>
      </c>
      <c r="G73" s="10">
        <v>29080.8</v>
      </c>
    </row>
    <row r="74" ht="25" customHeight="1" spans="1:7">
      <c r="A74" s="10">
        <v>67</v>
      </c>
      <c r="B74" s="11" t="s">
        <v>89</v>
      </c>
      <c r="C74" s="16"/>
      <c r="D74" s="13">
        <v>70</v>
      </c>
      <c r="E74" s="14">
        <v>65.39</v>
      </c>
      <c r="F74" s="15">
        <v>0.4</v>
      </c>
      <c r="G74" s="10">
        <v>23540.4</v>
      </c>
    </row>
    <row r="75" ht="25" customHeight="1" spans="1:7">
      <c r="A75" s="10">
        <v>68</v>
      </c>
      <c r="B75" s="11" t="s">
        <v>90</v>
      </c>
      <c r="C75" s="16"/>
      <c r="D75" s="13">
        <v>70</v>
      </c>
      <c r="E75" s="14">
        <v>51.56</v>
      </c>
      <c r="F75" s="15">
        <v>0.4</v>
      </c>
      <c r="G75" s="10">
        <v>18561.6</v>
      </c>
    </row>
    <row r="76" ht="25" customHeight="1" spans="1:7">
      <c r="A76" s="10">
        <v>69</v>
      </c>
      <c r="B76" s="11" t="s">
        <v>91</v>
      </c>
      <c r="C76" s="16"/>
      <c r="D76" s="13">
        <v>90</v>
      </c>
      <c r="E76" s="14">
        <v>71.56</v>
      </c>
      <c r="F76" s="15">
        <v>0.4</v>
      </c>
      <c r="G76" s="10">
        <v>25761.6</v>
      </c>
    </row>
    <row r="77" ht="25" customHeight="1" spans="1:7">
      <c r="A77" s="10">
        <v>70</v>
      </c>
      <c r="B77" s="11" t="s">
        <v>92</v>
      </c>
      <c r="C77" s="16"/>
      <c r="D77" s="13">
        <v>90</v>
      </c>
      <c r="E77" s="14">
        <v>71.56</v>
      </c>
      <c r="F77" s="15">
        <v>0.4</v>
      </c>
      <c r="G77" s="10">
        <v>25761.6</v>
      </c>
    </row>
    <row r="78" ht="25" customHeight="1" spans="1:7">
      <c r="A78" s="10">
        <v>71</v>
      </c>
      <c r="B78" s="11" t="s">
        <v>93</v>
      </c>
      <c r="C78" s="16"/>
      <c r="D78" s="13">
        <v>50</v>
      </c>
      <c r="E78" s="14">
        <v>31.56</v>
      </c>
      <c r="F78" s="15">
        <v>0.4</v>
      </c>
      <c r="G78" s="10">
        <v>11361.6</v>
      </c>
    </row>
    <row r="79" ht="25" customHeight="1" spans="1:7">
      <c r="A79" s="10">
        <v>72</v>
      </c>
      <c r="B79" s="11" t="s">
        <v>94</v>
      </c>
      <c r="C79" s="16"/>
      <c r="D79" s="13">
        <v>60</v>
      </c>
      <c r="E79" s="14">
        <v>41.56</v>
      </c>
      <c r="F79" s="15">
        <v>0.4</v>
      </c>
      <c r="G79" s="10">
        <v>14961.6</v>
      </c>
    </row>
    <row r="80" ht="25" customHeight="1" spans="1:7">
      <c r="A80" s="10">
        <v>73</v>
      </c>
      <c r="B80" s="11" t="s">
        <v>95</v>
      </c>
      <c r="C80" s="16"/>
      <c r="D80" s="13">
        <v>90</v>
      </c>
      <c r="E80" s="14">
        <v>62.33</v>
      </c>
      <c r="F80" s="15">
        <v>0.4</v>
      </c>
      <c r="G80" s="10">
        <v>22438.8</v>
      </c>
    </row>
    <row r="81" ht="25" customHeight="1" spans="1:7">
      <c r="A81" s="10">
        <v>74</v>
      </c>
      <c r="B81" s="11" t="s">
        <v>96</v>
      </c>
      <c r="C81" s="16"/>
      <c r="D81" s="13">
        <v>80</v>
      </c>
      <c r="E81" s="14">
        <v>24.67</v>
      </c>
      <c r="F81" s="15">
        <v>0.4</v>
      </c>
      <c r="G81" s="10">
        <v>8881.2</v>
      </c>
    </row>
    <row r="82" ht="25" customHeight="1" spans="1:7">
      <c r="A82" s="10">
        <v>75</v>
      </c>
      <c r="B82" s="11" t="s">
        <v>97</v>
      </c>
      <c r="C82" s="16"/>
      <c r="D82" s="13">
        <v>80</v>
      </c>
      <c r="E82" s="14">
        <v>52.33</v>
      </c>
      <c r="F82" s="15">
        <v>0.4</v>
      </c>
      <c r="G82" s="10">
        <v>18838.8</v>
      </c>
    </row>
    <row r="83" ht="25" customHeight="1" spans="1:7">
      <c r="A83" s="10">
        <v>76</v>
      </c>
      <c r="B83" s="11" t="s">
        <v>98</v>
      </c>
      <c r="C83" s="16"/>
      <c r="D83" s="13">
        <v>90</v>
      </c>
      <c r="E83" s="14">
        <v>62.33</v>
      </c>
      <c r="F83" s="15">
        <v>0.4</v>
      </c>
      <c r="G83" s="10">
        <v>22438.8</v>
      </c>
    </row>
    <row r="84" ht="25" customHeight="1" spans="1:7">
      <c r="A84" s="10">
        <v>77</v>
      </c>
      <c r="B84" s="11" t="s">
        <v>99</v>
      </c>
      <c r="C84" s="16"/>
      <c r="D84" s="13">
        <v>99</v>
      </c>
      <c r="E84" s="14">
        <v>53.81</v>
      </c>
      <c r="F84" s="15">
        <v>0.4</v>
      </c>
      <c r="G84" s="10">
        <v>19371.6</v>
      </c>
    </row>
    <row r="85" ht="25" customHeight="1" spans="1:7">
      <c r="A85" s="10">
        <v>78</v>
      </c>
      <c r="B85" s="11" t="s">
        <v>100</v>
      </c>
      <c r="C85" s="16"/>
      <c r="D85" s="13">
        <v>70</v>
      </c>
      <c r="E85" s="14">
        <v>23.89</v>
      </c>
      <c r="F85" s="15">
        <v>0.4</v>
      </c>
      <c r="G85" s="10">
        <v>8600.4</v>
      </c>
    </row>
    <row r="86" ht="25" customHeight="1" spans="1:7">
      <c r="A86" s="10">
        <v>79</v>
      </c>
      <c r="B86" s="11" t="s">
        <v>101</v>
      </c>
      <c r="C86" s="16"/>
      <c r="D86" s="13">
        <v>90</v>
      </c>
      <c r="E86" s="14">
        <v>48.5</v>
      </c>
      <c r="F86" s="15">
        <v>0.4</v>
      </c>
      <c r="G86" s="10">
        <v>17460</v>
      </c>
    </row>
    <row r="87" ht="25" customHeight="1" spans="1:7">
      <c r="A87" s="10">
        <v>80</v>
      </c>
      <c r="B87" s="11" t="s">
        <v>102</v>
      </c>
      <c r="C87" s="16"/>
      <c r="D87" s="13">
        <v>90</v>
      </c>
      <c r="E87" s="14">
        <v>71.56</v>
      </c>
      <c r="F87" s="15">
        <v>0.4</v>
      </c>
      <c r="G87" s="10">
        <v>25761.6</v>
      </c>
    </row>
    <row r="88" ht="25" customHeight="1" spans="1:7">
      <c r="A88" s="10">
        <v>81</v>
      </c>
      <c r="B88" s="11" t="s">
        <v>103</v>
      </c>
      <c r="C88" s="16"/>
      <c r="D88" s="13">
        <v>70</v>
      </c>
      <c r="E88" s="14">
        <v>46.94</v>
      </c>
      <c r="F88" s="15">
        <v>0.4</v>
      </c>
      <c r="G88" s="10">
        <v>16898.4</v>
      </c>
    </row>
    <row r="89" ht="25" customHeight="1" spans="1:7">
      <c r="A89" s="10">
        <v>82</v>
      </c>
      <c r="B89" s="11" t="s">
        <v>104</v>
      </c>
      <c r="C89" s="16"/>
      <c r="D89" s="13">
        <v>95</v>
      </c>
      <c r="E89" s="14">
        <v>25.83</v>
      </c>
      <c r="F89" s="15">
        <v>0.4</v>
      </c>
      <c r="G89" s="10">
        <v>9298.8</v>
      </c>
    </row>
    <row r="90" ht="25" customHeight="1" spans="1:7">
      <c r="A90" s="10">
        <v>83</v>
      </c>
      <c r="B90" s="11" t="s">
        <v>105</v>
      </c>
      <c r="C90" s="16"/>
      <c r="D90" s="13">
        <v>95</v>
      </c>
      <c r="E90" s="14">
        <v>71.94</v>
      </c>
      <c r="F90" s="15">
        <v>0.4</v>
      </c>
      <c r="G90" s="10">
        <v>25898.4</v>
      </c>
    </row>
    <row r="91" ht="25" customHeight="1" spans="1:7">
      <c r="A91" s="10">
        <v>84</v>
      </c>
      <c r="B91" s="11" t="s">
        <v>106</v>
      </c>
      <c r="C91" s="16"/>
      <c r="D91" s="13">
        <v>90</v>
      </c>
      <c r="E91" s="14">
        <v>43.89</v>
      </c>
      <c r="F91" s="15">
        <v>0.4</v>
      </c>
      <c r="G91" s="10">
        <v>15800.4</v>
      </c>
    </row>
    <row r="92" ht="25" customHeight="1" spans="1:7">
      <c r="A92" s="10">
        <v>85</v>
      </c>
      <c r="B92" s="11" t="s">
        <v>107</v>
      </c>
      <c r="C92" s="16"/>
      <c r="D92" s="13">
        <v>80</v>
      </c>
      <c r="E92" s="14">
        <v>61.56</v>
      </c>
      <c r="F92" s="15">
        <v>0.4</v>
      </c>
      <c r="G92" s="10">
        <v>22161.6</v>
      </c>
    </row>
    <row r="93" ht="25" customHeight="1" spans="1:7">
      <c r="A93" s="10">
        <v>86</v>
      </c>
      <c r="B93" s="11" t="s">
        <v>108</v>
      </c>
      <c r="C93" s="16"/>
      <c r="D93" s="13">
        <v>95</v>
      </c>
      <c r="E93" s="14">
        <v>67.33</v>
      </c>
      <c r="F93" s="15">
        <v>0.4</v>
      </c>
      <c r="G93" s="10">
        <v>24238.8</v>
      </c>
    </row>
    <row r="94" ht="25" customHeight="1" spans="1:7">
      <c r="A94" s="10">
        <v>87</v>
      </c>
      <c r="B94" s="11" t="s">
        <v>109</v>
      </c>
      <c r="C94" s="16"/>
      <c r="D94" s="13">
        <v>40</v>
      </c>
      <c r="E94" s="14">
        <v>16.94</v>
      </c>
      <c r="F94" s="15">
        <v>0.4</v>
      </c>
      <c r="G94" s="10">
        <v>6098.4</v>
      </c>
    </row>
    <row r="95" ht="25" customHeight="1" spans="1:7">
      <c r="A95" s="10">
        <v>88</v>
      </c>
      <c r="B95" s="11" t="s">
        <v>110</v>
      </c>
      <c r="C95" s="16"/>
      <c r="D95" s="13">
        <v>20</v>
      </c>
      <c r="E95" s="14">
        <v>24.61</v>
      </c>
      <c r="F95" s="15">
        <v>0.4</v>
      </c>
      <c r="G95" s="10">
        <v>8859.6</v>
      </c>
    </row>
    <row r="96" ht="25" customHeight="1" spans="1:7">
      <c r="A96" s="10">
        <v>89</v>
      </c>
      <c r="B96" s="11" t="s">
        <v>111</v>
      </c>
      <c r="C96" s="16"/>
      <c r="D96" s="13">
        <v>95</v>
      </c>
      <c r="E96" s="14">
        <v>90.39</v>
      </c>
      <c r="F96" s="15">
        <v>0.4</v>
      </c>
      <c r="G96" s="10">
        <v>32540.4</v>
      </c>
    </row>
    <row r="97" ht="25" customHeight="1" spans="1:7">
      <c r="A97" s="10">
        <v>90</v>
      </c>
      <c r="B97" s="11" t="s">
        <v>112</v>
      </c>
      <c r="C97" s="16"/>
      <c r="D97" s="13">
        <v>50</v>
      </c>
      <c r="E97" s="14">
        <v>22.33</v>
      </c>
      <c r="F97" s="15">
        <v>0.4</v>
      </c>
      <c r="G97" s="10">
        <v>8038.8</v>
      </c>
    </row>
    <row r="98" ht="25" customHeight="1" spans="1:7">
      <c r="A98" s="10">
        <v>91</v>
      </c>
      <c r="B98" s="11" t="s">
        <v>113</v>
      </c>
      <c r="C98" s="16"/>
      <c r="D98" s="13">
        <v>90</v>
      </c>
      <c r="E98" s="14">
        <v>53.11</v>
      </c>
      <c r="F98" s="15">
        <v>0.4</v>
      </c>
      <c r="G98" s="10">
        <v>19119.6</v>
      </c>
    </row>
    <row r="99" ht="25" customHeight="1" spans="1:7">
      <c r="A99" s="10">
        <v>92</v>
      </c>
      <c r="B99" s="11" t="s">
        <v>114</v>
      </c>
      <c r="C99" s="16"/>
      <c r="D99" s="13">
        <v>99</v>
      </c>
      <c r="E99" s="14">
        <v>90.7</v>
      </c>
      <c r="F99" s="15">
        <v>0.4</v>
      </c>
      <c r="G99" s="10">
        <v>32652</v>
      </c>
    </row>
    <row r="100" ht="25" customHeight="1" spans="1:7">
      <c r="A100" s="10">
        <v>93</v>
      </c>
      <c r="B100" s="11" t="s">
        <v>115</v>
      </c>
      <c r="C100" s="16"/>
      <c r="D100" s="13">
        <v>60</v>
      </c>
      <c r="E100" s="14">
        <v>41.56</v>
      </c>
      <c r="F100" s="15">
        <v>0.4</v>
      </c>
      <c r="G100" s="10">
        <v>14961.6</v>
      </c>
    </row>
    <row r="101" ht="25" customHeight="1" spans="1:7">
      <c r="A101" s="10">
        <v>94</v>
      </c>
      <c r="B101" s="11" t="s">
        <v>116</v>
      </c>
      <c r="C101" s="16"/>
      <c r="D101" s="13">
        <v>50</v>
      </c>
      <c r="E101" s="14">
        <v>13.11</v>
      </c>
      <c r="F101" s="15">
        <v>0.4</v>
      </c>
      <c r="G101" s="10">
        <v>4719.6</v>
      </c>
    </row>
    <row r="102" ht="25" customHeight="1" spans="1:7">
      <c r="A102" s="10">
        <v>95</v>
      </c>
      <c r="B102" s="11" t="s">
        <v>117</v>
      </c>
      <c r="C102" s="16"/>
      <c r="D102" s="13">
        <v>99</v>
      </c>
      <c r="E102" s="14">
        <v>81.48</v>
      </c>
      <c r="F102" s="15">
        <v>0.4</v>
      </c>
      <c r="G102" s="10">
        <v>29332.8</v>
      </c>
    </row>
    <row r="103" ht="25" customHeight="1" spans="1:7">
      <c r="A103" s="10">
        <v>96</v>
      </c>
      <c r="B103" s="11" t="s">
        <v>118</v>
      </c>
      <c r="C103" s="16"/>
      <c r="D103" s="13">
        <v>90</v>
      </c>
      <c r="E103" s="14">
        <v>43.89</v>
      </c>
      <c r="F103" s="15">
        <v>0.4</v>
      </c>
      <c r="G103" s="10">
        <v>15800.4</v>
      </c>
    </row>
    <row r="104" ht="25" customHeight="1" spans="1:7">
      <c r="A104" s="10">
        <v>97</v>
      </c>
      <c r="B104" s="11" t="s">
        <v>119</v>
      </c>
      <c r="C104" s="16"/>
      <c r="D104" s="13">
        <v>35</v>
      </c>
      <c r="E104" s="14">
        <v>16.56</v>
      </c>
      <c r="F104" s="15">
        <v>0.4</v>
      </c>
      <c r="G104" s="10">
        <v>5961.6</v>
      </c>
    </row>
    <row r="105" ht="25" customHeight="1" spans="1:7">
      <c r="A105" s="10">
        <v>98</v>
      </c>
      <c r="B105" s="11" t="s">
        <v>120</v>
      </c>
      <c r="C105" s="16"/>
      <c r="D105" s="13">
        <v>70</v>
      </c>
      <c r="E105" s="14">
        <v>70</v>
      </c>
      <c r="F105" s="15">
        <v>0.4</v>
      </c>
      <c r="G105" s="10">
        <v>25200</v>
      </c>
    </row>
    <row r="106" ht="25" customHeight="1" spans="1:7">
      <c r="A106" s="10">
        <v>99</v>
      </c>
      <c r="B106" s="11" t="s">
        <v>121</v>
      </c>
      <c r="C106" s="16"/>
      <c r="D106" s="13">
        <v>99</v>
      </c>
      <c r="E106" s="14">
        <v>76.87</v>
      </c>
      <c r="F106" s="15">
        <v>0.4</v>
      </c>
      <c r="G106" s="10">
        <v>27673.2</v>
      </c>
    </row>
    <row r="107" ht="25" customHeight="1" spans="1:7">
      <c r="A107" s="10">
        <v>100</v>
      </c>
      <c r="B107" s="11" t="s">
        <v>122</v>
      </c>
      <c r="C107" s="16"/>
      <c r="D107" s="13">
        <v>90</v>
      </c>
      <c r="E107" s="14">
        <v>62.33</v>
      </c>
      <c r="F107" s="15">
        <v>0.4</v>
      </c>
      <c r="G107" s="10">
        <v>22438.8</v>
      </c>
    </row>
    <row r="108" ht="25" customHeight="1" spans="1:7">
      <c r="A108" s="10">
        <v>101</v>
      </c>
      <c r="B108" s="11" t="s">
        <v>123</v>
      </c>
      <c r="C108" s="16"/>
      <c r="D108" s="13">
        <v>99</v>
      </c>
      <c r="E108" s="14">
        <v>81.48</v>
      </c>
      <c r="F108" s="15">
        <v>0.4</v>
      </c>
      <c r="G108" s="10">
        <v>29332.8</v>
      </c>
    </row>
    <row r="109" ht="25" customHeight="1" spans="1:7">
      <c r="A109" s="10">
        <v>102</v>
      </c>
      <c r="B109" s="11" t="s">
        <v>124</v>
      </c>
      <c r="C109" s="16"/>
      <c r="D109" s="13">
        <v>70</v>
      </c>
      <c r="E109" s="14">
        <v>51.56</v>
      </c>
      <c r="F109" s="15">
        <v>0.4</v>
      </c>
      <c r="G109" s="10">
        <v>18561.6</v>
      </c>
    </row>
    <row r="110" ht="25" customHeight="1" spans="1:7">
      <c r="A110" s="10">
        <v>103</v>
      </c>
      <c r="B110" s="11" t="s">
        <v>125</v>
      </c>
      <c r="C110" s="16"/>
      <c r="D110" s="13">
        <v>80</v>
      </c>
      <c r="E110" s="14">
        <v>80</v>
      </c>
      <c r="F110" s="15">
        <v>0.4</v>
      </c>
      <c r="G110" s="10">
        <v>28800</v>
      </c>
    </row>
    <row r="111" ht="25" customHeight="1" spans="1:7">
      <c r="A111" s="10">
        <v>104</v>
      </c>
      <c r="B111" s="11" t="s">
        <v>126</v>
      </c>
      <c r="C111" s="16"/>
      <c r="D111" s="13">
        <v>50</v>
      </c>
      <c r="E111" s="14">
        <v>31.56</v>
      </c>
      <c r="F111" s="15">
        <v>0.4</v>
      </c>
      <c r="G111" s="10">
        <v>11361.6</v>
      </c>
    </row>
    <row r="112" ht="25" customHeight="1" spans="1:7">
      <c r="A112" s="10">
        <v>105</v>
      </c>
      <c r="B112" s="11" t="s">
        <v>127</v>
      </c>
      <c r="C112" s="16"/>
      <c r="D112" s="13">
        <v>80</v>
      </c>
      <c r="E112" s="14">
        <v>80</v>
      </c>
      <c r="F112" s="15">
        <v>0.4</v>
      </c>
      <c r="G112" s="10">
        <v>28800</v>
      </c>
    </row>
    <row r="113" ht="25" customHeight="1" spans="1:7">
      <c r="A113" s="10">
        <v>106</v>
      </c>
      <c r="B113" s="11" t="s">
        <v>128</v>
      </c>
      <c r="C113" s="16"/>
      <c r="D113" s="13">
        <v>20</v>
      </c>
      <c r="E113" s="14">
        <v>10.78</v>
      </c>
      <c r="F113" s="15">
        <v>0.4</v>
      </c>
      <c r="G113" s="10">
        <v>3880.8</v>
      </c>
    </row>
    <row r="114" ht="25" customHeight="1" spans="1:7">
      <c r="A114" s="10">
        <v>107</v>
      </c>
      <c r="B114" s="11" t="s">
        <v>129</v>
      </c>
      <c r="C114" s="16"/>
      <c r="D114" s="13">
        <v>50</v>
      </c>
      <c r="E114" s="14">
        <v>31.56</v>
      </c>
      <c r="F114" s="15">
        <v>0.4</v>
      </c>
      <c r="G114" s="10">
        <v>11361.6</v>
      </c>
    </row>
    <row r="115" ht="25" customHeight="1" spans="1:7">
      <c r="A115" s="10">
        <v>108</v>
      </c>
      <c r="B115" s="11" t="s">
        <v>130</v>
      </c>
      <c r="C115" s="16"/>
      <c r="D115" s="13">
        <v>90</v>
      </c>
      <c r="E115" s="14">
        <v>71.56</v>
      </c>
      <c r="F115" s="15">
        <v>0.4</v>
      </c>
      <c r="G115" s="10">
        <v>25761.6</v>
      </c>
    </row>
    <row r="116" ht="25" customHeight="1" spans="1:7">
      <c r="A116" s="10">
        <v>109</v>
      </c>
      <c r="B116" s="11" t="s">
        <v>131</v>
      </c>
      <c r="C116" s="16"/>
      <c r="D116" s="13">
        <v>90</v>
      </c>
      <c r="E116" s="14">
        <v>90</v>
      </c>
      <c r="F116" s="15">
        <v>0.4</v>
      </c>
      <c r="G116" s="10">
        <v>32400</v>
      </c>
    </row>
    <row r="117" ht="25" customHeight="1" spans="1:7">
      <c r="A117" s="10">
        <v>110</v>
      </c>
      <c r="B117" s="11" t="s">
        <v>132</v>
      </c>
      <c r="C117" s="16"/>
      <c r="D117" s="13">
        <v>70</v>
      </c>
      <c r="E117" s="14">
        <v>51.56</v>
      </c>
      <c r="F117" s="15">
        <v>0.4</v>
      </c>
      <c r="G117" s="10">
        <v>18561.6</v>
      </c>
    </row>
    <row r="118" ht="25" customHeight="1" spans="1:7">
      <c r="A118" s="10">
        <v>111</v>
      </c>
      <c r="B118" s="11" t="s">
        <v>133</v>
      </c>
      <c r="C118" s="16"/>
      <c r="D118" s="13">
        <v>20</v>
      </c>
      <c r="E118" s="14">
        <v>1.56</v>
      </c>
      <c r="F118" s="15">
        <v>0.4</v>
      </c>
      <c r="G118" s="10">
        <v>561.6</v>
      </c>
    </row>
    <row r="119" ht="25" customHeight="1" spans="1:7">
      <c r="A119" s="10">
        <v>112</v>
      </c>
      <c r="B119" s="11" t="s">
        <v>134</v>
      </c>
      <c r="C119" s="16"/>
      <c r="D119" s="13">
        <v>99</v>
      </c>
      <c r="E119" s="14">
        <v>81.48</v>
      </c>
      <c r="F119" s="15">
        <v>0.4</v>
      </c>
      <c r="G119" s="10">
        <v>29332.8</v>
      </c>
    </row>
    <row r="120" ht="25" customHeight="1" spans="1:7">
      <c r="A120" s="10">
        <v>113</v>
      </c>
      <c r="B120" s="11" t="s">
        <v>135</v>
      </c>
      <c r="C120" s="16"/>
      <c r="D120" s="13">
        <v>99</v>
      </c>
      <c r="E120" s="14">
        <v>30.76</v>
      </c>
      <c r="F120" s="15">
        <v>0.4</v>
      </c>
      <c r="G120" s="10">
        <v>11073.6</v>
      </c>
    </row>
    <row r="121" ht="25" customHeight="1" spans="1:7">
      <c r="A121" s="10">
        <v>114</v>
      </c>
      <c r="B121" s="11" t="s">
        <v>136</v>
      </c>
      <c r="C121" s="16"/>
      <c r="D121" s="13">
        <v>70</v>
      </c>
      <c r="E121" s="14">
        <v>51.56</v>
      </c>
      <c r="F121" s="15">
        <v>0.4</v>
      </c>
      <c r="G121" s="10">
        <v>18561.6</v>
      </c>
    </row>
    <row r="122" ht="25" customHeight="1" spans="1:7">
      <c r="A122" s="10">
        <v>115</v>
      </c>
      <c r="B122" s="11" t="s">
        <v>137</v>
      </c>
      <c r="C122" s="16"/>
      <c r="D122" s="13">
        <v>30</v>
      </c>
      <c r="E122" s="14">
        <v>30</v>
      </c>
      <c r="F122" s="15">
        <v>0.4</v>
      </c>
      <c r="G122" s="10">
        <v>10800</v>
      </c>
    </row>
    <row r="123" ht="25" customHeight="1" spans="1:7">
      <c r="A123" s="10">
        <v>116</v>
      </c>
      <c r="B123" s="11" t="s">
        <v>138</v>
      </c>
      <c r="C123" s="16"/>
      <c r="D123" s="13">
        <v>99</v>
      </c>
      <c r="E123" s="14">
        <v>81.48</v>
      </c>
      <c r="F123" s="15">
        <v>0.4</v>
      </c>
      <c r="G123" s="10">
        <v>29332.8</v>
      </c>
    </row>
    <row r="124" ht="25" customHeight="1" spans="1:7">
      <c r="A124" s="10">
        <v>117</v>
      </c>
      <c r="B124" s="11" t="s">
        <v>139</v>
      </c>
      <c r="C124" s="16"/>
      <c r="D124" s="13">
        <v>50</v>
      </c>
      <c r="E124" s="14">
        <v>17.72</v>
      </c>
      <c r="F124" s="15">
        <v>0.4</v>
      </c>
      <c r="G124" s="10">
        <v>6379.2</v>
      </c>
    </row>
    <row r="125" ht="25" customHeight="1" spans="1:7">
      <c r="A125" s="10">
        <v>118</v>
      </c>
      <c r="B125" s="11" t="s">
        <v>140</v>
      </c>
      <c r="C125" s="16"/>
      <c r="D125" s="13">
        <v>90</v>
      </c>
      <c r="E125" s="14">
        <v>43.89</v>
      </c>
      <c r="F125" s="15">
        <v>0.4</v>
      </c>
      <c r="G125" s="10">
        <v>15800.4</v>
      </c>
    </row>
    <row r="126" ht="25" customHeight="1" spans="1:7">
      <c r="A126" s="10">
        <v>119</v>
      </c>
      <c r="B126" s="11" t="s">
        <v>141</v>
      </c>
      <c r="C126" s="16"/>
      <c r="D126" s="13">
        <v>95</v>
      </c>
      <c r="E126" s="14">
        <v>62.72</v>
      </c>
      <c r="F126" s="15">
        <v>0.4</v>
      </c>
      <c r="G126" s="10">
        <v>22579.2</v>
      </c>
    </row>
    <row r="127" ht="25" customHeight="1" spans="1:7">
      <c r="A127" s="10">
        <v>120</v>
      </c>
      <c r="B127" s="11" t="s">
        <v>142</v>
      </c>
      <c r="C127" s="16"/>
      <c r="D127" s="13">
        <v>90</v>
      </c>
      <c r="E127" s="14">
        <v>53.11</v>
      </c>
      <c r="F127" s="15">
        <v>0.4</v>
      </c>
      <c r="G127" s="10">
        <v>19119.6</v>
      </c>
    </row>
    <row r="128" ht="25" customHeight="1" spans="1:7">
      <c r="A128" s="10">
        <v>121</v>
      </c>
      <c r="B128" s="11" t="s">
        <v>143</v>
      </c>
      <c r="C128" s="16"/>
      <c r="D128" s="13">
        <v>90</v>
      </c>
      <c r="E128" s="14">
        <v>62.33</v>
      </c>
      <c r="F128" s="15">
        <v>0.4</v>
      </c>
      <c r="G128" s="10">
        <v>22438.8</v>
      </c>
    </row>
    <row r="129" ht="25" customHeight="1" spans="1:7">
      <c r="A129" s="10">
        <v>122</v>
      </c>
      <c r="B129" s="11" t="s">
        <v>144</v>
      </c>
      <c r="C129" s="16"/>
      <c r="D129" s="13">
        <v>80</v>
      </c>
      <c r="E129" s="14">
        <v>61.56</v>
      </c>
      <c r="F129" s="15">
        <v>0.4</v>
      </c>
      <c r="G129" s="10">
        <v>22161.6</v>
      </c>
    </row>
    <row r="130" ht="25" customHeight="1" spans="1:7">
      <c r="A130" s="10">
        <v>123</v>
      </c>
      <c r="B130" s="11" t="s">
        <v>145</v>
      </c>
      <c r="C130" s="16"/>
      <c r="D130" s="13">
        <v>99</v>
      </c>
      <c r="E130" s="14">
        <v>99</v>
      </c>
      <c r="F130" s="15">
        <v>0.4</v>
      </c>
      <c r="G130" s="10">
        <v>35640</v>
      </c>
    </row>
    <row r="131" ht="25" customHeight="1" spans="1:7">
      <c r="A131" s="10">
        <v>124</v>
      </c>
      <c r="B131" s="11" t="s">
        <v>146</v>
      </c>
      <c r="C131" s="16"/>
      <c r="D131" s="13">
        <v>90</v>
      </c>
      <c r="E131" s="14">
        <v>90</v>
      </c>
      <c r="F131" s="15">
        <v>0.4</v>
      </c>
      <c r="G131" s="10">
        <v>32400</v>
      </c>
    </row>
    <row r="132" ht="25" customHeight="1" spans="1:7">
      <c r="A132" s="10">
        <v>125</v>
      </c>
      <c r="B132" s="11" t="s">
        <v>147</v>
      </c>
      <c r="C132" s="16"/>
      <c r="D132" s="13">
        <v>90</v>
      </c>
      <c r="E132" s="14">
        <v>80.78</v>
      </c>
      <c r="F132" s="15">
        <v>0.4</v>
      </c>
      <c r="G132" s="10">
        <v>29080.8</v>
      </c>
    </row>
    <row r="133" ht="25" customHeight="1" spans="1:7">
      <c r="A133" s="10">
        <v>126</v>
      </c>
      <c r="B133" s="11" t="s">
        <v>113</v>
      </c>
      <c r="C133" s="16"/>
      <c r="D133" s="13">
        <v>80</v>
      </c>
      <c r="E133" s="14">
        <v>70.78</v>
      </c>
      <c r="F133" s="15">
        <v>0.4</v>
      </c>
      <c r="G133" s="10">
        <v>25480.8</v>
      </c>
    </row>
    <row r="134" ht="25" customHeight="1" spans="1:7">
      <c r="A134" s="10">
        <v>127</v>
      </c>
      <c r="B134" s="11" t="s">
        <v>148</v>
      </c>
      <c r="C134" s="16"/>
      <c r="D134" s="13">
        <v>95</v>
      </c>
      <c r="E134" s="14">
        <v>81.17</v>
      </c>
      <c r="F134" s="15">
        <v>0.4</v>
      </c>
      <c r="G134" s="10">
        <v>29221.2</v>
      </c>
    </row>
    <row r="135" ht="25" customHeight="1" spans="1:7">
      <c r="A135" s="10">
        <v>128</v>
      </c>
      <c r="B135" s="11" t="s">
        <v>149</v>
      </c>
      <c r="C135" s="16"/>
      <c r="D135" s="13">
        <v>200</v>
      </c>
      <c r="E135" s="14">
        <v>98.56</v>
      </c>
      <c r="F135" s="15">
        <v>0.4</v>
      </c>
      <c r="G135" s="10">
        <v>35481.6</v>
      </c>
    </row>
    <row r="136" ht="25" customHeight="1" spans="1:7">
      <c r="A136" s="10">
        <v>129</v>
      </c>
      <c r="B136" s="11" t="s">
        <v>150</v>
      </c>
      <c r="C136" s="16"/>
      <c r="D136" s="13">
        <v>50</v>
      </c>
      <c r="E136" s="14">
        <v>31.56</v>
      </c>
      <c r="F136" s="15">
        <v>0.4</v>
      </c>
      <c r="G136" s="10">
        <v>11361.6</v>
      </c>
    </row>
    <row r="137" ht="25" customHeight="1" spans="1:7">
      <c r="A137" s="10">
        <v>130</v>
      </c>
      <c r="B137" s="11" t="s">
        <v>151</v>
      </c>
      <c r="C137" s="16"/>
      <c r="D137" s="13">
        <v>70</v>
      </c>
      <c r="E137" s="14">
        <v>70</v>
      </c>
      <c r="F137" s="15">
        <v>0.4</v>
      </c>
      <c r="G137" s="10">
        <v>25200</v>
      </c>
    </row>
    <row r="138" ht="25" customHeight="1" spans="1:7">
      <c r="A138" s="10">
        <v>131</v>
      </c>
      <c r="B138" s="11" t="s">
        <v>152</v>
      </c>
      <c r="C138" s="16"/>
      <c r="D138" s="13">
        <v>99</v>
      </c>
      <c r="E138" s="14">
        <v>72.26</v>
      </c>
      <c r="F138" s="15">
        <v>0.4</v>
      </c>
      <c r="G138" s="10">
        <v>26013.6</v>
      </c>
    </row>
    <row r="139" ht="25" customHeight="1" spans="1:7">
      <c r="A139" s="10">
        <v>132</v>
      </c>
      <c r="B139" s="11" t="s">
        <v>153</v>
      </c>
      <c r="C139" s="16"/>
      <c r="D139" s="13">
        <v>90</v>
      </c>
      <c r="E139" s="14">
        <v>62.33</v>
      </c>
      <c r="F139" s="15">
        <v>0.4</v>
      </c>
      <c r="G139" s="10">
        <v>22438.8</v>
      </c>
    </row>
    <row r="140" ht="25" customHeight="1" spans="1:7">
      <c r="A140" s="10">
        <v>133</v>
      </c>
      <c r="B140" s="11" t="s">
        <v>154</v>
      </c>
      <c r="C140" s="16"/>
      <c r="D140" s="13">
        <v>85</v>
      </c>
      <c r="E140" s="14">
        <v>25.06</v>
      </c>
      <c r="F140" s="15">
        <v>0.4</v>
      </c>
      <c r="G140" s="10">
        <v>9021.6</v>
      </c>
    </row>
    <row r="141" ht="25" customHeight="1" spans="1:7">
      <c r="A141" s="10">
        <v>134</v>
      </c>
      <c r="B141" s="11" t="s">
        <v>155</v>
      </c>
      <c r="C141" s="16"/>
      <c r="D141" s="13">
        <v>70</v>
      </c>
      <c r="E141" s="14">
        <v>51.56</v>
      </c>
      <c r="F141" s="15">
        <v>0.4</v>
      </c>
      <c r="G141" s="10">
        <v>18561.6</v>
      </c>
    </row>
    <row r="142" ht="25" customHeight="1" spans="1:7">
      <c r="A142" s="10">
        <v>135</v>
      </c>
      <c r="B142" s="11" t="s">
        <v>156</v>
      </c>
      <c r="C142" s="16"/>
      <c r="D142" s="13">
        <v>90</v>
      </c>
      <c r="E142" s="14">
        <v>62.33</v>
      </c>
      <c r="F142" s="15">
        <v>0.4</v>
      </c>
      <c r="G142" s="10">
        <v>22438.8</v>
      </c>
    </row>
    <row r="143" ht="25" customHeight="1" spans="1:7">
      <c r="A143" s="10">
        <v>136</v>
      </c>
      <c r="B143" s="11" t="s">
        <v>157</v>
      </c>
      <c r="C143" s="16"/>
      <c r="D143" s="13">
        <v>95</v>
      </c>
      <c r="E143" s="14">
        <v>90.39</v>
      </c>
      <c r="F143" s="15">
        <v>0.4</v>
      </c>
      <c r="G143" s="10">
        <v>32540.4</v>
      </c>
    </row>
    <row r="144" ht="25" customHeight="1" spans="1:7">
      <c r="A144" s="10">
        <v>137</v>
      </c>
      <c r="B144" s="11" t="s">
        <v>158</v>
      </c>
      <c r="C144" s="16"/>
      <c r="D144" s="13">
        <v>80</v>
      </c>
      <c r="E144" s="14">
        <v>70.78</v>
      </c>
      <c r="F144" s="15">
        <v>0.4</v>
      </c>
      <c r="G144" s="10">
        <v>25480.8</v>
      </c>
    </row>
    <row r="145" ht="25" customHeight="1" spans="1:7">
      <c r="A145" s="10">
        <v>138</v>
      </c>
      <c r="B145" s="11" t="s">
        <v>159</v>
      </c>
      <c r="C145" s="16"/>
      <c r="D145" s="13">
        <v>99</v>
      </c>
      <c r="E145" s="14">
        <v>90.7</v>
      </c>
      <c r="F145" s="15">
        <v>0.4</v>
      </c>
      <c r="G145" s="10">
        <v>32652</v>
      </c>
    </row>
    <row r="146" ht="25" customHeight="1" spans="1:7">
      <c r="A146" s="10">
        <v>139</v>
      </c>
      <c r="B146" s="11" t="s">
        <v>160</v>
      </c>
      <c r="C146" s="16"/>
      <c r="D146" s="13">
        <v>150</v>
      </c>
      <c r="E146" s="14">
        <v>131.56</v>
      </c>
      <c r="F146" s="15">
        <v>0.4</v>
      </c>
      <c r="G146" s="10">
        <v>47361.6</v>
      </c>
    </row>
    <row r="147" ht="25" customHeight="1" spans="1:7">
      <c r="A147" s="10">
        <v>140</v>
      </c>
      <c r="B147" s="11" t="s">
        <v>161</v>
      </c>
      <c r="C147" s="16"/>
      <c r="D147" s="13">
        <v>95</v>
      </c>
      <c r="E147" s="14">
        <v>44.28</v>
      </c>
      <c r="F147" s="15">
        <v>0.4</v>
      </c>
      <c r="G147" s="10">
        <v>15940.8</v>
      </c>
    </row>
    <row r="148" ht="25" customHeight="1" spans="1:7">
      <c r="A148" s="10">
        <v>141</v>
      </c>
      <c r="B148" s="11" t="s">
        <v>162</v>
      </c>
      <c r="C148" s="16"/>
      <c r="D148" s="13">
        <v>80</v>
      </c>
      <c r="E148" s="14">
        <v>43.11</v>
      </c>
      <c r="F148" s="15">
        <v>0.4</v>
      </c>
      <c r="G148" s="10">
        <v>15519.6</v>
      </c>
    </row>
    <row r="149" ht="25" customHeight="1" spans="1:7">
      <c r="A149" s="10">
        <v>142</v>
      </c>
      <c r="B149" s="11" t="s">
        <v>163</v>
      </c>
      <c r="C149" s="16"/>
      <c r="D149" s="13">
        <v>30</v>
      </c>
      <c r="E149" s="14">
        <v>25.39</v>
      </c>
      <c r="F149" s="15">
        <v>0.4</v>
      </c>
      <c r="G149" s="10">
        <v>9140.4</v>
      </c>
    </row>
    <row r="150" ht="25" customHeight="1" spans="1:7">
      <c r="A150" s="10">
        <v>143</v>
      </c>
      <c r="B150" s="11" t="s">
        <v>164</v>
      </c>
      <c r="C150" s="16"/>
      <c r="D150" s="13">
        <v>90</v>
      </c>
      <c r="E150" s="14">
        <v>57.72</v>
      </c>
      <c r="F150" s="15">
        <v>0.4</v>
      </c>
      <c r="G150" s="10">
        <v>20779.2</v>
      </c>
    </row>
    <row r="151" ht="25" customHeight="1" spans="1:7">
      <c r="A151" s="10">
        <v>144</v>
      </c>
      <c r="B151" s="11" t="s">
        <v>165</v>
      </c>
      <c r="C151" s="16"/>
      <c r="D151" s="13">
        <v>90</v>
      </c>
      <c r="E151" s="14">
        <v>34.67</v>
      </c>
      <c r="F151" s="15">
        <v>0.4</v>
      </c>
      <c r="G151" s="10">
        <v>12481.2</v>
      </c>
    </row>
    <row r="152" ht="25" customHeight="1" spans="1:7">
      <c r="A152" s="10">
        <v>145</v>
      </c>
      <c r="B152" s="11" t="s">
        <v>166</v>
      </c>
      <c r="C152" s="16"/>
      <c r="D152" s="13">
        <v>50</v>
      </c>
      <c r="E152" s="14">
        <v>45.39</v>
      </c>
      <c r="F152" s="15">
        <v>0.4</v>
      </c>
      <c r="G152" s="10">
        <v>16340.4</v>
      </c>
    </row>
    <row r="153" ht="25" customHeight="1" spans="1:7">
      <c r="A153" s="10">
        <v>146</v>
      </c>
      <c r="B153" s="11" t="s">
        <v>167</v>
      </c>
      <c r="C153" s="16"/>
      <c r="D153" s="13">
        <v>60</v>
      </c>
      <c r="E153" s="14">
        <v>4.67</v>
      </c>
      <c r="F153" s="15">
        <v>0.4</v>
      </c>
      <c r="G153" s="10">
        <v>1681.2</v>
      </c>
    </row>
    <row r="154" ht="25" customHeight="1" spans="1:7">
      <c r="A154" s="10">
        <v>147</v>
      </c>
      <c r="B154" s="11" t="s">
        <v>168</v>
      </c>
      <c r="C154" s="16"/>
      <c r="D154" s="13">
        <v>99</v>
      </c>
      <c r="E154" s="14">
        <v>99</v>
      </c>
      <c r="F154" s="15">
        <v>0.4</v>
      </c>
      <c r="G154" s="10">
        <v>35640</v>
      </c>
    </row>
    <row r="155" ht="25" customHeight="1" spans="1:7">
      <c r="A155" s="10">
        <v>148</v>
      </c>
      <c r="B155" s="11" t="s">
        <v>169</v>
      </c>
      <c r="C155" s="16"/>
      <c r="D155" s="13">
        <v>70</v>
      </c>
      <c r="E155" s="14">
        <v>70</v>
      </c>
      <c r="F155" s="15">
        <v>0.4</v>
      </c>
      <c r="G155" s="10">
        <v>25200</v>
      </c>
    </row>
    <row r="156" ht="25" customHeight="1" spans="1:7">
      <c r="A156" s="10">
        <v>149</v>
      </c>
      <c r="B156" s="11" t="s">
        <v>170</v>
      </c>
      <c r="C156" s="16"/>
      <c r="D156" s="13">
        <v>99</v>
      </c>
      <c r="E156" s="14">
        <v>81.48</v>
      </c>
      <c r="F156" s="15">
        <v>0.4</v>
      </c>
      <c r="G156" s="10">
        <v>29332.8</v>
      </c>
    </row>
    <row r="157" ht="25" customHeight="1" spans="1:7">
      <c r="A157" s="10">
        <v>150</v>
      </c>
      <c r="B157" s="11" t="s">
        <v>171</v>
      </c>
      <c r="C157" s="16"/>
      <c r="D157" s="13">
        <v>40</v>
      </c>
      <c r="E157" s="14">
        <v>40</v>
      </c>
      <c r="F157" s="15">
        <v>0.4</v>
      </c>
      <c r="G157" s="10">
        <v>14400</v>
      </c>
    </row>
    <row r="158" ht="25" customHeight="1" spans="1:7">
      <c r="A158" s="10">
        <v>151</v>
      </c>
      <c r="B158" s="11" t="s">
        <v>172</v>
      </c>
      <c r="C158" s="16"/>
      <c r="D158" s="13">
        <v>70</v>
      </c>
      <c r="E158" s="14">
        <v>5.44</v>
      </c>
      <c r="F158" s="15">
        <v>0.4</v>
      </c>
      <c r="G158" s="10">
        <v>1958.4</v>
      </c>
    </row>
    <row r="159" ht="25" customHeight="1" spans="1:7">
      <c r="A159" s="10">
        <v>152</v>
      </c>
      <c r="B159" s="11" t="s">
        <v>173</v>
      </c>
      <c r="C159" s="16"/>
      <c r="D159" s="13">
        <v>60</v>
      </c>
      <c r="E159" s="14">
        <v>4.67</v>
      </c>
      <c r="F159" s="15">
        <v>0.4</v>
      </c>
      <c r="G159" s="10">
        <v>1681.2</v>
      </c>
    </row>
    <row r="160" ht="25" customHeight="1" spans="1:7">
      <c r="A160" s="10">
        <v>153</v>
      </c>
      <c r="B160" s="11" t="s">
        <v>174</v>
      </c>
      <c r="C160" s="16"/>
      <c r="D160" s="13">
        <v>90</v>
      </c>
      <c r="E160" s="14">
        <v>71.56</v>
      </c>
      <c r="F160" s="15">
        <v>0.4</v>
      </c>
      <c r="G160" s="10">
        <v>25761.6</v>
      </c>
    </row>
    <row r="161" ht="25" customHeight="1" spans="1:7">
      <c r="A161" s="10">
        <v>154</v>
      </c>
      <c r="B161" s="11" t="s">
        <v>175</v>
      </c>
      <c r="C161" s="16"/>
      <c r="D161" s="13">
        <v>180</v>
      </c>
      <c r="E161" s="14">
        <v>14</v>
      </c>
      <c r="F161" s="15">
        <v>0.4</v>
      </c>
      <c r="G161" s="10">
        <v>5040</v>
      </c>
    </row>
    <row r="162" ht="25" customHeight="1" spans="1:7">
      <c r="A162" s="10">
        <v>155</v>
      </c>
      <c r="B162" s="11" t="s">
        <v>176</v>
      </c>
      <c r="C162" s="16"/>
      <c r="D162" s="13">
        <v>70</v>
      </c>
      <c r="E162" s="14">
        <v>56.17</v>
      </c>
      <c r="F162" s="15">
        <v>0.4</v>
      </c>
      <c r="G162" s="10">
        <v>20221.2</v>
      </c>
    </row>
  </sheetData>
  <mergeCells count="8">
    <mergeCell ref="A1:G1"/>
    <mergeCell ref="A2:G2"/>
    <mergeCell ref="A3:G3"/>
    <mergeCell ref="A4:G4"/>
    <mergeCell ref="A5:G5"/>
    <mergeCell ref="A6:B6"/>
    <mergeCell ref="C6:E6"/>
    <mergeCell ref="F6:G6"/>
  </mergeCells>
  <dataValidations count="2">
    <dataValidation type="custom" showInputMessage="1" showErrorMessage="1" errorTitle="错误提示" error="只能填写数字最大长度不能超过12" promptTitle="操作提示" prompt="数据精确到小数点后2位" sqref="D8:D162">
      <formula1>IF(OR(ISNUMBER(INDIRECT("RC",))=FALSE,LEN(INDIRECT("RC",))&gt;12),0,1)</formula1>
    </dataValidation>
    <dataValidation type="custom" showErrorMessage="1" errorTitle="错误提示" error="不能为空，最大长度不能超过120" sqref="B8:B162">
      <formula1>IF(OR(INDIRECT("RC",)="",LEN(INDIRECT("RC",))&gt;120),0,1)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naimannongxian1</cp:lastModifiedBy>
  <dcterms:created xsi:type="dcterms:W3CDTF">2015-06-05T18:17:00Z</dcterms:created>
  <dcterms:modified xsi:type="dcterms:W3CDTF">2022-12-09T07:48:14Z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2052-11.8.2.9075</vt:lpwstr>
  </property>
  <property fmtid="{D5CDD505-2E9C-101B-9397-08002B2CF9AE}" pid="3" name="ICV">
    <vt:lpwstr>B02C96CCF78045EAAEC6D2C2298496EB</vt:lpwstr>
  </property>
</Properties>
</file>