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45" windowHeight="11130"/>
  </bookViews>
  <sheets>
    <sheet name="Sheet1" sheetId="1" r:id="rId1"/>
    <sheet name="Sheet2" sheetId="19" r:id="rId2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<sst xmlns="http://schemas.openxmlformats.org/spreadsheetml/2006/main" count="2608" uniqueCount="1308">
  <si>
    <t>新镇2022年12月残疾人护理补贴发放表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</si>
  <si>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</si>
  <si>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</si>
  <si>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</si>
  <si>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</si>
  <si>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</si>
  <si>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</si>
  <si>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</si>
  <si>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</si>
  <si>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</si>
  <si>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</si>
  <si>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</si>
  <si>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1</t>
  </si>
  <si>
    <t>奈曼旗新镇沙日达冷村B组012号</t>
  </si>
  <si>
    <t>奈曼旗新镇</t>
  </si>
  <si>
    <t>沙日达冷村委会</t>
  </si>
  <si>
    <t>刘明</t>
  </si>
  <si>
    <t>智力</t>
  </si>
  <si>
    <t>二级</t>
  </si>
  <si>
    <t>智力二级;</t>
  </si>
  <si>
    <t>农业</t>
  </si>
  <si>
    <t>2019-05-27</t>
  </si>
  <si>
    <t>2</t>
  </si>
  <si>
    <t>奈曼旗新镇派出所新镇沙日达冷村</t>
  </si>
  <si>
    <t>张福友</t>
  </si>
  <si>
    <t>肢体</t>
  </si>
  <si>
    <t>肢体二级;</t>
  </si>
  <si>
    <t>2018-05-24</t>
  </si>
  <si>
    <t>3</t>
  </si>
  <si>
    <t>奈曼旗新镇沙日达冷村A组017号</t>
  </si>
  <si>
    <t>马玉娟</t>
  </si>
  <si>
    <t>2017-10-13</t>
  </si>
  <si>
    <t>4</t>
  </si>
  <si>
    <t>内蒙古通辽市奈曼旗新镇沙日达冷村B组052号</t>
  </si>
  <si>
    <t>姚翠欣</t>
  </si>
  <si>
    <t>2021-12-08</t>
  </si>
  <si>
    <t>5</t>
  </si>
  <si>
    <t>内蒙古通辽市奈曼旗新镇沙日达冷村A组038号</t>
  </si>
  <si>
    <t>葛富</t>
  </si>
  <si>
    <t>6</t>
  </si>
  <si>
    <t>内蒙古自治区通辽市奈曼旗新镇沙日达冷村</t>
  </si>
  <si>
    <t>新镇</t>
  </si>
  <si>
    <t>闫美玲</t>
  </si>
  <si>
    <t>2022-02-17</t>
  </si>
  <si>
    <t>敖道胡</t>
  </si>
  <si>
    <t>152326195902124828</t>
  </si>
  <si>
    <t>敖秀莲</t>
  </si>
  <si>
    <t>152326199102125089</t>
  </si>
  <si>
    <t>白额尔德呼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</si>
  <si>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</si>
  <si>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</si>
  <si>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</si>
  <si>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</si>
  <si>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</si>
  <si>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</si>
  <si>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</si>
  <si>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白荣</t>
  </si>
  <si>
    <t>152326196611074837</t>
  </si>
  <si>
    <t>白玉军</t>
  </si>
  <si>
    <t>152326197409124815</t>
  </si>
  <si>
    <t>白玉平</t>
  </si>
  <si>
    <t>15232619760801562X</t>
  </si>
  <si>
    <t>白玉芝</t>
  </si>
  <si>
    <t>152326195501095085</t>
  </si>
  <si>
    <t>包桂荣</t>
  </si>
  <si>
    <t>152326198502185086</t>
  </si>
  <si>
    <t>包国春</t>
  </si>
  <si>
    <t>150525197105044819</t>
  </si>
  <si>
    <t>包国祥</t>
  </si>
  <si>
    <t>152326198009124810</t>
  </si>
  <si>
    <t>包海梅</t>
  </si>
  <si>
    <t>15232619680913484X</t>
  </si>
  <si>
    <t>包金海</t>
  </si>
  <si>
    <t>152326195811015079</t>
  </si>
  <si>
    <t>包金玲</t>
  </si>
  <si>
    <t>152326195409065107</t>
  </si>
  <si>
    <t>包树青</t>
  </si>
  <si>
    <t>152326195305235079</t>
  </si>
  <si>
    <t>包乌云</t>
  </si>
  <si>
    <t>152326198112155084</t>
  </si>
  <si>
    <t>包相奎</t>
  </si>
  <si>
    <t>152326195409275075</t>
  </si>
  <si>
    <t>包晓悦</t>
  </si>
  <si>
    <t>152326199710184824</t>
  </si>
  <si>
    <t>包新春</t>
  </si>
  <si>
    <t>152326198204135072</t>
  </si>
  <si>
    <t>包彦东</t>
  </si>
  <si>
    <t>152326198910054819</t>
  </si>
  <si>
    <t>包振祥</t>
  </si>
  <si>
    <t>152326195711084835</t>
  </si>
  <si>
    <t>宝春虎</t>
  </si>
  <si>
    <t>152326196507015079</t>
  </si>
  <si>
    <t>宝桂英</t>
  </si>
  <si>
    <t>152326197202207621</t>
  </si>
  <si>
    <t>宝金梅</t>
  </si>
  <si>
    <t>152326195008225085</t>
  </si>
  <si>
    <t>宝权</t>
  </si>
  <si>
    <t>152326196911134811</t>
  </si>
  <si>
    <t>毕桂珍</t>
  </si>
  <si>
    <t>152326196212115347</t>
  </si>
  <si>
    <t>边井富</t>
  </si>
  <si>
    <t>152326196507305359</t>
  </si>
  <si>
    <t>卜繁亮</t>
  </si>
  <si>
    <t>152326197605255337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</si>
  <si>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</si>
  <si>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</si>
  <si>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</si>
  <si>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</si>
  <si>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</si>
  <si>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</si>
  <si>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</si>
  <si>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</si>
  <si>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曹献金</t>
  </si>
  <si>
    <t>152326198803055349</t>
  </si>
  <si>
    <t>曹献萍</t>
  </si>
  <si>
    <t>152326198312224822</t>
  </si>
  <si>
    <t>曹献书</t>
  </si>
  <si>
    <t>152326198301255324</t>
  </si>
  <si>
    <t>曹秀英</t>
  </si>
  <si>
    <t>152326196501284825</t>
  </si>
  <si>
    <t>曹云阁</t>
  </si>
  <si>
    <t>152326195110285316</t>
  </si>
  <si>
    <t>曹云奎</t>
  </si>
  <si>
    <t>152326198010245310</t>
  </si>
  <si>
    <t>曹云莲</t>
  </si>
  <si>
    <t>152326195903135342</t>
  </si>
  <si>
    <t>禅淑平</t>
  </si>
  <si>
    <t>152326196201135342</t>
  </si>
  <si>
    <t>禅树祥</t>
  </si>
  <si>
    <t>152326195412245352</t>
  </si>
  <si>
    <t>镡素文</t>
  </si>
  <si>
    <t>152326195505055320</t>
  </si>
  <si>
    <t>常阿日雅</t>
  </si>
  <si>
    <t>152326196806155071</t>
  </si>
  <si>
    <t>常海燕</t>
  </si>
  <si>
    <t>152326198206185081</t>
  </si>
  <si>
    <t>常宪伟</t>
  </si>
  <si>
    <t>152326200210304856</t>
  </si>
  <si>
    <t>陈骏依</t>
  </si>
  <si>
    <t>150525201204014817</t>
  </si>
  <si>
    <t>陈文庆</t>
  </si>
  <si>
    <t>150525200109034110</t>
  </si>
  <si>
    <t>陈晓庆</t>
  </si>
  <si>
    <t>152326199203064828</t>
  </si>
  <si>
    <t>陈秀霞</t>
  </si>
  <si>
    <t>15232619691007508X</t>
  </si>
  <si>
    <t>陈秀艳</t>
  </si>
  <si>
    <t>152326197502285322</t>
  </si>
  <si>
    <t>程桂琴</t>
  </si>
  <si>
    <t>152326196011195344</t>
  </si>
  <si>
    <t>程双玉</t>
  </si>
  <si>
    <t>152326196911225326</t>
  </si>
  <si>
    <t>丛丕海</t>
  </si>
  <si>
    <t>152326195403245334</t>
  </si>
  <si>
    <t>丛丕林</t>
  </si>
  <si>
    <t>152326194702105310</t>
  </si>
  <si>
    <t>崔国辛</t>
  </si>
  <si>
    <t>152326199807255318</t>
  </si>
  <si>
    <t>崔海东</t>
  </si>
  <si>
    <t>152326197912225314</t>
  </si>
  <si>
    <t>崔海山</t>
  </si>
  <si>
    <t>152326197702015335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</si>
  <si>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</si>
  <si>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</si>
  <si>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</si>
  <si>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</si>
  <si>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</si>
  <si>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</si>
  <si>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</si>
  <si>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</si>
  <si>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</si>
  <si>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</si>
  <si>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董玉生</t>
  </si>
  <si>
    <t>152326195104074838</t>
  </si>
  <si>
    <t>范博龙</t>
  </si>
  <si>
    <t>150525201310164851</t>
  </si>
  <si>
    <t>范素贤</t>
  </si>
  <si>
    <t>152326196503134820</t>
  </si>
  <si>
    <t>付朝生</t>
  </si>
  <si>
    <t>152326195710105075</t>
  </si>
  <si>
    <t>付朝英</t>
  </si>
  <si>
    <t>152326196001204841</t>
  </si>
  <si>
    <t>付崇慧</t>
  </si>
  <si>
    <t>15232619870730507X</t>
  </si>
  <si>
    <t>付崇丽</t>
  </si>
  <si>
    <t>152326197712175084</t>
  </si>
  <si>
    <t>付存波</t>
  </si>
  <si>
    <t>152326195809094820</t>
  </si>
  <si>
    <t>付大鹏</t>
  </si>
  <si>
    <t>210381200002192318</t>
  </si>
  <si>
    <t>付桂香</t>
  </si>
  <si>
    <t>152326195304125329</t>
  </si>
  <si>
    <t>付茂发</t>
  </si>
  <si>
    <t>152326199701155079</t>
  </si>
  <si>
    <t>付文云</t>
  </si>
  <si>
    <t>15232619801217531X</t>
  </si>
  <si>
    <t>付兴民</t>
  </si>
  <si>
    <t>152326198211204814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</si>
  <si>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</si>
  <si>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</si>
  <si>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</si>
  <si>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</si>
  <si>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</si>
  <si>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</si>
  <si>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</si>
  <si>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</si>
  <si>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</si>
  <si>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</si>
  <si>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</si>
  <si>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</si>
  <si>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</si>
  <si>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</si>
  <si>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</si>
  <si>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</si>
  <si>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</si>
  <si>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</si>
  <si>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</si>
  <si>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</si>
  <si>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高淑敏</t>
  </si>
  <si>
    <t>152326197001104845</t>
  </si>
  <si>
    <t>高素珍</t>
  </si>
  <si>
    <t>152326194908215080</t>
  </si>
  <si>
    <t>高永德</t>
  </si>
  <si>
    <t>152326194809254818</t>
  </si>
  <si>
    <t>高玉胜</t>
  </si>
  <si>
    <t>152326198906114815</t>
  </si>
  <si>
    <t>152326196105295071</t>
  </si>
  <si>
    <t>葛秋影</t>
  </si>
  <si>
    <t>152326200309255329</t>
  </si>
  <si>
    <t>葛秀芳</t>
  </si>
  <si>
    <t>152326195610245070</t>
  </si>
  <si>
    <t>葛秀琴</t>
  </si>
  <si>
    <t>152326194802294825</t>
  </si>
  <si>
    <t>葛艳红</t>
  </si>
  <si>
    <t>152326198409071746</t>
  </si>
  <si>
    <t>葛云凤</t>
  </si>
  <si>
    <t>152326200810124824</t>
  </si>
  <si>
    <t>耿洁静</t>
  </si>
  <si>
    <t>15232619871027514X</t>
  </si>
  <si>
    <t>耿玖新</t>
  </si>
  <si>
    <t>152326195910205070</t>
  </si>
  <si>
    <t>耿淑梅</t>
  </si>
  <si>
    <t>15232619350202508X</t>
  </si>
  <si>
    <t>耿献良</t>
  </si>
  <si>
    <t>152326195810295312</t>
  </si>
  <si>
    <t>龚富</t>
  </si>
  <si>
    <t>152326196105074818</t>
  </si>
  <si>
    <t>郭正平</t>
  </si>
  <si>
    <t>152326195007105081</t>
  </si>
  <si>
    <t>韩峰</t>
  </si>
  <si>
    <t>152326195902024819</t>
  </si>
  <si>
    <t>韩凤红</t>
  </si>
  <si>
    <t>152326198312164823</t>
  </si>
  <si>
    <t>韩凤琴</t>
  </si>
  <si>
    <t>152326197010114826</t>
  </si>
  <si>
    <t>152326197008214836</t>
  </si>
  <si>
    <t>韩福友</t>
  </si>
  <si>
    <t>152326197005215091</t>
  </si>
  <si>
    <t>韩国安</t>
  </si>
  <si>
    <t>152326197001104810</t>
  </si>
  <si>
    <t>韩国荣</t>
  </si>
  <si>
    <t>152326195610214821</t>
  </si>
  <si>
    <t>韩国学</t>
  </si>
  <si>
    <t>152326197307264817</t>
  </si>
  <si>
    <t>韩佳陆</t>
  </si>
  <si>
    <t>152326200501264815</t>
  </si>
  <si>
    <t>韩静</t>
  </si>
  <si>
    <t>210782198710160622</t>
  </si>
  <si>
    <t>韩淑芝</t>
  </si>
  <si>
    <t>152326196601185082</t>
  </si>
  <si>
    <t>郝建滨</t>
  </si>
  <si>
    <t>15232619830819507X</t>
  </si>
  <si>
    <t>郝忠</t>
  </si>
  <si>
    <t>152326194508185070</t>
  </si>
  <si>
    <t>何胜利</t>
  </si>
  <si>
    <t>152326198205154830</t>
  </si>
  <si>
    <t>洪增阳</t>
  </si>
  <si>
    <t>150525201403294815</t>
  </si>
  <si>
    <t>候秀梅</t>
  </si>
  <si>
    <t>152326197309064827</t>
  </si>
  <si>
    <t>胡海小</t>
  </si>
  <si>
    <t>210921198009042327</t>
  </si>
  <si>
    <t>胡令米</t>
  </si>
  <si>
    <t>152326194908074820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</si>
  <si>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</si>
  <si>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</si>
  <si>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</si>
  <si>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</si>
  <si>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</si>
  <si>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</si>
  <si>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</si>
  <si>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</si>
  <si>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贾玉福</t>
  </si>
  <si>
    <t>152326197005055315</t>
  </si>
  <si>
    <t>贾玉和</t>
  </si>
  <si>
    <t>152326194604125318</t>
  </si>
  <si>
    <t>江忠</t>
  </si>
  <si>
    <t>15232619560523481X</t>
  </si>
  <si>
    <t>姜久林</t>
  </si>
  <si>
    <t>152326196108245117</t>
  </si>
  <si>
    <t>蒋广权</t>
  </si>
  <si>
    <t>15232619650324507X</t>
  </si>
  <si>
    <t>蒋桂玲</t>
  </si>
  <si>
    <t>152326195906125326</t>
  </si>
  <si>
    <t>蒋卫刚</t>
  </si>
  <si>
    <t>15232619800628507X</t>
  </si>
  <si>
    <t>金格日勒</t>
  </si>
  <si>
    <t>152326194604245088</t>
  </si>
  <si>
    <t>金佳欣</t>
  </si>
  <si>
    <t>150525200904174825</t>
  </si>
  <si>
    <t>金树艳</t>
  </si>
  <si>
    <t>152326198201235086</t>
  </si>
  <si>
    <t>金鑫</t>
  </si>
  <si>
    <t>152326199807155077</t>
  </si>
  <si>
    <t>金玉柱</t>
  </si>
  <si>
    <t>152326199002185076</t>
  </si>
  <si>
    <t>雷保琴</t>
  </si>
  <si>
    <t>152326195310025084</t>
  </si>
  <si>
    <t>李波</t>
  </si>
  <si>
    <t>152326195702055338</t>
  </si>
  <si>
    <t>李长琴</t>
  </si>
  <si>
    <t>152326196011245321</t>
  </si>
  <si>
    <t>李成成</t>
  </si>
  <si>
    <t>152326199408035326</t>
  </si>
  <si>
    <t>李春艳</t>
  </si>
  <si>
    <t>152326198910084823</t>
  </si>
  <si>
    <t>李东华</t>
  </si>
  <si>
    <t>15232619750107534X</t>
  </si>
  <si>
    <t>李方方</t>
  </si>
  <si>
    <t>152326198602045320</t>
  </si>
  <si>
    <t>李峰奎</t>
  </si>
  <si>
    <t>152326199106205318</t>
  </si>
  <si>
    <t>李凤红</t>
  </si>
  <si>
    <t>152326197412155348</t>
  </si>
  <si>
    <t>李凤玲</t>
  </si>
  <si>
    <t>152326195805055322</t>
  </si>
  <si>
    <t>李广富</t>
  </si>
  <si>
    <t>15232619600810531X</t>
  </si>
  <si>
    <t>李广兰</t>
  </si>
  <si>
    <t>152326195612125101</t>
  </si>
  <si>
    <t>李广莲</t>
  </si>
  <si>
    <t>152326198403065222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</si>
  <si>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</si>
  <si>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</si>
  <si>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</si>
  <si>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</si>
  <si>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</si>
  <si>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</si>
  <si>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</si>
  <si>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</si>
  <si>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李海树</t>
  </si>
  <si>
    <t>152326196612175330</t>
  </si>
  <si>
    <t>李浩冉</t>
  </si>
  <si>
    <t>150525200806070010</t>
  </si>
  <si>
    <t>李焕东</t>
  </si>
  <si>
    <t>152326199011175312</t>
  </si>
  <si>
    <t>李金丰</t>
  </si>
  <si>
    <t>152326195212175310</t>
  </si>
  <si>
    <t>李金云</t>
  </si>
  <si>
    <t>152326197109105348</t>
  </si>
  <si>
    <t>李静</t>
  </si>
  <si>
    <t>152326198709104861</t>
  </si>
  <si>
    <t>李马莲</t>
  </si>
  <si>
    <t>152326197104105082</t>
  </si>
  <si>
    <t>李茂昌</t>
  </si>
  <si>
    <t>152326195803095355</t>
  </si>
  <si>
    <t>李茂春</t>
  </si>
  <si>
    <t>152326196211014819</t>
  </si>
  <si>
    <t>李那顺勿日塔</t>
  </si>
  <si>
    <t>152326198709105098</t>
  </si>
  <si>
    <t>李守仁</t>
  </si>
  <si>
    <t>152326196411304853</t>
  </si>
  <si>
    <t>李守严</t>
  </si>
  <si>
    <t>152326197910225329</t>
  </si>
  <si>
    <t>李淑英</t>
  </si>
  <si>
    <t>152326194910045084</t>
  </si>
  <si>
    <t>李淑芸</t>
  </si>
  <si>
    <t>152326194803015082</t>
  </si>
  <si>
    <t>李树利</t>
  </si>
  <si>
    <t>152326196805294811</t>
  </si>
  <si>
    <t>李树堂</t>
  </si>
  <si>
    <t>152326197209015315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</si>
  <si>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</si>
  <si>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</si>
  <si>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</si>
  <si>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</si>
  <si>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</si>
  <si>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</si>
  <si>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</si>
  <si>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</si>
  <si>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</si>
  <si>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</si>
  <si>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李素琴</t>
  </si>
  <si>
    <t>152326194911225343</t>
  </si>
  <si>
    <t>李堂宏</t>
  </si>
  <si>
    <t>152326198410175358</t>
  </si>
  <si>
    <t>李堂伟</t>
  </si>
  <si>
    <t>152326198605044817</t>
  </si>
  <si>
    <t>李文</t>
  </si>
  <si>
    <t>152326193412085070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</si>
  <si>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</si>
  <si>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</si>
  <si>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</si>
  <si>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</si>
  <si>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</si>
  <si>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</si>
  <si>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</si>
  <si>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</si>
  <si>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</si>
  <si>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</si>
  <si>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</si>
  <si>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</si>
  <si>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</si>
  <si>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</si>
  <si>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李秀香</t>
  </si>
  <si>
    <t>152326196708145080</t>
  </si>
  <si>
    <t>李秀珍</t>
  </si>
  <si>
    <t>15232619400812508X</t>
  </si>
  <si>
    <t>李雪健</t>
  </si>
  <si>
    <t>152326198506044811</t>
  </si>
  <si>
    <t>李永</t>
  </si>
  <si>
    <t>152326199906025315</t>
  </si>
  <si>
    <t>李玉堂</t>
  </si>
  <si>
    <t>152326197509285077</t>
  </si>
  <si>
    <t>李志强</t>
  </si>
  <si>
    <t>152326197712224878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</si>
  <si>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</si>
  <si>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</si>
  <si>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</si>
  <si>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</si>
  <si>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</si>
  <si>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</si>
  <si>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</si>
  <si>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</si>
  <si>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</si>
  <si>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</si>
  <si>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林会生</t>
  </si>
  <si>
    <t>152326196210154836</t>
  </si>
  <si>
    <t>林树海</t>
  </si>
  <si>
    <t>15232619700505489X</t>
  </si>
  <si>
    <t>林树学</t>
  </si>
  <si>
    <t>152326196503064818</t>
  </si>
  <si>
    <t>林文海</t>
  </si>
  <si>
    <t>152326197103095070</t>
  </si>
  <si>
    <t>林向春</t>
  </si>
  <si>
    <t>152326196210105372</t>
  </si>
  <si>
    <t>林雪源</t>
  </si>
  <si>
    <t>152326199307274846</t>
  </si>
  <si>
    <t>林雨婷</t>
  </si>
  <si>
    <t>150525201201134821</t>
  </si>
  <si>
    <t>刘财</t>
  </si>
  <si>
    <t>15232619510710481X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</si>
  <si>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</si>
  <si>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</si>
  <si>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</si>
  <si>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</si>
  <si>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</si>
  <si>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</si>
  <si>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</si>
  <si>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</si>
  <si>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刘凤才</t>
  </si>
  <si>
    <t>152326195109045075</t>
  </si>
  <si>
    <t>刘凤花</t>
  </si>
  <si>
    <t>152326196201254827</t>
  </si>
  <si>
    <t>刘凤兰</t>
  </si>
  <si>
    <t>15232619520814532X</t>
  </si>
  <si>
    <t>刘凤武</t>
  </si>
  <si>
    <t>152326194801204816</t>
  </si>
  <si>
    <t>刘凤云</t>
  </si>
  <si>
    <t>152326195807135342</t>
  </si>
  <si>
    <t>刘福军</t>
  </si>
  <si>
    <t>152326196012124812</t>
  </si>
  <si>
    <t>刘福生</t>
  </si>
  <si>
    <t>152326197408115079</t>
  </si>
  <si>
    <t>刘广杰</t>
  </si>
  <si>
    <t>152326199209235077</t>
  </si>
  <si>
    <t>刘桂芹</t>
  </si>
  <si>
    <t>152326194006075349</t>
  </si>
  <si>
    <t>刘桂琴</t>
  </si>
  <si>
    <t>152326195005055367</t>
  </si>
  <si>
    <t>刘桂山</t>
  </si>
  <si>
    <t>152326195304215316</t>
  </si>
  <si>
    <t>刘海峰</t>
  </si>
  <si>
    <t>152326198807225317</t>
  </si>
  <si>
    <t>刘海有</t>
  </si>
  <si>
    <t>152326195006245074</t>
  </si>
  <si>
    <t>刘宏亮</t>
  </si>
  <si>
    <t>152326197409115097</t>
  </si>
  <si>
    <t>刘化民</t>
  </si>
  <si>
    <t>152326193411275323</t>
  </si>
  <si>
    <t>刘建明</t>
  </si>
  <si>
    <t>152326198410275332</t>
  </si>
  <si>
    <t>刘洁明</t>
  </si>
  <si>
    <t>152326195602075083</t>
  </si>
  <si>
    <t>刘景峰</t>
  </si>
  <si>
    <t>152326195212025072</t>
  </si>
  <si>
    <t>刘可新</t>
  </si>
  <si>
    <t>150525201010054829</t>
  </si>
  <si>
    <t>刘连峰</t>
  </si>
  <si>
    <t>152326195405295319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</si>
  <si>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</si>
  <si>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</si>
  <si>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</si>
  <si>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</si>
  <si>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</si>
  <si>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</si>
  <si>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</si>
  <si>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刘文广</t>
  </si>
  <si>
    <t>152326197403014818</t>
  </si>
  <si>
    <t>刘小香</t>
  </si>
  <si>
    <t>15232619771104172X</t>
  </si>
  <si>
    <t>刘欣至</t>
  </si>
  <si>
    <t>152326199609015321</t>
  </si>
  <si>
    <t>刘兴芳</t>
  </si>
  <si>
    <t>152326196802155314</t>
  </si>
  <si>
    <t>刘兴权</t>
  </si>
  <si>
    <t>152326196805285317</t>
  </si>
  <si>
    <t>刘秀芬</t>
  </si>
  <si>
    <t>152326196804155369</t>
  </si>
  <si>
    <t>刘秀芝</t>
  </si>
  <si>
    <t>152326195209105100</t>
  </si>
  <si>
    <t>刘亚楠</t>
  </si>
  <si>
    <t>15232620030910482X</t>
  </si>
  <si>
    <t>刘言通</t>
  </si>
  <si>
    <t>15232619880228481X</t>
  </si>
  <si>
    <t>刘英</t>
  </si>
  <si>
    <t>152326195405055147</t>
  </si>
  <si>
    <t>刘雨民</t>
  </si>
  <si>
    <t>152326197212304812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</si>
  <si>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</si>
  <si>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</si>
  <si>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</si>
  <si>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</si>
  <si>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</si>
  <si>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</si>
  <si>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</si>
  <si>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</si>
  <si>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</si>
  <si>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刘月云</t>
  </si>
  <si>
    <t>152326196610035342</t>
  </si>
  <si>
    <t>刘跃臣</t>
  </si>
  <si>
    <t>152326194507025075</t>
  </si>
  <si>
    <t>刘越</t>
  </si>
  <si>
    <t>150525201307094813</t>
  </si>
  <si>
    <t>刘柱</t>
  </si>
  <si>
    <t>152326197503015076</t>
  </si>
  <si>
    <t>刘自琴</t>
  </si>
  <si>
    <t>152326196603065383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</si>
  <si>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</si>
  <si>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</si>
  <si>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</si>
  <si>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</si>
  <si>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</si>
  <si>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</si>
  <si>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</si>
  <si>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</si>
  <si>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</si>
  <si>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</si>
  <si>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罗素霞</t>
  </si>
  <si>
    <t>152326194904104842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</si>
  <si>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</si>
  <si>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</si>
  <si>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</si>
  <si>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</si>
  <si>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</si>
  <si>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</si>
  <si>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</si>
  <si>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</si>
  <si>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</si>
  <si>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</si>
  <si>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马九林</t>
  </si>
  <si>
    <t>152326195908254818</t>
  </si>
  <si>
    <t>马文祥</t>
  </si>
  <si>
    <t>15232619880121481X</t>
  </si>
  <si>
    <t>马应龙</t>
  </si>
  <si>
    <t>152326195410094810</t>
  </si>
  <si>
    <t>马勇亮</t>
  </si>
  <si>
    <t>152326199901115098</t>
  </si>
  <si>
    <t>152326200806214827</t>
  </si>
  <si>
    <t>孟庆兰</t>
  </si>
  <si>
    <t>152326195004015320</t>
  </si>
  <si>
    <t>孟庆龙</t>
  </si>
  <si>
    <t>152326196511295317</t>
  </si>
  <si>
    <t>苗庆林</t>
  </si>
  <si>
    <t>152326198409015074</t>
  </si>
  <si>
    <t>牟秀英</t>
  </si>
  <si>
    <t>152326195904174829</t>
  </si>
  <si>
    <t>慕熙乐</t>
  </si>
  <si>
    <t>150525201408094820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</si>
  <si>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</si>
  <si>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</si>
  <si>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</si>
  <si>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</si>
  <si>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</si>
  <si>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</si>
  <si>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</si>
  <si>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</si>
  <si>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</si>
  <si>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</si>
  <si>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齐凤英</t>
  </si>
  <si>
    <t>152326193105105342</t>
  </si>
  <si>
    <t>齐桂云</t>
  </si>
  <si>
    <t>152326196305105324</t>
  </si>
  <si>
    <t>齐玉玲</t>
  </si>
  <si>
    <t>152326199009035329</t>
  </si>
  <si>
    <t>乔桂琴</t>
  </si>
  <si>
    <t>152326195310165386</t>
  </si>
  <si>
    <t>乔万树</t>
  </si>
  <si>
    <t>15232619610615510X</t>
  </si>
  <si>
    <t>秦彬</t>
  </si>
  <si>
    <t>152326194508175331</t>
  </si>
  <si>
    <t>秦根富</t>
  </si>
  <si>
    <t>152326198512094831</t>
  </si>
  <si>
    <t>秦桂兰</t>
  </si>
  <si>
    <t>152326194910104865</t>
  </si>
  <si>
    <t>秦荣</t>
  </si>
  <si>
    <t>152326195701085359</t>
  </si>
  <si>
    <t>秦晓红</t>
  </si>
  <si>
    <t>152326198701064826</t>
  </si>
  <si>
    <t>阮淑英</t>
  </si>
  <si>
    <t>152326196104135367</t>
  </si>
  <si>
    <t>盛桂香</t>
  </si>
  <si>
    <t>152326197104055089</t>
  </si>
  <si>
    <t>师凤和</t>
  </si>
  <si>
    <t>152326195808064814</t>
  </si>
  <si>
    <t>师宏章</t>
  </si>
  <si>
    <t>152326199209084811</t>
  </si>
  <si>
    <t>师启才</t>
  </si>
  <si>
    <t>150525194905114818</t>
  </si>
  <si>
    <t>师启福</t>
  </si>
  <si>
    <t>152326195902254817</t>
  </si>
  <si>
    <t>师通林</t>
  </si>
  <si>
    <t>152326196105124811</t>
  </si>
  <si>
    <t>史小军</t>
  </si>
  <si>
    <t>152326199607065317</t>
  </si>
  <si>
    <t>史秀玲</t>
  </si>
  <si>
    <t>152326197608104825</t>
  </si>
  <si>
    <t>宋翠荣</t>
  </si>
  <si>
    <t>152326193310264844</t>
  </si>
  <si>
    <t>宋继香</t>
  </si>
  <si>
    <t>152326195701165084</t>
  </si>
  <si>
    <t>宋守学</t>
  </si>
  <si>
    <t>152326196404155319</t>
  </si>
  <si>
    <t>宋泽民</t>
  </si>
  <si>
    <t>15232619580215507X</t>
  </si>
  <si>
    <t>孙长玲</t>
  </si>
  <si>
    <t>152326196805075088</t>
  </si>
  <si>
    <t>孙福山</t>
  </si>
  <si>
    <t>152326196612064817</t>
  </si>
  <si>
    <t>孙广义</t>
  </si>
  <si>
    <t>152326195105245336</t>
  </si>
  <si>
    <t>孙佳辉</t>
  </si>
  <si>
    <t>152326199808144812</t>
  </si>
  <si>
    <t>孙建国</t>
  </si>
  <si>
    <t>15052520101206481X</t>
  </si>
  <si>
    <t>孙立霞</t>
  </si>
  <si>
    <t>152325197503296529</t>
  </si>
  <si>
    <t>孙美香</t>
  </si>
  <si>
    <t>152326195407285325</t>
  </si>
  <si>
    <t>孙庆龙</t>
  </si>
  <si>
    <t>152326198804284813</t>
  </si>
  <si>
    <t>孙庆敏</t>
  </si>
  <si>
    <t>152326198107174862</t>
  </si>
  <si>
    <t>孙庆旗</t>
  </si>
  <si>
    <t>152326200301095316</t>
  </si>
  <si>
    <t>孙淑华</t>
  </si>
  <si>
    <t>15232619580210482X</t>
  </si>
  <si>
    <t>孙淑琴</t>
  </si>
  <si>
    <t>152326194812015340</t>
  </si>
  <si>
    <t>孙晓娟</t>
  </si>
  <si>
    <t>152326200010294841</t>
  </si>
  <si>
    <t>孙玉庭</t>
  </si>
  <si>
    <t>152326194001025334</t>
  </si>
  <si>
    <t>孙占芹</t>
  </si>
  <si>
    <t>152326197705035323</t>
  </si>
  <si>
    <t>太阿日木扎</t>
  </si>
  <si>
    <t>152326197408145075</t>
  </si>
  <si>
    <t>太扎力布</t>
  </si>
  <si>
    <t>152326197005215112</t>
  </si>
  <si>
    <t>唐月枝</t>
  </si>
  <si>
    <t>152326194310254827</t>
  </si>
  <si>
    <t>陶亚</t>
  </si>
  <si>
    <t>152326198806285086</t>
  </si>
  <si>
    <t>陶玉荣</t>
  </si>
  <si>
    <t>152326194712015087</t>
  </si>
  <si>
    <t>田久生</t>
  </si>
  <si>
    <t>152326196408195318</t>
  </si>
  <si>
    <t>佟立江</t>
  </si>
  <si>
    <t>152326197310214810</t>
  </si>
  <si>
    <t>涂彩琴</t>
  </si>
  <si>
    <t>152326193810175346</t>
  </si>
  <si>
    <t>涂桂芹</t>
  </si>
  <si>
    <t>152326194304265087</t>
  </si>
  <si>
    <t>王爱坤</t>
  </si>
  <si>
    <t>152326196204284810</t>
  </si>
  <si>
    <t>王彩芝</t>
  </si>
  <si>
    <t>152326195406265103</t>
  </si>
  <si>
    <t>王朝强</t>
  </si>
  <si>
    <t>152326197811174810</t>
  </si>
  <si>
    <t>王翠兰</t>
  </si>
  <si>
    <t>15232619481116482X</t>
  </si>
  <si>
    <t>王翠平</t>
  </si>
  <si>
    <t>152325198002166042</t>
  </si>
  <si>
    <t>王翠琴</t>
  </si>
  <si>
    <t>152326195811125083</t>
  </si>
  <si>
    <t>王殿花</t>
  </si>
  <si>
    <t>152326194603024822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</si>
  <si>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</si>
  <si>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</si>
  <si>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</si>
  <si>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</si>
  <si>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</si>
  <si>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</si>
  <si>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</si>
  <si>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</si>
  <si>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王凤财</t>
  </si>
  <si>
    <t>152326196104015314</t>
  </si>
  <si>
    <t>王凤兰</t>
  </si>
  <si>
    <t>152326196507184825</t>
  </si>
  <si>
    <t>王凤武</t>
  </si>
  <si>
    <t>152326197104265318</t>
  </si>
  <si>
    <t>王凤云</t>
  </si>
  <si>
    <t>152326196403124828</t>
  </si>
  <si>
    <t>王福利</t>
  </si>
  <si>
    <t>152326198610135318</t>
  </si>
  <si>
    <t>王桂杰</t>
  </si>
  <si>
    <t>152326197111225082</t>
  </si>
  <si>
    <t>王桂洁</t>
  </si>
  <si>
    <t>152326195705145080</t>
  </si>
  <si>
    <t>王桂荣</t>
  </si>
  <si>
    <t>152326195911214841</t>
  </si>
  <si>
    <t>王桂英</t>
  </si>
  <si>
    <t>152326195402225083</t>
  </si>
  <si>
    <t>王桂珍</t>
  </si>
  <si>
    <t>152326195411275349</t>
  </si>
  <si>
    <t>152326197211124828</t>
  </si>
  <si>
    <t>王国凤</t>
  </si>
  <si>
    <t>152326198310125126</t>
  </si>
  <si>
    <t>王国权</t>
  </si>
  <si>
    <t>152326195601204816</t>
  </si>
  <si>
    <t>王海彬</t>
  </si>
  <si>
    <t>152326195212255310</t>
  </si>
  <si>
    <t>王海泉</t>
  </si>
  <si>
    <t>152326196405044813</t>
  </si>
  <si>
    <t>王汉杰</t>
  </si>
  <si>
    <t>150525201002024814</t>
  </si>
  <si>
    <t>王浩男</t>
  </si>
  <si>
    <t>15052520151206017X</t>
  </si>
  <si>
    <t>王宏利</t>
  </si>
  <si>
    <t>152326200102174812</t>
  </si>
  <si>
    <t>王继廷</t>
  </si>
  <si>
    <t>152326196403294819</t>
  </si>
  <si>
    <t>王佳运</t>
  </si>
  <si>
    <t>150525200907254839</t>
  </si>
  <si>
    <t>王江</t>
  </si>
  <si>
    <t>152326197107305311</t>
  </si>
  <si>
    <t>王景礼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</si>
  <si>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</si>
  <si>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</si>
  <si>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</si>
  <si>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</si>
  <si>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</si>
  <si>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</si>
  <si>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</si>
  <si>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</si>
  <si>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</si>
  <si>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王乃方</t>
  </si>
  <si>
    <t>152326195408075311</t>
  </si>
  <si>
    <t>王茹</t>
  </si>
  <si>
    <t>15232619440124531X</t>
  </si>
  <si>
    <t>王申</t>
  </si>
  <si>
    <t>152326194701055315</t>
  </si>
  <si>
    <t>王淑华</t>
  </si>
  <si>
    <t>152326196307015082</t>
  </si>
  <si>
    <t>王淑云</t>
  </si>
  <si>
    <t>152326195906085328</t>
  </si>
  <si>
    <t>王树财</t>
  </si>
  <si>
    <t>152326196608095311</t>
  </si>
  <si>
    <t>王树国</t>
  </si>
  <si>
    <t>152326195208125070</t>
  </si>
  <si>
    <t>王树廷</t>
  </si>
  <si>
    <t>152326195301255312</t>
  </si>
  <si>
    <t>王树英</t>
  </si>
  <si>
    <t>15232619441024532X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</si>
  <si>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</si>
  <si>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</si>
  <si>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</si>
  <si>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</si>
  <si>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</si>
  <si>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</si>
  <si>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</si>
  <si>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</si>
  <si>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</si>
  <si>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152326198111205107</t>
  </si>
  <si>
    <t>152326195312015322</t>
  </si>
  <si>
    <t>王素琴</t>
  </si>
  <si>
    <t>152326195710085326</t>
  </si>
  <si>
    <t>王文婕</t>
  </si>
  <si>
    <t>152326200710145329</t>
  </si>
  <si>
    <t>王文中</t>
  </si>
  <si>
    <t>152326197301195072</t>
  </si>
  <si>
    <t>王喜芬</t>
  </si>
  <si>
    <t>152326195104185087</t>
  </si>
  <si>
    <t>王宪祥</t>
  </si>
  <si>
    <t>152326198501245315</t>
  </si>
  <si>
    <t>王献有</t>
  </si>
  <si>
    <t>152326196701285312</t>
  </si>
  <si>
    <t>王小方</t>
  </si>
  <si>
    <t>15232619910505532X</t>
  </si>
  <si>
    <t>王晓亮</t>
  </si>
  <si>
    <t>152326197806034821</t>
  </si>
  <si>
    <t>王鑫</t>
  </si>
  <si>
    <t>152326200303165330</t>
  </si>
  <si>
    <t>王秀兰</t>
  </si>
  <si>
    <t>152326195910254825</t>
  </si>
  <si>
    <t>王秀文</t>
  </si>
  <si>
    <t>152326195011105383</t>
  </si>
  <si>
    <t>王秀香</t>
  </si>
  <si>
    <t>152326197109024820</t>
  </si>
  <si>
    <t>王秀英</t>
  </si>
  <si>
    <t>152326196007154849</t>
  </si>
  <si>
    <t>王秀芝</t>
  </si>
  <si>
    <t>152326195506105086</t>
  </si>
  <si>
    <t>王学金</t>
  </si>
  <si>
    <t>152326197008274839</t>
  </si>
  <si>
    <t>王学云</t>
  </si>
  <si>
    <t>15232619600512534X</t>
  </si>
  <si>
    <t>王彦军</t>
  </si>
  <si>
    <t>152326196911055312</t>
  </si>
  <si>
    <t>王彦章</t>
  </si>
  <si>
    <t>152326195706205356</t>
  </si>
  <si>
    <t>王永明</t>
  </si>
  <si>
    <t>152326197812185335</t>
  </si>
  <si>
    <t>王玉龙</t>
  </si>
  <si>
    <t>152326198801255339</t>
  </si>
  <si>
    <t>王玉琴</t>
  </si>
  <si>
    <t>152326196301274825</t>
  </si>
  <si>
    <t>王玉柱</t>
  </si>
  <si>
    <t>152326195601305334</t>
  </si>
  <si>
    <t>王占友</t>
  </si>
  <si>
    <t>152326197403015132</t>
  </si>
  <si>
    <t>王照喜</t>
  </si>
  <si>
    <t>152326199009275314</t>
  </si>
  <si>
    <t>王振友</t>
  </si>
  <si>
    <t>152326197504085076</t>
  </si>
  <si>
    <t>韦秀珍</t>
  </si>
  <si>
    <t>152326195901114847</t>
  </si>
  <si>
    <t>卫春</t>
  </si>
  <si>
    <t>152326197703134838</t>
  </si>
  <si>
    <t>卫廷祥</t>
  </si>
  <si>
    <t>152326195908155334</t>
  </si>
  <si>
    <t>魏翠娥</t>
  </si>
  <si>
    <t>15232619580501482X</t>
  </si>
  <si>
    <t>魏殿霞</t>
  </si>
  <si>
    <t>152326196804025089</t>
  </si>
  <si>
    <t>魏永平</t>
  </si>
  <si>
    <t>152326199510044819</t>
  </si>
  <si>
    <t>温振霞</t>
  </si>
  <si>
    <t>152326196208245085</t>
  </si>
  <si>
    <t>文国柱</t>
  </si>
  <si>
    <t>152326198804195079</t>
  </si>
  <si>
    <t>乌力吉木仁</t>
  </si>
  <si>
    <t>152131198210020319</t>
  </si>
  <si>
    <t>吴波</t>
  </si>
  <si>
    <t>152326197504155070</t>
  </si>
  <si>
    <t>吴朝格吉尔</t>
  </si>
  <si>
    <t>152326200008185072</t>
  </si>
  <si>
    <t>吴春花</t>
  </si>
  <si>
    <t>15232619551020508X</t>
  </si>
  <si>
    <t>吴坤</t>
  </si>
  <si>
    <t>152326195205025074</t>
  </si>
  <si>
    <t>吴元明</t>
  </si>
  <si>
    <t>152326195706275071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</si>
  <si>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</si>
  <si>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</si>
  <si>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</si>
  <si>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</si>
  <si>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</si>
  <si>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</si>
  <si>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</si>
  <si>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</si>
  <si>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夏淑云</t>
  </si>
  <si>
    <t>15232619710925508X</t>
  </si>
  <si>
    <t>肖凤英</t>
  </si>
  <si>
    <t>152326196208175080</t>
  </si>
  <si>
    <t>谢翠花</t>
  </si>
  <si>
    <t>152326195901025107</t>
  </si>
  <si>
    <t>谢艳芬</t>
  </si>
  <si>
    <t>220322199003162408</t>
  </si>
  <si>
    <t>辛国富</t>
  </si>
  <si>
    <t>152326195611255318</t>
  </si>
  <si>
    <t>新桂霞</t>
  </si>
  <si>
    <t>152326196409055368</t>
  </si>
  <si>
    <t>邢宝成</t>
  </si>
  <si>
    <t>152326196909205318</t>
  </si>
  <si>
    <t>徐凤兰</t>
  </si>
  <si>
    <t>152326195911255328</t>
  </si>
  <si>
    <t>徐桂霞</t>
  </si>
  <si>
    <t>152326196801275322</t>
  </si>
  <si>
    <t>徐俭</t>
  </si>
  <si>
    <t>152326197503065356</t>
  </si>
  <si>
    <t>徐建昌</t>
  </si>
  <si>
    <t>15232619710501481X</t>
  </si>
  <si>
    <t>徐仕杰</t>
  </si>
  <si>
    <t>152326200801014818</t>
  </si>
  <si>
    <t>徐铁蛋</t>
  </si>
  <si>
    <t>152326199510145310</t>
  </si>
  <si>
    <t>徐显龙</t>
  </si>
  <si>
    <t>150525199005030013</t>
  </si>
  <si>
    <t>徐秀芹</t>
  </si>
  <si>
    <t>152326197104095080</t>
  </si>
  <si>
    <t>许桂琴</t>
  </si>
  <si>
    <t>152326194809255327</t>
  </si>
  <si>
    <t>轩海洋</t>
  </si>
  <si>
    <t>152326196804025310</t>
  </si>
  <si>
    <t>薛飞宇</t>
  </si>
  <si>
    <t>152103198708240030</t>
  </si>
  <si>
    <t>薛凤奎</t>
  </si>
  <si>
    <t>152326198109114855</t>
  </si>
  <si>
    <t>薛桂芬</t>
  </si>
  <si>
    <t>152326194712274820</t>
  </si>
  <si>
    <t>薛景祥</t>
  </si>
  <si>
    <t>152326195305055094</t>
  </si>
  <si>
    <t>薛莲娜</t>
  </si>
  <si>
    <t>150525201109234846</t>
  </si>
  <si>
    <t>薛淑兰</t>
  </si>
  <si>
    <t>152326197302065325</t>
  </si>
  <si>
    <t>薛小艳</t>
  </si>
  <si>
    <t>152326197806265320</t>
  </si>
  <si>
    <t>薛永杰</t>
  </si>
  <si>
    <t>152326197705235325</t>
  </si>
  <si>
    <t>闫传业</t>
  </si>
  <si>
    <t>15232619981123507X</t>
  </si>
  <si>
    <t>闫春丽</t>
  </si>
  <si>
    <t>152326197608064827</t>
  </si>
  <si>
    <t>闫翠华</t>
  </si>
  <si>
    <t>152326194406265328</t>
  </si>
  <si>
    <t>闫存江</t>
  </si>
  <si>
    <t>152326194403145312</t>
  </si>
  <si>
    <t>152326197105055080</t>
  </si>
  <si>
    <t>闫青玲</t>
  </si>
  <si>
    <t>152326197411074829</t>
  </si>
  <si>
    <t>闫庆国</t>
  </si>
  <si>
    <t>152326199010015077</t>
  </si>
  <si>
    <t>闫志军</t>
  </si>
  <si>
    <t>152326197809274812</t>
  </si>
  <si>
    <t>闫志玲</t>
  </si>
  <si>
    <t>152326198008054814</t>
  </si>
  <si>
    <t>杨春花</t>
  </si>
  <si>
    <t>152326193710064825</t>
  </si>
  <si>
    <t>杨春琴</t>
  </si>
  <si>
    <t>152326197007094844</t>
  </si>
  <si>
    <t>杨春英</t>
  </si>
  <si>
    <t>152326194302224820</t>
  </si>
  <si>
    <t>杨凤英</t>
  </si>
  <si>
    <t>152326196408164829</t>
  </si>
  <si>
    <t>杨富</t>
  </si>
  <si>
    <t>152326195110135334</t>
  </si>
  <si>
    <t>杨桂英</t>
  </si>
  <si>
    <t>152326194607085083</t>
  </si>
  <si>
    <t>杨国花</t>
  </si>
  <si>
    <t>152326195112305085</t>
  </si>
  <si>
    <t>杨海富</t>
  </si>
  <si>
    <t>152326199102284813</t>
  </si>
  <si>
    <t>杨华</t>
  </si>
  <si>
    <t>15232619680723533X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</si>
  <si>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</si>
  <si>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</si>
  <si>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</si>
  <si>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</si>
  <si>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</si>
  <si>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</si>
  <si>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</si>
  <si>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</si>
  <si>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杨树民</t>
  </si>
  <si>
    <t>152326196807084826</t>
  </si>
  <si>
    <t>杨秀花</t>
  </si>
  <si>
    <t>152326194608295082</t>
  </si>
  <si>
    <t>杨玉花</t>
  </si>
  <si>
    <t>15232619651005532X</t>
  </si>
  <si>
    <t>杨志民</t>
  </si>
  <si>
    <t>15232619730227483X</t>
  </si>
  <si>
    <t>152326195601105084</t>
  </si>
  <si>
    <t>姚岐</t>
  </si>
  <si>
    <t>152326195511155096</t>
  </si>
  <si>
    <t>衣广贺</t>
  </si>
  <si>
    <t>152326195801204810</t>
  </si>
  <si>
    <t>衣广仕</t>
  </si>
  <si>
    <t>152326196107204815</t>
  </si>
  <si>
    <t>尹翠兰</t>
  </si>
  <si>
    <t>152326195005215340</t>
  </si>
  <si>
    <t>尹翠玲</t>
  </si>
  <si>
    <t>152326196307015322</t>
  </si>
  <si>
    <t>尹淑莲</t>
  </si>
  <si>
    <t>152326196110195083</t>
  </si>
  <si>
    <t>尹树香</t>
  </si>
  <si>
    <t>152326195208075085</t>
  </si>
  <si>
    <t>尤桂枝</t>
  </si>
  <si>
    <t>152326195803114827</t>
  </si>
  <si>
    <t>尤国珍</t>
  </si>
  <si>
    <t>152326196209245327</t>
  </si>
  <si>
    <t>尤建举</t>
  </si>
  <si>
    <t>15232619670720531X</t>
  </si>
  <si>
    <t>尤景东</t>
  </si>
  <si>
    <t>152326199006205310</t>
  </si>
  <si>
    <t>尤景涛</t>
  </si>
  <si>
    <t>152326197402265316</t>
  </si>
  <si>
    <t>尤静梅</t>
  </si>
  <si>
    <t>152326195903145321</t>
  </si>
  <si>
    <t>于宝芹</t>
  </si>
  <si>
    <t>152326194703255089</t>
  </si>
  <si>
    <t>于凤云</t>
  </si>
  <si>
    <t>152326196301145089</t>
  </si>
  <si>
    <t>于国琴</t>
  </si>
  <si>
    <t>152326195210194825</t>
  </si>
  <si>
    <t>于海娥</t>
  </si>
  <si>
    <t>15232619641106532X</t>
  </si>
  <si>
    <t>于海荣</t>
  </si>
  <si>
    <t>152326197303145386</t>
  </si>
  <si>
    <t>于建波</t>
  </si>
  <si>
    <t>152326196305305318</t>
  </si>
  <si>
    <t>于庆海</t>
  </si>
  <si>
    <t>152326195405255317</t>
  </si>
  <si>
    <t>于庆和</t>
  </si>
  <si>
    <t>152326196205195318</t>
  </si>
  <si>
    <t>于庆霞</t>
  </si>
  <si>
    <t>152326195611045329</t>
  </si>
  <si>
    <t>于淑霞</t>
  </si>
  <si>
    <t>152326195708224825</t>
  </si>
  <si>
    <t>于素花</t>
  </si>
  <si>
    <t>152326197511095328</t>
  </si>
  <si>
    <t>于永利</t>
  </si>
  <si>
    <t>152326198008104818</t>
  </si>
  <si>
    <t>于自学</t>
  </si>
  <si>
    <t>152326195511065074</t>
  </si>
  <si>
    <t>原红佳</t>
  </si>
  <si>
    <t>152326199906164825</t>
  </si>
  <si>
    <t>原树枝</t>
  </si>
  <si>
    <t>152326192605135324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</si>
  <si>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</si>
  <si>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</si>
  <si>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</si>
  <si>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</si>
  <si>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</si>
  <si>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</si>
  <si>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</si>
  <si>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</si>
  <si>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张宝军</t>
  </si>
  <si>
    <t>152326197010084815</t>
  </si>
  <si>
    <t>张彬</t>
  </si>
  <si>
    <t>152326195203285315</t>
  </si>
  <si>
    <t>张彩芹</t>
  </si>
  <si>
    <t>152326196801015328</t>
  </si>
  <si>
    <t>张春和</t>
  </si>
  <si>
    <t>152326196503065319</t>
  </si>
  <si>
    <t>张春清</t>
  </si>
  <si>
    <t>152326197003135338</t>
  </si>
  <si>
    <t>张德山</t>
  </si>
  <si>
    <t>152326198603175071</t>
  </si>
  <si>
    <t>张凤银</t>
  </si>
  <si>
    <t>152326196807256149</t>
  </si>
  <si>
    <t>张福莉</t>
  </si>
  <si>
    <t>15232620020325482X</t>
  </si>
  <si>
    <t>张福龙</t>
  </si>
  <si>
    <t>152326198602245314</t>
  </si>
  <si>
    <t>152326197101155076</t>
  </si>
  <si>
    <t>张福源</t>
  </si>
  <si>
    <t>152326194005085318</t>
  </si>
  <si>
    <t>张桂芹</t>
  </si>
  <si>
    <t>152326196505015382</t>
  </si>
  <si>
    <t>张桂荣</t>
  </si>
  <si>
    <t>15232619510810482X</t>
  </si>
  <si>
    <t>152326193508245083</t>
  </si>
  <si>
    <t>152326195912125349</t>
  </si>
  <si>
    <t>张桂义</t>
  </si>
  <si>
    <t>152326196002255317</t>
  </si>
  <si>
    <t>张红伟</t>
  </si>
  <si>
    <t>152326199005044834</t>
  </si>
  <si>
    <t>张洪来</t>
  </si>
  <si>
    <t>152326195712205352</t>
  </si>
  <si>
    <t>张洪英</t>
  </si>
  <si>
    <t>152326194812225348</t>
  </si>
  <si>
    <t>张会臣</t>
  </si>
  <si>
    <t>152326194802025078</t>
  </si>
  <si>
    <t>张晋材</t>
  </si>
  <si>
    <t>152326196603295314</t>
  </si>
  <si>
    <t>张乐乐</t>
  </si>
  <si>
    <t>152326200509055321</t>
  </si>
  <si>
    <t>张丽国</t>
  </si>
  <si>
    <t>152326198412295070</t>
  </si>
  <si>
    <t>张清兰</t>
  </si>
  <si>
    <t>150525196305114821</t>
  </si>
  <si>
    <t>张瑞芳</t>
  </si>
  <si>
    <t>152326195111275347</t>
  </si>
  <si>
    <t>张瑞军</t>
  </si>
  <si>
    <t>152326196604025316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</si>
  <si>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</si>
  <si>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</si>
  <si>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</si>
  <si>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</si>
  <si>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</si>
  <si>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</si>
  <si>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</si>
  <si>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</si>
  <si>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</si>
  <si>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</si>
  <si>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张仕新</t>
  </si>
  <si>
    <t>152326196805215087</t>
  </si>
  <si>
    <t>张树贞</t>
  </si>
  <si>
    <t>15232619381217534X</t>
  </si>
  <si>
    <t>张树珍</t>
  </si>
  <si>
    <t>152325198202030027</t>
  </si>
  <si>
    <t>张素枝</t>
  </si>
  <si>
    <t>152326195202095325</t>
  </si>
  <si>
    <t>张喜荣</t>
  </si>
  <si>
    <t>152326194604265310</t>
  </si>
  <si>
    <t>张显颖</t>
  </si>
  <si>
    <t>150525201310114846</t>
  </si>
  <si>
    <t>张宪义</t>
  </si>
  <si>
    <t>15232619701128531X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</si>
  <si>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</si>
  <si>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</si>
  <si>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</si>
  <si>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</si>
  <si>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</si>
  <si>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</si>
  <si>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</si>
  <si>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</si>
  <si>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</si>
  <si>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</si>
  <si>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</si>
  <si>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</si>
  <si>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</si>
  <si>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</si>
  <si>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</si>
  <si>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</si>
  <si>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张玉花</t>
  </si>
  <si>
    <t>152326195605165105</t>
  </si>
  <si>
    <t>张玉贤</t>
  </si>
  <si>
    <t>152326194510125325</t>
  </si>
  <si>
    <t>张跃苇</t>
  </si>
  <si>
    <t>150525201509264817</t>
  </si>
  <si>
    <t>张兆明</t>
  </si>
  <si>
    <t>152326197803245316</t>
  </si>
  <si>
    <t>张振华</t>
  </si>
  <si>
    <t>152326196905085072</t>
  </si>
  <si>
    <t>张志国</t>
  </si>
  <si>
    <t>152326200212035338</t>
  </si>
  <si>
    <t>张志颖</t>
  </si>
  <si>
    <t>152326198904255083</t>
  </si>
  <si>
    <t>张志友</t>
  </si>
  <si>
    <t>152326197709065079</t>
  </si>
  <si>
    <t>张籽桐</t>
  </si>
  <si>
    <t>150525202008190017</t>
  </si>
  <si>
    <t>张作奎</t>
  </si>
  <si>
    <t>15232619480820531X</t>
  </si>
  <si>
    <t>张作良</t>
  </si>
  <si>
    <t>152326195105095315</t>
  </si>
  <si>
    <t>张作忠</t>
  </si>
  <si>
    <t>152326196405085316</t>
  </si>
  <si>
    <t>赵彬</t>
  </si>
  <si>
    <t>152326195709064819</t>
  </si>
  <si>
    <t>赵彩凤</t>
  </si>
  <si>
    <t>152326195503124863</t>
  </si>
  <si>
    <t>赵成林</t>
  </si>
  <si>
    <t>150525201412174831</t>
  </si>
  <si>
    <t>赵翠花</t>
  </si>
  <si>
    <t>152326197404155081</t>
  </si>
  <si>
    <t>赵凤义</t>
  </si>
  <si>
    <t>152326196508165319</t>
  </si>
  <si>
    <t>赵福花</t>
  </si>
  <si>
    <t>152326196502024849</t>
  </si>
  <si>
    <t>赵国然</t>
  </si>
  <si>
    <t>152326194212255076</t>
  </si>
  <si>
    <t>赵红金</t>
  </si>
  <si>
    <t>152326198508195090</t>
  </si>
  <si>
    <t>赵建奇</t>
  </si>
  <si>
    <t>152326199612254817</t>
  </si>
  <si>
    <t>赵井龙</t>
  </si>
  <si>
    <t>152326198807025075</t>
  </si>
  <si>
    <t>赵六月</t>
  </si>
  <si>
    <t>152326194906205081</t>
  </si>
  <si>
    <t>赵龙</t>
  </si>
  <si>
    <t>152326197102025070</t>
  </si>
  <si>
    <t>赵平平</t>
  </si>
  <si>
    <t>152326200102225085</t>
  </si>
  <si>
    <t>赵其模格</t>
  </si>
  <si>
    <t>152326196409044829</t>
  </si>
  <si>
    <t>赵青云</t>
  </si>
  <si>
    <t>152326194408175078</t>
  </si>
  <si>
    <t>赵庆武</t>
  </si>
  <si>
    <t>152326196911064817</t>
  </si>
  <si>
    <t>赵庆元</t>
  </si>
  <si>
    <t>152326196904205335</t>
  </si>
  <si>
    <t>赵太生</t>
  </si>
  <si>
    <t>15232619770510507X</t>
  </si>
  <si>
    <t>赵田梅</t>
  </si>
  <si>
    <t>152326197804244841</t>
  </si>
  <si>
    <t>赵文仕</t>
  </si>
  <si>
    <t>152326197509114817</t>
  </si>
  <si>
    <t>赵喜春</t>
  </si>
  <si>
    <t>152326195402225315</t>
  </si>
  <si>
    <t>赵喜侠</t>
  </si>
  <si>
    <t>152326195701145315</t>
  </si>
  <si>
    <t>赵永军</t>
  </si>
  <si>
    <t>152326198102264818</t>
  </si>
  <si>
    <t>赵玉芬</t>
  </si>
  <si>
    <t>152326196409075086</t>
  </si>
  <si>
    <t>赵玉香</t>
  </si>
  <si>
    <t>152326197109294521</t>
  </si>
  <si>
    <t>赵悦</t>
  </si>
  <si>
    <t>152326200412234825</t>
  </si>
  <si>
    <t>赵忠良</t>
  </si>
  <si>
    <t>152326198008175317</t>
  </si>
  <si>
    <t>郑存霞</t>
  </si>
  <si>
    <t>152326198902055328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</si>
  <si>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</si>
  <si>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</si>
  <si>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</si>
  <si>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</si>
  <si>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</si>
  <si>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</si>
  <si>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</si>
  <si>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</si>
  <si>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</si>
  <si>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</si>
  <si>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郑淑霞</t>
  </si>
  <si>
    <t>152326196712154828</t>
  </si>
  <si>
    <t>郑文元</t>
  </si>
  <si>
    <t>152326196703045339</t>
  </si>
  <si>
    <t>仲洪涛</t>
  </si>
  <si>
    <t>152326200301014838</t>
  </si>
  <si>
    <t>仲怀全</t>
  </si>
  <si>
    <t>152326197702015319</t>
  </si>
  <si>
    <t>仲维芳</t>
  </si>
  <si>
    <t>152326195405145329</t>
  </si>
  <si>
    <t>仲艳国</t>
  </si>
  <si>
    <t>152326198712055319</t>
  </si>
  <si>
    <t>周宝三</t>
  </si>
  <si>
    <t>152326195106065310</t>
  </si>
  <si>
    <t>周桂兰</t>
  </si>
  <si>
    <t>152326194608255320</t>
  </si>
  <si>
    <t>周桂荣</t>
  </si>
  <si>
    <t>152326195611215324</t>
  </si>
  <si>
    <t>周国学</t>
  </si>
  <si>
    <t>152326197011165318</t>
  </si>
  <si>
    <t>周井刚</t>
  </si>
  <si>
    <t>152326197309215314</t>
  </si>
  <si>
    <t>周立娟</t>
  </si>
  <si>
    <t>152326199010245323</t>
  </si>
  <si>
    <t>周庆宝</t>
  </si>
  <si>
    <t>15232620000329531X</t>
  </si>
  <si>
    <t>周三廷</t>
  </si>
  <si>
    <t>152326196810225319</t>
  </si>
  <si>
    <t>周三祥</t>
  </si>
  <si>
    <t>152326196102135312</t>
  </si>
  <si>
    <t>周双艳</t>
  </si>
  <si>
    <t>152326197905231724</t>
  </si>
  <si>
    <t>周晓丽</t>
  </si>
  <si>
    <t>152326197609265348</t>
  </si>
  <si>
    <t>周妍杰</t>
  </si>
  <si>
    <t>152326200508155320</t>
  </si>
  <si>
    <t>周永军</t>
  </si>
  <si>
    <t>152326199511164812</t>
  </si>
  <si>
    <t>周子芳</t>
  </si>
  <si>
    <t>152326195801215341</t>
  </si>
  <si>
    <t>周子花</t>
  </si>
  <si>
    <t>152326195809165326</t>
  </si>
  <si>
    <t>朱长英</t>
  </si>
  <si>
    <t>152326198501135343</t>
  </si>
  <si>
    <t>朱广和</t>
  </si>
  <si>
    <t>152326195711114811</t>
  </si>
  <si>
    <t>朱桂金</t>
  </si>
  <si>
    <t>15232619580720482X</t>
  </si>
  <si>
    <t>朱桂英</t>
  </si>
  <si>
    <t>152326195410135088</t>
  </si>
  <si>
    <t>庄凤来</t>
  </si>
  <si>
    <t>152326194008225312</t>
  </si>
  <si>
    <t>庄洪杰</t>
  </si>
  <si>
    <t>152326198709014815</t>
  </si>
  <si>
    <t>邹存良</t>
  </si>
  <si>
    <t>152326197608205319</t>
  </si>
  <si>
    <t>邹凤香</t>
  </si>
  <si>
    <t>15232619671016482X</t>
  </si>
  <si>
    <t>邹君</t>
  </si>
  <si>
    <t>152326194710155318</t>
  </si>
  <si>
    <t>邹立富</t>
  </si>
  <si>
    <t>152326196705115337</t>
  </si>
  <si>
    <t>邹淑琴</t>
  </si>
  <si>
    <t>152326197110085348</t>
  </si>
  <si>
    <t>邹玉</t>
  </si>
  <si>
    <t>152326195207205319</t>
  </si>
  <si>
    <t>王振义</t>
  </si>
  <si>
    <t>152326194206044811</t>
  </si>
  <si>
    <t>计增艳</t>
  </si>
  <si>
    <t>152326198412124829</t>
  </si>
  <si>
    <t>在大镇</t>
  </si>
  <si>
    <t>尤静芬</t>
  </si>
  <si>
    <t>152326194702165321</t>
  </si>
  <si>
    <t>宋玉娥</t>
  </si>
  <si>
    <t>152326197703285329</t>
  </si>
  <si>
    <t>在土城子</t>
  </si>
  <si>
    <t>贾秀英</t>
  </si>
  <si>
    <t>152326193409155349</t>
  </si>
  <si>
    <t>删</t>
  </si>
  <si>
    <t>吴阿茹那</t>
  </si>
  <si>
    <t>152326198507010701</t>
  </si>
  <si>
    <t>在八仙筒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</si>
</sst>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4"/>
  <sheetViews>
    <sheetView tabSelected="1" workbookViewId="0">
      <selection activeCell="K14" sqref="K14"/>
    </sheetView>
  </sheetViews>
  <sheetFormatPr defaultColWidth="9" defaultRowHeight="13.5"/>
  <cols>
    <col min="1" max="1" width="8.25" customWidth="1"/>
    <col min="2" max="2" width="16.625" style="18" customWidth="1"/>
    <col min="3" max="3" width="11" style="19" customWidth="1"/>
    <col min="4" max="4" width="20.875" style="19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20" customWidth="1"/>
  </cols>
  <sheetData>
    <row r="1" s="12" customFormat="1" ht="35.25" customHeight="1" spans="1:11">
      <c r="A1" s="21" t="s">
        <v>0</v>
      </c>
      <c r="B1" s="22"/>
      <c r="C1" s="23"/>
      <c r="D1" s="23"/>
      <c r="E1" s="21"/>
      <c r="F1" s="21"/>
      <c r="G1" s="21"/>
      <c r="H1" s="21"/>
      <c r="I1" s="21"/>
      <c r="J1" s="21"/>
      <c r="K1" s="20"/>
    </row>
    <row r="2" ht="27.95" customHeight="1" spans="1:11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32" t="s">
        <v>11</v>
      </c>
    </row>
    <row r="3" s="13" customFormat="1" ht="24.95" customHeight="1" spans="1:11">
      <c r="A3" s="6" t="s">
        <v>12</v>
      </c>
      <c r="B3" s="28" t="s">
        <v>13</v>
      </c>
      <c r="C3" s="29" t="s">
        <v>14</v>
      </c>
      <c r="D3" s="29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33">
        <v>100</v>
      </c>
    </row>
    <row r="4" s="13" customFormat="1" ht="24.95" customHeight="1" spans="1:11">
      <c r="A4" s="6" t="s">
        <v>22</v>
      </c>
      <c r="B4" s="28" t="s">
        <v>23</v>
      </c>
      <c r="C4" s="30" t="s">
        <v>14</v>
      </c>
      <c r="D4" s="29" t="s">
        <v>15</v>
      </c>
      <c r="E4" s="4" t="s">
        <v>24</v>
      </c>
      <c r="F4" s="4" t="s">
        <v>25</v>
      </c>
      <c r="G4" s="4" t="s">
        <v>18</v>
      </c>
      <c r="H4" s="4" t="s">
        <v>26</v>
      </c>
      <c r="I4" s="4" t="s">
        <v>20</v>
      </c>
      <c r="J4" s="4" t="s">
        <v>27</v>
      </c>
      <c r="K4" s="33">
        <v>100</v>
      </c>
    </row>
    <row r="5" s="13" customFormat="1" ht="24.95" customHeight="1" spans="1:11">
      <c r="A5" s="6" t="s">
        <v>28</v>
      </c>
      <c r="B5" s="28" t="s">
        <v>29</v>
      </c>
      <c r="C5" s="29" t="s">
        <v>14</v>
      </c>
      <c r="D5" s="29" t="s">
        <v>15</v>
      </c>
      <c r="E5" s="4" t="s">
        <v>30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31</v>
      </c>
      <c r="K5" s="33">
        <v>100</v>
      </c>
    </row>
    <row r="6" s="13" customFormat="1" ht="24.95" customHeight="1" spans="1:11">
      <c r="A6" s="6" t="s">
        <v>32</v>
      </c>
      <c r="B6" s="31" t="s">
        <v>33</v>
      </c>
      <c r="C6" s="29" t="s">
        <v>14</v>
      </c>
      <c r="D6" s="1" t="s">
        <v>15</v>
      </c>
      <c r="E6" s="1" t="s">
        <v>34</v>
      </c>
      <c r="F6" s="1" t="s">
        <v>25</v>
      </c>
      <c r="G6" s="1" t="s">
        <v>18</v>
      </c>
      <c r="H6" s="1" t="s">
        <v>26</v>
      </c>
      <c r="I6" s="1" t="s">
        <v>20</v>
      </c>
      <c r="J6" s="1" t="s">
        <v>35</v>
      </c>
      <c r="K6" s="33">
        <v>100</v>
      </c>
    </row>
    <row r="7" s="13" customFormat="1" ht="24.95" customHeight="1" spans="1:11">
      <c r="A7" s="6" t="s">
        <v>36</v>
      </c>
      <c r="B7" s="31" t="s">
        <v>37</v>
      </c>
      <c r="C7" s="29" t="s">
        <v>14</v>
      </c>
      <c r="D7" s="1" t="s">
        <v>15</v>
      </c>
      <c r="E7" s="1" t="s">
        <v>38</v>
      </c>
      <c r="F7" s="1" t="s">
        <v>25</v>
      </c>
      <c r="G7" s="1" t="s">
        <v>18</v>
      </c>
      <c r="H7" s="1" t="s">
        <v>26</v>
      </c>
      <c r="I7" s="1" t="s">
        <v>20</v>
      </c>
      <c r="J7" s="1" t="s">
        <v>35</v>
      </c>
      <c r="K7" s="33">
        <v>100</v>
      </c>
    </row>
    <row r="8" s="13" customFormat="1" ht="24.95" customHeight="1" spans="1:11">
      <c r="A8" s="6" t="s">
        <v>39</v>
      </c>
      <c r="B8" s="28" t="s">
        <v>40</v>
      </c>
      <c r="C8" s="4" t="s">
        <v>41</v>
      </c>
      <c r="D8" s="4" t="s">
        <v>15</v>
      </c>
      <c r="E8" s="4" t="s">
        <v>42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43</v>
      </c>
      <c r="K8" s="33">
        <v>100</v>
      </c>
    </row>
    <row r="9" s="13" customFormat="1" ht="24.95" customHeight="1" spans="1:11">
      <c r="A9"/>
      <c r="B9" s="18"/>
      <c r="C9" s="19"/>
      <c r="D9" s="19"/>
      <c r="E9"/>
      <c r="F9"/>
      <c r="G9"/>
      <c r="H9"/>
      <c r="I9"/>
      <c r="J9"/>
      <c r="K9" s="20"/>
    </row>
    <row r="10" s="13" customFormat="1" ht="24.95" customHeight="1" spans="1:11">
      <c r="A10"/>
      <c r="B10" s="18"/>
      <c r="C10" s="19"/>
      <c r="D10" s="19"/>
      <c r="E10"/>
      <c r="F10"/>
      <c r="G10"/>
      <c r="H10"/>
      <c r="I10"/>
      <c r="J10"/>
      <c r="K10" s="20"/>
    </row>
    <row r="11" s="13" customFormat="1" ht="24.95" customHeight="1" spans="1:11">
      <c r="A11"/>
      <c r="B11" s="18"/>
      <c r="C11" s="19"/>
      <c r="D11" s="19"/>
      <c r="E11"/>
      <c r="F11"/>
      <c r="G11"/>
      <c r="H11"/>
      <c r="I11"/>
      <c r="J11"/>
      <c r="K11" s="20"/>
    </row>
    <row r="12" s="13" customFormat="1" ht="24.95" customHeight="1" spans="1:11">
      <c r="A12"/>
      <c r="B12" s="18"/>
      <c r="C12" s="19"/>
      <c r="D12" s="19"/>
      <c r="E12"/>
      <c r="F12"/>
      <c r="G12"/>
      <c r="H12"/>
      <c r="I12"/>
      <c r="J12"/>
      <c r="K12" s="20"/>
    </row>
    <row r="13" s="13" customFormat="1" ht="24.95" customHeight="1" spans="1:11">
      <c r="A13"/>
      <c r="B13" s="18"/>
      <c r="C13" s="19"/>
      <c r="D13" s="19"/>
      <c r="E13"/>
      <c r="F13"/>
      <c r="G13"/>
      <c r="H13"/>
      <c r="I13"/>
      <c r="J13"/>
      <c r="K13" s="20"/>
    </row>
    <row r="14" s="13" customFormat="1" ht="24.95" customHeight="1" spans="1:11">
      <c r="A14"/>
      <c r="B14" s="18"/>
      <c r="C14" s="19"/>
      <c r="D14" s="19"/>
      <c r="E14"/>
      <c r="F14"/>
      <c r="G14"/>
      <c r="H14"/>
      <c r="I14"/>
      <c r="J14"/>
      <c r="K14" s="20"/>
    </row>
    <row r="15" s="13" customFormat="1" ht="24.95" customHeight="1" spans="1:11">
      <c r="A15"/>
      <c r="B15" s="18"/>
      <c r="C15" s="19"/>
      <c r="D15" s="19"/>
      <c r="E15"/>
      <c r="F15"/>
      <c r="G15"/>
      <c r="H15"/>
      <c r="I15"/>
      <c r="J15"/>
      <c r="K15" s="20"/>
    </row>
    <row r="16" s="13" customFormat="1" ht="24.95" customHeight="1" spans="1:11">
      <c r="A16"/>
      <c r="B16" s="18"/>
      <c r="C16" s="19"/>
      <c r="D16" s="19"/>
      <c r="E16"/>
      <c r="F16"/>
      <c r="G16"/>
      <c r="H16"/>
      <c r="I16"/>
      <c r="J16"/>
      <c r="K16" s="20"/>
    </row>
    <row r="17" s="13" customFormat="1" ht="24.95" customHeight="1" spans="1:11">
      <c r="A17"/>
      <c r="B17" s="18"/>
      <c r="C17" s="19"/>
      <c r="D17" s="19"/>
      <c r="E17"/>
      <c r="F17"/>
      <c r="G17"/>
      <c r="H17"/>
      <c r="I17"/>
      <c r="J17"/>
      <c r="K17" s="20"/>
    </row>
    <row r="18" s="13" customFormat="1" ht="24.95" customHeight="1" spans="1:11">
      <c r="A18"/>
      <c r="B18" s="18"/>
      <c r="C18" s="19"/>
      <c r="D18" s="19"/>
      <c r="E18"/>
      <c r="F18"/>
      <c r="G18"/>
      <c r="H18"/>
      <c r="I18"/>
      <c r="J18"/>
      <c r="K18" s="20"/>
    </row>
    <row r="19" s="13" customFormat="1" ht="24.95" customHeight="1" spans="1:11">
      <c r="A19"/>
      <c r="B19" s="18"/>
      <c r="C19" s="19"/>
      <c r="D19" s="19"/>
      <c r="E19"/>
      <c r="F19"/>
      <c r="G19"/>
      <c r="H19"/>
      <c r="I19"/>
      <c r="J19"/>
      <c r="K19" s="20"/>
    </row>
    <row r="20" s="13" customFormat="1" ht="24.95" customHeight="1" spans="1:11">
      <c r="A20"/>
      <c r="B20" s="18"/>
      <c r="C20" s="19"/>
      <c r="D20" s="19"/>
      <c r="E20"/>
      <c r="F20"/>
      <c r="G20"/>
      <c r="H20"/>
      <c r="I20"/>
      <c r="J20"/>
      <c r="K20" s="20"/>
    </row>
    <row r="21" s="13" customFormat="1" ht="24.95" customHeight="1" spans="1:11">
      <c r="A21"/>
      <c r="B21" s="18"/>
      <c r="C21" s="19"/>
      <c r="D21" s="19"/>
      <c r="E21"/>
      <c r="F21"/>
      <c r="G21"/>
      <c r="H21"/>
      <c r="I21"/>
      <c r="J21"/>
      <c r="K21" s="20"/>
    </row>
    <row r="22" s="13" customFormat="1" ht="24.95" customHeight="1" spans="1:11">
      <c r="A22"/>
      <c r="B22" s="18"/>
      <c r="C22" s="19"/>
      <c r="D22" s="19"/>
      <c r="E22"/>
      <c r="F22"/>
      <c r="G22"/>
      <c r="H22"/>
      <c r="I22"/>
      <c r="J22"/>
      <c r="K22" s="20"/>
    </row>
    <row r="23" s="13" customFormat="1" ht="24.95" customHeight="1" spans="1:11">
      <c r="A23"/>
      <c r="B23" s="18"/>
      <c r="C23" s="19"/>
      <c r="D23" s="19"/>
      <c r="E23"/>
      <c r="F23"/>
      <c r="G23"/>
      <c r="H23"/>
      <c r="I23"/>
      <c r="J23"/>
      <c r="K23" s="20"/>
    </row>
    <row r="24" s="13" customFormat="1" ht="24.95" customHeight="1" spans="1:11">
      <c r="A24"/>
      <c r="B24" s="18"/>
      <c r="C24" s="19"/>
      <c r="D24" s="19"/>
      <c r="E24"/>
      <c r="F24"/>
      <c r="G24"/>
      <c r="H24"/>
      <c r="I24"/>
      <c r="J24"/>
      <c r="K24" s="20"/>
    </row>
    <row r="25" s="13" customFormat="1" ht="24.95" customHeight="1" spans="1:11">
      <c r="A25"/>
      <c r="B25" s="18"/>
      <c r="C25" s="19"/>
      <c r="D25" s="19"/>
      <c r="E25"/>
      <c r="F25"/>
      <c r="G25"/>
      <c r="H25"/>
      <c r="I25"/>
      <c r="J25"/>
      <c r="K25" s="20"/>
    </row>
    <row r="26" s="13" customFormat="1" ht="24.95" customHeight="1" spans="1:11">
      <c r="A26"/>
      <c r="B26" s="18"/>
      <c r="C26" s="19"/>
      <c r="D26" s="19"/>
      <c r="E26"/>
      <c r="F26"/>
      <c r="G26"/>
      <c r="H26"/>
      <c r="I26"/>
      <c r="J26"/>
      <c r="K26" s="20"/>
    </row>
    <row r="27" s="13" customFormat="1" ht="24.95" customHeight="1" spans="1:11">
      <c r="A27"/>
      <c r="B27" s="18"/>
      <c r="C27" s="19"/>
      <c r="D27" s="19"/>
      <c r="E27"/>
      <c r="F27"/>
      <c r="G27"/>
      <c r="H27"/>
      <c r="I27"/>
      <c r="J27"/>
      <c r="K27" s="20"/>
    </row>
    <row r="28" s="13" customFormat="1" ht="24.95" customHeight="1" spans="1:11">
      <c r="A28"/>
      <c r="B28" s="18"/>
      <c r="C28" s="19"/>
      <c r="D28" s="19"/>
      <c r="E28"/>
      <c r="F28"/>
      <c r="G28"/>
      <c r="H28"/>
      <c r="I28"/>
      <c r="J28"/>
      <c r="K28" s="20"/>
    </row>
    <row r="29" s="13" customFormat="1" ht="24.95" customHeight="1" spans="1:11">
      <c r="A29"/>
      <c r="B29" s="18"/>
      <c r="C29" s="19"/>
      <c r="D29" s="19"/>
      <c r="E29"/>
      <c r="F29"/>
      <c r="G29"/>
      <c r="H29"/>
      <c r="I29"/>
      <c r="J29"/>
      <c r="K29" s="20"/>
    </row>
    <row r="30" s="13" customFormat="1" ht="24.95" customHeight="1" spans="1:11">
      <c r="A30"/>
      <c r="B30" s="18"/>
      <c r="C30" s="19"/>
      <c r="D30" s="19"/>
      <c r="E30"/>
      <c r="F30"/>
      <c r="G30"/>
      <c r="H30"/>
      <c r="I30"/>
      <c r="J30"/>
      <c r="K30" s="20"/>
    </row>
    <row r="31" s="13" customFormat="1" ht="24.95" customHeight="1" spans="1:11">
      <c r="A31"/>
      <c r="B31" s="18"/>
      <c r="C31" s="19"/>
      <c r="D31" s="19"/>
      <c r="E31"/>
      <c r="F31"/>
      <c r="G31"/>
      <c r="H31"/>
      <c r="I31"/>
      <c r="J31"/>
      <c r="K31" s="20"/>
    </row>
    <row r="32" s="13" customFormat="1" ht="24.95" customHeight="1" spans="1:11">
      <c r="A32"/>
      <c r="B32" s="18"/>
      <c r="C32" s="19"/>
      <c r="D32" s="19"/>
      <c r="E32"/>
      <c r="F32"/>
      <c r="G32"/>
      <c r="H32"/>
      <c r="I32"/>
      <c r="J32"/>
      <c r="K32" s="20"/>
    </row>
    <row r="33" s="13" customFormat="1" ht="24.95" customHeight="1" spans="1:11">
      <c r="A33"/>
      <c r="B33" s="18"/>
      <c r="C33" s="19"/>
      <c r="D33" s="19"/>
      <c r="E33"/>
      <c r="F33"/>
      <c r="G33"/>
      <c r="H33"/>
      <c r="I33"/>
      <c r="J33"/>
      <c r="K33" s="20"/>
    </row>
    <row r="34" s="13" customFormat="1" ht="24.95" customHeight="1" spans="1:11">
      <c r="A34"/>
      <c r="B34" s="18"/>
      <c r="C34" s="19"/>
      <c r="D34" s="19"/>
      <c r="E34"/>
      <c r="F34"/>
      <c r="G34"/>
      <c r="H34"/>
      <c r="I34"/>
      <c r="J34"/>
      <c r="K34" s="20"/>
    </row>
    <row r="35" s="13" customFormat="1" ht="24.95" customHeight="1" spans="1:11">
      <c r="A35"/>
      <c r="B35" s="18"/>
      <c r="C35" s="19"/>
      <c r="D35" s="19"/>
      <c r="E35"/>
      <c r="F35"/>
      <c r="G35"/>
      <c r="H35"/>
      <c r="I35"/>
      <c r="J35"/>
      <c r="K35" s="20"/>
    </row>
    <row r="36" s="13" customFormat="1" ht="24.95" customHeight="1" spans="1:12">
      <c r="A36"/>
      <c r="B36" s="18"/>
      <c r="C36" s="19"/>
      <c r="D36" s="19"/>
      <c r="E36"/>
      <c r="F36"/>
      <c r="G36"/>
      <c r="H36"/>
      <c r="I36"/>
      <c r="J36"/>
      <c r="K36" s="20"/>
      <c r="L36" s="14"/>
    </row>
    <row r="37" s="13" customFormat="1" ht="24.95" customHeight="1" spans="1:12">
      <c r="A37"/>
      <c r="B37" s="18"/>
      <c r="C37" s="19"/>
      <c r="D37" s="19"/>
      <c r="E37"/>
      <c r="F37"/>
      <c r="G37"/>
      <c r="H37"/>
      <c r="I37"/>
      <c r="J37"/>
      <c r="K37" s="20"/>
      <c r="L37" s="14"/>
    </row>
    <row r="38" s="13" customFormat="1" ht="24.95" customHeight="1" spans="1:12">
      <c r="A38"/>
      <c r="B38" s="18"/>
      <c r="C38" s="19"/>
      <c r="D38" s="19"/>
      <c r="E38"/>
      <c r="F38"/>
      <c r="G38"/>
      <c r="H38"/>
      <c r="I38"/>
      <c r="J38"/>
      <c r="K38" s="20"/>
      <c r="L38" s="14"/>
    </row>
    <row r="39" s="13" customFormat="1" ht="24.95" customHeight="1" spans="1:12">
      <c r="A39"/>
      <c r="B39" s="18"/>
      <c r="C39" s="19"/>
      <c r="D39" s="19"/>
      <c r="E39"/>
      <c r="F39"/>
      <c r="G39"/>
      <c r="H39"/>
      <c r="I39"/>
      <c r="J39"/>
      <c r="K39" s="20"/>
      <c r="L39" s="14"/>
    </row>
    <row r="40" s="13" customFormat="1" ht="24.95" customHeight="1" spans="1:11">
      <c r="A40"/>
      <c r="B40" s="18"/>
      <c r="C40" s="19"/>
      <c r="D40" s="19"/>
      <c r="E40"/>
      <c r="F40"/>
      <c r="G40"/>
      <c r="H40"/>
      <c r="I40"/>
      <c r="J40"/>
      <c r="K40" s="20"/>
    </row>
    <row r="41" s="13" customFormat="1" ht="24.95" customHeight="1" spans="1:11">
      <c r="A41"/>
      <c r="B41" s="18"/>
      <c r="C41" s="19"/>
      <c r="D41" s="19"/>
      <c r="E41"/>
      <c r="F41"/>
      <c r="G41"/>
      <c r="H41"/>
      <c r="I41"/>
      <c r="J41"/>
      <c r="K41" s="20"/>
    </row>
    <row r="42" s="13" customFormat="1" ht="24.95" customHeight="1" spans="1:11">
      <c r="A42"/>
      <c r="B42" s="18"/>
      <c r="C42" s="19"/>
      <c r="D42" s="19"/>
      <c r="E42"/>
      <c r="F42"/>
      <c r="G42"/>
      <c r="H42"/>
      <c r="I42"/>
      <c r="J42"/>
      <c r="K42" s="20"/>
    </row>
    <row r="43" s="13" customFormat="1" ht="24.95" customHeight="1" spans="1:11">
      <c r="A43"/>
      <c r="B43" s="18"/>
      <c r="C43" s="19"/>
      <c r="D43" s="19"/>
      <c r="E43"/>
      <c r="F43"/>
      <c r="G43"/>
      <c r="H43"/>
      <c r="I43"/>
      <c r="J43"/>
      <c r="K43" s="20"/>
    </row>
    <row r="44" s="13" customFormat="1" ht="24.95" customHeight="1" spans="1:11">
      <c r="A44"/>
      <c r="B44" s="18"/>
      <c r="C44" s="19"/>
      <c r="D44" s="19"/>
      <c r="E44"/>
      <c r="F44"/>
      <c r="G44"/>
      <c r="H44"/>
      <c r="I44"/>
      <c r="J44"/>
      <c r="K44" s="20"/>
    </row>
    <row r="45" s="13" customFormat="1" ht="24.95" customHeight="1" spans="1:11">
      <c r="A45"/>
      <c r="B45" s="18"/>
      <c r="C45" s="19"/>
      <c r="D45" s="19"/>
      <c r="E45"/>
      <c r="F45"/>
      <c r="G45"/>
      <c r="H45"/>
      <c r="I45"/>
      <c r="J45"/>
      <c r="K45" s="20"/>
    </row>
    <row r="46" s="13" customFormat="1" ht="24.95" customHeight="1" spans="1:11">
      <c r="A46"/>
      <c r="B46" s="18"/>
      <c r="C46" s="19"/>
      <c r="D46" s="19"/>
      <c r="E46"/>
      <c r="F46"/>
      <c r="G46"/>
      <c r="H46"/>
      <c r="I46"/>
      <c r="J46"/>
      <c r="K46" s="20"/>
    </row>
    <row r="47" s="13" customFormat="1" ht="24.95" customHeight="1" spans="1:11">
      <c r="A47"/>
      <c r="B47" s="18"/>
      <c r="C47" s="19"/>
      <c r="D47" s="19"/>
      <c r="E47"/>
      <c r="F47"/>
      <c r="G47"/>
      <c r="H47"/>
      <c r="I47"/>
      <c r="J47"/>
      <c r="K47" s="20"/>
    </row>
    <row r="48" s="13" customFormat="1" ht="24.95" customHeight="1" spans="1:11">
      <c r="A48"/>
      <c r="B48" s="18"/>
      <c r="C48" s="19"/>
      <c r="D48" s="19"/>
      <c r="E48"/>
      <c r="F48"/>
      <c r="G48"/>
      <c r="H48"/>
      <c r="I48"/>
      <c r="J48"/>
      <c r="K48" s="20"/>
    </row>
    <row r="49" s="13" customFormat="1" ht="24.95" customHeight="1" spans="1:11">
      <c r="A49"/>
      <c r="B49" s="18"/>
      <c r="C49" s="19"/>
      <c r="D49" s="19"/>
      <c r="E49"/>
      <c r="F49"/>
      <c r="G49"/>
      <c r="H49"/>
      <c r="I49"/>
      <c r="J49"/>
      <c r="K49" s="20"/>
    </row>
    <row r="50" s="13" customFormat="1" ht="24.95" customHeight="1" spans="1:11">
      <c r="A50"/>
      <c r="B50" s="18"/>
      <c r="C50" s="19"/>
      <c r="D50" s="19"/>
      <c r="E50"/>
      <c r="F50"/>
      <c r="G50"/>
      <c r="H50"/>
      <c r="I50"/>
      <c r="J50"/>
      <c r="K50" s="20"/>
    </row>
    <row r="51" s="13" customFormat="1" ht="24.95" customHeight="1" spans="1:11">
      <c r="A51"/>
      <c r="B51" s="18"/>
      <c r="C51" s="19"/>
      <c r="D51" s="19"/>
      <c r="E51"/>
      <c r="F51"/>
      <c r="G51"/>
      <c r="H51"/>
      <c r="I51"/>
      <c r="J51"/>
      <c r="K51" s="20"/>
    </row>
    <row r="52" s="13" customFormat="1" ht="24.95" customHeight="1" spans="1:11">
      <c r="A52"/>
      <c r="B52" s="18"/>
      <c r="C52" s="19"/>
      <c r="D52" s="19"/>
      <c r="E52"/>
      <c r="F52"/>
      <c r="G52"/>
      <c r="H52"/>
      <c r="I52"/>
      <c r="J52"/>
      <c r="K52" s="20"/>
    </row>
    <row r="53" s="13" customFormat="1" ht="24.95" customHeight="1" spans="1:11">
      <c r="A53"/>
      <c r="B53" s="18"/>
      <c r="C53" s="19"/>
      <c r="D53" s="19"/>
      <c r="E53"/>
      <c r="F53"/>
      <c r="G53"/>
      <c r="H53"/>
      <c r="I53"/>
      <c r="J53"/>
      <c r="K53" s="20"/>
    </row>
    <row r="54" s="13" customFormat="1" ht="24.95" customHeight="1" spans="1:11">
      <c r="A54"/>
      <c r="B54" s="18"/>
      <c r="C54" s="19"/>
      <c r="D54" s="19"/>
      <c r="E54"/>
      <c r="F54"/>
      <c r="G54"/>
      <c r="H54"/>
      <c r="I54"/>
      <c r="J54"/>
      <c r="K54" s="20"/>
    </row>
    <row r="55" s="13" customFormat="1" ht="24.95" customHeight="1" spans="1:11">
      <c r="A55"/>
      <c r="B55" s="18"/>
      <c r="C55" s="19"/>
      <c r="D55" s="19"/>
      <c r="E55"/>
      <c r="F55"/>
      <c r="G55"/>
      <c r="H55"/>
      <c r="I55"/>
      <c r="J55"/>
      <c r="K55" s="20"/>
    </row>
    <row r="56" s="13" customFormat="1" ht="24.95" customHeight="1" spans="1:11">
      <c r="A56"/>
      <c r="B56" s="18"/>
      <c r="C56" s="19"/>
      <c r="D56" s="19"/>
      <c r="E56"/>
      <c r="F56"/>
      <c r="G56"/>
      <c r="H56"/>
      <c r="I56"/>
      <c r="J56"/>
      <c r="K56" s="20"/>
    </row>
    <row r="57" s="13" customFormat="1" ht="24.95" customHeight="1" spans="1:11">
      <c r="A57"/>
      <c r="B57" s="18"/>
      <c r="C57" s="19"/>
      <c r="D57" s="19"/>
      <c r="E57"/>
      <c r="F57"/>
      <c r="G57"/>
      <c r="H57"/>
      <c r="I57"/>
      <c r="J57"/>
      <c r="K57" s="20"/>
    </row>
    <row r="58" s="13" customFormat="1" ht="24.95" customHeight="1" spans="1:11">
      <c r="A58"/>
      <c r="B58" s="18"/>
      <c r="C58" s="19"/>
      <c r="D58" s="19"/>
      <c r="E58"/>
      <c r="F58"/>
      <c r="G58"/>
      <c r="H58"/>
      <c r="I58"/>
      <c r="J58"/>
      <c r="K58" s="20"/>
    </row>
    <row r="59" s="13" customFormat="1" ht="24.95" customHeight="1" spans="1:14">
      <c r="A59"/>
      <c r="B59" s="18"/>
      <c r="C59" s="19"/>
      <c r="D59" s="19"/>
      <c r="E59"/>
      <c r="F59"/>
      <c r="G59"/>
      <c r="H59"/>
      <c r="I59"/>
      <c r="J59"/>
      <c r="K59" s="20"/>
      <c r="M59" s="14"/>
      <c r="N59" s="14"/>
    </row>
    <row r="60" s="13" customFormat="1" ht="24.95" customHeight="1" spans="1:11">
      <c r="A60"/>
      <c r="B60" s="18"/>
      <c r="C60" s="19"/>
      <c r="D60" s="19"/>
      <c r="E60"/>
      <c r="F60"/>
      <c r="G60"/>
      <c r="H60"/>
      <c r="I60"/>
      <c r="J60"/>
      <c r="K60" s="20"/>
    </row>
    <row r="61" s="13" customFormat="1" ht="24.95" customHeight="1" spans="1:11">
      <c r="A61"/>
      <c r="B61" s="18"/>
      <c r="C61" s="19"/>
      <c r="D61" s="19"/>
      <c r="E61"/>
      <c r="F61"/>
      <c r="G61"/>
      <c r="H61"/>
      <c r="I61"/>
      <c r="J61"/>
      <c r="K61" s="20"/>
    </row>
    <row r="62" s="13" customFormat="1" ht="24.95" customHeight="1" spans="1:11">
      <c r="A62"/>
      <c r="B62" s="18"/>
      <c r="C62" s="19"/>
      <c r="D62" s="19"/>
      <c r="E62"/>
      <c r="F62"/>
      <c r="G62"/>
      <c r="H62"/>
      <c r="I62"/>
      <c r="J62"/>
      <c r="K62" s="20"/>
    </row>
    <row r="63" s="13" customFormat="1" ht="24.95" customHeight="1" spans="1:11">
      <c r="A63"/>
      <c r="B63" s="18"/>
      <c r="C63" s="19"/>
      <c r="D63" s="19"/>
      <c r="E63"/>
      <c r="F63"/>
      <c r="G63"/>
      <c r="H63"/>
      <c r="I63"/>
      <c r="J63"/>
      <c r="K63" s="20"/>
    </row>
    <row r="64" s="13" customFormat="1" ht="24.95" customHeight="1" spans="1:11">
      <c r="A64"/>
      <c r="B64" s="18"/>
      <c r="C64" s="19"/>
      <c r="D64" s="19"/>
      <c r="E64"/>
      <c r="F64"/>
      <c r="G64"/>
      <c r="H64"/>
      <c r="I64"/>
      <c r="J64"/>
      <c r="K64" s="20"/>
    </row>
    <row r="65" s="13" customFormat="1" ht="24.95" customHeight="1" spans="1:11">
      <c r="A65"/>
      <c r="B65" s="18"/>
      <c r="C65" s="19"/>
      <c r="D65" s="19"/>
      <c r="E65"/>
      <c r="F65"/>
      <c r="G65"/>
      <c r="H65"/>
      <c r="I65"/>
      <c r="J65"/>
      <c r="K65" s="20"/>
    </row>
    <row r="66" s="13" customFormat="1" ht="24.95" customHeight="1" spans="1:11">
      <c r="A66"/>
      <c r="B66" s="18"/>
      <c r="C66" s="19"/>
      <c r="D66" s="19"/>
      <c r="E66"/>
      <c r="F66"/>
      <c r="G66"/>
      <c r="H66"/>
      <c r="I66"/>
      <c r="J66"/>
      <c r="K66" s="20"/>
    </row>
    <row r="67" s="13" customFormat="1" ht="24.95" customHeight="1" spans="1:11">
      <c r="A67"/>
      <c r="B67" s="18"/>
      <c r="C67" s="19"/>
      <c r="D67" s="19"/>
      <c r="E67"/>
      <c r="F67"/>
      <c r="G67"/>
      <c r="H67"/>
      <c r="I67"/>
      <c r="J67"/>
      <c r="K67" s="20"/>
    </row>
    <row r="68" s="13" customFormat="1" ht="24.95" customHeight="1" spans="1:11">
      <c r="A68"/>
      <c r="B68" s="18"/>
      <c r="C68" s="19"/>
      <c r="D68" s="19"/>
      <c r="E68"/>
      <c r="F68"/>
      <c r="G68"/>
      <c r="H68"/>
      <c r="I68"/>
      <c r="J68"/>
      <c r="K68" s="20"/>
    </row>
    <row r="69" s="13" customFormat="1" ht="24.95" customHeight="1" spans="1:11">
      <c r="A69"/>
      <c r="B69" s="18"/>
      <c r="C69" s="19"/>
      <c r="D69" s="19"/>
      <c r="E69"/>
      <c r="F69"/>
      <c r="G69"/>
      <c r="H69"/>
      <c r="I69"/>
      <c r="J69"/>
      <c r="K69" s="20"/>
    </row>
    <row r="70" s="13" customFormat="1" ht="24.95" customHeight="1" spans="1:11">
      <c r="A70"/>
      <c r="B70" s="18"/>
      <c r="C70" s="19"/>
      <c r="D70" s="19"/>
      <c r="E70"/>
      <c r="F70"/>
      <c r="G70"/>
      <c r="H70"/>
      <c r="I70"/>
      <c r="J70"/>
      <c r="K70" s="20"/>
    </row>
    <row r="71" s="13" customFormat="1" ht="24.95" customHeight="1" spans="1:11">
      <c r="A71"/>
      <c r="B71" s="18"/>
      <c r="C71" s="19"/>
      <c r="D71" s="19"/>
      <c r="E71"/>
      <c r="F71"/>
      <c r="G71"/>
      <c r="H71"/>
      <c r="I71"/>
      <c r="J71"/>
      <c r="K71" s="20"/>
    </row>
    <row r="72" s="13" customFormat="1" ht="24.95" customHeight="1" spans="1:11">
      <c r="A72"/>
      <c r="B72" s="18"/>
      <c r="C72" s="19"/>
      <c r="D72" s="19"/>
      <c r="E72"/>
      <c r="F72"/>
      <c r="G72"/>
      <c r="H72"/>
      <c r="I72"/>
      <c r="J72"/>
      <c r="K72" s="20"/>
    </row>
    <row r="73" s="13" customFormat="1" ht="24.95" customHeight="1" spans="1:11">
      <c r="A73"/>
      <c r="B73" s="18"/>
      <c r="C73" s="19"/>
      <c r="D73" s="19"/>
      <c r="E73"/>
      <c r="F73"/>
      <c r="G73"/>
      <c r="H73"/>
      <c r="I73"/>
      <c r="J73"/>
      <c r="K73" s="20"/>
    </row>
    <row r="74" s="13" customFormat="1" ht="24.95" customHeight="1" spans="1:11">
      <c r="A74"/>
      <c r="B74" s="18"/>
      <c r="C74" s="19"/>
      <c r="D74" s="19"/>
      <c r="E74"/>
      <c r="F74"/>
      <c r="G74"/>
      <c r="H74"/>
      <c r="I74"/>
      <c r="J74"/>
      <c r="K74" s="20"/>
    </row>
    <row r="75" s="13" customFormat="1" ht="24.95" customHeight="1" spans="1:11">
      <c r="A75"/>
      <c r="B75" s="18"/>
      <c r="C75" s="19"/>
      <c r="D75" s="19"/>
      <c r="E75"/>
      <c r="F75"/>
      <c r="G75"/>
      <c r="H75"/>
      <c r="I75"/>
      <c r="J75"/>
      <c r="K75" s="20"/>
    </row>
    <row r="76" s="13" customFormat="1" ht="24.95" customHeight="1" spans="1:11">
      <c r="A76"/>
      <c r="B76" s="18"/>
      <c r="C76" s="19"/>
      <c r="D76" s="19"/>
      <c r="E76"/>
      <c r="F76"/>
      <c r="G76"/>
      <c r="H76"/>
      <c r="I76"/>
      <c r="J76"/>
      <c r="K76" s="20"/>
    </row>
    <row r="77" s="13" customFormat="1" ht="24.95" customHeight="1" spans="1:11">
      <c r="A77"/>
      <c r="B77" s="18"/>
      <c r="C77" s="19"/>
      <c r="D77" s="19"/>
      <c r="E77"/>
      <c r="F77"/>
      <c r="G77"/>
      <c r="H77"/>
      <c r="I77"/>
      <c r="J77"/>
      <c r="K77" s="20"/>
    </row>
    <row r="78" s="13" customFormat="1" ht="24.95" customHeight="1" spans="1:11">
      <c r="A78"/>
      <c r="B78" s="18"/>
      <c r="C78" s="19"/>
      <c r="D78" s="19"/>
      <c r="E78"/>
      <c r="F78"/>
      <c r="G78"/>
      <c r="H78"/>
      <c r="I78"/>
      <c r="J78"/>
      <c r="K78" s="20"/>
    </row>
    <row r="79" s="13" customFormat="1" ht="24.95" customHeight="1" spans="1:11">
      <c r="A79"/>
      <c r="B79" s="18"/>
      <c r="C79" s="19"/>
      <c r="D79" s="19"/>
      <c r="E79"/>
      <c r="F79"/>
      <c r="G79"/>
      <c r="H79"/>
      <c r="I79"/>
      <c r="J79"/>
      <c r="K79" s="20"/>
    </row>
    <row r="80" s="13" customFormat="1" ht="24.95" customHeight="1" spans="1:11">
      <c r="A80"/>
      <c r="B80" s="18"/>
      <c r="C80" s="19"/>
      <c r="D80" s="19"/>
      <c r="E80"/>
      <c r="F80"/>
      <c r="G80"/>
      <c r="H80"/>
      <c r="I80"/>
      <c r="J80"/>
      <c r="K80" s="20"/>
    </row>
    <row r="81" s="13" customFormat="1" ht="24.95" customHeight="1" spans="1:11">
      <c r="A81"/>
      <c r="B81" s="18"/>
      <c r="C81" s="19"/>
      <c r="D81" s="19"/>
      <c r="E81"/>
      <c r="F81"/>
      <c r="G81"/>
      <c r="H81"/>
      <c r="I81"/>
      <c r="J81"/>
      <c r="K81" s="20"/>
    </row>
    <row r="82" s="13" customFormat="1" ht="24.95" customHeight="1" spans="1:11">
      <c r="A82"/>
      <c r="B82" s="18"/>
      <c r="C82" s="19"/>
      <c r="D82" s="19"/>
      <c r="E82"/>
      <c r="F82"/>
      <c r="G82"/>
      <c r="H82"/>
      <c r="I82"/>
      <c r="J82"/>
      <c r="K82" s="20"/>
    </row>
    <row r="83" s="13" customFormat="1" ht="24.95" customHeight="1" spans="1:11">
      <c r="A83"/>
      <c r="B83" s="18"/>
      <c r="C83" s="19"/>
      <c r="D83" s="19"/>
      <c r="E83"/>
      <c r="F83"/>
      <c r="G83"/>
      <c r="H83"/>
      <c r="I83"/>
      <c r="J83"/>
      <c r="K83" s="20"/>
    </row>
    <row r="84" s="13" customFormat="1" ht="24.95" customHeight="1" spans="1:11">
      <c r="A84"/>
      <c r="B84" s="18"/>
      <c r="C84" s="19"/>
      <c r="D84" s="19"/>
      <c r="E84"/>
      <c r="F84"/>
      <c r="G84"/>
      <c r="H84"/>
      <c r="I84"/>
      <c r="J84"/>
      <c r="K84" s="20"/>
    </row>
    <row r="85" s="13" customFormat="1" ht="24.95" customHeight="1" spans="1:12">
      <c r="A85"/>
      <c r="B85" s="18"/>
      <c r="C85" s="19"/>
      <c r="D85" s="19"/>
      <c r="E85"/>
      <c r="F85"/>
      <c r="G85"/>
      <c r="H85"/>
      <c r="I85"/>
      <c r="J85"/>
      <c r="K85" s="20"/>
      <c r="L85" s="14"/>
    </row>
    <row r="86" s="13" customFormat="1" ht="24.95" customHeight="1" spans="1:11">
      <c r="A86"/>
      <c r="B86" s="18"/>
      <c r="C86" s="19"/>
      <c r="D86" s="19"/>
      <c r="E86"/>
      <c r="F86"/>
      <c r="G86"/>
      <c r="H86"/>
      <c r="I86"/>
      <c r="J86"/>
      <c r="K86" s="20"/>
    </row>
    <row r="87" s="13" customFormat="1" ht="24.95" customHeight="1" spans="1:11">
      <c r="A87"/>
      <c r="B87" s="18"/>
      <c r="C87" s="19"/>
      <c r="D87" s="19"/>
      <c r="E87"/>
      <c r="F87"/>
      <c r="G87"/>
      <c r="H87"/>
      <c r="I87"/>
      <c r="J87"/>
      <c r="K87" s="20"/>
    </row>
    <row r="88" s="13" customFormat="1" ht="24.95" customHeight="1" spans="1:11">
      <c r="A88"/>
      <c r="B88" s="18"/>
      <c r="C88" s="19"/>
      <c r="D88" s="19"/>
      <c r="E88"/>
      <c r="F88"/>
      <c r="G88"/>
      <c r="H88"/>
      <c r="I88"/>
      <c r="J88"/>
      <c r="K88" s="20"/>
    </row>
    <row r="89" s="13" customFormat="1" ht="24.95" customHeight="1" spans="1:12">
      <c r="A89"/>
      <c r="B89" s="18"/>
      <c r="C89" s="19"/>
      <c r="D89" s="19"/>
      <c r="E89"/>
      <c r="F89"/>
      <c r="G89"/>
      <c r="H89"/>
      <c r="I89"/>
      <c r="J89"/>
      <c r="K89" s="20"/>
      <c r="L89" s="14"/>
    </row>
    <row r="90" s="13" customFormat="1" ht="24.95" customHeight="1" spans="1:11">
      <c r="A90"/>
      <c r="B90" s="18"/>
      <c r="C90" s="19"/>
      <c r="D90" s="19"/>
      <c r="E90"/>
      <c r="F90"/>
      <c r="G90"/>
      <c r="H90"/>
      <c r="I90"/>
      <c r="J90"/>
      <c r="K90" s="20"/>
    </row>
    <row r="91" s="13" customFormat="1" ht="24.95" customHeight="1" spans="1:11">
      <c r="A91"/>
      <c r="B91" s="18"/>
      <c r="C91" s="19"/>
      <c r="D91" s="19"/>
      <c r="E91"/>
      <c r="F91"/>
      <c r="G91"/>
      <c r="H91"/>
      <c r="I91"/>
      <c r="J91"/>
      <c r="K91" s="20"/>
    </row>
    <row r="92" s="13" customFormat="1" ht="24.95" customHeight="1" spans="1:11">
      <c r="A92"/>
      <c r="B92" s="18"/>
      <c r="C92" s="19"/>
      <c r="D92" s="19"/>
      <c r="E92"/>
      <c r="F92"/>
      <c r="G92"/>
      <c r="H92"/>
      <c r="I92"/>
      <c r="J92"/>
      <c r="K92" s="20"/>
    </row>
    <row r="93" s="13" customFormat="1" ht="24.95" customHeight="1" spans="1:11">
      <c r="A93"/>
      <c r="B93" s="18"/>
      <c r="C93" s="19"/>
      <c r="D93" s="19"/>
      <c r="E93"/>
      <c r="F93"/>
      <c r="G93"/>
      <c r="H93"/>
      <c r="I93"/>
      <c r="J93"/>
      <c r="K93" s="20"/>
    </row>
    <row r="94" s="13" customFormat="1" ht="24.95" customHeight="1" spans="1:11">
      <c r="A94"/>
      <c r="B94" s="18"/>
      <c r="C94" s="19"/>
      <c r="D94" s="19"/>
      <c r="E94"/>
      <c r="F94"/>
      <c r="G94"/>
      <c r="H94"/>
      <c r="I94"/>
      <c r="J94"/>
      <c r="K94" s="20"/>
    </row>
    <row r="95" s="13" customFormat="1" ht="24.95" customHeight="1" spans="1:11">
      <c r="A95"/>
      <c r="B95" s="18"/>
      <c r="C95" s="19"/>
      <c r="D95" s="19"/>
      <c r="E95"/>
      <c r="F95"/>
      <c r="G95"/>
      <c r="H95"/>
      <c r="I95"/>
      <c r="J95"/>
      <c r="K95" s="20"/>
    </row>
    <row r="96" s="13" customFormat="1" ht="24.95" customHeight="1" spans="1:11">
      <c r="A96"/>
      <c r="B96" s="18"/>
      <c r="C96" s="19"/>
      <c r="D96" s="19"/>
      <c r="E96"/>
      <c r="F96"/>
      <c r="G96"/>
      <c r="H96"/>
      <c r="I96"/>
      <c r="J96"/>
      <c r="K96" s="20"/>
    </row>
    <row r="97" s="13" customFormat="1" ht="24.95" customHeight="1" spans="1:11">
      <c r="A97"/>
      <c r="B97" s="18"/>
      <c r="C97" s="19"/>
      <c r="D97" s="19"/>
      <c r="E97"/>
      <c r="F97"/>
      <c r="G97"/>
      <c r="H97"/>
      <c r="I97"/>
      <c r="J97"/>
      <c r="K97" s="20"/>
    </row>
    <row r="98" s="13" customFormat="1" ht="24.95" customHeight="1" spans="1:11">
      <c r="A98"/>
      <c r="B98" s="18"/>
      <c r="C98" s="19"/>
      <c r="D98" s="19"/>
      <c r="E98"/>
      <c r="F98"/>
      <c r="G98"/>
      <c r="H98"/>
      <c r="I98"/>
      <c r="J98"/>
      <c r="K98" s="20"/>
    </row>
    <row r="99" s="13" customFormat="1" ht="24.95" customHeight="1" spans="1:11">
      <c r="A99"/>
      <c r="B99" s="18"/>
      <c r="C99" s="19"/>
      <c r="D99" s="19"/>
      <c r="E99"/>
      <c r="F99"/>
      <c r="G99"/>
      <c r="H99"/>
      <c r="I99"/>
      <c r="J99"/>
      <c r="K99" s="20"/>
    </row>
    <row r="100" s="13" customFormat="1" ht="24.95" customHeight="1" spans="1:11">
      <c r="A100"/>
      <c r="B100" s="18"/>
      <c r="C100" s="19"/>
      <c r="D100" s="19"/>
      <c r="E100"/>
      <c r="F100"/>
      <c r="G100"/>
      <c r="H100"/>
      <c r="I100"/>
      <c r="J100"/>
      <c r="K100" s="20"/>
    </row>
    <row r="101" s="13" customFormat="1" ht="24.95" customHeight="1" spans="1:11">
      <c r="A101"/>
      <c r="B101" s="18"/>
      <c r="C101" s="19"/>
      <c r="D101" s="19"/>
      <c r="E101"/>
      <c r="F101"/>
      <c r="G101"/>
      <c r="H101"/>
      <c r="I101"/>
      <c r="J101"/>
      <c r="K101" s="20"/>
    </row>
    <row r="102" s="13" customFormat="1" ht="24.95" customHeight="1" spans="1:14">
      <c r="A102"/>
      <c r="B102" s="18"/>
      <c r="C102" s="19"/>
      <c r="D102" s="19"/>
      <c r="E102"/>
      <c r="F102"/>
      <c r="G102"/>
      <c r="H102"/>
      <c r="I102"/>
      <c r="J102"/>
      <c r="K102" s="20"/>
      <c r="M102" s="14"/>
      <c r="N102" s="14"/>
    </row>
    <row r="103" s="13" customFormat="1" ht="24.95" customHeight="1" spans="1:11">
      <c r="A103"/>
      <c r="B103" s="18"/>
      <c r="C103" s="19"/>
      <c r="D103" s="19"/>
      <c r="E103"/>
      <c r="F103"/>
      <c r="G103"/>
      <c r="H103"/>
      <c r="I103"/>
      <c r="J103"/>
      <c r="K103" s="20"/>
    </row>
    <row r="104" s="13" customFormat="1" ht="24.95" customHeight="1" spans="1:11">
      <c r="A104"/>
      <c r="B104" s="18"/>
      <c r="C104" s="19"/>
      <c r="D104" s="19"/>
      <c r="E104"/>
      <c r="F104"/>
      <c r="G104"/>
      <c r="H104"/>
      <c r="I104"/>
      <c r="J104"/>
      <c r="K104" s="20"/>
    </row>
    <row r="105" s="13" customFormat="1" ht="24.95" customHeight="1" spans="1:12">
      <c r="A105"/>
      <c r="B105" s="18"/>
      <c r="C105" s="19"/>
      <c r="D105" s="19"/>
      <c r="E105"/>
      <c r="F105"/>
      <c r="G105"/>
      <c r="H105"/>
      <c r="I105"/>
      <c r="J105"/>
      <c r="K105" s="20"/>
      <c r="L105" s="14"/>
    </row>
    <row r="106" s="13" customFormat="1" ht="24.95" customHeight="1" spans="1:12">
      <c r="A106"/>
      <c r="B106" s="18"/>
      <c r="C106" s="19"/>
      <c r="D106" s="19"/>
      <c r="E106"/>
      <c r="F106"/>
      <c r="G106"/>
      <c r="H106"/>
      <c r="I106"/>
      <c r="J106"/>
      <c r="K106" s="20"/>
      <c r="L106" s="14"/>
    </row>
    <row r="107" s="13" customFormat="1" ht="24.95" customHeight="1" spans="1:12">
      <c r="A107"/>
      <c r="B107" s="18"/>
      <c r="C107" s="19"/>
      <c r="D107" s="19"/>
      <c r="E107"/>
      <c r="F107"/>
      <c r="G107"/>
      <c r="H107"/>
      <c r="I107"/>
      <c r="J107"/>
      <c r="K107" s="20"/>
      <c r="L107" s="14"/>
    </row>
    <row r="108" s="13" customFormat="1" ht="24.95" customHeight="1" spans="1:12">
      <c r="A108"/>
      <c r="B108" s="18"/>
      <c r="C108" s="19"/>
      <c r="D108" s="19"/>
      <c r="E108"/>
      <c r="F108"/>
      <c r="G108"/>
      <c r="H108"/>
      <c r="I108"/>
      <c r="J108"/>
      <c r="K108" s="20"/>
      <c r="L108" s="14"/>
    </row>
    <row r="109" s="13" customFormat="1" ht="24.95" customHeight="1" spans="1:12">
      <c r="A109"/>
      <c r="B109" s="18"/>
      <c r="C109" s="19"/>
      <c r="D109" s="19"/>
      <c r="E109"/>
      <c r="F109"/>
      <c r="G109"/>
      <c r="H109"/>
      <c r="I109"/>
      <c r="J109"/>
      <c r="K109" s="20"/>
      <c r="L109" s="14"/>
    </row>
    <row r="110" s="13" customFormat="1" ht="24.95" customHeight="1" spans="1:12">
      <c r="A110"/>
      <c r="B110" s="18"/>
      <c r="C110" s="19"/>
      <c r="D110" s="19"/>
      <c r="E110"/>
      <c r="F110"/>
      <c r="G110"/>
      <c r="H110"/>
      <c r="I110"/>
      <c r="J110"/>
      <c r="K110" s="20"/>
      <c r="L110" s="14"/>
    </row>
    <row r="111" s="13" customFormat="1" ht="24.95" customHeight="1" spans="1:12">
      <c r="A111"/>
      <c r="B111" s="18"/>
      <c r="C111" s="19"/>
      <c r="D111" s="19"/>
      <c r="E111"/>
      <c r="F111"/>
      <c r="G111"/>
      <c r="H111"/>
      <c r="I111"/>
      <c r="J111"/>
      <c r="K111" s="20"/>
      <c r="L111" s="14"/>
    </row>
    <row r="112" s="13" customFormat="1" ht="24.95" customHeight="1" spans="1:12">
      <c r="A112"/>
      <c r="B112" s="18"/>
      <c r="C112" s="19"/>
      <c r="D112" s="19"/>
      <c r="E112"/>
      <c r="F112"/>
      <c r="G112"/>
      <c r="H112"/>
      <c r="I112"/>
      <c r="J112"/>
      <c r="K112" s="20"/>
      <c r="L112" s="14"/>
    </row>
    <row r="113" s="13" customFormat="1" ht="24.95" customHeight="1" spans="1:12">
      <c r="A113"/>
      <c r="B113" s="18"/>
      <c r="C113" s="19"/>
      <c r="D113" s="19"/>
      <c r="E113"/>
      <c r="F113"/>
      <c r="G113"/>
      <c r="H113"/>
      <c r="I113"/>
      <c r="J113"/>
      <c r="K113" s="20"/>
      <c r="L113" s="14"/>
    </row>
    <row r="114" s="13" customFormat="1" ht="24.95" customHeight="1" spans="1:12">
      <c r="A114"/>
      <c r="B114" s="18"/>
      <c r="C114" s="19"/>
      <c r="D114" s="19"/>
      <c r="E114"/>
      <c r="F114"/>
      <c r="G114"/>
      <c r="H114"/>
      <c r="I114"/>
      <c r="J114"/>
      <c r="K114" s="20"/>
      <c r="L114" s="14"/>
    </row>
    <row r="115" s="13" customFormat="1" ht="24.95" customHeight="1" spans="1:12">
      <c r="A115"/>
      <c r="B115" s="18"/>
      <c r="C115" s="19"/>
      <c r="D115" s="19"/>
      <c r="E115"/>
      <c r="F115"/>
      <c r="G115"/>
      <c r="H115"/>
      <c r="I115"/>
      <c r="J115"/>
      <c r="K115" s="20"/>
      <c r="L115" s="14"/>
    </row>
    <row r="116" s="13" customFormat="1" ht="24.95" customHeight="1" spans="1:14">
      <c r="A116"/>
      <c r="B116" s="18"/>
      <c r="C116" s="19"/>
      <c r="D116" s="19"/>
      <c r="E116"/>
      <c r="F116"/>
      <c r="G116"/>
      <c r="H116"/>
      <c r="I116"/>
      <c r="J116"/>
      <c r="K116" s="20"/>
      <c r="L116" s="14"/>
      <c r="M116" s="15"/>
      <c r="N116" s="15"/>
    </row>
    <row r="117" s="13" customFormat="1" ht="24.95" customHeight="1" spans="1:14">
      <c r="A117"/>
      <c r="B117" s="18"/>
      <c r="C117" s="19"/>
      <c r="D117" s="19"/>
      <c r="E117"/>
      <c r="F117"/>
      <c r="G117"/>
      <c r="H117"/>
      <c r="I117"/>
      <c r="J117"/>
      <c r="K117" s="20"/>
      <c r="L117" s="14"/>
      <c r="M117" s="15"/>
      <c r="N117" s="15"/>
    </row>
    <row r="118" s="13" customFormat="1" ht="24.95" customHeight="1" spans="1:14">
      <c r="A118"/>
      <c r="B118" s="18"/>
      <c r="C118" s="19"/>
      <c r="D118" s="19"/>
      <c r="E118"/>
      <c r="F118"/>
      <c r="G118"/>
      <c r="H118"/>
      <c r="I118"/>
      <c r="J118"/>
      <c r="K118" s="20"/>
      <c r="L118" s="14"/>
      <c r="M118" s="15"/>
      <c r="N118" s="15"/>
    </row>
    <row r="119" s="13" customFormat="1" ht="24.95" customHeight="1" spans="1:14">
      <c r="A119"/>
      <c r="B119" s="18"/>
      <c r="C119" s="19"/>
      <c r="D119" s="19"/>
      <c r="E119"/>
      <c r="F119"/>
      <c r="G119"/>
      <c r="H119"/>
      <c r="I119"/>
      <c r="J119"/>
      <c r="K119" s="20"/>
      <c r="L119" s="14"/>
      <c r="M119" s="15"/>
      <c r="N119" s="15"/>
    </row>
    <row r="120" s="13" customFormat="1" ht="24.95" customHeight="1" spans="1:12">
      <c r="A120"/>
      <c r="B120" s="18"/>
      <c r="C120" s="19"/>
      <c r="D120" s="19"/>
      <c r="E120"/>
      <c r="F120"/>
      <c r="G120"/>
      <c r="H120"/>
      <c r="I120"/>
      <c r="J120"/>
      <c r="K120" s="20"/>
      <c r="L120" s="14"/>
    </row>
    <row r="121" s="13" customFormat="1" ht="24.95" customHeight="1" spans="1:12">
      <c r="A121"/>
      <c r="B121" s="18"/>
      <c r="C121" s="19"/>
      <c r="D121" s="19"/>
      <c r="E121"/>
      <c r="F121"/>
      <c r="G121"/>
      <c r="H121"/>
      <c r="I121"/>
      <c r="J121"/>
      <c r="K121" s="20"/>
      <c r="L121" s="14"/>
    </row>
    <row r="122" s="13" customFormat="1" ht="24.95" customHeight="1" spans="1:12">
      <c r="A122"/>
      <c r="B122" s="18"/>
      <c r="C122" s="19"/>
      <c r="D122" s="19"/>
      <c r="E122"/>
      <c r="F122"/>
      <c r="G122"/>
      <c r="H122"/>
      <c r="I122"/>
      <c r="J122"/>
      <c r="K122" s="20"/>
      <c r="L122" s="14"/>
    </row>
    <row r="123" s="13" customFormat="1" ht="24.95" customHeight="1" spans="1:11">
      <c r="A123"/>
      <c r="B123" s="18"/>
      <c r="C123" s="19"/>
      <c r="D123" s="19"/>
      <c r="E123"/>
      <c r="F123"/>
      <c r="G123"/>
      <c r="H123"/>
      <c r="I123"/>
      <c r="J123"/>
      <c r="K123" s="20"/>
    </row>
    <row r="124" s="13" customFormat="1" ht="24.95" customHeight="1" spans="1:11">
      <c r="A124"/>
      <c r="B124" s="18"/>
      <c r="C124" s="19"/>
      <c r="D124" s="19"/>
      <c r="E124"/>
      <c r="F124"/>
      <c r="G124"/>
      <c r="H124"/>
      <c r="I124"/>
      <c r="J124"/>
      <c r="K124" s="20"/>
    </row>
    <row r="125" s="13" customFormat="1" ht="24.95" customHeight="1" spans="1:11">
      <c r="A125"/>
      <c r="B125" s="18"/>
      <c r="C125" s="19"/>
      <c r="D125" s="19"/>
      <c r="E125"/>
      <c r="F125"/>
      <c r="G125"/>
      <c r="H125"/>
      <c r="I125"/>
      <c r="J125"/>
      <c r="K125" s="20"/>
    </row>
    <row r="126" s="13" customFormat="1" ht="24.95" customHeight="1" spans="1:11">
      <c r="A126"/>
      <c r="B126" s="18"/>
      <c r="C126" s="19"/>
      <c r="D126" s="19"/>
      <c r="E126"/>
      <c r="F126"/>
      <c r="G126"/>
      <c r="H126"/>
      <c r="I126"/>
      <c r="J126"/>
      <c r="K126" s="20"/>
    </row>
    <row r="127" s="13" customFormat="1" ht="24.95" customHeight="1" spans="1:11">
      <c r="A127"/>
      <c r="B127" s="18"/>
      <c r="C127" s="19"/>
      <c r="D127" s="19"/>
      <c r="E127"/>
      <c r="F127"/>
      <c r="G127"/>
      <c r="H127"/>
      <c r="I127"/>
      <c r="J127"/>
      <c r="K127" s="20"/>
    </row>
    <row r="128" s="13" customFormat="1" ht="24.95" customHeight="1" spans="1:11">
      <c r="A128"/>
      <c r="B128" s="18"/>
      <c r="C128" s="19"/>
      <c r="D128" s="19"/>
      <c r="E128"/>
      <c r="F128"/>
      <c r="G128"/>
      <c r="H128"/>
      <c r="I128"/>
      <c r="J128"/>
      <c r="K128" s="20"/>
    </row>
    <row r="129" s="13" customFormat="1" ht="24.95" customHeight="1" spans="1:11">
      <c r="A129"/>
      <c r="B129" s="18"/>
      <c r="C129" s="19"/>
      <c r="D129" s="19"/>
      <c r="E129"/>
      <c r="F129"/>
      <c r="G129"/>
      <c r="H129"/>
      <c r="I129"/>
      <c r="J129"/>
      <c r="K129" s="20"/>
    </row>
    <row r="130" s="13" customFormat="1" ht="24.95" customHeight="1" spans="1:11">
      <c r="A130"/>
      <c r="B130" s="18"/>
      <c r="C130" s="19"/>
      <c r="D130" s="19"/>
      <c r="E130"/>
      <c r="F130"/>
      <c r="G130"/>
      <c r="H130"/>
      <c r="I130"/>
      <c r="J130"/>
      <c r="K130" s="20"/>
    </row>
    <row r="131" s="13" customFormat="1" ht="24.95" customHeight="1" spans="1:11">
      <c r="A131"/>
      <c r="B131" s="18"/>
      <c r="C131" s="19"/>
      <c r="D131" s="19"/>
      <c r="E131"/>
      <c r="F131"/>
      <c r="G131"/>
      <c r="H131"/>
      <c r="I131"/>
      <c r="J131"/>
      <c r="K131" s="20"/>
    </row>
    <row r="132" s="13" customFormat="1" ht="24.95" customHeight="1" spans="1:11">
      <c r="A132"/>
      <c r="B132" s="18"/>
      <c r="C132" s="19"/>
      <c r="D132" s="19"/>
      <c r="E132"/>
      <c r="F132"/>
      <c r="G132"/>
      <c r="H132"/>
      <c r="I132"/>
      <c r="J132"/>
      <c r="K132" s="20"/>
    </row>
    <row r="133" s="13" customFormat="1" ht="24.95" customHeight="1" spans="1:11">
      <c r="A133"/>
      <c r="B133" s="18"/>
      <c r="C133" s="19"/>
      <c r="D133" s="19"/>
      <c r="E133"/>
      <c r="F133"/>
      <c r="G133"/>
      <c r="H133"/>
      <c r="I133"/>
      <c r="J133"/>
      <c r="K133" s="20"/>
    </row>
    <row r="134" s="13" customFormat="1" ht="24.95" customHeight="1" spans="1:11">
      <c r="A134"/>
      <c r="B134" s="18"/>
      <c r="C134" s="19"/>
      <c r="D134" s="19"/>
      <c r="E134"/>
      <c r="F134"/>
      <c r="G134"/>
      <c r="H134"/>
      <c r="I134"/>
      <c r="J134"/>
      <c r="K134" s="20"/>
    </row>
    <row r="135" s="13" customFormat="1" ht="24.95" customHeight="1" spans="1:14">
      <c r="A135"/>
      <c r="B135" s="18"/>
      <c r="C135" s="19"/>
      <c r="D135" s="19"/>
      <c r="E135"/>
      <c r="F135"/>
      <c r="G135"/>
      <c r="H135"/>
      <c r="I135"/>
      <c r="J135"/>
      <c r="K135" s="20"/>
      <c r="M135" s="14"/>
      <c r="N135" s="14"/>
    </row>
    <row r="136" s="13" customFormat="1" ht="24.95" customHeight="1" spans="1:11">
      <c r="A136"/>
      <c r="B136" s="18"/>
      <c r="C136" s="19"/>
      <c r="D136" s="19"/>
      <c r="E136"/>
      <c r="F136"/>
      <c r="G136"/>
      <c r="H136"/>
      <c r="I136"/>
      <c r="J136"/>
      <c r="K136" s="20"/>
    </row>
    <row r="137" s="13" customFormat="1" ht="24.95" customHeight="1" spans="1:11">
      <c r="A137"/>
      <c r="B137" s="18"/>
      <c r="C137" s="19"/>
      <c r="D137" s="19"/>
      <c r="E137"/>
      <c r="F137"/>
      <c r="G137"/>
      <c r="H137"/>
      <c r="I137"/>
      <c r="J137"/>
      <c r="K137" s="20"/>
    </row>
    <row r="138" s="13" customFormat="1" ht="24.95" customHeight="1" spans="1:11">
      <c r="A138"/>
      <c r="B138" s="18"/>
      <c r="C138" s="19"/>
      <c r="D138" s="19"/>
      <c r="E138"/>
      <c r="F138"/>
      <c r="G138"/>
      <c r="H138"/>
      <c r="I138"/>
      <c r="J138"/>
      <c r="K138" s="20"/>
    </row>
    <row r="139" s="13" customFormat="1" ht="24.95" customHeight="1" spans="1:11">
      <c r="A139"/>
      <c r="B139" s="18"/>
      <c r="C139" s="19"/>
      <c r="D139" s="19"/>
      <c r="E139"/>
      <c r="F139"/>
      <c r="G139"/>
      <c r="H139"/>
      <c r="I139"/>
      <c r="J139"/>
      <c r="K139" s="20"/>
    </row>
    <row r="140" s="13" customFormat="1" ht="24.95" customHeight="1" spans="1:11">
      <c r="A140"/>
      <c r="B140" s="18"/>
      <c r="C140" s="19"/>
      <c r="D140" s="19"/>
      <c r="E140"/>
      <c r="F140"/>
      <c r="G140"/>
      <c r="H140"/>
      <c r="I140"/>
      <c r="J140"/>
      <c r="K140" s="20"/>
    </row>
    <row r="141" s="13" customFormat="1" ht="24.95" customHeight="1" spans="1:11">
      <c r="A141"/>
      <c r="B141" s="18"/>
      <c r="C141" s="19"/>
      <c r="D141" s="19"/>
      <c r="E141"/>
      <c r="F141"/>
      <c r="G141"/>
      <c r="H141"/>
      <c r="I141"/>
      <c r="J141"/>
      <c r="K141" s="20"/>
    </row>
    <row r="142" s="13" customFormat="1" ht="24.95" customHeight="1" spans="1:11">
      <c r="A142"/>
      <c r="B142" s="18"/>
      <c r="C142" s="19"/>
      <c r="D142" s="19"/>
      <c r="E142"/>
      <c r="F142"/>
      <c r="G142"/>
      <c r="H142"/>
      <c r="I142"/>
      <c r="J142"/>
      <c r="K142" s="20"/>
    </row>
    <row r="143" s="13" customFormat="1" ht="24.95" customHeight="1" spans="1:11">
      <c r="A143"/>
      <c r="B143" s="18"/>
      <c r="C143" s="19"/>
      <c r="D143" s="19"/>
      <c r="E143"/>
      <c r="F143"/>
      <c r="G143"/>
      <c r="H143"/>
      <c r="I143"/>
      <c r="J143"/>
      <c r="K143" s="20"/>
    </row>
    <row r="144" s="13" customFormat="1" ht="24.95" customHeight="1" spans="1:11">
      <c r="A144"/>
      <c r="B144" s="18"/>
      <c r="C144" s="19"/>
      <c r="D144" s="19"/>
      <c r="E144"/>
      <c r="F144"/>
      <c r="G144"/>
      <c r="H144"/>
      <c r="I144"/>
      <c r="J144"/>
      <c r="K144" s="20"/>
    </row>
    <row r="145" s="13" customFormat="1" ht="24.95" customHeight="1" spans="1:11">
      <c r="A145"/>
      <c r="B145" s="18"/>
      <c r="C145" s="19"/>
      <c r="D145" s="19"/>
      <c r="E145"/>
      <c r="F145"/>
      <c r="G145"/>
      <c r="H145"/>
      <c r="I145"/>
      <c r="J145"/>
      <c r="K145" s="20"/>
    </row>
    <row r="146" s="13" customFormat="1" ht="24.95" customHeight="1" spans="1:11">
      <c r="A146"/>
      <c r="B146" s="18"/>
      <c r="C146" s="19"/>
      <c r="D146" s="19"/>
      <c r="E146"/>
      <c r="F146"/>
      <c r="G146"/>
      <c r="H146"/>
      <c r="I146"/>
      <c r="J146"/>
      <c r="K146" s="20"/>
    </row>
    <row r="147" s="13" customFormat="1" ht="24.95" customHeight="1" spans="1:11">
      <c r="A147"/>
      <c r="B147" s="18"/>
      <c r="C147" s="19"/>
      <c r="D147" s="19"/>
      <c r="E147"/>
      <c r="F147"/>
      <c r="G147"/>
      <c r="H147"/>
      <c r="I147"/>
      <c r="J147"/>
      <c r="K147" s="20"/>
    </row>
    <row r="148" s="13" customFormat="1" ht="24.95" customHeight="1" spans="1:11">
      <c r="A148"/>
      <c r="B148" s="18"/>
      <c r="C148" s="19"/>
      <c r="D148" s="19"/>
      <c r="E148"/>
      <c r="F148"/>
      <c r="G148"/>
      <c r="H148"/>
      <c r="I148"/>
      <c r="J148"/>
      <c r="K148" s="20"/>
    </row>
    <row r="149" s="13" customFormat="1" ht="24.95" customHeight="1" spans="1:11">
      <c r="A149"/>
      <c r="B149" s="18"/>
      <c r="C149" s="19"/>
      <c r="D149" s="19"/>
      <c r="E149"/>
      <c r="F149"/>
      <c r="G149"/>
      <c r="H149"/>
      <c r="I149"/>
      <c r="J149"/>
      <c r="K149" s="20"/>
    </row>
    <row r="150" s="13" customFormat="1" ht="24.95" customHeight="1" spans="1:11">
      <c r="A150"/>
      <c r="B150" s="18"/>
      <c r="C150" s="19"/>
      <c r="D150" s="19"/>
      <c r="E150"/>
      <c r="F150"/>
      <c r="G150"/>
      <c r="H150"/>
      <c r="I150"/>
      <c r="J150"/>
      <c r="K150" s="20"/>
    </row>
    <row r="151" s="13" customFormat="1" ht="24.95" customHeight="1" spans="1:11">
      <c r="A151"/>
      <c r="B151" s="18"/>
      <c r="C151" s="19"/>
      <c r="D151" s="19"/>
      <c r="E151"/>
      <c r="F151"/>
      <c r="G151"/>
      <c r="H151"/>
      <c r="I151"/>
      <c r="J151"/>
      <c r="K151" s="20"/>
    </row>
    <row r="152" s="13" customFormat="1" ht="24.95" customHeight="1" spans="1:11">
      <c r="A152"/>
      <c r="B152" s="18"/>
      <c r="C152" s="19"/>
      <c r="D152" s="19"/>
      <c r="E152"/>
      <c r="F152"/>
      <c r="G152"/>
      <c r="H152"/>
      <c r="I152"/>
      <c r="J152"/>
      <c r="K152" s="20"/>
    </row>
    <row r="153" s="13" customFormat="1" ht="24.95" customHeight="1" spans="1:11">
      <c r="A153"/>
      <c r="B153" s="18"/>
      <c r="C153" s="19"/>
      <c r="D153" s="19"/>
      <c r="E153"/>
      <c r="F153"/>
      <c r="G153"/>
      <c r="H153"/>
      <c r="I153"/>
      <c r="J153"/>
      <c r="K153" s="20"/>
    </row>
    <row r="154" s="13" customFormat="1" ht="24.95" customHeight="1" spans="1:11">
      <c r="A154"/>
      <c r="B154" s="18"/>
      <c r="C154" s="19"/>
      <c r="D154" s="19"/>
      <c r="E154"/>
      <c r="F154"/>
      <c r="G154"/>
      <c r="H154"/>
      <c r="I154"/>
      <c r="J154"/>
      <c r="K154" s="20"/>
    </row>
    <row r="155" s="13" customFormat="1" ht="24.95" customHeight="1" spans="1:11">
      <c r="A155"/>
      <c r="B155" s="18"/>
      <c r="C155" s="19"/>
      <c r="D155" s="19"/>
      <c r="E155"/>
      <c r="F155"/>
      <c r="G155"/>
      <c r="H155"/>
      <c r="I155"/>
      <c r="J155"/>
      <c r="K155" s="20"/>
    </row>
    <row r="156" s="13" customFormat="1" ht="24.95" customHeight="1" spans="1:11">
      <c r="A156"/>
      <c r="B156" s="18"/>
      <c r="C156" s="19"/>
      <c r="D156" s="19"/>
      <c r="E156"/>
      <c r="F156"/>
      <c r="G156"/>
      <c r="H156"/>
      <c r="I156"/>
      <c r="J156"/>
      <c r="K156" s="20"/>
    </row>
    <row r="157" s="13" customFormat="1" ht="24.95" customHeight="1" spans="1:11">
      <c r="A157"/>
      <c r="B157" s="18"/>
      <c r="C157" s="19"/>
      <c r="D157" s="19"/>
      <c r="E157"/>
      <c r="F157"/>
      <c r="G157"/>
      <c r="H157"/>
      <c r="I157"/>
      <c r="J157"/>
      <c r="K157" s="20"/>
    </row>
    <row r="158" s="13" customFormat="1" ht="24.95" customHeight="1" spans="1:11">
      <c r="A158"/>
      <c r="B158" s="18"/>
      <c r="C158" s="19"/>
      <c r="D158" s="19"/>
      <c r="E158"/>
      <c r="F158"/>
      <c r="G158"/>
      <c r="H158"/>
      <c r="I158"/>
      <c r="J158"/>
      <c r="K158" s="20"/>
    </row>
    <row r="159" s="13" customFormat="1" ht="24.95" customHeight="1" spans="1:11">
      <c r="A159"/>
      <c r="B159" s="18"/>
      <c r="C159" s="19"/>
      <c r="D159" s="19"/>
      <c r="E159"/>
      <c r="F159"/>
      <c r="G159"/>
      <c r="H159"/>
      <c r="I159"/>
      <c r="J159"/>
      <c r="K159" s="20"/>
    </row>
    <row r="160" s="13" customFormat="1" ht="24.95" customHeight="1" spans="1:11">
      <c r="A160"/>
      <c r="B160" s="18"/>
      <c r="C160" s="19"/>
      <c r="D160" s="19"/>
      <c r="E160"/>
      <c r="F160"/>
      <c r="G160"/>
      <c r="H160"/>
      <c r="I160"/>
      <c r="J160"/>
      <c r="K160" s="20"/>
    </row>
    <row r="161" s="13" customFormat="1" ht="24.95" customHeight="1" spans="1:11">
      <c r="A161"/>
      <c r="B161" s="18"/>
      <c r="C161" s="19"/>
      <c r="D161" s="19"/>
      <c r="E161"/>
      <c r="F161"/>
      <c r="G161"/>
      <c r="H161"/>
      <c r="I161"/>
      <c r="J161"/>
      <c r="K161" s="20"/>
    </row>
    <row r="162" s="13" customFormat="1" ht="24.95" customHeight="1" spans="1:11">
      <c r="A162"/>
      <c r="B162" s="18"/>
      <c r="C162" s="19"/>
      <c r="D162" s="19"/>
      <c r="E162"/>
      <c r="F162"/>
      <c r="G162"/>
      <c r="H162"/>
      <c r="I162"/>
      <c r="J162"/>
      <c r="K162" s="20"/>
    </row>
    <row r="163" s="13" customFormat="1" ht="24.95" customHeight="1" spans="1:11">
      <c r="A163"/>
      <c r="B163" s="18"/>
      <c r="C163" s="19"/>
      <c r="D163" s="19"/>
      <c r="E163"/>
      <c r="F163"/>
      <c r="G163"/>
      <c r="H163"/>
      <c r="I163"/>
      <c r="J163"/>
      <c r="K163" s="20"/>
    </row>
    <row r="164" s="13" customFormat="1" ht="24.95" customHeight="1" spans="1:11">
      <c r="A164"/>
      <c r="B164" s="18"/>
      <c r="C164" s="19"/>
      <c r="D164" s="19"/>
      <c r="E164"/>
      <c r="F164"/>
      <c r="G164"/>
      <c r="H164"/>
      <c r="I164"/>
      <c r="J164"/>
      <c r="K164" s="20"/>
    </row>
    <row r="165" s="13" customFormat="1" ht="24.95" customHeight="1" spans="1:11">
      <c r="A165"/>
      <c r="B165" s="18"/>
      <c r="C165" s="19"/>
      <c r="D165" s="19"/>
      <c r="E165"/>
      <c r="F165"/>
      <c r="G165"/>
      <c r="H165"/>
      <c r="I165"/>
      <c r="J165"/>
      <c r="K165" s="20"/>
    </row>
    <row r="166" s="13" customFormat="1" ht="24.95" customHeight="1" spans="1:11">
      <c r="A166"/>
      <c r="B166" s="18"/>
      <c r="C166" s="19"/>
      <c r="D166" s="19"/>
      <c r="E166"/>
      <c r="F166"/>
      <c r="G166"/>
      <c r="H166"/>
      <c r="I166"/>
      <c r="J166"/>
      <c r="K166" s="20"/>
    </row>
    <row r="167" s="13" customFormat="1" ht="24.95" customHeight="1" spans="1:11">
      <c r="A167"/>
      <c r="B167" s="18"/>
      <c r="C167" s="19"/>
      <c r="D167" s="19"/>
      <c r="E167"/>
      <c r="F167"/>
      <c r="G167"/>
      <c r="H167"/>
      <c r="I167"/>
      <c r="J167"/>
      <c r="K167" s="20"/>
    </row>
    <row r="168" s="13" customFormat="1" ht="24.95" customHeight="1" spans="1:11">
      <c r="A168"/>
      <c r="B168" s="18"/>
      <c r="C168" s="19"/>
      <c r="D168" s="19"/>
      <c r="E168"/>
      <c r="F168"/>
      <c r="G168"/>
      <c r="H168"/>
      <c r="I168"/>
      <c r="J168"/>
      <c r="K168" s="20"/>
    </row>
    <row r="169" s="13" customFormat="1" ht="24.95" customHeight="1" spans="1:11">
      <c r="A169"/>
      <c r="B169" s="18"/>
      <c r="C169" s="19"/>
      <c r="D169" s="19"/>
      <c r="E169"/>
      <c r="F169"/>
      <c r="G169"/>
      <c r="H169"/>
      <c r="I169"/>
      <c r="J169"/>
      <c r="K169" s="20"/>
    </row>
    <row r="170" s="13" customFormat="1" ht="24.95" customHeight="1" spans="1:11">
      <c r="A170"/>
      <c r="B170" s="18"/>
      <c r="C170" s="19"/>
      <c r="D170" s="19"/>
      <c r="E170"/>
      <c r="F170"/>
      <c r="G170"/>
      <c r="H170"/>
      <c r="I170"/>
      <c r="J170"/>
      <c r="K170" s="20"/>
    </row>
    <row r="171" s="13" customFormat="1" ht="24.95" customHeight="1" spans="1:11">
      <c r="A171"/>
      <c r="B171" s="18"/>
      <c r="C171" s="19"/>
      <c r="D171" s="19"/>
      <c r="E171"/>
      <c r="F171"/>
      <c r="G171"/>
      <c r="H171"/>
      <c r="I171"/>
      <c r="J171"/>
      <c r="K171" s="20"/>
    </row>
    <row r="172" s="13" customFormat="1" ht="24.95" customHeight="1" spans="1:11">
      <c r="A172"/>
      <c r="B172" s="18"/>
      <c r="C172" s="19"/>
      <c r="D172" s="19"/>
      <c r="E172"/>
      <c r="F172"/>
      <c r="G172"/>
      <c r="H172"/>
      <c r="I172"/>
      <c r="J172"/>
      <c r="K172" s="20"/>
    </row>
    <row r="173" s="13" customFormat="1" ht="24.95" customHeight="1" spans="1:12">
      <c r="A173"/>
      <c r="B173" s="18"/>
      <c r="C173" s="19"/>
      <c r="D173" s="19"/>
      <c r="E173"/>
      <c r="F173"/>
      <c r="G173"/>
      <c r="H173"/>
      <c r="I173"/>
      <c r="J173"/>
      <c r="K173" s="20"/>
      <c r="L173" s="14"/>
    </row>
    <row r="174" s="13" customFormat="1" ht="24.95" customHeight="1" spans="1:12">
      <c r="A174"/>
      <c r="B174" s="18"/>
      <c r="C174" s="19"/>
      <c r="D174" s="19"/>
      <c r="E174"/>
      <c r="F174"/>
      <c r="G174"/>
      <c r="H174"/>
      <c r="I174"/>
      <c r="J174"/>
      <c r="K174" s="20"/>
      <c r="L174" s="14"/>
    </row>
    <row r="175" s="13" customFormat="1" ht="24.95" customHeight="1" spans="1:12">
      <c r="A175"/>
      <c r="B175" s="18"/>
      <c r="C175" s="19"/>
      <c r="D175" s="19"/>
      <c r="E175"/>
      <c r="F175"/>
      <c r="G175"/>
      <c r="H175"/>
      <c r="I175"/>
      <c r="J175"/>
      <c r="K175" s="20"/>
      <c r="L175" s="14"/>
    </row>
    <row r="176" s="13" customFormat="1" ht="24.95" customHeight="1" spans="1:12">
      <c r="A176"/>
      <c r="B176" s="18"/>
      <c r="C176" s="19"/>
      <c r="D176" s="19"/>
      <c r="E176"/>
      <c r="F176"/>
      <c r="G176"/>
      <c r="H176"/>
      <c r="I176"/>
      <c r="J176"/>
      <c r="K176" s="20"/>
      <c r="L176" s="14"/>
    </row>
    <row r="177" s="13" customFormat="1" ht="24.95" customHeight="1" spans="1:11">
      <c r="A177"/>
      <c r="B177" s="18"/>
      <c r="C177" s="19"/>
      <c r="D177" s="19"/>
      <c r="E177"/>
      <c r="F177"/>
      <c r="G177"/>
      <c r="H177"/>
      <c r="I177"/>
      <c r="J177"/>
      <c r="K177" s="20"/>
    </row>
    <row r="178" s="13" customFormat="1" ht="24.95" customHeight="1" spans="1:11">
      <c r="A178"/>
      <c r="B178" s="18"/>
      <c r="C178" s="19"/>
      <c r="D178" s="19"/>
      <c r="E178"/>
      <c r="F178"/>
      <c r="G178"/>
      <c r="H178"/>
      <c r="I178"/>
      <c r="J178"/>
      <c r="K178" s="20"/>
    </row>
    <row r="179" s="13" customFormat="1" ht="24.95" customHeight="1" spans="1:11">
      <c r="A179"/>
      <c r="B179" s="18"/>
      <c r="C179" s="19"/>
      <c r="D179" s="19"/>
      <c r="E179"/>
      <c r="F179"/>
      <c r="G179"/>
      <c r="H179"/>
      <c r="I179"/>
      <c r="J179"/>
      <c r="K179" s="20"/>
    </row>
    <row r="180" s="13" customFormat="1" ht="24.95" customHeight="1" spans="1:11">
      <c r="A180"/>
      <c r="B180" s="18"/>
      <c r="C180" s="19"/>
      <c r="D180" s="19"/>
      <c r="E180"/>
      <c r="F180"/>
      <c r="G180"/>
      <c r="H180"/>
      <c r="I180"/>
      <c r="J180"/>
      <c r="K180" s="20"/>
    </row>
    <row r="181" s="13" customFormat="1" ht="24.95" customHeight="1" spans="1:12">
      <c r="A181"/>
      <c r="B181" s="18"/>
      <c r="C181" s="19"/>
      <c r="D181" s="19"/>
      <c r="E181"/>
      <c r="F181"/>
      <c r="G181"/>
      <c r="H181"/>
      <c r="I181"/>
      <c r="J181"/>
      <c r="K181" s="20"/>
      <c r="L181" s="14"/>
    </row>
    <row r="182" s="13" customFormat="1" ht="24.95" customHeight="1" spans="1:12">
      <c r="A182"/>
      <c r="B182" s="18"/>
      <c r="C182" s="19"/>
      <c r="D182" s="19"/>
      <c r="E182"/>
      <c r="F182"/>
      <c r="G182"/>
      <c r="H182"/>
      <c r="I182"/>
      <c r="J182"/>
      <c r="K182" s="20"/>
      <c r="L182" s="14"/>
    </row>
    <row r="183" s="13" customFormat="1" ht="24.95" customHeight="1" spans="1:12">
      <c r="A183"/>
      <c r="B183" s="18"/>
      <c r="C183" s="19"/>
      <c r="D183" s="19"/>
      <c r="E183"/>
      <c r="F183"/>
      <c r="G183"/>
      <c r="H183"/>
      <c r="I183"/>
      <c r="J183"/>
      <c r="K183" s="20"/>
      <c r="L183" s="14"/>
    </row>
    <row r="184" s="13" customFormat="1" ht="24.95" customHeight="1" spans="1:12">
      <c r="A184"/>
      <c r="B184" s="18"/>
      <c r="C184" s="19"/>
      <c r="D184" s="19"/>
      <c r="E184"/>
      <c r="F184"/>
      <c r="G184"/>
      <c r="H184"/>
      <c r="I184"/>
      <c r="J184"/>
      <c r="K184" s="20"/>
      <c r="L184" s="14"/>
    </row>
    <row r="185" s="13" customFormat="1" ht="24.95" customHeight="1" spans="1:12">
      <c r="A185"/>
      <c r="B185" s="18"/>
      <c r="C185" s="19"/>
      <c r="D185" s="19"/>
      <c r="E185"/>
      <c r="F185"/>
      <c r="G185"/>
      <c r="H185"/>
      <c r="I185"/>
      <c r="J185"/>
      <c r="K185" s="20"/>
      <c r="L185" s="14"/>
    </row>
    <row r="186" s="13" customFormat="1" ht="24.95" customHeight="1" spans="1:12">
      <c r="A186"/>
      <c r="B186" s="18"/>
      <c r="C186" s="19"/>
      <c r="D186" s="19"/>
      <c r="E186"/>
      <c r="F186"/>
      <c r="G186"/>
      <c r="H186"/>
      <c r="I186"/>
      <c r="J186"/>
      <c r="K186" s="20"/>
      <c r="L186" s="14"/>
    </row>
    <row r="187" s="13" customFormat="1" ht="24.95" customHeight="1" spans="1:12">
      <c r="A187"/>
      <c r="B187" s="18"/>
      <c r="C187" s="19"/>
      <c r="D187" s="19"/>
      <c r="E187"/>
      <c r="F187"/>
      <c r="G187"/>
      <c r="H187"/>
      <c r="I187"/>
      <c r="J187"/>
      <c r="K187" s="20"/>
      <c r="L187" s="14"/>
    </row>
    <row r="188" s="13" customFormat="1" ht="24.95" customHeight="1" spans="1:12">
      <c r="A188"/>
      <c r="B188" s="18"/>
      <c r="C188" s="19"/>
      <c r="D188" s="19"/>
      <c r="E188"/>
      <c r="F188"/>
      <c r="G188"/>
      <c r="H188"/>
      <c r="I188"/>
      <c r="J188"/>
      <c r="K188" s="20"/>
      <c r="L188" s="14"/>
    </row>
    <row r="189" s="13" customFormat="1" ht="24.95" customHeight="1" spans="1:12">
      <c r="A189"/>
      <c r="B189" s="18"/>
      <c r="C189" s="19"/>
      <c r="D189" s="19"/>
      <c r="E189"/>
      <c r="F189"/>
      <c r="G189"/>
      <c r="H189"/>
      <c r="I189"/>
      <c r="J189"/>
      <c r="K189" s="20"/>
      <c r="L189" s="14"/>
    </row>
    <row r="190" s="13" customFormat="1" ht="24.95" customHeight="1" spans="1:12">
      <c r="A190"/>
      <c r="B190" s="18"/>
      <c r="C190" s="19"/>
      <c r="D190" s="19"/>
      <c r="E190"/>
      <c r="F190"/>
      <c r="G190"/>
      <c r="H190"/>
      <c r="I190"/>
      <c r="J190"/>
      <c r="K190" s="20"/>
      <c r="L190" s="14"/>
    </row>
    <row r="191" s="13" customFormat="1" ht="24.95" customHeight="1" spans="1:12">
      <c r="A191"/>
      <c r="B191" s="18"/>
      <c r="C191" s="19"/>
      <c r="D191" s="19"/>
      <c r="E191"/>
      <c r="F191"/>
      <c r="G191"/>
      <c r="H191"/>
      <c r="I191"/>
      <c r="J191"/>
      <c r="K191" s="20"/>
      <c r="L191" s="14"/>
    </row>
    <row r="192" s="13" customFormat="1" ht="24.95" customHeight="1" spans="1:12">
      <c r="A192"/>
      <c r="B192" s="18"/>
      <c r="C192" s="19"/>
      <c r="D192" s="19"/>
      <c r="E192"/>
      <c r="F192"/>
      <c r="G192"/>
      <c r="H192"/>
      <c r="I192"/>
      <c r="J192"/>
      <c r="K192" s="20"/>
      <c r="L192" s="14"/>
    </row>
    <row r="193" s="13" customFormat="1" ht="24.95" customHeight="1" spans="1:12">
      <c r="A193"/>
      <c r="B193" s="18"/>
      <c r="C193" s="19"/>
      <c r="D193" s="19"/>
      <c r="E193"/>
      <c r="F193"/>
      <c r="G193"/>
      <c r="H193"/>
      <c r="I193"/>
      <c r="J193"/>
      <c r="K193" s="20"/>
      <c r="L193" s="14"/>
    </row>
    <row r="194" s="13" customFormat="1" ht="24.95" customHeight="1" spans="1:12">
      <c r="A194"/>
      <c r="B194" s="18"/>
      <c r="C194" s="19"/>
      <c r="D194" s="19"/>
      <c r="E194"/>
      <c r="F194"/>
      <c r="G194"/>
      <c r="H194"/>
      <c r="I194"/>
      <c r="J194"/>
      <c r="K194" s="20"/>
      <c r="L194" s="16"/>
    </row>
    <row r="195" s="13" customFormat="1" ht="24.95" customHeight="1" spans="1:12">
      <c r="A195"/>
      <c r="B195" s="18"/>
      <c r="C195" s="19"/>
      <c r="D195" s="19"/>
      <c r="E195"/>
      <c r="F195"/>
      <c r="G195"/>
      <c r="H195"/>
      <c r="I195"/>
      <c r="J195"/>
      <c r="K195" s="20"/>
      <c r="L195" s="16"/>
    </row>
    <row r="196" s="13" customFormat="1" ht="24.95" customHeight="1" spans="1:12">
      <c r="A196"/>
      <c r="B196" s="18"/>
      <c r="C196" s="19"/>
      <c r="D196" s="19"/>
      <c r="E196"/>
      <c r="F196"/>
      <c r="G196"/>
      <c r="H196"/>
      <c r="I196"/>
      <c r="J196"/>
      <c r="K196" s="20"/>
      <c r="L196" s="16"/>
    </row>
    <row r="197" s="13" customFormat="1" ht="24.95" customHeight="1" spans="1:12">
      <c r="A197"/>
      <c r="B197" s="18"/>
      <c r="C197" s="19"/>
      <c r="D197" s="19"/>
      <c r="E197"/>
      <c r="F197"/>
      <c r="G197"/>
      <c r="H197"/>
      <c r="I197"/>
      <c r="J197"/>
      <c r="K197" s="20"/>
      <c r="L197" s="16"/>
    </row>
    <row r="198" s="13" customFormat="1" ht="24.95" customHeight="1" spans="1:12">
      <c r="A198"/>
      <c r="B198" s="18"/>
      <c r="C198" s="19"/>
      <c r="D198" s="19"/>
      <c r="E198"/>
      <c r="F198"/>
      <c r="G198"/>
      <c r="H198"/>
      <c r="I198"/>
      <c r="J198"/>
      <c r="K198" s="20"/>
      <c r="L198" s="16"/>
    </row>
    <row r="199" s="13" customFormat="1" ht="24.95" customHeight="1" spans="1:12">
      <c r="A199"/>
      <c r="B199" s="18"/>
      <c r="C199" s="19"/>
      <c r="D199" s="19"/>
      <c r="E199"/>
      <c r="F199"/>
      <c r="G199"/>
      <c r="H199"/>
      <c r="I199"/>
      <c r="J199"/>
      <c r="K199" s="20"/>
      <c r="L199" s="16"/>
    </row>
    <row r="200" s="13" customFormat="1" ht="24.95" customHeight="1" spans="1:12">
      <c r="A200"/>
      <c r="B200" s="18"/>
      <c r="C200" s="19"/>
      <c r="D200" s="19"/>
      <c r="E200"/>
      <c r="F200"/>
      <c r="G200"/>
      <c r="H200"/>
      <c r="I200"/>
      <c r="J200"/>
      <c r="K200" s="20"/>
      <c r="L200" s="16"/>
    </row>
    <row r="201" s="13" customFormat="1" ht="24.95" customHeight="1" spans="1:14">
      <c r="A201"/>
      <c r="B201" s="18"/>
      <c r="C201" s="19"/>
      <c r="D201" s="19"/>
      <c r="E201"/>
      <c r="F201"/>
      <c r="G201"/>
      <c r="H201"/>
      <c r="I201"/>
      <c r="J201"/>
      <c r="K201" s="20"/>
      <c r="L201" s="16"/>
      <c r="M201" s="14"/>
      <c r="N201" s="14"/>
    </row>
    <row r="202" s="13" customFormat="1" ht="24.95" customHeight="1" spans="1:14">
      <c r="A202"/>
      <c r="B202" s="18"/>
      <c r="C202" s="19"/>
      <c r="D202" s="19"/>
      <c r="E202"/>
      <c r="F202"/>
      <c r="G202"/>
      <c r="H202"/>
      <c r="I202"/>
      <c r="J202"/>
      <c r="K202" s="20"/>
      <c r="L202" s="16"/>
      <c r="M202" s="14"/>
      <c r="N202" s="14"/>
    </row>
    <row r="203" s="13" customFormat="1" ht="24.95" customHeight="1" spans="1:14">
      <c r="A203"/>
      <c r="B203" s="18"/>
      <c r="C203" s="19"/>
      <c r="D203" s="19"/>
      <c r="E203"/>
      <c r="F203"/>
      <c r="G203"/>
      <c r="H203"/>
      <c r="I203"/>
      <c r="J203"/>
      <c r="K203" s="20"/>
      <c r="L203" s="16"/>
      <c r="M203" s="14"/>
      <c r="N203" s="14"/>
    </row>
    <row r="204" s="13" customFormat="1" ht="24.95" customHeight="1" spans="1:14">
      <c r="A204"/>
      <c r="B204" s="18"/>
      <c r="C204" s="19"/>
      <c r="D204" s="19"/>
      <c r="E204"/>
      <c r="F204"/>
      <c r="G204"/>
      <c r="H204"/>
      <c r="I204"/>
      <c r="J204"/>
      <c r="K204" s="20"/>
      <c r="L204" s="16"/>
      <c r="M204" s="14"/>
      <c r="N204" s="14"/>
    </row>
    <row r="205" s="13" customFormat="1" ht="24.95" customHeight="1" spans="1:12">
      <c r="A205"/>
      <c r="B205" s="18"/>
      <c r="C205" s="19"/>
      <c r="D205" s="19"/>
      <c r="E205"/>
      <c r="F205"/>
      <c r="G205"/>
      <c r="H205"/>
      <c r="I205"/>
      <c r="J205"/>
      <c r="K205" s="20"/>
      <c r="L205" s="16"/>
    </row>
    <row r="206" s="13" customFormat="1" ht="24.95" customHeight="1" spans="1:12">
      <c r="A206"/>
      <c r="B206" s="18"/>
      <c r="C206" s="19"/>
      <c r="D206" s="19"/>
      <c r="E206"/>
      <c r="F206"/>
      <c r="G206"/>
      <c r="H206"/>
      <c r="I206"/>
      <c r="J206"/>
      <c r="K206" s="20"/>
      <c r="L206" s="16"/>
    </row>
    <row r="207" s="13" customFormat="1" ht="24.95" customHeight="1" spans="1:12">
      <c r="A207"/>
      <c r="B207" s="18"/>
      <c r="C207" s="19"/>
      <c r="D207" s="19"/>
      <c r="E207"/>
      <c r="F207"/>
      <c r="G207"/>
      <c r="H207"/>
      <c r="I207"/>
      <c r="J207"/>
      <c r="K207" s="20"/>
      <c r="L207" s="16"/>
    </row>
    <row r="208" s="13" customFormat="1" ht="24.95" customHeight="1" spans="1:12">
      <c r="A208"/>
      <c r="B208" s="18"/>
      <c r="C208" s="19"/>
      <c r="D208" s="19"/>
      <c r="E208"/>
      <c r="F208"/>
      <c r="G208"/>
      <c r="H208"/>
      <c r="I208"/>
      <c r="J208"/>
      <c r="K208" s="20"/>
      <c r="L208" s="17"/>
    </row>
    <row r="209" s="13" customFormat="1" ht="24.95" customHeight="1" spans="1:12">
      <c r="A209"/>
      <c r="B209" s="18"/>
      <c r="C209" s="19"/>
      <c r="D209" s="19"/>
      <c r="E209"/>
      <c r="F209"/>
      <c r="G209"/>
      <c r="H209"/>
      <c r="I209"/>
      <c r="J209"/>
      <c r="K209" s="20"/>
      <c r="L209" s="17"/>
    </row>
    <row r="210" s="13" customFormat="1" ht="24.95" customHeight="1" spans="1:12">
      <c r="A210"/>
      <c r="B210" s="18"/>
      <c r="C210" s="19"/>
      <c r="D210" s="19"/>
      <c r="E210"/>
      <c r="F210"/>
      <c r="G210"/>
      <c r="H210"/>
      <c r="I210"/>
      <c r="J210"/>
      <c r="K210" s="20"/>
      <c r="L210" s="17"/>
    </row>
    <row r="211" s="13" customFormat="1" ht="24.95" customHeight="1" spans="1:12">
      <c r="A211"/>
      <c r="B211" s="18"/>
      <c r="C211" s="19"/>
      <c r="D211" s="19"/>
      <c r="E211"/>
      <c r="F211"/>
      <c r="G211"/>
      <c r="H211"/>
      <c r="I211"/>
      <c r="J211"/>
      <c r="K211" s="20"/>
      <c r="L211" s="17"/>
    </row>
    <row r="212" s="13" customFormat="1" ht="24.95" customHeight="1" spans="1:12">
      <c r="A212"/>
      <c r="B212" s="18"/>
      <c r="C212" s="19"/>
      <c r="D212" s="19"/>
      <c r="E212"/>
      <c r="F212"/>
      <c r="G212"/>
      <c r="H212"/>
      <c r="I212"/>
      <c r="J212"/>
      <c r="K212" s="20"/>
      <c r="L212" s="17"/>
    </row>
    <row r="213" s="13" customFormat="1" ht="24.95" customHeight="1" spans="1:12">
      <c r="A213"/>
      <c r="B213" s="18"/>
      <c r="C213" s="19"/>
      <c r="D213" s="19"/>
      <c r="E213"/>
      <c r="F213"/>
      <c r="G213"/>
      <c r="H213"/>
      <c r="I213"/>
      <c r="J213"/>
      <c r="K213" s="20"/>
      <c r="L213" s="17"/>
    </row>
    <row r="214" s="13" customFormat="1" ht="24.95" customHeight="1" spans="1:12">
      <c r="A214"/>
      <c r="B214" s="18"/>
      <c r="C214" s="19"/>
      <c r="D214" s="19"/>
      <c r="E214"/>
      <c r="F214"/>
      <c r="G214"/>
      <c r="H214"/>
      <c r="I214"/>
      <c r="J214"/>
      <c r="K214" s="20"/>
      <c r="L214" s="17"/>
    </row>
    <row r="215" s="13" customFormat="1" ht="24.95" customHeight="1" spans="1:12">
      <c r="A215"/>
      <c r="B215" s="18"/>
      <c r="C215" s="19"/>
      <c r="D215" s="19"/>
      <c r="E215"/>
      <c r="F215"/>
      <c r="G215"/>
      <c r="H215"/>
      <c r="I215"/>
      <c r="J215"/>
      <c r="K215" s="20"/>
      <c r="L215" s="14"/>
    </row>
    <row r="216" s="13" customFormat="1" ht="24.95" customHeight="1" spans="1:11">
      <c r="A216"/>
      <c r="B216" s="18"/>
      <c r="C216" s="19"/>
      <c r="D216" s="19"/>
      <c r="E216"/>
      <c r="F216"/>
      <c r="G216"/>
      <c r="H216"/>
      <c r="I216"/>
      <c r="J216"/>
      <c r="K216" s="20"/>
    </row>
    <row r="217" s="13" customFormat="1" ht="24.95" customHeight="1" spans="1:12">
      <c r="A217"/>
      <c r="B217" s="18"/>
      <c r="C217" s="19"/>
      <c r="D217" s="19"/>
      <c r="E217"/>
      <c r="F217"/>
      <c r="G217"/>
      <c r="H217"/>
      <c r="I217"/>
      <c r="J217"/>
      <c r="K217" s="20"/>
      <c r="L217"/>
    </row>
    <row r="218" s="13" customFormat="1" ht="24.95" customHeight="1" spans="1:12">
      <c r="A218"/>
      <c r="B218" s="18"/>
      <c r="C218" s="19"/>
      <c r="D218" s="19"/>
      <c r="E218"/>
      <c r="F218"/>
      <c r="G218"/>
      <c r="H218"/>
      <c r="I218"/>
      <c r="J218"/>
      <c r="K218" s="20"/>
      <c r="L218"/>
    </row>
    <row r="219" s="13" customFormat="1" ht="24.95" customHeight="1" spans="1:12">
      <c r="A219"/>
      <c r="B219" s="18"/>
      <c r="C219" s="19"/>
      <c r="D219" s="19"/>
      <c r="E219"/>
      <c r="F219"/>
      <c r="G219"/>
      <c r="H219"/>
      <c r="I219"/>
      <c r="J219"/>
      <c r="K219" s="20"/>
      <c r="L219"/>
    </row>
    <row r="220" s="13" customFormat="1" ht="24.95" customHeight="1" spans="1:12">
      <c r="A220"/>
      <c r="B220" s="18"/>
      <c r="C220" s="19"/>
      <c r="D220" s="19"/>
      <c r="E220"/>
      <c r="F220"/>
      <c r="G220"/>
      <c r="H220"/>
      <c r="I220"/>
      <c r="J220"/>
      <c r="K220" s="20"/>
      <c r="L220"/>
    </row>
    <row r="221" s="13" customFormat="1" ht="24.95" customHeight="1" spans="1:12">
      <c r="A221"/>
      <c r="B221" s="18"/>
      <c r="C221" s="19"/>
      <c r="D221" s="19"/>
      <c r="E221"/>
      <c r="F221"/>
      <c r="G221"/>
      <c r="H221"/>
      <c r="I221"/>
      <c r="J221"/>
      <c r="K221" s="20"/>
      <c r="L221"/>
    </row>
    <row r="222" s="14" customFormat="1" ht="24.95" customHeight="1" spans="1:14">
      <c r="A222"/>
      <c r="B222" s="18"/>
      <c r="C222" s="19"/>
      <c r="D222" s="19"/>
      <c r="E222"/>
      <c r="F222"/>
      <c r="G222"/>
      <c r="H222"/>
      <c r="I222"/>
      <c r="J222"/>
      <c r="K222" s="20"/>
      <c r="L222"/>
      <c r="M222" s="13"/>
      <c r="N222" s="13"/>
    </row>
    <row r="223" s="13" customFormat="1" ht="24.95" customHeight="1" spans="1:12">
      <c r="A223"/>
      <c r="B223" s="18"/>
      <c r="C223" s="19"/>
      <c r="D223" s="19"/>
      <c r="E223"/>
      <c r="F223"/>
      <c r="G223"/>
      <c r="H223"/>
      <c r="I223"/>
      <c r="J223"/>
      <c r="K223" s="20"/>
      <c r="L223"/>
    </row>
    <row r="224" s="13" customFormat="1" ht="24.95" customHeight="1" spans="1:12">
      <c r="A224"/>
      <c r="B224" s="18"/>
      <c r="C224" s="19"/>
      <c r="D224" s="19"/>
      <c r="E224"/>
      <c r="F224"/>
      <c r="G224"/>
      <c r="H224"/>
      <c r="I224"/>
      <c r="J224"/>
      <c r="K224" s="20"/>
      <c r="L224"/>
    </row>
    <row r="225" s="13" customFormat="1" ht="24.95" customHeight="1" spans="1:12">
      <c r="A225"/>
      <c r="B225" s="18"/>
      <c r="C225" s="19"/>
      <c r="D225" s="19"/>
      <c r="E225"/>
      <c r="F225"/>
      <c r="G225"/>
      <c r="H225"/>
      <c r="I225"/>
      <c r="J225"/>
      <c r="K225" s="20"/>
      <c r="L225"/>
    </row>
    <row r="226" s="13" customFormat="1" ht="24.95" customHeight="1" spans="1:12">
      <c r="A226"/>
      <c r="B226" s="18"/>
      <c r="C226" s="19"/>
      <c r="D226" s="19"/>
      <c r="E226"/>
      <c r="F226"/>
      <c r="G226"/>
      <c r="H226"/>
      <c r="I226"/>
      <c r="J226"/>
      <c r="K226" s="20"/>
      <c r="L226"/>
    </row>
    <row r="227" s="13" customFormat="1" ht="24.95" customHeight="1" spans="1:12">
      <c r="A227"/>
      <c r="B227" s="18"/>
      <c r="C227" s="19"/>
      <c r="D227" s="19"/>
      <c r="E227"/>
      <c r="F227"/>
      <c r="G227"/>
      <c r="H227"/>
      <c r="I227"/>
      <c r="J227"/>
      <c r="K227" s="20"/>
      <c r="L227"/>
    </row>
    <row r="228" s="13" customFormat="1" ht="24.95" customHeight="1" spans="1:12">
      <c r="A228"/>
      <c r="B228" s="18"/>
      <c r="C228" s="19"/>
      <c r="D228" s="19"/>
      <c r="E228"/>
      <c r="F228"/>
      <c r="G228"/>
      <c r="H228"/>
      <c r="I228"/>
      <c r="J228"/>
      <c r="K228" s="20"/>
      <c r="L228"/>
    </row>
    <row r="229" s="13" customFormat="1" ht="24.95" customHeight="1" spans="1:12">
      <c r="A229"/>
      <c r="B229" s="18"/>
      <c r="C229" s="19"/>
      <c r="D229" s="19"/>
      <c r="E229"/>
      <c r="F229"/>
      <c r="G229"/>
      <c r="H229"/>
      <c r="I229"/>
      <c r="J229"/>
      <c r="K229" s="20"/>
      <c r="L229"/>
    </row>
    <row r="230" s="13" customFormat="1" ht="24.95" customHeight="1" spans="1:12">
      <c r="A230"/>
      <c r="B230" s="18"/>
      <c r="C230" s="19"/>
      <c r="D230" s="19"/>
      <c r="E230"/>
      <c r="F230"/>
      <c r="G230"/>
      <c r="H230"/>
      <c r="I230"/>
      <c r="J230"/>
      <c r="K230" s="20"/>
      <c r="L230"/>
    </row>
    <row r="231" s="13" customFormat="1" ht="24.95" customHeight="1" spans="1:12">
      <c r="A231"/>
      <c r="B231" s="18"/>
      <c r="C231" s="19"/>
      <c r="D231" s="19"/>
      <c r="E231"/>
      <c r="F231"/>
      <c r="G231"/>
      <c r="H231"/>
      <c r="I231"/>
      <c r="J231"/>
      <c r="K231" s="20"/>
      <c r="L231"/>
    </row>
    <row r="232" s="13" customFormat="1" ht="24.95" customHeight="1" spans="1:12">
      <c r="A232"/>
      <c r="B232" s="18"/>
      <c r="C232" s="19"/>
      <c r="D232" s="19"/>
      <c r="E232"/>
      <c r="F232"/>
      <c r="G232"/>
      <c r="H232"/>
      <c r="I232"/>
      <c r="J232"/>
      <c r="K232" s="20"/>
      <c r="L232"/>
    </row>
    <row r="233" s="13" customFormat="1" ht="24.95" customHeight="1" spans="1:12">
      <c r="A233"/>
      <c r="B233" s="18"/>
      <c r="C233" s="19"/>
      <c r="D233" s="19"/>
      <c r="E233"/>
      <c r="F233"/>
      <c r="G233"/>
      <c r="H233"/>
      <c r="I233"/>
      <c r="J233"/>
      <c r="K233" s="20"/>
      <c r="L233"/>
    </row>
    <row r="234" s="13" customFormat="1" ht="24.95" customHeight="1" spans="1:12">
      <c r="A234"/>
      <c r="B234" s="18"/>
      <c r="C234" s="19"/>
      <c r="D234" s="19"/>
      <c r="E234"/>
      <c r="F234"/>
      <c r="G234"/>
      <c r="H234"/>
      <c r="I234"/>
      <c r="J234"/>
      <c r="K234" s="20"/>
      <c r="L234"/>
    </row>
    <row r="235" s="13" customFormat="1" ht="24.95" customHeight="1" spans="1:12">
      <c r="A235"/>
      <c r="B235" s="18"/>
      <c r="C235" s="19"/>
      <c r="D235" s="19"/>
      <c r="E235"/>
      <c r="F235"/>
      <c r="G235"/>
      <c r="H235"/>
      <c r="I235"/>
      <c r="J235"/>
      <c r="K235" s="20"/>
      <c r="L235"/>
    </row>
    <row r="236" s="13" customFormat="1" ht="24.95" customHeight="1" spans="1:12">
      <c r="A236"/>
      <c r="B236" s="18"/>
      <c r="C236" s="19"/>
      <c r="D236" s="19"/>
      <c r="E236"/>
      <c r="F236"/>
      <c r="G236"/>
      <c r="H236"/>
      <c r="I236"/>
      <c r="J236"/>
      <c r="K236" s="20"/>
      <c r="L236"/>
    </row>
    <row r="237" s="13" customFormat="1" ht="24.95" customHeight="1" spans="1:12">
      <c r="A237"/>
      <c r="B237" s="18"/>
      <c r="C237" s="19"/>
      <c r="D237" s="19"/>
      <c r="E237"/>
      <c r="F237"/>
      <c r="G237"/>
      <c r="H237"/>
      <c r="I237"/>
      <c r="J237"/>
      <c r="K237" s="20"/>
      <c r="L237"/>
    </row>
    <row r="238" s="13" customFormat="1" ht="24.95" customHeight="1" spans="1:12">
      <c r="A238"/>
      <c r="B238" s="18"/>
      <c r="C238" s="19"/>
      <c r="D238" s="19"/>
      <c r="E238"/>
      <c r="F238"/>
      <c r="G238"/>
      <c r="H238"/>
      <c r="I238"/>
      <c r="J238"/>
      <c r="K238" s="20"/>
      <c r="L238"/>
    </row>
    <row r="239" s="13" customFormat="1" ht="24.95" customHeight="1" spans="1:12">
      <c r="A239"/>
      <c r="B239" s="18"/>
      <c r="C239" s="19"/>
      <c r="D239" s="19"/>
      <c r="E239"/>
      <c r="F239"/>
      <c r="G239"/>
      <c r="H239"/>
      <c r="I239"/>
      <c r="J239"/>
      <c r="K239" s="20"/>
      <c r="L239"/>
    </row>
    <row r="240" s="13" customFormat="1" ht="24.95" customHeight="1" spans="1:12">
      <c r="A240"/>
      <c r="B240" s="18"/>
      <c r="C240" s="19"/>
      <c r="D240" s="19"/>
      <c r="E240"/>
      <c r="F240"/>
      <c r="G240"/>
      <c r="H240"/>
      <c r="I240"/>
      <c r="J240"/>
      <c r="K240" s="20"/>
      <c r="L240"/>
    </row>
    <row r="241" s="13" customFormat="1" ht="24.95" customHeight="1" spans="1:12">
      <c r="A241"/>
      <c r="B241" s="18"/>
      <c r="C241" s="19"/>
      <c r="D241" s="19"/>
      <c r="E241"/>
      <c r="F241"/>
      <c r="G241"/>
      <c r="H241"/>
      <c r="I241"/>
      <c r="J241"/>
      <c r="K241" s="20"/>
      <c r="L241"/>
    </row>
    <row r="242" s="13" customFormat="1" ht="24.95" customHeight="1" spans="1:12">
      <c r="A242"/>
      <c r="B242" s="18"/>
      <c r="C242" s="19"/>
      <c r="D242" s="19"/>
      <c r="E242"/>
      <c r="F242"/>
      <c r="G242"/>
      <c r="H242"/>
      <c r="I242"/>
      <c r="J242"/>
      <c r="K242" s="20"/>
      <c r="L242"/>
    </row>
    <row r="243" s="13" customFormat="1" ht="24.95" customHeight="1" spans="1:12">
      <c r="A243"/>
      <c r="B243" s="18"/>
      <c r="C243" s="19"/>
      <c r="D243" s="19"/>
      <c r="E243"/>
      <c r="F243"/>
      <c r="G243"/>
      <c r="H243"/>
      <c r="I243"/>
      <c r="J243"/>
      <c r="K243" s="20"/>
      <c r="L243"/>
    </row>
    <row r="244" s="13" customFormat="1" ht="24.95" customHeight="1" spans="1:12">
      <c r="A244"/>
      <c r="B244" s="18"/>
      <c r="C244" s="19"/>
      <c r="D244" s="19"/>
      <c r="E244"/>
      <c r="F244"/>
      <c r="G244"/>
      <c r="H244"/>
      <c r="I244"/>
      <c r="J244"/>
      <c r="K244" s="20"/>
      <c r="L244"/>
    </row>
    <row r="245" s="13" customFormat="1" ht="24.95" customHeight="1" spans="1:12">
      <c r="A245"/>
      <c r="B245" s="18"/>
      <c r="C245" s="19"/>
      <c r="D245" s="19"/>
      <c r="E245"/>
      <c r="F245"/>
      <c r="G245"/>
      <c r="H245"/>
      <c r="I245"/>
      <c r="J245"/>
      <c r="K245" s="20"/>
      <c r="L245"/>
    </row>
    <row r="246" s="13" customFormat="1" ht="24.95" customHeight="1" spans="1:12">
      <c r="A246"/>
      <c r="B246" s="18"/>
      <c r="C246" s="19"/>
      <c r="D246" s="19"/>
      <c r="E246"/>
      <c r="F246"/>
      <c r="G246"/>
      <c r="H246"/>
      <c r="I246"/>
      <c r="J246"/>
      <c r="K246" s="20"/>
      <c r="L246"/>
    </row>
    <row r="247" s="13" customFormat="1" ht="24.95" customHeight="1" spans="1:12">
      <c r="A247"/>
      <c r="B247" s="18"/>
      <c r="C247" s="19"/>
      <c r="D247" s="19"/>
      <c r="E247"/>
      <c r="F247"/>
      <c r="G247"/>
      <c r="H247"/>
      <c r="I247"/>
      <c r="J247"/>
      <c r="K247" s="20"/>
      <c r="L247"/>
    </row>
    <row r="248" s="13" customFormat="1" ht="24.95" customHeight="1" spans="1:12">
      <c r="A248"/>
      <c r="B248" s="18"/>
      <c r="C248" s="19"/>
      <c r="D248" s="19"/>
      <c r="E248"/>
      <c r="F248"/>
      <c r="G248"/>
      <c r="H248"/>
      <c r="I248"/>
      <c r="J248"/>
      <c r="K248" s="20"/>
      <c r="L248"/>
    </row>
    <row r="249" s="13" customFormat="1" ht="24.95" customHeight="1" spans="1:12">
      <c r="A249"/>
      <c r="B249" s="18"/>
      <c r="C249" s="19"/>
      <c r="D249" s="19"/>
      <c r="E249"/>
      <c r="F249"/>
      <c r="G249"/>
      <c r="H249"/>
      <c r="I249"/>
      <c r="J249"/>
      <c r="K249" s="20"/>
      <c r="L249"/>
    </row>
    <row r="250" s="13" customFormat="1" ht="24.95" customHeight="1" spans="1:14">
      <c r="A250"/>
      <c r="B250" s="18"/>
      <c r="C250" s="19"/>
      <c r="D250" s="19"/>
      <c r="E250"/>
      <c r="F250"/>
      <c r="G250"/>
      <c r="H250"/>
      <c r="I250"/>
      <c r="J250"/>
      <c r="K250" s="20"/>
      <c r="L250"/>
      <c r="M250" s="14"/>
      <c r="N250" s="14"/>
    </row>
    <row r="251" s="13" customFormat="1" ht="24.95" customHeight="1" spans="1:12">
      <c r="A251"/>
      <c r="B251" s="18"/>
      <c r="C251" s="19"/>
      <c r="D251" s="19"/>
      <c r="E251"/>
      <c r="F251"/>
      <c r="G251"/>
      <c r="H251"/>
      <c r="I251"/>
      <c r="J251"/>
      <c r="K251" s="20"/>
      <c r="L251"/>
    </row>
    <row r="252" s="13" customFormat="1" ht="24.95" customHeight="1" spans="1:12">
      <c r="A252"/>
      <c r="B252" s="18"/>
      <c r="C252" s="19"/>
      <c r="D252" s="19"/>
      <c r="E252"/>
      <c r="F252"/>
      <c r="G252"/>
      <c r="H252"/>
      <c r="I252"/>
      <c r="J252"/>
      <c r="K252" s="20"/>
      <c r="L252"/>
    </row>
    <row r="253" s="13" customFormat="1" ht="24.95" customHeight="1" spans="1:12">
      <c r="A253"/>
      <c r="B253" s="18"/>
      <c r="C253" s="19"/>
      <c r="D253" s="19"/>
      <c r="E253"/>
      <c r="F253"/>
      <c r="G253"/>
      <c r="H253"/>
      <c r="I253"/>
      <c r="J253"/>
      <c r="K253" s="20"/>
      <c r="L253"/>
    </row>
    <row r="254" s="13" customFormat="1" ht="24.95" customHeight="1" spans="1:14">
      <c r="A254"/>
      <c r="B254" s="18"/>
      <c r="C254" s="19"/>
      <c r="D254" s="19"/>
      <c r="E254"/>
      <c r="F254"/>
      <c r="G254"/>
      <c r="H254"/>
      <c r="I254"/>
      <c r="J254"/>
      <c r="K254" s="20"/>
      <c r="L254"/>
      <c r="M254" s="14"/>
      <c r="N254" s="14"/>
    </row>
    <row r="255" s="13" customFormat="1" ht="24.95" customHeight="1" spans="1:12">
      <c r="A255"/>
      <c r="B255" s="18"/>
      <c r="C255" s="19"/>
      <c r="D255" s="19"/>
      <c r="E255"/>
      <c r="F255"/>
      <c r="G255"/>
      <c r="H255"/>
      <c r="I255"/>
      <c r="J255"/>
      <c r="K255" s="20"/>
      <c r="L255"/>
    </row>
    <row r="256" s="13" customFormat="1" ht="24.95" customHeight="1" spans="1:12">
      <c r="A256"/>
      <c r="B256" s="18"/>
      <c r="C256" s="19"/>
      <c r="D256" s="19"/>
      <c r="E256"/>
      <c r="F256"/>
      <c r="G256"/>
      <c r="H256"/>
      <c r="I256"/>
      <c r="J256"/>
      <c r="K256" s="20"/>
      <c r="L256"/>
    </row>
    <row r="257" s="13" customFormat="1" ht="24.95" customHeight="1" spans="1:12">
      <c r="A257"/>
      <c r="B257" s="18"/>
      <c r="C257" s="19"/>
      <c r="D257" s="19"/>
      <c r="E257"/>
      <c r="F257"/>
      <c r="G257"/>
      <c r="H257"/>
      <c r="I257"/>
      <c r="J257"/>
      <c r="K257" s="20"/>
      <c r="L257"/>
    </row>
    <row r="258" s="13" customFormat="1" ht="24.95" customHeight="1" spans="1:12">
      <c r="A258"/>
      <c r="B258" s="18"/>
      <c r="C258" s="19"/>
      <c r="D258" s="19"/>
      <c r="E258"/>
      <c r="F258"/>
      <c r="G258"/>
      <c r="H258"/>
      <c r="I258"/>
      <c r="J258"/>
      <c r="K258" s="20"/>
      <c r="L258"/>
    </row>
    <row r="259" s="13" customFormat="1" ht="24.95" customHeight="1" spans="1:12">
      <c r="A259"/>
      <c r="B259" s="18"/>
      <c r="C259" s="19"/>
      <c r="D259" s="19"/>
      <c r="E259"/>
      <c r="F259"/>
      <c r="G259"/>
      <c r="H259"/>
      <c r="I259"/>
      <c r="J259"/>
      <c r="K259" s="20"/>
      <c r="L259"/>
    </row>
    <row r="260" s="13" customFormat="1" ht="24.95" customHeight="1" spans="1:12">
      <c r="A260"/>
      <c r="B260" s="18"/>
      <c r="C260" s="19"/>
      <c r="D260" s="19"/>
      <c r="E260"/>
      <c r="F260"/>
      <c r="G260"/>
      <c r="H260"/>
      <c r="I260"/>
      <c r="J260"/>
      <c r="K260" s="20"/>
      <c r="L260"/>
    </row>
    <row r="261" s="13" customFormat="1" ht="24.95" customHeight="1" spans="1:12">
      <c r="A261"/>
      <c r="B261" s="18"/>
      <c r="C261" s="19"/>
      <c r="D261" s="19"/>
      <c r="E261"/>
      <c r="F261"/>
      <c r="G261"/>
      <c r="H261"/>
      <c r="I261"/>
      <c r="J261"/>
      <c r="K261" s="20"/>
      <c r="L261"/>
    </row>
    <row r="262" s="13" customFormat="1" ht="24.95" customHeight="1" spans="1:12">
      <c r="A262"/>
      <c r="B262" s="18"/>
      <c r="C262" s="19"/>
      <c r="D262" s="19"/>
      <c r="E262"/>
      <c r="F262"/>
      <c r="G262"/>
      <c r="H262"/>
      <c r="I262"/>
      <c r="J262"/>
      <c r="K262" s="20"/>
      <c r="L262"/>
    </row>
    <row r="263" s="13" customFormat="1" ht="24.95" customHeight="1" spans="1:12">
      <c r="A263"/>
      <c r="B263" s="18"/>
      <c r="C263" s="19"/>
      <c r="D263" s="19"/>
      <c r="E263"/>
      <c r="F263"/>
      <c r="G263"/>
      <c r="H263"/>
      <c r="I263"/>
      <c r="J263"/>
      <c r="K263" s="20"/>
      <c r="L263"/>
    </row>
    <row r="264" s="13" customFormat="1" ht="24.95" customHeight="1" spans="1:12">
      <c r="A264"/>
      <c r="B264" s="18"/>
      <c r="C264" s="19"/>
      <c r="D264" s="19"/>
      <c r="E264"/>
      <c r="F264"/>
      <c r="G264"/>
      <c r="H264"/>
      <c r="I264"/>
      <c r="J264"/>
      <c r="K264" s="20"/>
      <c r="L264"/>
    </row>
    <row r="265" s="14" customFormat="1" ht="24.95" customHeight="1" spans="1:14">
      <c r="A265"/>
      <c r="B265" s="18"/>
      <c r="C265" s="19"/>
      <c r="D265" s="19"/>
      <c r="E265"/>
      <c r="F265"/>
      <c r="G265"/>
      <c r="H265"/>
      <c r="I265"/>
      <c r="J265"/>
      <c r="K265" s="20"/>
      <c r="L265"/>
      <c r="M265" s="13"/>
      <c r="N265" s="13"/>
    </row>
    <row r="266" s="13" customFormat="1" ht="24.95" customHeight="1" spans="1:12">
      <c r="A266"/>
      <c r="B266" s="18"/>
      <c r="C266" s="19"/>
      <c r="D266" s="19"/>
      <c r="E266"/>
      <c r="F266"/>
      <c r="G266"/>
      <c r="H266"/>
      <c r="I266"/>
      <c r="J266"/>
      <c r="K266" s="20"/>
      <c r="L266"/>
    </row>
    <row r="267" s="13" customFormat="1" ht="24.95" customHeight="1" spans="1:12">
      <c r="A267"/>
      <c r="B267" s="18"/>
      <c r="C267" s="19"/>
      <c r="D267" s="19"/>
      <c r="E267"/>
      <c r="F267"/>
      <c r="G267"/>
      <c r="H267"/>
      <c r="I267"/>
      <c r="J267"/>
      <c r="K267" s="20"/>
      <c r="L267"/>
    </row>
    <row r="268" s="13" customFormat="1" ht="24.95" customHeight="1" spans="1:12">
      <c r="A268"/>
      <c r="B268" s="18"/>
      <c r="C268" s="19"/>
      <c r="D268" s="19"/>
      <c r="E268"/>
      <c r="F268"/>
      <c r="G268"/>
      <c r="H268"/>
      <c r="I268"/>
      <c r="J268"/>
      <c r="K268" s="20"/>
      <c r="L268"/>
    </row>
    <row r="269" s="13" customFormat="1" ht="24.95" customHeight="1" spans="1:12">
      <c r="A269"/>
      <c r="B269" s="18"/>
      <c r="C269" s="19"/>
      <c r="D269" s="19"/>
      <c r="E269"/>
      <c r="F269"/>
      <c r="G269"/>
      <c r="H269"/>
      <c r="I269"/>
      <c r="J269"/>
      <c r="K269" s="20"/>
      <c r="L269"/>
    </row>
    <row r="270" s="13" customFormat="1" ht="24.95" customHeight="1" spans="1:14">
      <c r="A270"/>
      <c r="B270" s="18"/>
      <c r="C270" s="19"/>
      <c r="D270" s="19"/>
      <c r="E270"/>
      <c r="F270"/>
      <c r="G270"/>
      <c r="H270"/>
      <c r="I270"/>
      <c r="J270"/>
      <c r="K270" s="20"/>
      <c r="L270"/>
      <c r="M270" s="14"/>
      <c r="N270" s="14"/>
    </row>
    <row r="271" s="13" customFormat="1" ht="24.95" customHeight="1" spans="1:14">
      <c r="A271"/>
      <c r="B271" s="18"/>
      <c r="C271" s="19"/>
      <c r="D271" s="19"/>
      <c r="E271"/>
      <c r="F271"/>
      <c r="G271"/>
      <c r="H271"/>
      <c r="I271"/>
      <c r="J271"/>
      <c r="K271" s="20"/>
      <c r="L271"/>
      <c r="M271" s="14"/>
      <c r="N271" s="14"/>
    </row>
    <row r="272" s="13" customFormat="1" ht="24.95" customHeight="1" spans="1:14">
      <c r="A272"/>
      <c r="B272" s="18"/>
      <c r="C272" s="19"/>
      <c r="D272" s="19"/>
      <c r="E272"/>
      <c r="F272"/>
      <c r="G272"/>
      <c r="H272"/>
      <c r="I272"/>
      <c r="J272"/>
      <c r="K272" s="20"/>
      <c r="L272"/>
      <c r="M272" s="14"/>
      <c r="N272" s="14"/>
    </row>
    <row r="273" s="13" customFormat="1" ht="24.95" customHeight="1" spans="1:14">
      <c r="A273"/>
      <c r="B273" s="18"/>
      <c r="C273" s="19"/>
      <c r="D273" s="19"/>
      <c r="E273"/>
      <c r="F273"/>
      <c r="G273"/>
      <c r="H273"/>
      <c r="I273"/>
      <c r="J273"/>
      <c r="K273" s="20"/>
      <c r="L273"/>
      <c r="M273" s="14"/>
      <c r="N273" s="14"/>
    </row>
    <row r="274" s="13" customFormat="1" ht="24.95" customHeight="1" spans="1:14">
      <c r="A274"/>
      <c r="B274" s="18"/>
      <c r="C274" s="19"/>
      <c r="D274" s="19"/>
      <c r="E274"/>
      <c r="F274"/>
      <c r="G274"/>
      <c r="H274"/>
      <c r="I274"/>
      <c r="J274"/>
      <c r="K274" s="20"/>
      <c r="L274"/>
      <c r="M274" s="14"/>
      <c r="N274" s="14"/>
    </row>
    <row r="275" s="13" customFormat="1" ht="24.95" customHeight="1" spans="1:14">
      <c r="A275"/>
      <c r="B275" s="18"/>
      <c r="C275" s="19"/>
      <c r="D275" s="19"/>
      <c r="E275"/>
      <c r="F275"/>
      <c r="G275"/>
      <c r="H275"/>
      <c r="I275"/>
      <c r="J275"/>
      <c r="K275" s="20"/>
      <c r="L275"/>
      <c r="M275" s="14"/>
      <c r="N275" s="14"/>
    </row>
    <row r="276" s="13" customFormat="1" ht="24.95" customHeight="1" spans="1:14">
      <c r="A276"/>
      <c r="B276" s="18"/>
      <c r="C276" s="19"/>
      <c r="D276" s="19"/>
      <c r="E276"/>
      <c r="F276"/>
      <c r="G276"/>
      <c r="H276"/>
      <c r="I276"/>
      <c r="J276"/>
      <c r="K276" s="20"/>
      <c r="L276"/>
      <c r="M276" s="14"/>
      <c r="N276" s="14"/>
    </row>
    <row r="277" s="13" customFormat="1" ht="24.95" customHeight="1" spans="1:14">
      <c r="A277"/>
      <c r="B277" s="18"/>
      <c r="C277" s="19"/>
      <c r="D277" s="19"/>
      <c r="E277"/>
      <c r="F277"/>
      <c r="G277"/>
      <c r="H277"/>
      <c r="I277"/>
      <c r="J277"/>
      <c r="K277" s="20"/>
      <c r="L277"/>
      <c r="M277" s="14"/>
      <c r="N277" s="14"/>
    </row>
    <row r="278" s="13" customFormat="1" ht="24.95" customHeight="1" spans="1:14">
      <c r="A278"/>
      <c r="B278" s="18"/>
      <c r="C278" s="19"/>
      <c r="D278" s="19"/>
      <c r="E278"/>
      <c r="F278"/>
      <c r="G278"/>
      <c r="H278"/>
      <c r="I278"/>
      <c r="J278"/>
      <c r="K278" s="20"/>
      <c r="L278"/>
      <c r="M278" s="14"/>
      <c r="N278" s="14"/>
    </row>
    <row r="279" s="15" customFormat="1" ht="24.95" customHeight="1" spans="1:14">
      <c r="A279"/>
      <c r="B279" s="18"/>
      <c r="C279" s="19"/>
      <c r="D279" s="19"/>
      <c r="E279"/>
      <c r="F279"/>
      <c r="G279"/>
      <c r="H279"/>
      <c r="I279"/>
      <c r="J279"/>
      <c r="K279" s="20"/>
      <c r="L279"/>
      <c r="M279" s="14"/>
      <c r="N279" s="14"/>
    </row>
    <row r="280" s="15" customFormat="1" ht="24.95" customHeight="1" spans="1:14">
      <c r="A280"/>
      <c r="B280" s="18"/>
      <c r="C280" s="19"/>
      <c r="D280" s="19"/>
      <c r="E280"/>
      <c r="F280"/>
      <c r="G280"/>
      <c r="H280"/>
      <c r="I280"/>
      <c r="J280"/>
      <c r="K280" s="20"/>
      <c r="L280"/>
      <c r="M280" s="14"/>
      <c r="N280" s="14"/>
    </row>
    <row r="281" s="15" customFormat="1" ht="24.95" customHeight="1" spans="1:14">
      <c r="A281"/>
      <c r="B281" s="18"/>
      <c r="C281" s="19"/>
      <c r="D281" s="19"/>
      <c r="E281"/>
      <c r="F281"/>
      <c r="G281"/>
      <c r="H281"/>
      <c r="I281"/>
      <c r="J281"/>
      <c r="K281" s="20"/>
      <c r="L281"/>
      <c r="M281" s="14"/>
      <c r="N281" s="14"/>
    </row>
    <row r="282" s="15" customFormat="1" ht="24.95" customHeight="1" spans="1:14">
      <c r="A282"/>
      <c r="B282" s="18"/>
      <c r="C282" s="19"/>
      <c r="D282" s="19"/>
      <c r="E282"/>
      <c r="F282"/>
      <c r="G282"/>
      <c r="H282"/>
      <c r="I282"/>
      <c r="J282"/>
      <c r="K282" s="20"/>
      <c r="L282"/>
      <c r="M282" s="14"/>
      <c r="N282" s="14"/>
    </row>
    <row r="283" s="13" customFormat="1" ht="24.95" customHeight="1" spans="1:14">
      <c r="A283"/>
      <c r="B283" s="18"/>
      <c r="C283" s="19"/>
      <c r="D283" s="19"/>
      <c r="E283"/>
      <c r="F283"/>
      <c r="G283"/>
      <c r="H283"/>
      <c r="I283"/>
      <c r="J283"/>
      <c r="K283" s="20"/>
      <c r="L283"/>
      <c r="M283" s="14"/>
      <c r="N283" s="14"/>
    </row>
    <row r="284" s="13" customFormat="1" ht="24.95" customHeight="1" spans="1:14">
      <c r="A284"/>
      <c r="B284" s="18"/>
      <c r="C284" s="19"/>
      <c r="D284" s="19"/>
      <c r="E284"/>
      <c r="F284"/>
      <c r="G284"/>
      <c r="H284"/>
      <c r="I284"/>
      <c r="J284"/>
      <c r="K284" s="20"/>
      <c r="L284"/>
      <c r="M284" s="14"/>
      <c r="N284" s="14"/>
    </row>
    <row r="285" s="13" customFormat="1" ht="24.95" customHeight="1" spans="1:14">
      <c r="A285"/>
      <c r="B285" s="18"/>
      <c r="C285" s="19"/>
      <c r="D285" s="19"/>
      <c r="E285"/>
      <c r="F285"/>
      <c r="G285"/>
      <c r="H285"/>
      <c r="I285"/>
      <c r="J285"/>
      <c r="K285" s="20"/>
      <c r="L285"/>
      <c r="M285" s="14"/>
      <c r="N285" s="14"/>
    </row>
    <row r="286" s="13" customFormat="1" ht="24.95" customHeight="1" spans="1:14">
      <c r="A286"/>
      <c r="B286" s="18"/>
      <c r="C286" s="19"/>
      <c r="D286" s="19"/>
      <c r="E286"/>
      <c r="F286"/>
      <c r="G286"/>
      <c r="H286"/>
      <c r="I286"/>
      <c r="J286"/>
      <c r="K286" s="20"/>
      <c r="L286"/>
      <c r="M286" s="14"/>
      <c r="N286" s="14"/>
    </row>
    <row r="287" s="13" customFormat="1" ht="24.95" customHeight="1" spans="1:14">
      <c r="A287"/>
      <c r="B287" s="18"/>
      <c r="C287" s="19"/>
      <c r="D287" s="19"/>
      <c r="E287"/>
      <c r="F287"/>
      <c r="G287"/>
      <c r="H287"/>
      <c r="I287"/>
      <c r="J287"/>
      <c r="K287" s="20"/>
      <c r="L287"/>
      <c r="M287" s="14"/>
      <c r="N287" s="14"/>
    </row>
    <row r="288" s="13" customFormat="1" ht="24.95" customHeight="1" spans="1:12">
      <c r="A288"/>
      <c r="B288" s="18"/>
      <c r="C288" s="19"/>
      <c r="D288" s="19"/>
      <c r="E288"/>
      <c r="F288"/>
      <c r="G288"/>
      <c r="H288"/>
      <c r="I288"/>
      <c r="J288"/>
      <c r="K288" s="20"/>
      <c r="L288"/>
    </row>
    <row r="289" s="13" customFormat="1" ht="24.95" customHeight="1" spans="1:12">
      <c r="A289"/>
      <c r="B289" s="18"/>
      <c r="C289" s="19"/>
      <c r="D289" s="19"/>
      <c r="E289"/>
      <c r="F289"/>
      <c r="G289"/>
      <c r="H289"/>
      <c r="I289"/>
      <c r="J289"/>
      <c r="K289" s="20"/>
      <c r="L289"/>
    </row>
    <row r="290" s="13" customFormat="1" ht="24.95" customHeight="1" spans="1:12">
      <c r="A290"/>
      <c r="B290" s="18"/>
      <c r="C290" s="19"/>
      <c r="D290" s="19"/>
      <c r="E290"/>
      <c r="F290"/>
      <c r="G290"/>
      <c r="H290"/>
      <c r="I290"/>
      <c r="J290"/>
      <c r="K290" s="20"/>
      <c r="L290"/>
    </row>
    <row r="291" s="13" customFormat="1" ht="24.95" customHeight="1" spans="1:12">
      <c r="A291"/>
      <c r="B291" s="18"/>
      <c r="C291" s="19"/>
      <c r="D291" s="19"/>
      <c r="E291"/>
      <c r="F291"/>
      <c r="G291"/>
      <c r="H291"/>
      <c r="I291"/>
      <c r="J291"/>
      <c r="K291" s="20"/>
      <c r="L291"/>
    </row>
    <row r="292" s="13" customFormat="1" ht="24.95" customHeight="1" spans="1:12">
      <c r="A292"/>
      <c r="B292" s="18"/>
      <c r="C292" s="19"/>
      <c r="D292" s="19"/>
      <c r="E292"/>
      <c r="F292"/>
      <c r="G292"/>
      <c r="H292"/>
      <c r="I292"/>
      <c r="J292"/>
      <c r="K292" s="20"/>
      <c r="L292"/>
    </row>
    <row r="293" s="13" customFormat="1" ht="24.95" customHeight="1" spans="1:12">
      <c r="A293"/>
      <c r="B293" s="18"/>
      <c r="C293" s="19"/>
      <c r="D293" s="19"/>
      <c r="E293"/>
      <c r="F293"/>
      <c r="G293"/>
      <c r="H293"/>
      <c r="I293"/>
      <c r="J293"/>
      <c r="K293" s="20"/>
      <c r="L293"/>
    </row>
    <row r="294" s="13" customFormat="1" ht="24.95" customHeight="1" spans="1:12">
      <c r="A294"/>
      <c r="B294" s="18"/>
      <c r="C294" s="19"/>
      <c r="D294" s="19"/>
      <c r="E294"/>
      <c r="F294"/>
      <c r="G294"/>
      <c r="H294"/>
      <c r="I294"/>
      <c r="J294"/>
      <c r="K294" s="20"/>
      <c r="L294"/>
    </row>
    <row r="295" s="13" customFormat="1" ht="24.95" customHeight="1" spans="1:12">
      <c r="A295"/>
      <c r="B295" s="18"/>
      <c r="C295" s="19"/>
      <c r="D295" s="19"/>
      <c r="E295"/>
      <c r="F295"/>
      <c r="G295"/>
      <c r="H295"/>
      <c r="I295"/>
      <c r="J295"/>
      <c r="K295" s="20"/>
      <c r="L295"/>
    </row>
    <row r="296" s="13" customFormat="1" ht="24.95" customHeight="1" spans="1:12">
      <c r="A296"/>
      <c r="B296" s="18"/>
      <c r="C296" s="19"/>
      <c r="D296" s="19"/>
      <c r="E296"/>
      <c r="F296"/>
      <c r="G296"/>
      <c r="H296"/>
      <c r="I296"/>
      <c r="J296"/>
      <c r="K296" s="20"/>
      <c r="L296"/>
    </row>
    <row r="297" s="13" customFormat="1" ht="24.95" customHeight="1" spans="1:12">
      <c r="A297"/>
      <c r="B297" s="18"/>
      <c r="C297" s="19"/>
      <c r="D297" s="19"/>
      <c r="E297"/>
      <c r="F297"/>
      <c r="G297"/>
      <c r="H297"/>
      <c r="I297"/>
      <c r="J297"/>
      <c r="K297" s="20"/>
      <c r="L297"/>
    </row>
    <row r="298" s="14" customFormat="1" ht="24.95" customHeight="1" spans="1:14">
      <c r="A298"/>
      <c r="B298" s="18"/>
      <c r="C298" s="19"/>
      <c r="D298" s="19"/>
      <c r="E298"/>
      <c r="F298"/>
      <c r="G298"/>
      <c r="H298"/>
      <c r="I298"/>
      <c r="J298"/>
      <c r="K298" s="20"/>
      <c r="L298"/>
      <c r="M298" s="13"/>
      <c r="N298" s="13"/>
    </row>
    <row r="299" s="13" customFormat="1" ht="24.95" customHeight="1" spans="1:12">
      <c r="A299"/>
      <c r="B299" s="18"/>
      <c r="C299" s="19"/>
      <c r="D299" s="19"/>
      <c r="E299"/>
      <c r="F299"/>
      <c r="G299"/>
      <c r="H299"/>
      <c r="I299"/>
      <c r="J299"/>
      <c r="K299" s="20"/>
      <c r="L299"/>
    </row>
    <row r="300" s="13" customFormat="1" ht="24.95" customHeight="1" spans="1:12">
      <c r="A300"/>
      <c r="B300" s="18"/>
      <c r="C300" s="19"/>
      <c r="D300" s="19"/>
      <c r="E300"/>
      <c r="F300"/>
      <c r="G300"/>
      <c r="H300"/>
      <c r="I300"/>
      <c r="J300"/>
      <c r="K300" s="20"/>
      <c r="L300"/>
    </row>
    <row r="301" s="13" customFormat="1" ht="24.95" customHeight="1" spans="1:12">
      <c r="A301"/>
      <c r="B301" s="18"/>
      <c r="C301" s="19"/>
      <c r="D301" s="19"/>
      <c r="E301"/>
      <c r="F301"/>
      <c r="G301"/>
      <c r="H301"/>
      <c r="I301"/>
      <c r="J301"/>
      <c r="K301" s="20"/>
      <c r="L301"/>
    </row>
    <row r="302" s="13" customFormat="1" ht="24.95" customHeight="1" spans="1:12">
      <c r="A302"/>
      <c r="B302" s="18"/>
      <c r="C302" s="19"/>
      <c r="D302" s="19"/>
      <c r="E302"/>
      <c r="F302"/>
      <c r="G302"/>
      <c r="H302"/>
      <c r="I302"/>
      <c r="J302"/>
      <c r="K302" s="20"/>
      <c r="L302"/>
    </row>
    <row r="303" s="13" customFormat="1" ht="24.95" customHeight="1" spans="1:12">
      <c r="A303"/>
      <c r="B303" s="18"/>
      <c r="C303" s="19"/>
      <c r="D303" s="19"/>
      <c r="E303"/>
      <c r="F303"/>
      <c r="G303"/>
      <c r="H303"/>
      <c r="I303"/>
      <c r="J303"/>
      <c r="K303" s="20"/>
      <c r="L303"/>
    </row>
    <row r="304" s="13" customFormat="1" ht="24.95" customHeight="1" spans="1:12">
      <c r="A304"/>
      <c r="B304" s="18"/>
      <c r="C304" s="19"/>
      <c r="D304" s="19"/>
      <c r="E304"/>
      <c r="F304"/>
      <c r="G304"/>
      <c r="H304"/>
      <c r="I304"/>
      <c r="J304"/>
      <c r="K304" s="20"/>
      <c r="L304"/>
    </row>
    <row r="305" s="13" customFormat="1" ht="24.95" customHeight="1" spans="1:12">
      <c r="A305"/>
      <c r="B305" s="18"/>
      <c r="C305" s="19"/>
      <c r="D305" s="19"/>
      <c r="E305"/>
      <c r="F305"/>
      <c r="G305"/>
      <c r="H305"/>
      <c r="I305"/>
      <c r="J305"/>
      <c r="K305" s="20"/>
      <c r="L305"/>
    </row>
    <row r="306" s="13" customFormat="1" ht="24.95" customHeight="1" spans="1:12">
      <c r="A306"/>
      <c r="B306" s="18"/>
      <c r="C306" s="19"/>
      <c r="D306" s="19"/>
      <c r="E306"/>
      <c r="F306"/>
      <c r="G306"/>
      <c r="H306"/>
      <c r="I306"/>
      <c r="J306"/>
      <c r="K306" s="20"/>
      <c r="L306"/>
    </row>
    <row r="307" s="13" customFormat="1" ht="24.95" customHeight="1" spans="1:12">
      <c r="A307"/>
      <c r="B307" s="18"/>
      <c r="C307" s="19"/>
      <c r="D307" s="19"/>
      <c r="E307"/>
      <c r="F307"/>
      <c r="G307"/>
      <c r="H307"/>
      <c r="I307"/>
      <c r="J307"/>
      <c r="K307" s="20"/>
      <c r="L307"/>
    </row>
    <row r="308" s="13" customFormat="1" ht="24.95" customHeight="1" spans="1:12">
      <c r="A308"/>
      <c r="B308" s="18"/>
      <c r="C308" s="19"/>
      <c r="D308" s="19"/>
      <c r="E308"/>
      <c r="F308"/>
      <c r="G308"/>
      <c r="H308"/>
      <c r="I308"/>
      <c r="J308"/>
      <c r="K308" s="20"/>
      <c r="L308"/>
    </row>
    <row r="309" s="13" customFormat="1" ht="24.95" customHeight="1" spans="1:12">
      <c r="A309"/>
      <c r="B309" s="18"/>
      <c r="C309" s="19"/>
      <c r="D309" s="19"/>
      <c r="E309"/>
      <c r="F309"/>
      <c r="G309"/>
      <c r="H309"/>
      <c r="I309"/>
      <c r="J309"/>
      <c r="K309" s="20"/>
      <c r="L309"/>
    </row>
    <row r="310" s="13" customFormat="1" ht="24.95" customHeight="1" spans="1:12">
      <c r="A310"/>
      <c r="B310" s="18"/>
      <c r="C310" s="19"/>
      <c r="D310" s="19"/>
      <c r="E310"/>
      <c r="F310"/>
      <c r="G310"/>
      <c r="H310"/>
      <c r="I310"/>
      <c r="J310"/>
      <c r="K310" s="20"/>
      <c r="L310"/>
    </row>
    <row r="311" s="13" customFormat="1" ht="24.95" customHeight="1" spans="1:12">
      <c r="A311"/>
      <c r="B311" s="18"/>
      <c r="C311" s="19"/>
      <c r="D311" s="19"/>
      <c r="E311"/>
      <c r="F311"/>
      <c r="G311"/>
      <c r="H311"/>
      <c r="I311"/>
      <c r="J311"/>
      <c r="K311" s="20"/>
      <c r="L311"/>
    </row>
    <row r="312" s="13" customFormat="1" ht="24.95" customHeight="1" spans="1:12">
      <c r="A312"/>
      <c r="B312" s="18"/>
      <c r="C312" s="19"/>
      <c r="D312" s="19"/>
      <c r="E312"/>
      <c r="F312"/>
      <c r="G312"/>
      <c r="H312"/>
      <c r="I312"/>
      <c r="J312"/>
      <c r="K312" s="20"/>
      <c r="L312"/>
    </row>
    <row r="313" s="13" customFormat="1" ht="24.95" customHeight="1" spans="1:12">
      <c r="A313"/>
      <c r="B313" s="18"/>
      <c r="C313" s="19"/>
      <c r="D313" s="19"/>
      <c r="E313"/>
      <c r="F313"/>
      <c r="G313"/>
      <c r="H313"/>
      <c r="I313"/>
      <c r="J313"/>
      <c r="K313" s="20"/>
      <c r="L313"/>
    </row>
    <row r="314" s="13" customFormat="1" ht="24.95" customHeight="1" spans="1:12">
      <c r="A314"/>
      <c r="B314" s="18"/>
      <c r="C314" s="19"/>
      <c r="D314" s="19"/>
      <c r="E314"/>
      <c r="F314"/>
      <c r="G314"/>
      <c r="H314"/>
      <c r="I314"/>
      <c r="J314"/>
      <c r="K314" s="20"/>
      <c r="L314"/>
    </row>
    <row r="315" s="13" customFormat="1" ht="24.95" customHeight="1" spans="1:12">
      <c r="A315"/>
      <c r="B315" s="18"/>
      <c r="C315" s="19"/>
      <c r="D315" s="19"/>
      <c r="E315"/>
      <c r="F315"/>
      <c r="G315"/>
      <c r="H315"/>
      <c r="I315"/>
      <c r="J315"/>
      <c r="K315" s="20"/>
      <c r="L315"/>
    </row>
    <row r="316" s="13" customFormat="1" ht="24.95" customHeight="1" spans="1:12">
      <c r="A316"/>
      <c r="B316" s="18"/>
      <c r="C316" s="19"/>
      <c r="D316" s="19"/>
      <c r="E316"/>
      <c r="F316"/>
      <c r="G316"/>
      <c r="H316"/>
      <c r="I316"/>
      <c r="J316"/>
      <c r="K316" s="20"/>
      <c r="L316"/>
    </row>
    <row r="317" s="13" customFormat="1" ht="24.95" customHeight="1" spans="1:12">
      <c r="A317"/>
      <c r="B317" s="18"/>
      <c r="C317" s="19"/>
      <c r="D317" s="19"/>
      <c r="E317"/>
      <c r="F317"/>
      <c r="G317"/>
      <c r="H317"/>
      <c r="I317"/>
      <c r="J317"/>
      <c r="K317" s="20"/>
      <c r="L317"/>
    </row>
    <row r="318" s="13" customFormat="1" ht="24.95" customHeight="1" spans="1:12">
      <c r="A318"/>
      <c r="B318" s="18"/>
      <c r="C318" s="19"/>
      <c r="D318" s="19"/>
      <c r="E318"/>
      <c r="F318"/>
      <c r="G318"/>
      <c r="H318"/>
      <c r="I318"/>
      <c r="J318"/>
      <c r="K318" s="20"/>
      <c r="L318"/>
    </row>
    <row r="319" s="13" customFormat="1" ht="24.95" customHeight="1" spans="1:12">
      <c r="A319"/>
      <c r="B319" s="18"/>
      <c r="C319" s="19"/>
      <c r="D319" s="19"/>
      <c r="E319"/>
      <c r="F319"/>
      <c r="G319"/>
      <c r="H319"/>
      <c r="I319"/>
      <c r="J319"/>
      <c r="K319" s="20"/>
      <c r="L319"/>
    </row>
    <row r="320" s="13" customFormat="1" ht="24.95" customHeight="1" spans="1:12">
      <c r="A320"/>
      <c r="B320" s="18"/>
      <c r="C320" s="19"/>
      <c r="D320" s="19"/>
      <c r="E320"/>
      <c r="F320"/>
      <c r="G320"/>
      <c r="H320"/>
      <c r="I320"/>
      <c r="J320"/>
      <c r="K320" s="20"/>
      <c r="L320"/>
    </row>
    <row r="321" s="13" customFormat="1" ht="24.95" customHeight="1" spans="1:12">
      <c r="A321"/>
      <c r="B321" s="18"/>
      <c r="C321" s="19"/>
      <c r="D321" s="19"/>
      <c r="E321"/>
      <c r="F321"/>
      <c r="G321"/>
      <c r="H321"/>
      <c r="I321"/>
      <c r="J321"/>
      <c r="K321" s="20"/>
      <c r="L321"/>
    </row>
    <row r="322" s="13" customFormat="1" ht="24.95" customHeight="1" spans="1:12">
      <c r="A322"/>
      <c r="B322" s="18"/>
      <c r="C322" s="19"/>
      <c r="D322" s="19"/>
      <c r="E322"/>
      <c r="F322"/>
      <c r="G322"/>
      <c r="H322"/>
      <c r="I322"/>
      <c r="J322"/>
      <c r="K322" s="20"/>
      <c r="L322"/>
    </row>
    <row r="323" s="13" customFormat="1" ht="24.95" customHeight="1" spans="1:12">
      <c r="A323"/>
      <c r="B323" s="18"/>
      <c r="C323" s="19"/>
      <c r="D323" s="19"/>
      <c r="E323"/>
      <c r="F323"/>
      <c r="G323"/>
      <c r="H323"/>
      <c r="I323"/>
      <c r="J323"/>
      <c r="K323" s="20"/>
      <c r="L323"/>
    </row>
    <row r="324" s="13" customFormat="1" ht="24.95" customHeight="1" spans="1:12">
      <c r="A324"/>
      <c r="B324" s="18"/>
      <c r="C324" s="19"/>
      <c r="D324" s="19"/>
      <c r="E324"/>
      <c r="F324"/>
      <c r="G324"/>
      <c r="H324"/>
      <c r="I324"/>
      <c r="J324"/>
      <c r="K324" s="20"/>
      <c r="L324"/>
    </row>
    <row r="325" s="13" customFormat="1" ht="24.95" customHeight="1" spans="1:12">
      <c r="A325"/>
      <c r="B325" s="18"/>
      <c r="C325" s="19"/>
      <c r="D325" s="19"/>
      <c r="E325"/>
      <c r="F325"/>
      <c r="G325"/>
      <c r="H325"/>
      <c r="I325"/>
      <c r="J325"/>
      <c r="K325" s="20"/>
      <c r="L325"/>
    </row>
    <row r="326" s="13" customFormat="1" ht="24.95" customHeight="1" spans="1:12">
      <c r="A326"/>
      <c r="B326" s="18"/>
      <c r="C326" s="19"/>
      <c r="D326" s="19"/>
      <c r="E326"/>
      <c r="F326"/>
      <c r="G326"/>
      <c r="H326"/>
      <c r="I326"/>
      <c r="J326"/>
      <c r="K326" s="20"/>
      <c r="L326"/>
    </row>
    <row r="327" s="13" customFormat="1" ht="24.95" customHeight="1" spans="1:12">
      <c r="A327"/>
      <c r="B327" s="18"/>
      <c r="C327" s="19"/>
      <c r="D327" s="19"/>
      <c r="E327"/>
      <c r="F327"/>
      <c r="G327"/>
      <c r="H327"/>
      <c r="I327"/>
      <c r="J327"/>
      <c r="K327" s="20"/>
      <c r="L327"/>
    </row>
    <row r="328" s="13" customFormat="1" ht="24.95" customHeight="1" spans="1:12">
      <c r="A328"/>
      <c r="B328" s="18"/>
      <c r="C328" s="19"/>
      <c r="D328" s="19"/>
      <c r="E328"/>
      <c r="F328"/>
      <c r="G328"/>
      <c r="H328"/>
      <c r="I328"/>
      <c r="J328"/>
      <c r="K328" s="20"/>
      <c r="L328"/>
    </row>
    <row r="329" s="13" customFormat="1" ht="24.95" customHeight="1" spans="1:12">
      <c r="A329"/>
      <c r="B329" s="18"/>
      <c r="C329" s="19"/>
      <c r="D329" s="19"/>
      <c r="E329"/>
      <c r="F329"/>
      <c r="G329"/>
      <c r="H329"/>
      <c r="I329"/>
      <c r="J329"/>
      <c r="K329" s="20"/>
      <c r="L329"/>
    </row>
    <row r="330" s="13" customFormat="1" ht="24.95" customHeight="1" spans="1:12">
      <c r="A330"/>
      <c r="B330" s="18"/>
      <c r="C330" s="19"/>
      <c r="D330" s="19"/>
      <c r="E330"/>
      <c r="F330"/>
      <c r="G330"/>
      <c r="H330"/>
      <c r="I330"/>
      <c r="J330"/>
      <c r="K330" s="20"/>
      <c r="L330"/>
    </row>
    <row r="331" s="13" customFormat="1" ht="24.95" customHeight="1" spans="1:12">
      <c r="A331"/>
      <c r="B331" s="18"/>
      <c r="C331" s="19"/>
      <c r="D331" s="19"/>
      <c r="E331"/>
      <c r="F331"/>
      <c r="G331"/>
      <c r="H331"/>
      <c r="I331"/>
      <c r="J331"/>
      <c r="K331" s="20"/>
      <c r="L331"/>
    </row>
    <row r="332" s="13" customFormat="1" ht="24.95" customHeight="1" spans="1:12">
      <c r="A332"/>
      <c r="B332" s="18"/>
      <c r="C332" s="19"/>
      <c r="D332" s="19"/>
      <c r="E332"/>
      <c r="F332"/>
      <c r="G332"/>
      <c r="H332"/>
      <c r="I332"/>
      <c r="J332"/>
      <c r="K332" s="20"/>
      <c r="L332"/>
    </row>
    <row r="333" s="13" customFormat="1" ht="24.95" customHeight="1" spans="1:12">
      <c r="A333"/>
      <c r="B333" s="18"/>
      <c r="C333" s="19"/>
      <c r="D333" s="19"/>
      <c r="E333"/>
      <c r="F333"/>
      <c r="G333"/>
      <c r="H333"/>
      <c r="I333"/>
      <c r="J333"/>
      <c r="K333" s="20"/>
      <c r="L333"/>
    </row>
    <row r="334" s="13" customFormat="1" ht="24.95" customHeight="1" spans="1:12">
      <c r="A334"/>
      <c r="B334" s="18"/>
      <c r="C334" s="19"/>
      <c r="D334" s="19"/>
      <c r="E334"/>
      <c r="F334"/>
      <c r="G334"/>
      <c r="H334"/>
      <c r="I334"/>
      <c r="J334"/>
      <c r="K334" s="20"/>
      <c r="L334"/>
    </row>
    <row r="335" s="13" customFormat="1" ht="24.95" customHeight="1" spans="1:12">
      <c r="A335"/>
      <c r="B335" s="18"/>
      <c r="C335" s="19"/>
      <c r="D335" s="19"/>
      <c r="E335"/>
      <c r="F335"/>
      <c r="G335"/>
      <c r="H335"/>
      <c r="I335"/>
      <c r="J335"/>
      <c r="K335" s="20"/>
      <c r="L335"/>
    </row>
    <row r="336" s="13" customFormat="1" ht="24.95" customHeight="1" spans="1:12">
      <c r="A336"/>
      <c r="B336" s="18"/>
      <c r="C336" s="19"/>
      <c r="D336" s="19"/>
      <c r="E336"/>
      <c r="F336"/>
      <c r="G336"/>
      <c r="H336"/>
      <c r="I336"/>
      <c r="J336"/>
      <c r="K336" s="20"/>
      <c r="L336"/>
    </row>
    <row r="337" s="13" customFormat="1" ht="24.95" customHeight="1" spans="1:12">
      <c r="A337"/>
      <c r="B337" s="18"/>
      <c r="C337" s="19"/>
      <c r="D337" s="19"/>
      <c r="E337"/>
      <c r="F337"/>
      <c r="G337"/>
      <c r="H337"/>
      <c r="I337"/>
      <c r="J337"/>
      <c r="K337" s="20"/>
      <c r="L337"/>
    </row>
    <row r="338" s="13" customFormat="1" ht="24.95" customHeight="1" spans="1:14">
      <c r="A338"/>
      <c r="B338" s="18"/>
      <c r="C338" s="19"/>
      <c r="D338" s="19"/>
      <c r="E338"/>
      <c r="F338"/>
      <c r="G338"/>
      <c r="H338"/>
      <c r="I338"/>
      <c r="J338"/>
      <c r="K338" s="20"/>
      <c r="L338"/>
      <c r="M338" s="14"/>
      <c r="N338" s="14"/>
    </row>
    <row r="339" s="13" customFormat="1" ht="24.95" customHeight="1" spans="1:14">
      <c r="A339"/>
      <c r="B339" s="18"/>
      <c r="C339" s="19"/>
      <c r="D339" s="19"/>
      <c r="E339"/>
      <c r="F339"/>
      <c r="G339"/>
      <c r="H339"/>
      <c r="I339"/>
      <c r="J339"/>
      <c r="K339" s="20"/>
      <c r="L339"/>
      <c r="M339" s="14"/>
      <c r="N339" s="14"/>
    </row>
    <row r="340" s="13" customFormat="1" ht="24.95" customHeight="1" spans="1:14">
      <c r="A340"/>
      <c r="B340" s="18"/>
      <c r="C340" s="19"/>
      <c r="D340" s="19"/>
      <c r="E340"/>
      <c r="F340"/>
      <c r="G340"/>
      <c r="H340"/>
      <c r="I340"/>
      <c r="J340"/>
      <c r="K340" s="20"/>
      <c r="L340"/>
      <c r="M340" s="14"/>
      <c r="N340" s="14"/>
    </row>
    <row r="341" s="13" customFormat="1" ht="24.95" customHeight="1" spans="1:14">
      <c r="A341"/>
      <c r="B341" s="18"/>
      <c r="C341" s="19"/>
      <c r="D341" s="19"/>
      <c r="E341"/>
      <c r="F341"/>
      <c r="G341"/>
      <c r="H341"/>
      <c r="I341"/>
      <c r="J341"/>
      <c r="K341" s="20"/>
      <c r="L341"/>
      <c r="M341" s="14"/>
      <c r="N341" s="14"/>
    </row>
    <row r="342" s="13" customFormat="1" ht="24.95" customHeight="1" spans="1:12">
      <c r="A342"/>
      <c r="B342" s="18"/>
      <c r="C342" s="19"/>
      <c r="D342" s="19"/>
      <c r="E342"/>
      <c r="F342"/>
      <c r="G342"/>
      <c r="H342"/>
      <c r="I342"/>
      <c r="J342"/>
      <c r="K342" s="20"/>
      <c r="L342"/>
    </row>
    <row r="343" s="13" customFormat="1" ht="24.95" customHeight="1" spans="1:12">
      <c r="A343"/>
      <c r="B343" s="18"/>
      <c r="C343" s="19"/>
      <c r="D343" s="19"/>
      <c r="E343"/>
      <c r="F343"/>
      <c r="G343"/>
      <c r="H343"/>
      <c r="I343"/>
      <c r="J343"/>
      <c r="K343" s="20"/>
      <c r="L343"/>
    </row>
    <row r="344" s="13" customFormat="1" ht="24.95" customHeight="1" spans="1:12">
      <c r="A344"/>
      <c r="B344" s="18"/>
      <c r="C344" s="19"/>
      <c r="D344" s="19"/>
      <c r="E344"/>
      <c r="F344"/>
      <c r="G344"/>
      <c r="H344"/>
      <c r="I344"/>
      <c r="J344"/>
      <c r="K344" s="20"/>
      <c r="L344"/>
    </row>
    <row r="345" s="13" customFormat="1" ht="24.95" customHeight="1" spans="1:12">
      <c r="A345"/>
      <c r="B345" s="18"/>
      <c r="C345" s="19"/>
      <c r="D345" s="19"/>
      <c r="E345"/>
      <c r="F345"/>
      <c r="G345"/>
      <c r="H345"/>
      <c r="I345"/>
      <c r="J345"/>
      <c r="K345" s="20"/>
      <c r="L345"/>
    </row>
    <row r="346" s="13" customFormat="1" ht="24.95" customHeight="1" spans="1:14">
      <c r="A346"/>
      <c r="B346" s="18"/>
      <c r="C346" s="19"/>
      <c r="D346" s="19"/>
      <c r="E346"/>
      <c r="F346"/>
      <c r="G346"/>
      <c r="H346"/>
      <c r="I346"/>
      <c r="J346"/>
      <c r="K346" s="20"/>
      <c r="L346"/>
      <c r="M346" s="14"/>
      <c r="N346" s="14"/>
    </row>
    <row r="347" s="13" customFormat="1" ht="24.95" customHeight="1" spans="1:14">
      <c r="A347"/>
      <c r="B347" s="18"/>
      <c r="C347" s="19"/>
      <c r="D347" s="19"/>
      <c r="E347"/>
      <c r="F347"/>
      <c r="G347"/>
      <c r="H347"/>
      <c r="I347"/>
      <c r="J347"/>
      <c r="K347" s="20"/>
      <c r="L347"/>
      <c r="M347" s="14"/>
      <c r="N347" s="14"/>
    </row>
    <row r="348" s="13" customFormat="1" ht="24.95" customHeight="1" spans="1:14">
      <c r="A348"/>
      <c r="B348" s="18"/>
      <c r="C348" s="19"/>
      <c r="D348" s="19"/>
      <c r="E348"/>
      <c r="F348"/>
      <c r="G348"/>
      <c r="H348"/>
      <c r="I348"/>
      <c r="J348"/>
      <c r="K348" s="20"/>
      <c r="L348"/>
      <c r="M348" s="14"/>
      <c r="N348" s="14"/>
    </row>
    <row r="349" s="13" customFormat="1" ht="24.95" customHeight="1" spans="1:14">
      <c r="A349"/>
      <c r="B349" s="18"/>
      <c r="C349" s="19"/>
      <c r="D349" s="19"/>
      <c r="E349"/>
      <c r="F349"/>
      <c r="G349"/>
      <c r="H349"/>
      <c r="I349"/>
      <c r="J349"/>
      <c r="K349" s="20"/>
      <c r="L349"/>
      <c r="M349" s="14"/>
      <c r="N349" s="14"/>
    </row>
    <row r="350" s="13" customFormat="1" ht="24.95" customHeight="1" spans="1:14">
      <c r="A350"/>
      <c r="B350" s="18"/>
      <c r="C350" s="19"/>
      <c r="D350" s="19"/>
      <c r="E350"/>
      <c r="F350"/>
      <c r="G350"/>
      <c r="H350"/>
      <c r="I350"/>
      <c r="J350"/>
      <c r="K350" s="20"/>
      <c r="L350"/>
      <c r="M350" s="14"/>
      <c r="N350" s="14"/>
    </row>
    <row r="351" s="13" customFormat="1" ht="24.95" customHeight="1" spans="1:14">
      <c r="A351"/>
      <c r="B351" s="18"/>
      <c r="C351" s="19"/>
      <c r="D351" s="19"/>
      <c r="E351"/>
      <c r="F351"/>
      <c r="G351"/>
      <c r="H351"/>
      <c r="I351"/>
      <c r="J351"/>
      <c r="K351" s="20"/>
      <c r="L351"/>
      <c r="M351" s="14"/>
      <c r="N351" s="14"/>
    </row>
    <row r="352" s="13" customFormat="1" ht="24.95" customHeight="1" spans="1:14">
      <c r="A352"/>
      <c r="B352" s="18"/>
      <c r="C352" s="19"/>
      <c r="D352" s="19"/>
      <c r="E352"/>
      <c r="F352"/>
      <c r="G352"/>
      <c r="H352"/>
      <c r="I352"/>
      <c r="J352"/>
      <c r="K352" s="20"/>
      <c r="L352"/>
      <c r="M352" s="14"/>
      <c r="N352" s="14"/>
    </row>
    <row r="353" s="13" customFormat="1" ht="24.95" customHeight="1" spans="1:14">
      <c r="A353"/>
      <c r="B353" s="18"/>
      <c r="C353" s="19"/>
      <c r="D353" s="19"/>
      <c r="E353"/>
      <c r="F353"/>
      <c r="G353"/>
      <c r="H353"/>
      <c r="I353"/>
      <c r="J353"/>
      <c r="K353" s="20"/>
      <c r="L353"/>
      <c r="M353" s="14"/>
      <c r="N353" s="14"/>
    </row>
    <row r="354" s="13" customFormat="1" ht="24.95" customHeight="1" spans="1:14">
      <c r="A354"/>
      <c r="B354" s="18"/>
      <c r="C354" s="19"/>
      <c r="D354" s="19"/>
      <c r="E354"/>
      <c r="F354"/>
      <c r="G354"/>
      <c r="H354"/>
      <c r="I354"/>
      <c r="J354"/>
      <c r="K354" s="20"/>
      <c r="L354"/>
      <c r="M354" s="14"/>
      <c r="N354" s="14"/>
    </row>
    <row r="355" s="13" customFormat="1" ht="24.95" customHeight="1" spans="1:14">
      <c r="A355"/>
      <c r="B355" s="18"/>
      <c r="C355" s="19"/>
      <c r="D355" s="19"/>
      <c r="E355"/>
      <c r="F355"/>
      <c r="G355"/>
      <c r="H355"/>
      <c r="I355"/>
      <c r="J355"/>
      <c r="K355" s="20"/>
      <c r="L355"/>
      <c r="M355" s="14"/>
      <c r="N355" s="14"/>
    </row>
    <row r="356" s="13" customFormat="1" ht="24.95" customHeight="1" spans="1:14">
      <c r="A356"/>
      <c r="B356" s="18"/>
      <c r="C356" s="19"/>
      <c r="D356" s="19"/>
      <c r="E356"/>
      <c r="F356"/>
      <c r="G356"/>
      <c r="H356"/>
      <c r="I356"/>
      <c r="J356"/>
      <c r="K356" s="20"/>
      <c r="L356"/>
      <c r="M356" s="14"/>
      <c r="N356" s="14"/>
    </row>
    <row r="357" s="13" customFormat="1" ht="24.95" customHeight="1" spans="1:14">
      <c r="A357"/>
      <c r="B357" s="18"/>
      <c r="C357" s="19"/>
      <c r="D357" s="19"/>
      <c r="E357"/>
      <c r="F357"/>
      <c r="G357"/>
      <c r="H357"/>
      <c r="I357"/>
      <c r="J357"/>
      <c r="K357" s="20"/>
      <c r="L357"/>
      <c r="M357" s="14"/>
      <c r="N357" s="14"/>
    </row>
    <row r="358" s="13" customFormat="1" ht="24.95" customHeight="1" spans="1:14">
      <c r="A358"/>
      <c r="B358" s="18"/>
      <c r="C358" s="19"/>
      <c r="D358" s="19"/>
      <c r="E358"/>
      <c r="F358"/>
      <c r="G358"/>
      <c r="H358"/>
      <c r="I358"/>
      <c r="J358"/>
      <c r="K358" s="20"/>
      <c r="L358"/>
      <c r="M358" s="14"/>
      <c r="N358" s="14"/>
    </row>
    <row r="359" s="13" customFormat="1" ht="24.95" customHeight="1" spans="1:14">
      <c r="A359"/>
      <c r="B359" s="18"/>
      <c r="C359" s="19"/>
      <c r="D359" s="19"/>
      <c r="E359"/>
      <c r="F359"/>
      <c r="G359"/>
      <c r="H359"/>
      <c r="I359"/>
      <c r="J359"/>
      <c r="K359" s="20"/>
      <c r="L359"/>
      <c r="M359" s="16"/>
      <c r="N359" s="16"/>
    </row>
    <row r="360" s="13" customFormat="1" ht="24.95" customHeight="1" spans="1:14">
      <c r="A360"/>
      <c r="B360" s="18"/>
      <c r="C360" s="19"/>
      <c r="D360" s="19"/>
      <c r="E360"/>
      <c r="F360"/>
      <c r="G360"/>
      <c r="H360"/>
      <c r="I360"/>
      <c r="J360"/>
      <c r="K360" s="20"/>
      <c r="L360"/>
      <c r="M360" s="16"/>
      <c r="N360" s="16"/>
    </row>
    <row r="361" s="13" customFormat="1" ht="24.95" customHeight="1" spans="1:14">
      <c r="A361"/>
      <c r="B361" s="18"/>
      <c r="C361" s="19"/>
      <c r="D361" s="19"/>
      <c r="E361"/>
      <c r="F361"/>
      <c r="G361"/>
      <c r="H361"/>
      <c r="I361"/>
      <c r="J361"/>
      <c r="K361" s="20"/>
      <c r="L361"/>
      <c r="M361" s="16"/>
      <c r="N361" s="16"/>
    </row>
    <row r="362" s="13" customFormat="1" ht="24.95" customHeight="1" spans="1:14">
      <c r="A362"/>
      <c r="B362" s="18"/>
      <c r="C362" s="19"/>
      <c r="D362" s="19"/>
      <c r="E362"/>
      <c r="F362"/>
      <c r="G362"/>
      <c r="H362"/>
      <c r="I362"/>
      <c r="J362"/>
      <c r="K362" s="20"/>
      <c r="L362"/>
      <c r="M362" s="16"/>
      <c r="N362" s="16"/>
    </row>
    <row r="363" s="13" customFormat="1" ht="24.95" customHeight="1" spans="1:14">
      <c r="A363"/>
      <c r="B363" s="18"/>
      <c r="C363" s="19"/>
      <c r="D363" s="19"/>
      <c r="E363"/>
      <c r="F363"/>
      <c r="G363"/>
      <c r="H363"/>
      <c r="I363"/>
      <c r="J363"/>
      <c r="K363" s="20"/>
      <c r="L363"/>
      <c r="M363" s="16"/>
      <c r="N363" s="16"/>
    </row>
    <row r="364" s="14" customFormat="1" ht="24.95" customHeight="1" spans="1:14">
      <c r="A364"/>
      <c r="B364" s="18"/>
      <c r="C364" s="19"/>
      <c r="D364" s="19"/>
      <c r="E364"/>
      <c r="F364"/>
      <c r="G364"/>
      <c r="H364"/>
      <c r="I364"/>
      <c r="J364"/>
      <c r="K364" s="20"/>
      <c r="L364"/>
      <c r="M364" s="16"/>
      <c r="N364" s="16"/>
    </row>
    <row r="365" s="14" customFormat="1" ht="24.95" customHeight="1" spans="1:14">
      <c r="A365"/>
      <c r="B365" s="18"/>
      <c r="C365" s="19"/>
      <c r="D365" s="19"/>
      <c r="E365"/>
      <c r="F365"/>
      <c r="G365"/>
      <c r="H365"/>
      <c r="I365"/>
      <c r="J365"/>
      <c r="K365" s="20"/>
      <c r="L365"/>
      <c r="M365" s="16"/>
      <c r="N365" s="16"/>
    </row>
    <row r="366" s="14" customFormat="1" ht="24.95" customHeight="1" spans="1:14">
      <c r="A366"/>
      <c r="B366" s="18"/>
      <c r="C366" s="19"/>
      <c r="D366" s="19"/>
      <c r="E366"/>
      <c r="F366"/>
      <c r="G366"/>
      <c r="H366"/>
      <c r="I366"/>
      <c r="J366"/>
      <c r="K366" s="20"/>
      <c r="L366"/>
      <c r="M366" s="16"/>
      <c r="N366" s="16"/>
    </row>
    <row r="367" s="14" customFormat="1" ht="24.95" customHeight="1" spans="1:14">
      <c r="A367"/>
      <c r="B367" s="18"/>
      <c r="C367" s="19"/>
      <c r="D367" s="19"/>
      <c r="E367"/>
      <c r="F367"/>
      <c r="G367"/>
      <c r="H367"/>
      <c r="I367"/>
      <c r="J367"/>
      <c r="K367" s="20"/>
      <c r="L367"/>
      <c r="M367" s="16"/>
      <c r="N367" s="16"/>
    </row>
    <row r="368" s="13" customFormat="1" ht="24.95" customHeight="1" spans="1:14">
      <c r="A368"/>
      <c r="B368" s="18"/>
      <c r="C368" s="19"/>
      <c r="D368" s="19"/>
      <c r="E368"/>
      <c r="F368"/>
      <c r="G368"/>
      <c r="H368"/>
      <c r="I368"/>
      <c r="J368"/>
      <c r="K368" s="20"/>
      <c r="L368"/>
      <c r="M368" s="16"/>
      <c r="N368" s="16"/>
    </row>
    <row r="369" s="13" customFormat="1" ht="24.95" customHeight="1" spans="1:14">
      <c r="A369"/>
      <c r="B369" s="18"/>
      <c r="C369" s="19"/>
      <c r="D369" s="19"/>
      <c r="E369"/>
      <c r="F369"/>
      <c r="G369"/>
      <c r="H369"/>
      <c r="I369"/>
      <c r="J369"/>
      <c r="K369" s="20"/>
      <c r="L369"/>
      <c r="M369" s="16"/>
      <c r="N369" s="16"/>
    </row>
    <row r="370" s="13" customFormat="1" ht="24.95" customHeight="1" spans="1:14">
      <c r="A370"/>
      <c r="B370" s="18"/>
      <c r="C370" s="19"/>
      <c r="D370" s="19"/>
      <c r="E370"/>
      <c r="F370"/>
      <c r="G370"/>
      <c r="H370"/>
      <c r="I370"/>
      <c r="J370"/>
      <c r="K370" s="20"/>
      <c r="L370"/>
      <c r="M370" s="16"/>
      <c r="N370" s="16"/>
    </row>
    <row r="371" s="13" customFormat="1" ht="24.95" customHeight="1" spans="1:14">
      <c r="A371"/>
      <c r="B371" s="18"/>
      <c r="C371" s="19"/>
      <c r="D371" s="19"/>
      <c r="E371"/>
      <c r="F371"/>
      <c r="G371"/>
      <c r="H371"/>
      <c r="I371"/>
      <c r="J371"/>
      <c r="K371" s="20"/>
      <c r="L371"/>
      <c r="M371" s="16"/>
      <c r="N371" s="16"/>
    </row>
    <row r="372" s="13" customFormat="1" ht="24.95" customHeight="1" spans="1:14">
      <c r="A372"/>
      <c r="B372" s="18"/>
      <c r="C372" s="19"/>
      <c r="D372" s="19"/>
      <c r="E372"/>
      <c r="F372"/>
      <c r="G372"/>
      <c r="H372"/>
      <c r="I372"/>
      <c r="J372"/>
      <c r="K372" s="20"/>
      <c r="L372"/>
      <c r="M372" s="16"/>
      <c r="N372" s="16"/>
    </row>
    <row r="373" s="13" customFormat="1" ht="24.95" customHeight="1" spans="1:14">
      <c r="A373"/>
      <c r="B373" s="18"/>
      <c r="C373" s="19"/>
      <c r="D373" s="19"/>
      <c r="E373"/>
      <c r="F373"/>
      <c r="G373"/>
      <c r="H373"/>
      <c r="I373"/>
      <c r="J373"/>
      <c r="K373" s="20"/>
      <c r="L373"/>
      <c r="M373" s="17"/>
      <c r="N373" s="17"/>
    </row>
    <row r="374" s="13" customFormat="1" ht="24.95" customHeight="1" spans="1:14">
      <c r="A374"/>
      <c r="B374" s="18"/>
      <c r="C374" s="19"/>
      <c r="D374" s="19"/>
      <c r="E374"/>
      <c r="F374"/>
      <c r="G374"/>
      <c r="H374"/>
      <c r="I374"/>
      <c r="J374"/>
      <c r="K374" s="20"/>
      <c r="L374"/>
      <c r="M374" s="17"/>
      <c r="N374" s="17"/>
    </row>
    <row r="375" s="13" customFormat="1" ht="24.95" customHeight="1" spans="1:14">
      <c r="A375"/>
      <c r="B375" s="18"/>
      <c r="C375" s="19"/>
      <c r="D375" s="19"/>
      <c r="E375"/>
      <c r="F375"/>
      <c r="G375"/>
      <c r="H375"/>
      <c r="I375"/>
      <c r="J375"/>
      <c r="K375" s="20"/>
      <c r="L375"/>
      <c r="M375" s="17"/>
      <c r="N375" s="17"/>
    </row>
    <row r="376" s="13" customFormat="1" ht="24.95" customHeight="1" spans="1:14">
      <c r="A376"/>
      <c r="B376" s="18"/>
      <c r="C376" s="19"/>
      <c r="D376" s="19"/>
      <c r="E376"/>
      <c r="F376"/>
      <c r="G376"/>
      <c r="H376"/>
      <c r="I376"/>
      <c r="J376"/>
      <c r="K376" s="20"/>
      <c r="L376"/>
      <c r="M376" s="17"/>
      <c r="N376" s="17"/>
    </row>
    <row r="377" s="13" customFormat="1" ht="24.95" customHeight="1" spans="1:14">
      <c r="A377"/>
      <c r="B377" s="18"/>
      <c r="C377" s="19"/>
      <c r="D377" s="19"/>
      <c r="E377"/>
      <c r="F377"/>
      <c r="G377"/>
      <c r="H377"/>
      <c r="I377"/>
      <c r="J377"/>
      <c r="K377" s="20"/>
      <c r="L377"/>
      <c r="M377" s="17"/>
      <c r="N377" s="17"/>
    </row>
    <row r="378" s="13" customFormat="1" ht="24.95" customHeight="1" spans="1:14">
      <c r="A378"/>
      <c r="B378" s="18"/>
      <c r="C378" s="19"/>
      <c r="D378" s="19"/>
      <c r="E378"/>
      <c r="F378"/>
      <c r="G378"/>
      <c r="H378"/>
      <c r="I378"/>
      <c r="J378"/>
      <c r="K378" s="20"/>
      <c r="L378"/>
      <c r="M378" s="17"/>
      <c r="N378" s="17"/>
    </row>
    <row r="379" s="13" customFormat="1" ht="24.95" customHeight="1" spans="1:14">
      <c r="A379"/>
      <c r="B379" s="18"/>
      <c r="C379" s="19"/>
      <c r="D379" s="19"/>
      <c r="E379"/>
      <c r="F379"/>
      <c r="G379"/>
      <c r="H379"/>
      <c r="I379"/>
      <c r="J379"/>
      <c r="K379" s="20"/>
      <c r="L379"/>
      <c r="M379" s="17"/>
      <c r="N379" s="17"/>
    </row>
    <row r="380" s="13" customFormat="1" ht="24.95" customHeight="1" spans="1:14">
      <c r="A380"/>
      <c r="B380" s="18"/>
      <c r="C380" s="19"/>
      <c r="D380" s="19"/>
      <c r="E380"/>
      <c r="F380"/>
      <c r="G380"/>
      <c r="H380"/>
      <c r="I380"/>
      <c r="J380"/>
      <c r="K380" s="20"/>
      <c r="L380"/>
      <c r="M380" s="14"/>
      <c r="N380" s="14"/>
    </row>
    <row r="381" s="13" customFormat="1" ht="24.95" customHeight="1" spans="1:12">
      <c r="A381"/>
      <c r="B381" s="18"/>
      <c r="C381" s="19"/>
      <c r="D381" s="19"/>
      <c r="E381"/>
      <c r="F381"/>
      <c r="G381"/>
      <c r="H381"/>
      <c r="I381"/>
      <c r="J381"/>
      <c r="K381" s="20"/>
      <c r="L381"/>
    </row>
    <row r="382" s="13" customFormat="1" ht="24.95" customHeight="1" spans="1:14">
      <c r="A382"/>
      <c r="B382" s="18"/>
      <c r="C382" s="19"/>
      <c r="D382" s="19"/>
      <c r="E382"/>
      <c r="F382"/>
      <c r="G382"/>
      <c r="H382"/>
      <c r="I382"/>
      <c r="J382"/>
      <c r="K382" s="20"/>
      <c r="L382"/>
      <c r="M382"/>
      <c r="N382"/>
    </row>
    <row r="383" s="13" customFormat="1" ht="24.95" customHeight="1" spans="1:14">
      <c r="A383"/>
      <c r="B383" s="18"/>
      <c r="C383" s="19"/>
      <c r="D383" s="19"/>
      <c r="E383"/>
      <c r="F383"/>
      <c r="G383"/>
      <c r="H383"/>
      <c r="I383"/>
      <c r="J383"/>
      <c r="K383" s="20"/>
      <c r="L383"/>
      <c r="M383"/>
      <c r="N383"/>
    </row>
    <row r="384" s="13" customFormat="1" ht="24.95" customHeight="1" spans="1:14">
      <c r="A384"/>
      <c r="B384" s="18"/>
      <c r="C384" s="19"/>
      <c r="D384" s="19"/>
      <c r="E384"/>
      <c r="F384"/>
      <c r="G384"/>
      <c r="H384"/>
      <c r="I384"/>
      <c r="J384"/>
      <c r="K384" s="20"/>
      <c r="L384"/>
      <c r="M384"/>
      <c r="N384"/>
    </row>
    <row r="385" s="13" customFormat="1" ht="24.95" customHeight="1" spans="1:14">
      <c r="A385"/>
      <c r="B385" s="18"/>
      <c r="C385" s="19"/>
      <c r="D385" s="19"/>
      <c r="E385"/>
      <c r="F385"/>
      <c r="G385"/>
      <c r="H385"/>
      <c r="I385"/>
      <c r="J385"/>
      <c r="K385" s="20"/>
      <c r="L385"/>
      <c r="M385"/>
      <c r="N385"/>
    </row>
    <row r="386" s="13" customFormat="1" ht="24.95" customHeight="1" spans="1:14">
      <c r="A386"/>
      <c r="B386" s="18"/>
      <c r="C386" s="19"/>
      <c r="D386" s="19"/>
      <c r="E386"/>
      <c r="F386"/>
      <c r="G386"/>
      <c r="H386"/>
      <c r="I386"/>
      <c r="J386"/>
      <c r="K386" s="20"/>
      <c r="L386"/>
      <c r="M386"/>
      <c r="N386"/>
    </row>
    <row r="387" s="13" customFormat="1" ht="24.95" customHeight="1" spans="1:14">
      <c r="A387"/>
      <c r="B387" s="18"/>
      <c r="C387" s="19"/>
      <c r="D387" s="19"/>
      <c r="E387"/>
      <c r="F387"/>
      <c r="G387"/>
      <c r="H387"/>
      <c r="I387"/>
      <c r="J387"/>
      <c r="K387" s="20"/>
      <c r="L387"/>
      <c r="M387"/>
      <c r="N387"/>
    </row>
    <row r="388" s="13" customFormat="1" ht="24.95" customHeight="1" spans="1:14">
      <c r="A388"/>
      <c r="B388" s="18"/>
      <c r="C388" s="19"/>
      <c r="D388" s="19"/>
      <c r="E388"/>
      <c r="F388"/>
      <c r="G388"/>
      <c r="H388"/>
      <c r="I388"/>
      <c r="J388"/>
      <c r="K388" s="20"/>
      <c r="L388"/>
      <c r="M388"/>
      <c r="N388"/>
    </row>
    <row r="389" s="13" customFormat="1" ht="24.95" customHeight="1" spans="1:14">
      <c r="A389"/>
      <c r="B389" s="18"/>
      <c r="C389" s="19"/>
      <c r="D389" s="19"/>
      <c r="E389"/>
      <c r="F389"/>
      <c r="G389"/>
      <c r="H389"/>
      <c r="I389"/>
      <c r="J389"/>
      <c r="K389" s="20"/>
      <c r="L389"/>
      <c r="M389"/>
      <c r="N389"/>
    </row>
    <row r="390" s="13" customFormat="1" ht="24.95" customHeight="1" spans="1:14">
      <c r="A390"/>
      <c r="B390" s="18"/>
      <c r="C390" s="19"/>
      <c r="D390" s="19"/>
      <c r="E390"/>
      <c r="F390"/>
      <c r="G390"/>
      <c r="H390"/>
      <c r="I390"/>
      <c r="J390"/>
      <c r="K390" s="20"/>
      <c r="L390"/>
      <c r="M390"/>
      <c r="N390"/>
    </row>
    <row r="391" s="13" customFormat="1" ht="24.95" customHeight="1" spans="1:14">
      <c r="A391"/>
      <c r="B391" s="18"/>
      <c r="C391" s="19"/>
      <c r="D391" s="19"/>
      <c r="E391"/>
      <c r="F391"/>
      <c r="G391"/>
      <c r="H391"/>
      <c r="I391"/>
      <c r="J391"/>
      <c r="K391" s="20"/>
      <c r="L391"/>
      <c r="M391"/>
      <c r="N391"/>
    </row>
    <row r="392" s="13" customFormat="1" ht="24.95" customHeight="1" spans="1:14">
      <c r="A392"/>
      <c r="B392" s="18"/>
      <c r="C392" s="19"/>
      <c r="D392" s="19"/>
      <c r="E392"/>
      <c r="F392"/>
      <c r="G392"/>
      <c r="H392"/>
      <c r="I392"/>
      <c r="J392"/>
      <c r="K392" s="20"/>
      <c r="L392"/>
      <c r="M392"/>
      <c r="N392"/>
    </row>
    <row r="393" s="13" customFormat="1" ht="24.95" customHeight="1" spans="1:14">
      <c r="A393"/>
      <c r="B393" s="18"/>
      <c r="C393" s="19"/>
      <c r="D393" s="19"/>
      <c r="E393"/>
      <c r="F393"/>
      <c r="G393"/>
      <c r="H393"/>
      <c r="I393"/>
      <c r="J393"/>
      <c r="K393" s="20"/>
      <c r="L393"/>
      <c r="M393"/>
      <c r="N393"/>
    </row>
    <row r="394" s="13" customFormat="1" ht="24.95" customHeight="1" spans="1:14">
      <c r="A394"/>
      <c r="B394" s="18"/>
      <c r="C394" s="19"/>
      <c r="D394" s="19"/>
      <c r="E394"/>
      <c r="F394"/>
      <c r="G394"/>
      <c r="H394"/>
      <c r="I394"/>
      <c r="J394"/>
      <c r="K394" s="20"/>
      <c r="L394"/>
      <c r="M394"/>
      <c r="N394"/>
    </row>
    <row r="395" s="13" customFormat="1" ht="24.95" customHeight="1" spans="1:14">
      <c r="A395"/>
      <c r="B395" s="18"/>
      <c r="C395" s="19"/>
      <c r="D395" s="19"/>
      <c r="E395"/>
      <c r="F395"/>
      <c r="G395"/>
      <c r="H395"/>
      <c r="I395"/>
      <c r="J395"/>
      <c r="K395" s="20"/>
      <c r="L395"/>
      <c r="M395"/>
      <c r="N395"/>
    </row>
    <row r="396" s="13" customFormat="1" ht="24.95" customHeight="1" spans="1:14">
      <c r="A396"/>
      <c r="B396" s="18"/>
      <c r="C396" s="19"/>
      <c r="D396" s="19"/>
      <c r="E396"/>
      <c r="F396"/>
      <c r="G396"/>
      <c r="H396"/>
      <c r="I396"/>
      <c r="J396"/>
      <c r="K396" s="20"/>
      <c r="L396"/>
      <c r="M396"/>
      <c r="N396"/>
    </row>
    <row r="397" s="13" customFormat="1" ht="24.95" customHeight="1" spans="1:14">
      <c r="A397"/>
      <c r="B397" s="18"/>
      <c r="C397" s="19"/>
      <c r="D397" s="19"/>
      <c r="E397"/>
      <c r="F397"/>
      <c r="G397"/>
      <c r="H397"/>
      <c r="I397"/>
      <c r="J397"/>
      <c r="K397" s="20"/>
      <c r="L397"/>
      <c r="M397"/>
      <c r="N397"/>
    </row>
    <row r="398" s="13" customFormat="1" ht="24.95" customHeight="1" spans="1:14">
      <c r="A398"/>
      <c r="B398" s="18"/>
      <c r="C398" s="19"/>
      <c r="D398" s="19"/>
      <c r="E398"/>
      <c r="F398"/>
      <c r="G398"/>
      <c r="H398"/>
      <c r="I398"/>
      <c r="J398"/>
      <c r="K398" s="20"/>
      <c r="L398"/>
      <c r="M398"/>
      <c r="N398"/>
    </row>
    <row r="399" s="13" customFormat="1" ht="24.95" customHeight="1" spans="1:14">
      <c r="A399"/>
      <c r="B399" s="18"/>
      <c r="C399" s="19"/>
      <c r="D399" s="19"/>
      <c r="E399"/>
      <c r="F399"/>
      <c r="G399"/>
      <c r="H399"/>
      <c r="I399"/>
      <c r="J399"/>
      <c r="K399" s="20"/>
      <c r="L399"/>
      <c r="M399"/>
      <c r="N399"/>
    </row>
    <row r="400" s="13" customFormat="1" ht="24.95" customHeight="1" spans="1:14">
      <c r="A400"/>
      <c r="B400" s="18"/>
      <c r="C400" s="19"/>
      <c r="D400" s="19"/>
      <c r="E400"/>
      <c r="F400"/>
      <c r="G400"/>
      <c r="H400"/>
      <c r="I400"/>
      <c r="J400"/>
      <c r="K400" s="20"/>
      <c r="L400"/>
      <c r="M400"/>
      <c r="N400"/>
    </row>
    <row r="401" s="13" customFormat="1" ht="24.95" customHeight="1" spans="1:14">
      <c r="A401"/>
      <c r="B401" s="18"/>
      <c r="C401" s="19"/>
      <c r="D401" s="19"/>
      <c r="E401"/>
      <c r="F401"/>
      <c r="G401"/>
      <c r="H401"/>
      <c r="I401"/>
      <c r="J401"/>
      <c r="K401" s="20"/>
      <c r="L401"/>
      <c r="M401"/>
      <c r="N401"/>
    </row>
    <row r="402" s="13" customFormat="1" ht="24.95" customHeight="1" spans="1:14">
      <c r="A402"/>
      <c r="B402" s="18"/>
      <c r="C402" s="19"/>
      <c r="D402" s="19"/>
      <c r="E402"/>
      <c r="F402"/>
      <c r="G402"/>
      <c r="H402"/>
      <c r="I402"/>
      <c r="J402"/>
      <c r="K402" s="20"/>
      <c r="L402"/>
      <c r="M402"/>
      <c r="N402"/>
    </row>
    <row r="403" s="13" customFormat="1" ht="24.95" customHeight="1" spans="1:14">
      <c r="A403"/>
      <c r="B403" s="18"/>
      <c r="C403" s="19"/>
      <c r="D403" s="19"/>
      <c r="E403"/>
      <c r="F403"/>
      <c r="G403"/>
      <c r="H403"/>
      <c r="I403"/>
      <c r="J403"/>
      <c r="K403" s="20"/>
      <c r="L403"/>
      <c r="M403"/>
      <c r="N403"/>
    </row>
    <row r="404" s="13" customFormat="1" ht="24.95" customHeight="1" spans="1:14">
      <c r="A404"/>
      <c r="B404" s="18"/>
      <c r="C404" s="19"/>
      <c r="D404" s="19"/>
      <c r="E404"/>
      <c r="F404"/>
      <c r="G404"/>
      <c r="H404"/>
      <c r="I404"/>
      <c r="J404"/>
      <c r="K404" s="20"/>
      <c r="L404"/>
      <c r="M404"/>
      <c r="N404"/>
    </row>
    <row r="405" s="13" customFormat="1" ht="24.95" customHeight="1" spans="1:14">
      <c r="A405"/>
      <c r="B405" s="18"/>
      <c r="C405" s="19"/>
      <c r="D405" s="19"/>
      <c r="E405"/>
      <c r="F405"/>
      <c r="G405"/>
      <c r="H405"/>
      <c r="I405"/>
      <c r="J405"/>
      <c r="K405" s="20"/>
      <c r="L405"/>
      <c r="M405"/>
      <c r="N405"/>
    </row>
    <row r="406" s="13" customFormat="1" ht="24.95" customHeight="1" spans="1:14">
      <c r="A406"/>
      <c r="B406" s="18"/>
      <c r="C406" s="19"/>
      <c r="D406" s="19"/>
      <c r="E406"/>
      <c r="F406"/>
      <c r="G406"/>
      <c r="H406"/>
      <c r="I406"/>
      <c r="J406"/>
      <c r="K406" s="20"/>
      <c r="L406"/>
      <c r="M406"/>
      <c r="N406"/>
    </row>
    <row r="407" s="13" customFormat="1" ht="24.95" customHeight="1" spans="1:14">
      <c r="A407"/>
      <c r="B407" s="18"/>
      <c r="C407" s="19"/>
      <c r="D407" s="19"/>
      <c r="E407"/>
      <c r="F407"/>
      <c r="G407"/>
      <c r="H407"/>
      <c r="I407"/>
      <c r="J407"/>
      <c r="K407" s="20"/>
      <c r="L407"/>
      <c r="M407"/>
      <c r="N407"/>
    </row>
    <row r="408" s="13" customFormat="1" ht="24.95" customHeight="1" spans="1:14">
      <c r="A408"/>
      <c r="B408" s="18"/>
      <c r="C408" s="19"/>
      <c r="D408" s="19"/>
      <c r="E408"/>
      <c r="F408"/>
      <c r="G408"/>
      <c r="H408"/>
      <c r="I408"/>
      <c r="J408"/>
      <c r="K408" s="20"/>
      <c r="L408"/>
      <c r="M408"/>
      <c r="N408"/>
    </row>
    <row r="409" s="13" customFormat="1" ht="24.95" customHeight="1" spans="1:14">
      <c r="A409"/>
      <c r="B409" s="18"/>
      <c r="C409" s="19"/>
      <c r="D409" s="19"/>
      <c r="E409"/>
      <c r="F409"/>
      <c r="G409"/>
      <c r="H409"/>
      <c r="I409"/>
      <c r="J409"/>
      <c r="K409" s="20"/>
      <c r="L409"/>
      <c r="M409"/>
      <c r="N409"/>
    </row>
    <row r="410" s="13" customFormat="1" ht="24.95" customHeight="1" spans="1:14">
      <c r="A410"/>
      <c r="B410" s="18"/>
      <c r="C410" s="19"/>
      <c r="D410" s="19"/>
      <c r="E410"/>
      <c r="F410"/>
      <c r="G410"/>
      <c r="H410"/>
      <c r="I410"/>
      <c r="J410"/>
      <c r="K410" s="20"/>
      <c r="L410"/>
      <c r="M410"/>
      <c r="N410"/>
    </row>
    <row r="411" s="13" customFormat="1" ht="24.95" customHeight="1" spans="1:14">
      <c r="A411"/>
      <c r="B411" s="18"/>
      <c r="C411" s="19"/>
      <c r="D411" s="19"/>
      <c r="E411"/>
      <c r="F411"/>
      <c r="G411"/>
      <c r="H411"/>
      <c r="I411"/>
      <c r="J411"/>
      <c r="K411" s="20"/>
      <c r="L411"/>
      <c r="M411"/>
      <c r="N411"/>
    </row>
    <row r="412" s="13" customFormat="1" ht="24.95" customHeight="1" spans="1:14">
      <c r="A412"/>
      <c r="B412" s="18"/>
      <c r="C412" s="19"/>
      <c r="D412" s="19"/>
      <c r="E412"/>
      <c r="F412"/>
      <c r="G412"/>
      <c r="H412"/>
      <c r="I412"/>
      <c r="J412"/>
      <c r="K412" s="20"/>
      <c r="L412"/>
      <c r="M412"/>
      <c r="N412"/>
    </row>
    <row r="413" s="14" customFormat="1" ht="24.95" customHeight="1" spans="1:14">
      <c r="A413"/>
      <c r="B413" s="18"/>
      <c r="C413" s="19"/>
      <c r="D413" s="19"/>
      <c r="E413"/>
      <c r="F413"/>
      <c r="G413"/>
      <c r="H413"/>
      <c r="I413"/>
      <c r="J413"/>
      <c r="K413" s="20"/>
      <c r="L413"/>
      <c r="M413"/>
      <c r="N413"/>
    </row>
    <row r="414" s="13" customFormat="1" ht="24.95" customHeight="1" spans="1:14">
      <c r="A414"/>
      <c r="B414" s="18"/>
      <c r="C414" s="19"/>
      <c r="D414" s="19"/>
      <c r="E414"/>
      <c r="F414"/>
      <c r="G414"/>
      <c r="H414"/>
      <c r="I414"/>
      <c r="J414"/>
      <c r="K414" s="20"/>
      <c r="L414"/>
      <c r="M414"/>
      <c r="N414"/>
    </row>
    <row r="415" s="13" customFormat="1" ht="24.95" customHeight="1" spans="1:14">
      <c r="A415"/>
      <c r="B415" s="18"/>
      <c r="C415" s="19"/>
      <c r="D415" s="19"/>
      <c r="E415"/>
      <c r="F415"/>
      <c r="G415"/>
      <c r="H415"/>
      <c r="I415"/>
      <c r="J415"/>
      <c r="K415" s="20"/>
      <c r="L415"/>
      <c r="M415"/>
      <c r="N415"/>
    </row>
    <row r="416" s="13" customFormat="1" ht="24.95" customHeight="1" spans="1:14">
      <c r="A416"/>
      <c r="B416" s="18"/>
      <c r="C416" s="19"/>
      <c r="D416" s="19"/>
      <c r="E416"/>
      <c r="F416"/>
      <c r="G416"/>
      <c r="H416"/>
      <c r="I416"/>
      <c r="J416"/>
      <c r="K416" s="20"/>
      <c r="L416"/>
      <c r="M416"/>
      <c r="N416"/>
    </row>
    <row r="417" s="14" customFormat="1" ht="24.95" customHeight="1" spans="1:14">
      <c r="A417"/>
      <c r="B417" s="18"/>
      <c r="C417" s="19"/>
      <c r="D417" s="19"/>
      <c r="E417"/>
      <c r="F417"/>
      <c r="G417"/>
      <c r="H417"/>
      <c r="I417"/>
      <c r="J417"/>
      <c r="K417" s="20"/>
      <c r="L417"/>
      <c r="M417"/>
      <c r="N417"/>
    </row>
    <row r="418" s="13" customFormat="1" ht="24.95" customHeight="1" spans="1:14">
      <c r="A418"/>
      <c r="B418" s="18"/>
      <c r="C418" s="19"/>
      <c r="D418" s="19"/>
      <c r="E418"/>
      <c r="F418"/>
      <c r="G418"/>
      <c r="H418"/>
      <c r="I418"/>
      <c r="J418"/>
      <c r="K418" s="20"/>
      <c r="L418"/>
      <c r="M418"/>
      <c r="N418"/>
    </row>
    <row r="419" s="13" customFormat="1" ht="24.95" customHeight="1" spans="1:14">
      <c r="A419"/>
      <c r="B419" s="18"/>
      <c r="C419" s="19"/>
      <c r="D419" s="19"/>
      <c r="E419"/>
      <c r="F419"/>
      <c r="G419"/>
      <c r="H419"/>
      <c r="I419"/>
      <c r="J419"/>
      <c r="K419" s="20"/>
      <c r="L419"/>
      <c r="M419"/>
      <c r="N419"/>
    </row>
    <row r="420" s="13" customFormat="1" ht="24.95" customHeight="1" spans="1:14">
      <c r="A420"/>
      <c r="B420" s="18"/>
      <c r="C420" s="19"/>
      <c r="D420" s="19"/>
      <c r="E420"/>
      <c r="F420"/>
      <c r="G420"/>
      <c r="H420"/>
      <c r="I420"/>
      <c r="J420"/>
      <c r="K420" s="20"/>
      <c r="L420"/>
      <c r="M420"/>
      <c r="N420"/>
    </row>
    <row r="421" s="13" customFormat="1" ht="24.95" customHeight="1" spans="1:14">
      <c r="A421"/>
      <c r="B421" s="18"/>
      <c r="C421" s="19"/>
      <c r="D421" s="19"/>
      <c r="E421"/>
      <c r="F421"/>
      <c r="G421"/>
      <c r="H421"/>
      <c r="I421"/>
      <c r="J421"/>
      <c r="K421" s="20"/>
      <c r="L421"/>
      <c r="M421"/>
      <c r="N421"/>
    </row>
    <row r="422" s="13" customFormat="1" ht="24.95" customHeight="1" spans="1:14">
      <c r="A422"/>
      <c r="B422" s="18"/>
      <c r="C422" s="19"/>
      <c r="D422" s="19"/>
      <c r="E422"/>
      <c r="F422"/>
      <c r="G422"/>
      <c r="H422"/>
      <c r="I422"/>
      <c r="J422"/>
      <c r="K422" s="20"/>
      <c r="L422"/>
      <c r="M422"/>
      <c r="N422"/>
    </row>
    <row r="423" s="13" customFormat="1" ht="24.95" customHeight="1" spans="1:14">
      <c r="A423"/>
      <c r="B423" s="18"/>
      <c r="C423" s="19"/>
      <c r="D423" s="19"/>
      <c r="E423"/>
      <c r="F423"/>
      <c r="G423"/>
      <c r="H423"/>
      <c r="I423"/>
      <c r="J423"/>
      <c r="K423" s="20"/>
      <c r="L423"/>
      <c r="M423"/>
      <c r="N423"/>
    </row>
    <row r="424" s="13" customFormat="1" ht="24.95" customHeight="1" spans="1:14">
      <c r="A424"/>
      <c r="B424" s="18"/>
      <c r="C424" s="19"/>
      <c r="D424" s="19"/>
      <c r="E424"/>
      <c r="F424"/>
      <c r="G424"/>
      <c r="H424"/>
      <c r="I424"/>
      <c r="J424"/>
      <c r="K424" s="20"/>
      <c r="L424"/>
      <c r="M424"/>
      <c r="N424"/>
    </row>
    <row r="425" s="13" customFormat="1" ht="24.95" customHeight="1" spans="1:14">
      <c r="A425"/>
      <c r="B425" s="18"/>
      <c r="C425" s="19"/>
      <c r="D425" s="19"/>
      <c r="E425"/>
      <c r="F425"/>
      <c r="G425"/>
      <c r="H425"/>
      <c r="I425"/>
      <c r="J425"/>
      <c r="K425" s="20"/>
      <c r="L425"/>
      <c r="M425"/>
      <c r="N425"/>
    </row>
    <row r="426" s="13" customFormat="1" ht="24.95" customHeight="1" spans="1:14">
      <c r="A426"/>
      <c r="B426" s="18"/>
      <c r="C426" s="19"/>
      <c r="D426" s="19"/>
      <c r="E426"/>
      <c r="F426"/>
      <c r="G426"/>
      <c r="H426"/>
      <c r="I426"/>
      <c r="J426"/>
      <c r="K426" s="20"/>
      <c r="L426"/>
      <c r="M426"/>
      <c r="N426"/>
    </row>
    <row r="427" s="13" customFormat="1" ht="24.95" customHeight="1" spans="1:14">
      <c r="A427"/>
      <c r="B427" s="18"/>
      <c r="C427" s="19"/>
      <c r="D427" s="19"/>
      <c r="E427"/>
      <c r="F427"/>
      <c r="G427"/>
      <c r="H427"/>
      <c r="I427"/>
      <c r="J427"/>
      <c r="K427" s="20"/>
      <c r="L427"/>
      <c r="M427"/>
      <c r="N427"/>
    </row>
    <row r="428" s="13" customFormat="1" ht="24.95" customHeight="1" spans="1:14">
      <c r="A428"/>
      <c r="B428" s="18"/>
      <c r="C428" s="19"/>
      <c r="D428" s="19"/>
      <c r="E428"/>
      <c r="F428"/>
      <c r="G428"/>
      <c r="H428"/>
      <c r="I428"/>
      <c r="J428"/>
      <c r="K428" s="20"/>
      <c r="L428"/>
      <c r="M428"/>
      <c r="N428"/>
    </row>
    <row r="429" s="13" customFormat="1" ht="24.95" customHeight="1" spans="1:14">
      <c r="A429"/>
      <c r="B429" s="18"/>
      <c r="C429" s="19"/>
      <c r="D429" s="19"/>
      <c r="E429"/>
      <c r="F429"/>
      <c r="G429"/>
      <c r="H429"/>
      <c r="I429"/>
      <c r="J429"/>
      <c r="K429" s="20"/>
      <c r="L429"/>
      <c r="M429"/>
      <c r="N429"/>
    </row>
    <row r="430" s="13" customFormat="1" ht="24.95" customHeight="1" spans="1:14">
      <c r="A430"/>
      <c r="B430" s="18"/>
      <c r="C430" s="19"/>
      <c r="D430" s="19"/>
      <c r="E430"/>
      <c r="F430"/>
      <c r="G430"/>
      <c r="H430"/>
      <c r="I430"/>
      <c r="J430"/>
      <c r="K430" s="20"/>
      <c r="L430"/>
      <c r="M430"/>
      <c r="N430"/>
    </row>
    <row r="431" s="13" customFormat="1" ht="24.95" customHeight="1" spans="1:14">
      <c r="A431"/>
      <c r="B431" s="18"/>
      <c r="C431" s="19"/>
      <c r="D431" s="19"/>
      <c r="E431"/>
      <c r="F431"/>
      <c r="G431"/>
      <c r="H431"/>
      <c r="I431"/>
      <c r="J431"/>
      <c r="K431" s="20"/>
      <c r="L431"/>
      <c r="M431"/>
      <c r="N431"/>
    </row>
    <row r="432" s="13" customFormat="1" ht="24.95" customHeight="1" spans="1:14">
      <c r="A432"/>
      <c r="B432" s="18"/>
      <c r="C432" s="19"/>
      <c r="D432" s="19"/>
      <c r="E432"/>
      <c r="F432"/>
      <c r="G432"/>
      <c r="H432"/>
      <c r="I432"/>
      <c r="J432"/>
      <c r="K432" s="20"/>
      <c r="L432"/>
      <c r="M432"/>
      <c r="N432"/>
    </row>
    <row r="433" s="14" customFormat="1" ht="24.95" customHeight="1" spans="1:14">
      <c r="A433"/>
      <c r="B433" s="18"/>
      <c r="C433" s="19"/>
      <c r="D433" s="19"/>
      <c r="E433"/>
      <c r="F433"/>
      <c r="G433"/>
      <c r="H433"/>
      <c r="I433"/>
      <c r="J433"/>
      <c r="K433" s="20"/>
      <c r="L433"/>
      <c r="M433"/>
      <c r="N433"/>
    </row>
    <row r="434" s="14" customFormat="1" ht="24.95" customHeight="1" spans="1:14">
      <c r="A434"/>
      <c r="B434" s="18"/>
      <c r="C434" s="19"/>
      <c r="D434" s="19"/>
      <c r="E434"/>
      <c r="F434"/>
      <c r="G434"/>
      <c r="H434"/>
      <c r="I434"/>
      <c r="J434"/>
      <c r="K434" s="20"/>
      <c r="L434"/>
      <c r="M434"/>
      <c r="N434"/>
    </row>
    <row r="435" s="14" customFormat="1" ht="24.95" customHeight="1" spans="1:14">
      <c r="A435"/>
      <c r="B435" s="18"/>
      <c r="C435" s="19"/>
      <c r="D435" s="19"/>
      <c r="E435"/>
      <c r="F435"/>
      <c r="G435"/>
      <c r="H435"/>
      <c r="I435"/>
      <c r="J435"/>
      <c r="K435" s="20"/>
      <c r="L435"/>
      <c r="M435"/>
      <c r="N435"/>
    </row>
    <row r="436" s="14" customFormat="1" ht="24.95" customHeight="1" spans="1:14">
      <c r="A436"/>
      <c r="B436" s="18"/>
      <c r="C436" s="19"/>
      <c r="D436" s="19"/>
      <c r="E436"/>
      <c r="F436"/>
      <c r="G436"/>
      <c r="H436"/>
      <c r="I436"/>
      <c r="J436"/>
      <c r="K436" s="20"/>
      <c r="L436"/>
      <c r="M436"/>
      <c r="N436"/>
    </row>
    <row r="437" s="14" customFormat="1" ht="24.95" customHeight="1" spans="1:14">
      <c r="A437"/>
      <c r="B437" s="18"/>
      <c r="C437" s="19"/>
      <c r="D437" s="19"/>
      <c r="E437"/>
      <c r="F437"/>
      <c r="G437"/>
      <c r="H437"/>
      <c r="I437"/>
      <c r="J437"/>
      <c r="K437" s="20"/>
      <c r="L437"/>
      <c r="M437"/>
      <c r="N437"/>
    </row>
    <row r="438" s="14" customFormat="1" ht="24.95" customHeight="1" spans="1:14">
      <c r="A438"/>
      <c r="B438" s="18"/>
      <c r="C438" s="19"/>
      <c r="D438" s="19"/>
      <c r="E438"/>
      <c r="F438"/>
      <c r="G438"/>
      <c r="H438"/>
      <c r="I438"/>
      <c r="J438"/>
      <c r="K438" s="20"/>
      <c r="L438"/>
      <c r="M438"/>
      <c r="N438"/>
    </row>
    <row r="439" s="14" customFormat="1" ht="24.95" customHeight="1" spans="1:14">
      <c r="A439"/>
      <c r="B439" s="18"/>
      <c r="C439" s="19"/>
      <c r="D439" s="19"/>
      <c r="E439"/>
      <c r="F439"/>
      <c r="G439"/>
      <c r="H439"/>
      <c r="I439"/>
      <c r="J439"/>
      <c r="K439" s="20"/>
      <c r="L439"/>
      <c r="M439"/>
      <c r="N439"/>
    </row>
    <row r="440" s="14" customFormat="1" ht="24.95" customHeight="1" spans="1:14">
      <c r="A440"/>
      <c r="B440" s="18"/>
      <c r="C440" s="19"/>
      <c r="D440" s="19"/>
      <c r="E440"/>
      <c r="F440"/>
      <c r="G440"/>
      <c r="H440"/>
      <c r="I440"/>
      <c r="J440"/>
      <c r="K440" s="20"/>
      <c r="L440"/>
      <c r="M440"/>
      <c r="N440"/>
    </row>
    <row r="441" s="14" customFormat="1" ht="24.95" customHeight="1" spans="1:14">
      <c r="A441"/>
      <c r="B441" s="18"/>
      <c r="C441" s="19"/>
      <c r="D441" s="19"/>
      <c r="E441"/>
      <c r="F441"/>
      <c r="G441"/>
      <c r="H441"/>
      <c r="I441"/>
      <c r="J441"/>
      <c r="K441" s="20"/>
      <c r="L441"/>
      <c r="M441"/>
      <c r="N441"/>
    </row>
    <row r="442" s="14" customFormat="1" ht="24.95" customHeight="1" spans="1:14">
      <c r="A442"/>
      <c r="B442" s="18"/>
      <c r="C442" s="19"/>
      <c r="D442" s="19"/>
      <c r="E442"/>
      <c r="F442"/>
      <c r="G442"/>
      <c r="H442"/>
      <c r="I442"/>
      <c r="J442"/>
      <c r="K442" s="20"/>
      <c r="L442"/>
      <c r="M442"/>
      <c r="N442"/>
    </row>
    <row r="443" s="14" customFormat="1" ht="24.95" customHeight="1" spans="1:14">
      <c r="A443"/>
      <c r="B443" s="18"/>
      <c r="C443" s="19"/>
      <c r="D443" s="19"/>
      <c r="E443"/>
      <c r="F443"/>
      <c r="G443"/>
      <c r="H443"/>
      <c r="I443"/>
      <c r="J443"/>
      <c r="K443" s="20"/>
      <c r="L443"/>
      <c r="M443"/>
      <c r="N443"/>
    </row>
    <row r="444" s="14" customFormat="1" ht="24.95" customHeight="1" spans="1:14">
      <c r="A444"/>
      <c r="B444" s="18"/>
      <c r="C444" s="19"/>
      <c r="D444" s="19"/>
      <c r="E444"/>
      <c r="F444"/>
      <c r="G444"/>
      <c r="H444"/>
      <c r="I444"/>
      <c r="J444"/>
      <c r="K444" s="20"/>
      <c r="L444"/>
      <c r="M444"/>
      <c r="N444"/>
    </row>
    <row r="445" s="14" customFormat="1" ht="24.95" customHeight="1" spans="1:14">
      <c r="A445"/>
      <c r="B445" s="18"/>
      <c r="C445" s="19"/>
      <c r="D445" s="19"/>
      <c r="E445"/>
      <c r="F445"/>
      <c r="G445"/>
      <c r="H445"/>
      <c r="I445"/>
      <c r="J445"/>
      <c r="K445" s="20"/>
      <c r="L445"/>
      <c r="M445"/>
      <c r="N445"/>
    </row>
    <row r="446" s="14" customFormat="1" ht="24.95" customHeight="1" spans="1:14">
      <c r="A446"/>
      <c r="B446" s="18"/>
      <c r="C446" s="19"/>
      <c r="D446" s="19"/>
      <c r="E446"/>
      <c r="F446"/>
      <c r="G446"/>
      <c r="H446"/>
      <c r="I446"/>
      <c r="J446"/>
      <c r="K446" s="20"/>
      <c r="L446"/>
      <c r="M446"/>
      <c r="N446"/>
    </row>
    <row r="447" s="14" customFormat="1" ht="24.95" customHeight="1" spans="1:14">
      <c r="A447"/>
      <c r="B447" s="18"/>
      <c r="C447" s="19"/>
      <c r="D447" s="19"/>
      <c r="E447"/>
      <c r="F447"/>
      <c r="G447"/>
      <c r="H447"/>
      <c r="I447"/>
      <c r="J447"/>
      <c r="K447" s="20"/>
      <c r="L447"/>
      <c r="M447"/>
      <c r="N447"/>
    </row>
    <row r="448" s="14" customFormat="1" ht="24.95" customHeight="1" spans="1:14">
      <c r="A448"/>
      <c r="B448" s="18"/>
      <c r="C448" s="19"/>
      <c r="D448" s="19"/>
      <c r="E448"/>
      <c r="F448"/>
      <c r="G448"/>
      <c r="H448"/>
      <c r="I448"/>
      <c r="J448"/>
      <c r="K448" s="20"/>
      <c r="L448"/>
      <c r="M448"/>
      <c r="N448"/>
    </row>
    <row r="449" s="14" customFormat="1" ht="24.95" customHeight="1" spans="1:14">
      <c r="A449"/>
      <c r="B449" s="18"/>
      <c r="C449" s="19"/>
      <c r="D449" s="19"/>
      <c r="E449"/>
      <c r="F449"/>
      <c r="G449"/>
      <c r="H449"/>
      <c r="I449"/>
      <c r="J449"/>
      <c r="K449" s="20"/>
      <c r="L449"/>
      <c r="M449"/>
      <c r="N449"/>
    </row>
    <row r="450" s="14" customFormat="1" ht="24.95" customHeight="1" spans="1:14">
      <c r="A450"/>
      <c r="B450" s="18"/>
      <c r="C450" s="19"/>
      <c r="D450" s="19"/>
      <c r="E450"/>
      <c r="F450"/>
      <c r="G450"/>
      <c r="H450"/>
      <c r="I450"/>
      <c r="J450"/>
      <c r="K450" s="20"/>
      <c r="L450"/>
      <c r="M450"/>
      <c r="N450"/>
    </row>
    <row r="451" s="13" customFormat="1" ht="24.95" customHeight="1" spans="1:14">
      <c r="A451"/>
      <c r="B451" s="18"/>
      <c r="C451" s="19"/>
      <c r="D451" s="19"/>
      <c r="E451"/>
      <c r="F451"/>
      <c r="G451"/>
      <c r="H451"/>
      <c r="I451"/>
      <c r="J451"/>
      <c r="K451" s="20"/>
      <c r="L451"/>
      <c r="M451"/>
      <c r="N451"/>
    </row>
    <row r="452" s="13" customFormat="1" ht="24.95" customHeight="1" spans="1:14">
      <c r="A452"/>
      <c r="B452" s="18"/>
      <c r="C452" s="19"/>
      <c r="D452" s="19"/>
      <c r="E452"/>
      <c r="F452"/>
      <c r="G452"/>
      <c r="H452"/>
      <c r="I452"/>
      <c r="J452"/>
      <c r="K452" s="20"/>
      <c r="L452"/>
      <c r="M452"/>
      <c r="N452"/>
    </row>
    <row r="453" s="13" customFormat="1" ht="24.95" customHeight="1" spans="1:14">
      <c r="A453"/>
      <c r="B453" s="18"/>
      <c r="C453" s="19"/>
      <c r="D453" s="19"/>
      <c r="E453"/>
      <c r="F453"/>
      <c r="G453"/>
      <c r="H453"/>
      <c r="I453"/>
      <c r="J453"/>
      <c r="K453" s="20"/>
      <c r="L453"/>
      <c r="M453"/>
      <c r="N453"/>
    </row>
    <row r="454" s="13" customFormat="1" ht="24.95" customHeight="1" spans="1:14">
      <c r="A454"/>
      <c r="B454" s="18"/>
      <c r="C454" s="19"/>
      <c r="D454" s="19"/>
      <c r="E454"/>
      <c r="F454"/>
      <c r="G454"/>
      <c r="H454"/>
      <c r="I454"/>
      <c r="J454"/>
      <c r="K454" s="20"/>
      <c r="L454"/>
      <c r="M454"/>
      <c r="N454"/>
    </row>
    <row r="455" s="13" customFormat="1" ht="24.95" customHeight="1" spans="1:14">
      <c r="A455"/>
      <c r="B455" s="18"/>
      <c r="C455" s="19"/>
      <c r="D455" s="19"/>
      <c r="E455"/>
      <c r="F455"/>
      <c r="G455"/>
      <c r="H455"/>
      <c r="I455"/>
      <c r="J455"/>
      <c r="K455" s="20"/>
      <c r="L455"/>
      <c r="M455"/>
      <c r="N455"/>
    </row>
    <row r="456" s="13" customFormat="1" ht="24.95" customHeight="1" spans="1:14">
      <c r="A456"/>
      <c r="B456" s="18"/>
      <c r="C456" s="19"/>
      <c r="D456" s="19"/>
      <c r="E456"/>
      <c r="F456"/>
      <c r="G456"/>
      <c r="H456"/>
      <c r="I456"/>
      <c r="J456"/>
      <c r="K456" s="20"/>
      <c r="L456"/>
      <c r="M456"/>
      <c r="N456"/>
    </row>
    <row r="457" s="13" customFormat="1" ht="24.95" customHeight="1" spans="1:14">
      <c r="A457"/>
      <c r="B457" s="18"/>
      <c r="C457" s="19"/>
      <c r="D457" s="19"/>
      <c r="E457"/>
      <c r="F457"/>
      <c r="G457"/>
      <c r="H457"/>
      <c r="I457"/>
      <c r="J457"/>
      <c r="K457" s="20"/>
      <c r="L457"/>
      <c r="M457"/>
      <c r="N457"/>
    </row>
    <row r="458" s="13" customFormat="1" ht="24.95" customHeight="1" spans="1:14">
      <c r="A458"/>
      <c r="B458" s="18"/>
      <c r="C458" s="19"/>
      <c r="D458" s="19"/>
      <c r="E458"/>
      <c r="F458"/>
      <c r="G458"/>
      <c r="H458"/>
      <c r="I458"/>
      <c r="J458"/>
      <c r="K458" s="20"/>
      <c r="L458"/>
      <c r="M458"/>
      <c r="N458"/>
    </row>
    <row r="459" s="13" customFormat="1" ht="24.95" customHeight="1" spans="1:14">
      <c r="A459"/>
      <c r="B459" s="18"/>
      <c r="C459" s="19"/>
      <c r="D459" s="19"/>
      <c r="E459"/>
      <c r="F459"/>
      <c r="G459"/>
      <c r="H459"/>
      <c r="I459"/>
      <c r="J459"/>
      <c r="K459" s="20"/>
      <c r="L459"/>
      <c r="M459"/>
      <c r="N459"/>
    </row>
    <row r="460" s="13" customFormat="1" ht="24.95" customHeight="1" spans="1:14">
      <c r="A460"/>
      <c r="B460" s="18"/>
      <c r="C460" s="19"/>
      <c r="D460" s="19"/>
      <c r="E460"/>
      <c r="F460"/>
      <c r="G460"/>
      <c r="H460"/>
      <c r="I460"/>
      <c r="J460"/>
      <c r="K460" s="20"/>
      <c r="L460"/>
      <c r="M460"/>
      <c r="N460"/>
    </row>
    <row r="461" s="13" customFormat="1" ht="24.95" customHeight="1" spans="1:14">
      <c r="A461"/>
      <c r="B461" s="18"/>
      <c r="C461" s="19"/>
      <c r="D461" s="19"/>
      <c r="E461"/>
      <c r="F461"/>
      <c r="G461"/>
      <c r="H461"/>
      <c r="I461"/>
      <c r="J461"/>
      <c r="K461" s="20"/>
      <c r="L461"/>
      <c r="M461"/>
      <c r="N461"/>
    </row>
    <row r="462" s="13" customFormat="1" ht="24.95" customHeight="1" spans="1:14">
      <c r="A462"/>
      <c r="B462" s="18"/>
      <c r="C462" s="19"/>
      <c r="D462" s="19"/>
      <c r="E462"/>
      <c r="F462"/>
      <c r="G462"/>
      <c r="H462"/>
      <c r="I462"/>
      <c r="J462"/>
      <c r="K462" s="20"/>
      <c r="L462"/>
      <c r="M462"/>
      <c r="N462"/>
    </row>
    <row r="463" s="13" customFormat="1" ht="24.95" customHeight="1" spans="1:14">
      <c r="A463"/>
      <c r="B463" s="18"/>
      <c r="C463" s="19"/>
      <c r="D463" s="19"/>
      <c r="E463"/>
      <c r="F463"/>
      <c r="G463"/>
      <c r="H463"/>
      <c r="I463"/>
      <c r="J463"/>
      <c r="K463" s="20"/>
      <c r="L463"/>
      <c r="M463"/>
      <c r="N463"/>
    </row>
    <row r="464" s="13" customFormat="1" ht="24.95" customHeight="1" spans="1:14">
      <c r="A464"/>
      <c r="B464" s="18"/>
      <c r="C464" s="19"/>
      <c r="D464" s="19"/>
      <c r="E464"/>
      <c r="F464"/>
      <c r="G464"/>
      <c r="H464"/>
      <c r="I464"/>
      <c r="J464"/>
      <c r="K464" s="20"/>
      <c r="L464"/>
      <c r="M464"/>
      <c r="N464"/>
    </row>
    <row r="465" s="13" customFormat="1" ht="24.95" customHeight="1" spans="1:14">
      <c r="A465"/>
      <c r="B465" s="18"/>
      <c r="C465" s="19"/>
      <c r="D465" s="19"/>
      <c r="E465"/>
      <c r="F465"/>
      <c r="G465"/>
      <c r="H465"/>
      <c r="I465"/>
      <c r="J465"/>
      <c r="K465" s="20"/>
      <c r="L465"/>
      <c r="M465"/>
      <c r="N465"/>
    </row>
    <row r="466" s="13" customFormat="1" ht="24.95" customHeight="1" spans="1:14">
      <c r="A466"/>
      <c r="B466" s="18"/>
      <c r="C466" s="19"/>
      <c r="D466" s="19"/>
      <c r="E466"/>
      <c r="F466"/>
      <c r="G466"/>
      <c r="H466"/>
      <c r="I466"/>
      <c r="J466"/>
      <c r="K466" s="20"/>
      <c r="L466"/>
      <c r="M466"/>
      <c r="N466"/>
    </row>
    <row r="467" s="13" customFormat="1" ht="24.95" customHeight="1" spans="1:14">
      <c r="A467"/>
      <c r="B467" s="18"/>
      <c r="C467" s="19"/>
      <c r="D467" s="19"/>
      <c r="E467"/>
      <c r="F467"/>
      <c r="G467"/>
      <c r="H467"/>
      <c r="I467"/>
      <c r="J467"/>
      <c r="K467" s="20"/>
      <c r="L467"/>
      <c r="M467"/>
      <c r="N467"/>
    </row>
    <row r="468" s="13" customFormat="1" ht="24.95" customHeight="1" spans="1:14">
      <c r="A468"/>
      <c r="B468" s="18"/>
      <c r="C468" s="19"/>
      <c r="D468" s="19"/>
      <c r="E468"/>
      <c r="F468"/>
      <c r="G468"/>
      <c r="H468"/>
      <c r="I468"/>
      <c r="J468"/>
      <c r="K468" s="20"/>
      <c r="L468"/>
      <c r="M468"/>
      <c r="N468"/>
    </row>
    <row r="469" s="13" customFormat="1" ht="24.95" customHeight="1" spans="1:14">
      <c r="A469"/>
      <c r="B469" s="18"/>
      <c r="C469" s="19"/>
      <c r="D469" s="19"/>
      <c r="E469"/>
      <c r="F469"/>
      <c r="G469"/>
      <c r="H469"/>
      <c r="I469"/>
      <c r="J469"/>
      <c r="K469" s="20"/>
      <c r="L469"/>
      <c r="M469"/>
      <c r="N469"/>
    </row>
    <row r="470" s="13" customFormat="1" ht="24.95" customHeight="1" spans="1:14">
      <c r="A470"/>
      <c r="B470" s="18"/>
      <c r="C470" s="19"/>
      <c r="D470" s="19"/>
      <c r="E470"/>
      <c r="F470"/>
      <c r="G470"/>
      <c r="H470"/>
      <c r="I470"/>
      <c r="J470"/>
      <c r="K470" s="20"/>
      <c r="L470"/>
      <c r="M470"/>
      <c r="N470"/>
    </row>
    <row r="471" s="13" customFormat="1" ht="24.95" customHeight="1" spans="1:14">
      <c r="A471"/>
      <c r="B471" s="18"/>
      <c r="C471" s="19"/>
      <c r="D471" s="19"/>
      <c r="E471"/>
      <c r="F471"/>
      <c r="G471"/>
      <c r="H471"/>
      <c r="I471"/>
      <c r="J471"/>
      <c r="K471" s="20"/>
      <c r="L471"/>
      <c r="M471"/>
      <c r="N471"/>
    </row>
    <row r="472" s="13" customFormat="1" ht="24.95" customHeight="1" spans="1:14">
      <c r="A472"/>
      <c r="B472" s="18"/>
      <c r="C472" s="19"/>
      <c r="D472" s="19"/>
      <c r="E472"/>
      <c r="F472"/>
      <c r="G472"/>
      <c r="H472"/>
      <c r="I472"/>
      <c r="J472"/>
      <c r="K472" s="20"/>
      <c r="L472"/>
      <c r="M472"/>
      <c r="N472"/>
    </row>
    <row r="473" s="13" customFormat="1" ht="24.95" customHeight="1" spans="1:14">
      <c r="A473"/>
      <c r="B473" s="18"/>
      <c r="C473" s="19"/>
      <c r="D473" s="19"/>
      <c r="E473"/>
      <c r="F473"/>
      <c r="G473"/>
      <c r="H473"/>
      <c r="I473"/>
      <c r="J473"/>
      <c r="K473" s="20"/>
      <c r="L473"/>
      <c r="M473"/>
      <c r="N473"/>
    </row>
    <row r="474" s="13" customFormat="1" ht="24.95" customHeight="1" spans="1:14">
      <c r="A474"/>
      <c r="B474" s="18"/>
      <c r="C474" s="19"/>
      <c r="D474" s="19"/>
      <c r="E474"/>
      <c r="F474"/>
      <c r="G474"/>
      <c r="H474"/>
      <c r="I474"/>
      <c r="J474"/>
      <c r="K474" s="20"/>
      <c r="L474"/>
      <c r="M474"/>
      <c r="N474"/>
    </row>
    <row r="475" s="13" customFormat="1" ht="24.95" customHeight="1" spans="1:14">
      <c r="A475"/>
      <c r="B475" s="18"/>
      <c r="C475" s="19"/>
      <c r="D475" s="19"/>
      <c r="E475"/>
      <c r="F475"/>
      <c r="G475"/>
      <c r="H475"/>
      <c r="I475"/>
      <c r="J475"/>
      <c r="K475" s="20"/>
      <c r="L475"/>
      <c r="M475"/>
      <c r="N475"/>
    </row>
    <row r="476" s="13" customFormat="1" ht="24.95" customHeight="1" spans="1:14">
      <c r="A476"/>
      <c r="B476" s="18"/>
      <c r="C476" s="19"/>
      <c r="D476" s="19"/>
      <c r="E476"/>
      <c r="F476"/>
      <c r="G476"/>
      <c r="H476"/>
      <c r="I476"/>
      <c r="J476"/>
      <c r="K476" s="20"/>
      <c r="L476"/>
      <c r="M476"/>
      <c r="N476"/>
    </row>
    <row r="477" s="13" customFormat="1" ht="24.95" customHeight="1" spans="1:14">
      <c r="A477"/>
      <c r="B477" s="18"/>
      <c r="C477" s="19"/>
      <c r="D477" s="19"/>
      <c r="E477"/>
      <c r="F477"/>
      <c r="G477"/>
      <c r="H477"/>
      <c r="I477"/>
      <c r="J477"/>
      <c r="K477" s="20"/>
      <c r="L477"/>
      <c r="M477"/>
      <c r="N477"/>
    </row>
    <row r="478" s="13" customFormat="1" ht="24.95" customHeight="1" spans="1:14">
      <c r="A478"/>
      <c r="B478" s="18"/>
      <c r="C478" s="19"/>
      <c r="D478" s="19"/>
      <c r="E478"/>
      <c r="F478"/>
      <c r="G478"/>
      <c r="H478"/>
      <c r="I478"/>
      <c r="J478"/>
      <c r="K478" s="20"/>
      <c r="L478"/>
      <c r="M478"/>
      <c r="N478"/>
    </row>
    <row r="479" s="13" customFormat="1" ht="24.95" customHeight="1" spans="1:14">
      <c r="A479"/>
      <c r="B479" s="18"/>
      <c r="C479" s="19"/>
      <c r="D479" s="19"/>
      <c r="E479"/>
      <c r="F479"/>
      <c r="G479"/>
      <c r="H479"/>
      <c r="I479"/>
      <c r="J479"/>
      <c r="K479" s="20"/>
      <c r="L479"/>
      <c r="M479"/>
      <c r="N479"/>
    </row>
    <row r="480" s="13" customFormat="1" ht="24.95" customHeight="1" spans="1:14">
      <c r="A480"/>
      <c r="B480" s="18"/>
      <c r="C480" s="19"/>
      <c r="D480" s="19"/>
      <c r="E480"/>
      <c r="F480"/>
      <c r="G480"/>
      <c r="H480"/>
      <c r="I480"/>
      <c r="J480"/>
      <c r="K480" s="20"/>
      <c r="L480"/>
      <c r="M480"/>
      <c r="N480"/>
    </row>
    <row r="481" s="13" customFormat="1" ht="24.95" customHeight="1" spans="1:14">
      <c r="A481"/>
      <c r="B481" s="18"/>
      <c r="C481" s="19"/>
      <c r="D481" s="19"/>
      <c r="E481"/>
      <c r="F481"/>
      <c r="G481"/>
      <c r="H481"/>
      <c r="I481"/>
      <c r="J481"/>
      <c r="K481" s="20"/>
      <c r="L481"/>
      <c r="M481"/>
      <c r="N481"/>
    </row>
    <row r="482" s="13" customFormat="1" ht="24.95" customHeight="1" spans="1:14">
      <c r="A482"/>
      <c r="B482" s="18"/>
      <c r="C482" s="19"/>
      <c r="D482" s="19"/>
      <c r="E482"/>
      <c r="F482"/>
      <c r="G482"/>
      <c r="H482"/>
      <c r="I482"/>
      <c r="J482"/>
      <c r="K482" s="20"/>
      <c r="L482"/>
      <c r="M482"/>
      <c r="N482"/>
    </row>
    <row r="483" s="13" customFormat="1" ht="24.95" customHeight="1" spans="1:14">
      <c r="A483"/>
      <c r="B483" s="18"/>
      <c r="C483" s="19"/>
      <c r="D483" s="19"/>
      <c r="E483"/>
      <c r="F483"/>
      <c r="G483"/>
      <c r="H483"/>
      <c r="I483"/>
      <c r="J483"/>
      <c r="K483" s="20"/>
      <c r="L483"/>
      <c r="M483"/>
      <c r="N483"/>
    </row>
    <row r="484" s="13" customFormat="1" ht="24.95" customHeight="1" spans="1:14">
      <c r="A484"/>
      <c r="B484" s="18"/>
      <c r="C484" s="19"/>
      <c r="D484" s="19"/>
      <c r="E484"/>
      <c r="F484"/>
      <c r="G484"/>
      <c r="H484"/>
      <c r="I484"/>
      <c r="J484"/>
      <c r="K484" s="20"/>
      <c r="L484"/>
      <c r="M484"/>
      <c r="N484"/>
    </row>
    <row r="485" s="13" customFormat="1" ht="24.95" customHeight="1" spans="1:14">
      <c r="A485"/>
      <c r="B485" s="18"/>
      <c r="C485" s="19"/>
      <c r="D485" s="19"/>
      <c r="E485"/>
      <c r="F485"/>
      <c r="G485"/>
      <c r="H485"/>
      <c r="I485"/>
      <c r="J485"/>
      <c r="K485" s="20"/>
      <c r="L485"/>
      <c r="M485"/>
      <c r="N485"/>
    </row>
    <row r="486" s="13" customFormat="1" ht="24.95" customHeight="1" spans="1:14">
      <c r="A486"/>
      <c r="B486" s="18"/>
      <c r="C486" s="19"/>
      <c r="D486" s="19"/>
      <c r="E486"/>
      <c r="F486"/>
      <c r="G486"/>
      <c r="H486"/>
      <c r="I486"/>
      <c r="J486"/>
      <c r="K486" s="20"/>
      <c r="L486"/>
      <c r="M486"/>
      <c r="N486"/>
    </row>
    <row r="487" s="13" customFormat="1" ht="24.95" customHeight="1" spans="1:14">
      <c r="A487"/>
      <c r="B487" s="18"/>
      <c r="C487" s="19"/>
      <c r="D487" s="19"/>
      <c r="E487"/>
      <c r="F487"/>
      <c r="G487"/>
      <c r="H487"/>
      <c r="I487"/>
      <c r="J487"/>
      <c r="K487" s="20"/>
      <c r="L487"/>
      <c r="M487"/>
      <c r="N487"/>
    </row>
    <row r="488" s="13" customFormat="1" ht="24.95" customHeight="1" spans="1:14">
      <c r="A488"/>
      <c r="B488" s="18"/>
      <c r="C488" s="19"/>
      <c r="D488" s="19"/>
      <c r="E488"/>
      <c r="F488"/>
      <c r="G488"/>
      <c r="H488"/>
      <c r="I488"/>
      <c r="J488"/>
      <c r="K488" s="20"/>
      <c r="L488"/>
      <c r="M488"/>
      <c r="N488"/>
    </row>
    <row r="489" s="13" customFormat="1" ht="24.95" customHeight="1" spans="1:14">
      <c r="A489"/>
      <c r="B489" s="18"/>
      <c r="C489" s="19"/>
      <c r="D489" s="19"/>
      <c r="E489"/>
      <c r="F489"/>
      <c r="G489"/>
      <c r="H489"/>
      <c r="I489"/>
      <c r="J489"/>
      <c r="K489" s="20"/>
      <c r="L489"/>
      <c r="M489"/>
      <c r="N489"/>
    </row>
    <row r="490" s="13" customFormat="1" ht="24.95" customHeight="1" spans="1:14">
      <c r="A490"/>
      <c r="B490" s="18"/>
      <c r="C490" s="19"/>
      <c r="D490" s="19"/>
      <c r="E490"/>
      <c r="F490"/>
      <c r="G490"/>
      <c r="H490"/>
      <c r="I490"/>
      <c r="J490"/>
      <c r="K490" s="20"/>
      <c r="L490"/>
      <c r="M490"/>
      <c r="N490"/>
    </row>
    <row r="491" s="13" customFormat="1" ht="24.95" customHeight="1" spans="1:14">
      <c r="A491"/>
      <c r="B491" s="18"/>
      <c r="C491" s="19"/>
      <c r="D491" s="19"/>
      <c r="E491"/>
      <c r="F491"/>
      <c r="G491"/>
      <c r="H491"/>
      <c r="I491"/>
      <c r="J491"/>
      <c r="K491" s="20"/>
      <c r="L491"/>
      <c r="M491"/>
      <c r="N491"/>
    </row>
    <row r="492" s="13" customFormat="1" ht="24.95" customHeight="1" spans="1:14">
      <c r="A492"/>
      <c r="B492" s="18"/>
      <c r="C492" s="19"/>
      <c r="D492" s="19"/>
      <c r="E492"/>
      <c r="F492"/>
      <c r="G492"/>
      <c r="H492"/>
      <c r="I492"/>
      <c r="J492"/>
      <c r="K492" s="20"/>
      <c r="L492"/>
      <c r="M492"/>
      <c r="N492"/>
    </row>
    <row r="493" s="13" customFormat="1" ht="24.95" customHeight="1" spans="1:14">
      <c r="A493"/>
      <c r="B493" s="18"/>
      <c r="C493" s="19"/>
      <c r="D493" s="19"/>
      <c r="E493"/>
      <c r="F493"/>
      <c r="G493"/>
      <c r="H493"/>
      <c r="I493"/>
      <c r="J493"/>
      <c r="K493" s="20"/>
      <c r="L493"/>
      <c r="M493"/>
      <c r="N493"/>
    </row>
    <row r="494" s="13" customFormat="1" ht="24.95" customHeight="1" spans="1:14">
      <c r="A494"/>
      <c r="B494" s="18"/>
      <c r="C494" s="19"/>
      <c r="D494" s="19"/>
      <c r="E494"/>
      <c r="F494"/>
      <c r="G494"/>
      <c r="H494"/>
      <c r="I494"/>
      <c r="J494"/>
      <c r="K494" s="20"/>
      <c r="L494"/>
      <c r="M494"/>
      <c r="N494"/>
    </row>
    <row r="495" s="13" customFormat="1" ht="24.95" customHeight="1" spans="1:14">
      <c r="A495"/>
      <c r="B495" s="18"/>
      <c r="C495" s="19"/>
      <c r="D495" s="19"/>
      <c r="E495"/>
      <c r="F495"/>
      <c r="G495"/>
      <c r="H495"/>
      <c r="I495"/>
      <c r="J495"/>
      <c r="K495" s="20"/>
      <c r="L495"/>
      <c r="M495"/>
      <c r="N495"/>
    </row>
    <row r="496" s="13" customFormat="1" ht="24.95" customHeight="1" spans="1:14">
      <c r="A496"/>
      <c r="B496" s="18"/>
      <c r="C496" s="19"/>
      <c r="D496" s="19"/>
      <c r="E496"/>
      <c r="F496"/>
      <c r="G496"/>
      <c r="H496"/>
      <c r="I496"/>
      <c r="J496"/>
      <c r="K496" s="20"/>
      <c r="L496"/>
      <c r="M496"/>
      <c r="N496"/>
    </row>
    <row r="497" s="13" customFormat="1" ht="24.95" customHeight="1" spans="1:14">
      <c r="A497"/>
      <c r="B497" s="18"/>
      <c r="C497" s="19"/>
      <c r="D497" s="19"/>
      <c r="E497"/>
      <c r="F497"/>
      <c r="G497"/>
      <c r="H497"/>
      <c r="I497"/>
      <c r="J497"/>
      <c r="K497" s="20"/>
      <c r="L497"/>
      <c r="M497"/>
      <c r="N497"/>
    </row>
    <row r="498" s="13" customFormat="1" ht="24.95" customHeight="1" spans="1:14">
      <c r="A498"/>
      <c r="B498" s="18"/>
      <c r="C498" s="19"/>
      <c r="D498" s="19"/>
      <c r="E498"/>
      <c r="F498"/>
      <c r="G498"/>
      <c r="H498"/>
      <c r="I498"/>
      <c r="J498"/>
      <c r="K498" s="20"/>
      <c r="L498"/>
      <c r="M498"/>
      <c r="N498"/>
    </row>
    <row r="499" s="13" customFormat="1" ht="24.95" customHeight="1" spans="1:14">
      <c r="A499"/>
      <c r="B499" s="18"/>
      <c r="C499" s="19"/>
      <c r="D499" s="19"/>
      <c r="E499"/>
      <c r="F499"/>
      <c r="G499"/>
      <c r="H499"/>
      <c r="I499"/>
      <c r="J499"/>
      <c r="K499" s="20"/>
      <c r="L499"/>
      <c r="M499"/>
      <c r="N499"/>
    </row>
    <row r="500" s="13" customFormat="1" ht="24.95" customHeight="1" spans="1:14">
      <c r="A500"/>
      <c r="B500" s="18"/>
      <c r="C500" s="19"/>
      <c r="D500" s="19"/>
      <c r="E500"/>
      <c r="F500"/>
      <c r="G500"/>
      <c r="H500"/>
      <c r="I500"/>
      <c r="J500"/>
      <c r="K500" s="20"/>
      <c r="L500"/>
      <c r="M500"/>
      <c r="N500"/>
    </row>
    <row r="501" s="14" customFormat="1" ht="24.95" customHeight="1" spans="1:14">
      <c r="A501"/>
      <c r="B501" s="18"/>
      <c r="C501" s="19"/>
      <c r="D501" s="19"/>
      <c r="E501"/>
      <c r="F501"/>
      <c r="G501"/>
      <c r="H501"/>
      <c r="I501"/>
      <c r="J501"/>
      <c r="K501" s="20"/>
      <c r="L501"/>
      <c r="M501"/>
      <c r="N501"/>
    </row>
    <row r="502" s="14" customFormat="1" ht="24.95" customHeight="1" spans="1:14">
      <c r="A502"/>
      <c r="B502" s="18"/>
      <c r="C502" s="19"/>
      <c r="D502" s="19"/>
      <c r="E502"/>
      <c r="F502"/>
      <c r="G502"/>
      <c r="H502"/>
      <c r="I502"/>
      <c r="J502"/>
      <c r="K502" s="20"/>
      <c r="L502"/>
      <c r="M502"/>
      <c r="N502"/>
    </row>
    <row r="503" s="14" customFormat="1" ht="24.95" customHeight="1" spans="1:14">
      <c r="A503"/>
      <c r="B503" s="18"/>
      <c r="C503" s="19"/>
      <c r="D503" s="19"/>
      <c r="E503"/>
      <c r="F503"/>
      <c r="G503"/>
      <c r="H503"/>
      <c r="I503"/>
      <c r="J503"/>
      <c r="K503" s="20"/>
      <c r="L503"/>
      <c r="M503"/>
      <c r="N503"/>
    </row>
    <row r="504" s="14" customFormat="1" ht="24.95" customHeight="1" spans="1:14">
      <c r="A504"/>
      <c r="B504" s="18"/>
      <c r="C504" s="19"/>
      <c r="D504" s="19"/>
      <c r="E504"/>
      <c r="F504"/>
      <c r="G504"/>
      <c r="H504"/>
      <c r="I504"/>
      <c r="J504"/>
      <c r="K504" s="20"/>
      <c r="L504"/>
      <c r="M504"/>
      <c r="N504"/>
    </row>
    <row r="505" s="13" customFormat="1" ht="24.95" customHeight="1" spans="1:14">
      <c r="A505"/>
      <c r="B505" s="18"/>
      <c r="C505" s="19"/>
      <c r="D505" s="19"/>
      <c r="E505"/>
      <c r="F505"/>
      <c r="G505"/>
      <c r="H505"/>
      <c r="I505"/>
      <c r="J505"/>
      <c r="K505" s="20"/>
      <c r="L505"/>
      <c r="M505"/>
      <c r="N505"/>
    </row>
    <row r="506" s="13" customFormat="1" ht="24.95" customHeight="1" spans="1:14">
      <c r="A506"/>
      <c r="B506" s="18"/>
      <c r="C506" s="19"/>
      <c r="D506" s="19"/>
      <c r="E506"/>
      <c r="F506"/>
      <c r="G506"/>
      <c r="H506"/>
      <c r="I506"/>
      <c r="J506"/>
      <c r="K506" s="20"/>
      <c r="L506"/>
      <c r="M506"/>
      <c r="N506"/>
    </row>
    <row r="507" s="13" customFormat="1" ht="24.95" customHeight="1" spans="1:14">
      <c r="A507"/>
      <c r="B507" s="18"/>
      <c r="C507" s="19"/>
      <c r="D507" s="19"/>
      <c r="E507"/>
      <c r="F507"/>
      <c r="G507"/>
      <c r="H507"/>
      <c r="I507"/>
      <c r="J507"/>
      <c r="K507" s="20"/>
      <c r="L507"/>
      <c r="M507"/>
      <c r="N507"/>
    </row>
    <row r="508" s="13" customFormat="1" ht="24.95" customHeight="1" spans="1:14">
      <c r="A508"/>
      <c r="B508" s="18"/>
      <c r="C508" s="19"/>
      <c r="D508" s="19"/>
      <c r="E508"/>
      <c r="F508"/>
      <c r="G508"/>
      <c r="H508"/>
      <c r="I508"/>
      <c r="J508"/>
      <c r="K508" s="20"/>
      <c r="L508"/>
      <c r="M508"/>
      <c r="N508"/>
    </row>
    <row r="509" s="14" customFormat="1" ht="24.95" customHeight="1" spans="1:14">
      <c r="A509"/>
      <c r="B509" s="18"/>
      <c r="C509" s="19"/>
      <c r="D509" s="19"/>
      <c r="E509"/>
      <c r="F509"/>
      <c r="G509"/>
      <c r="H509"/>
      <c r="I509"/>
      <c r="J509"/>
      <c r="K509" s="20"/>
      <c r="L509"/>
      <c r="M509"/>
      <c r="N509"/>
    </row>
    <row r="510" s="14" customFormat="1" ht="24.95" customHeight="1" spans="1:14">
      <c r="A510"/>
      <c r="B510" s="18"/>
      <c r="C510" s="19"/>
      <c r="D510" s="19"/>
      <c r="E510"/>
      <c r="F510"/>
      <c r="G510"/>
      <c r="H510"/>
      <c r="I510"/>
      <c r="J510"/>
      <c r="K510" s="20"/>
      <c r="L510"/>
      <c r="M510"/>
      <c r="N510"/>
    </row>
    <row r="511" s="14" customFormat="1" ht="24.95" customHeight="1" spans="1:14">
      <c r="A511"/>
      <c r="B511" s="18"/>
      <c r="C511" s="19"/>
      <c r="D511" s="19"/>
      <c r="E511"/>
      <c r="F511"/>
      <c r="G511"/>
      <c r="H511"/>
      <c r="I511"/>
      <c r="J511"/>
      <c r="K511" s="20"/>
      <c r="L511"/>
      <c r="M511"/>
      <c r="N511"/>
    </row>
    <row r="512" s="14" customFormat="1" ht="24.95" customHeight="1" spans="1:14">
      <c r="A512"/>
      <c r="B512" s="18"/>
      <c r="C512" s="19"/>
      <c r="D512" s="19"/>
      <c r="E512"/>
      <c r="F512"/>
      <c r="G512"/>
      <c r="H512"/>
      <c r="I512"/>
      <c r="J512"/>
      <c r="K512" s="20"/>
      <c r="L512"/>
      <c r="M512"/>
      <c r="N512"/>
    </row>
    <row r="513" s="14" customFormat="1" ht="24.95" customHeight="1" spans="1:14">
      <c r="A513"/>
      <c r="B513" s="18"/>
      <c r="C513" s="19"/>
      <c r="D513" s="19"/>
      <c r="E513"/>
      <c r="F513"/>
      <c r="G513"/>
      <c r="H513"/>
      <c r="I513"/>
      <c r="J513"/>
      <c r="K513" s="20"/>
      <c r="L513"/>
      <c r="M513"/>
      <c r="N513"/>
    </row>
    <row r="514" s="14" customFormat="1" ht="24.95" customHeight="1" spans="1:14">
      <c r="A514"/>
      <c r="B514" s="18"/>
      <c r="C514" s="19"/>
      <c r="D514" s="19"/>
      <c r="E514"/>
      <c r="F514"/>
      <c r="G514"/>
      <c r="H514"/>
      <c r="I514"/>
      <c r="J514"/>
      <c r="K514" s="20"/>
      <c r="L514"/>
      <c r="M514"/>
      <c r="N514"/>
    </row>
    <row r="515" s="14" customFormat="1" ht="24.95" customHeight="1" spans="1:14">
      <c r="A515"/>
      <c r="B515" s="18"/>
      <c r="C515" s="19"/>
      <c r="D515" s="19"/>
      <c r="E515"/>
      <c r="F515"/>
      <c r="G515"/>
      <c r="H515"/>
      <c r="I515"/>
      <c r="J515"/>
      <c r="K515" s="20"/>
      <c r="L515"/>
      <c r="M515"/>
      <c r="N515"/>
    </row>
    <row r="516" s="14" customFormat="1" ht="24.95" customHeight="1" spans="1:14">
      <c r="A516"/>
      <c r="B516" s="18"/>
      <c r="C516" s="19"/>
      <c r="D516" s="19"/>
      <c r="E516"/>
      <c r="F516"/>
      <c r="G516"/>
      <c r="H516"/>
      <c r="I516"/>
      <c r="J516"/>
      <c r="K516" s="20"/>
      <c r="L516"/>
      <c r="M516"/>
      <c r="N516"/>
    </row>
    <row r="517" s="14" customFormat="1" ht="24.95" customHeight="1" spans="1:14">
      <c r="A517"/>
      <c r="B517" s="18"/>
      <c r="C517" s="19"/>
      <c r="D517" s="19"/>
      <c r="E517"/>
      <c r="F517"/>
      <c r="G517"/>
      <c r="H517"/>
      <c r="I517"/>
      <c r="J517"/>
      <c r="K517" s="20"/>
      <c r="L517"/>
      <c r="M517"/>
      <c r="N517"/>
    </row>
    <row r="518" s="14" customFormat="1" ht="24.95" customHeight="1" spans="1:14">
      <c r="A518"/>
      <c r="B518" s="18"/>
      <c r="C518" s="19"/>
      <c r="D518" s="19"/>
      <c r="E518"/>
      <c r="F518"/>
      <c r="G518"/>
      <c r="H518"/>
      <c r="I518"/>
      <c r="J518"/>
      <c r="K518" s="20"/>
      <c r="L518"/>
      <c r="M518"/>
      <c r="N518"/>
    </row>
    <row r="519" s="14" customFormat="1" ht="24.95" customHeight="1" spans="1:14">
      <c r="A519"/>
      <c r="B519" s="18"/>
      <c r="C519" s="19"/>
      <c r="D519" s="19"/>
      <c r="E519"/>
      <c r="F519"/>
      <c r="G519"/>
      <c r="H519"/>
      <c r="I519"/>
      <c r="J519"/>
      <c r="K519" s="20"/>
      <c r="L519"/>
      <c r="M519"/>
      <c r="N519"/>
    </row>
    <row r="520" s="14" customFormat="1" ht="24.95" customHeight="1" spans="1:14">
      <c r="A520"/>
      <c r="B520" s="18"/>
      <c r="C520" s="19"/>
      <c r="D520" s="19"/>
      <c r="E520"/>
      <c r="F520"/>
      <c r="G520"/>
      <c r="H520"/>
      <c r="I520"/>
      <c r="J520"/>
      <c r="K520" s="20"/>
      <c r="L520"/>
      <c r="M520"/>
      <c r="N520"/>
    </row>
    <row r="521" s="14" customFormat="1" ht="24.95" customHeight="1" spans="1:14">
      <c r="A521"/>
      <c r="B521" s="18"/>
      <c r="C521" s="19"/>
      <c r="D521" s="19"/>
      <c r="E521"/>
      <c r="F521"/>
      <c r="G521"/>
      <c r="H521"/>
      <c r="I521"/>
      <c r="J521"/>
      <c r="K521" s="20"/>
      <c r="L521"/>
      <c r="M521"/>
      <c r="N521"/>
    </row>
    <row r="522" s="16" customFormat="1" ht="24.95" customHeight="1" spans="1:14">
      <c r="A522"/>
      <c r="B522" s="18"/>
      <c r="C522" s="19"/>
      <c r="D522" s="19"/>
      <c r="E522"/>
      <c r="F522"/>
      <c r="G522"/>
      <c r="H522"/>
      <c r="I522"/>
      <c r="J522"/>
      <c r="K522" s="20"/>
      <c r="L522"/>
      <c r="M522"/>
      <c r="N522"/>
    </row>
    <row r="523" s="16" customFormat="1" ht="24.95" customHeight="1" spans="1:14">
      <c r="A523"/>
      <c r="B523" s="18"/>
      <c r="C523" s="19"/>
      <c r="D523" s="19"/>
      <c r="E523"/>
      <c r="F523"/>
      <c r="G523"/>
      <c r="H523"/>
      <c r="I523"/>
      <c r="J523"/>
      <c r="K523" s="20"/>
      <c r="L523"/>
      <c r="M523"/>
      <c r="N523"/>
    </row>
    <row r="524" s="16" customFormat="1" ht="24.95" customHeight="1" spans="1:14">
      <c r="A524"/>
      <c r="B524" s="18"/>
      <c r="C524" s="19"/>
      <c r="D524" s="19"/>
      <c r="E524"/>
      <c r="F524"/>
      <c r="G524"/>
      <c r="H524"/>
      <c r="I524"/>
      <c r="J524"/>
      <c r="K524" s="20"/>
      <c r="L524"/>
      <c r="M524"/>
      <c r="N524"/>
    </row>
    <row r="525" s="16" customFormat="1" ht="24.95" customHeight="1" spans="1:14">
      <c r="A525"/>
      <c r="B525" s="18"/>
      <c r="C525" s="19"/>
      <c r="D525" s="19"/>
      <c r="E525"/>
      <c r="F525"/>
      <c r="G525"/>
      <c r="H525"/>
      <c r="I525"/>
      <c r="J525"/>
      <c r="K525" s="20"/>
      <c r="L525"/>
      <c r="M525"/>
      <c r="N525"/>
    </row>
    <row r="526" s="16" customFormat="1" ht="24.95" customHeight="1" spans="1:14">
      <c r="A526"/>
      <c r="B526" s="18"/>
      <c r="C526" s="19"/>
      <c r="D526" s="19"/>
      <c r="E526"/>
      <c r="F526"/>
      <c r="G526"/>
      <c r="H526"/>
      <c r="I526"/>
      <c r="J526"/>
      <c r="K526" s="20"/>
      <c r="L526"/>
      <c r="M526"/>
      <c r="N526"/>
    </row>
    <row r="527" s="16" customFormat="1" ht="24.95" customHeight="1" spans="1:14">
      <c r="A527"/>
      <c r="B527" s="18"/>
      <c r="C527" s="19"/>
      <c r="D527" s="19"/>
      <c r="E527"/>
      <c r="F527"/>
      <c r="G527"/>
      <c r="H527"/>
      <c r="I527"/>
      <c r="J527"/>
      <c r="K527" s="20"/>
      <c r="L527"/>
      <c r="M527"/>
      <c r="N527"/>
    </row>
    <row r="528" s="16" customFormat="1" ht="24.95" customHeight="1" spans="1:14">
      <c r="A528"/>
      <c r="B528" s="18"/>
      <c r="C528" s="19"/>
      <c r="D528" s="19"/>
      <c r="E528"/>
      <c r="F528"/>
      <c r="G528"/>
      <c r="H528"/>
      <c r="I528"/>
      <c r="J528"/>
      <c r="K528" s="20"/>
      <c r="L528"/>
      <c r="M528"/>
      <c r="N528"/>
    </row>
    <row r="529" s="16" customFormat="1" ht="24.95" customHeight="1" spans="1:14">
      <c r="A529"/>
      <c r="B529" s="18"/>
      <c r="C529" s="19"/>
      <c r="D529" s="19"/>
      <c r="E529"/>
      <c r="F529"/>
      <c r="G529"/>
      <c r="H529"/>
      <c r="I529"/>
      <c r="J529"/>
      <c r="K529" s="20"/>
      <c r="L529"/>
      <c r="M529"/>
      <c r="N529"/>
    </row>
    <row r="530" s="16" customFormat="1" ht="24.95" customHeight="1" spans="1:14">
      <c r="A530"/>
      <c r="B530" s="18"/>
      <c r="C530" s="19"/>
      <c r="D530" s="19"/>
      <c r="E530"/>
      <c r="F530"/>
      <c r="G530"/>
      <c r="H530"/>
      <c r="I530"/>
      <c r="J530"/>
      <c r="K530" s="20"/>
      <c r="L530"/>
      <c r="M530"/>
      <c r="N530"/>
    </row>
    <row r="531" s="16" customFormat="1" ht="24.95" customHeight="1" spans="1:14">
      <c r="A531"/>
      <c r="B531" s="18"/>
      <c r="C531" s="19"/>
      <c r="D531" s="19"/>
      <c r="E531"/>
      <c r="F531"/>
      <c r="G531"/>
      <c r="H531"/>
      <c r="I531"/>
      <c r="J531"/>
      <c r="K531" s="20"/>
      <c r="L531"/>
      <c r="M531"/>
      <c r="N531"/>
    </row>
    <row r="532" s="16" customFormat="1" ht="24.95" customHeight="1" spans="1:14">
      <c r="A532"/>
      <c r="B532" s="18"/>
      <c r="C532" s="19"/>
      <c r="D532" s="19"/>
      <c r="E532"/>
      <c r="F532"/>
      <c r="G532"/>
      <c r="H532"/>
      <c r="I532"/>
      <c r="J532"/>
      <c r="K532" s="20"/>
      <c r="L532"/>
      <c r="M532"/>
      <c r="N532"/>
    </row>
    <row r="533" s="16" customFormat="1" ht="24.95" customHeight="1" spans="1:14">
      <c r="A533"/>
      <c r="B533" s="18"/>
      <c r="C533" s="19"/>
      <c r="D533" s="19"/>
      <c r="E533"/>
      <c r="F533"/>
      <c r="G533"/>
      <c r="H533"/>
      <c r="I533"/>
      <c r="J533"/>
      <c r="K533" s="20"/>
      <c r="L533"/>
      <c r="M533"/>
      <c r="N533"/>
    </row>
    <row r="534" s="16" customFormat="1" ht="24.95" customHeight="1" spans="1:14">
      <c r="A534"/>
      <c r="B534" s="18"/>
      <c r="C534" s="19"/>
      <c r="D534" s="19"/>
      <c r="E534"/>
      <c r="F534"/>
      <c r="G534"/>
      <c r="H534"/>
      <c r="I534"/>
      <c r="J534"/>
      <c r="K534" s="20"/>
      <c r="L534"/>
      <c r="M534"/>
      <c r="N534"/>
    </row>
    <row r="535" s="16" customFormat="1" ht="24.95" customHeight="1" spans="1:14">
      <c r="A535"/>
      <c r="B535" s="18"/>
      <c r="C535" s="19"/>
      <c r="D535" s="19"/>
      <c r="E535"/>
      <c r="F535"/>
      <c r="G535"/>
      <c r="H535"/>
      <c r="I535"/>
      <c r="J535"/>
      <c r="K535" s="20"/>
      <c r="L535"/>
      <c r="M535"/>
      <c r="N535"/>
    </row>
    <row r="536" s="17" customFormat="1" ht="24.95" customHeight="1" spans="1:14">
      <c r="A536"/>
      <c r="B536" s="18"/>
      <c r="C536" s="19"/>
      <c r="D536" s="19"/>
      <c r="E536"/>
      <c r="F536"/>
      <c r="G536"/>
      <c r="H536"/>
      <c r="I536"/>
      <c r="J536"/>
      <c r="K536" s="20"/>
      <c r="L536"/>
      <c r="M536"/>
      <c r="N536"/>
    </row>
    <row r="537" s="17" customFormat="1" ht="24.95" customHeight="1" spans="1:14">
      <c r="A537"/>
      <c r="B537" s="18"/>
      <c r="C537" s="19"/>
      <c r="D537" s="19"/>
      <c r="E537"/>
      <c r="F537"/>
      <c r="G537"/>
      <c r="H537"/>
      <c r="I537"/>
      <c r="J537"/>
      <c r="K537" s="20"/>
      <c r="L537"/>
      <c r="M537"/>
      <c r="N537"/>
    </row>
    <row r="538" s="17" customFormat="1" ht="24.95" customHeight="1" spans="1:14">
      <c r="A538"/>
      <c r="B538" s="18"/>
      <c r="C538" s="19"/>
      <c r="D538" s="19"/>
      <c r="E538"/>
      <c r="F538"/>
      <c r="G538"/>
      <c r="H538"/>
      <c r="I538"/>
      <c r="J538"/>
      <c r="K538" s="20"/>
      <c r="L538"/>
      <c r="M538"/>
      <c r="N538"/>
    </row>
    <row r="539" s="17" customFormat="1" ht="24.95" customHeight="1" spans="1:14">
      <c r="A539"/>
      <c r="B539" s="18"/>
      <c r="C539" s="19"/>
      <c r="D539" s="19"/>
      <c r="E539"/>
      <c r="F539"/>
      <c r="G539"/>
      <c r="H539"/>
      <c r="I539"/>
      <c r="J539"/>
      <c r="K539" s="20"/>
      <c r="L539"/>
      <c r="M539"/>
      <c r="N539"/>
    </row>
    <row r="540" s="17" customFormat="1" ht="24.95" customHeight="1" spans="1:14">
      <c r="A540"/>
      <c r="B540" s="18"/>
      <c r="C540" s="19"/>
      <c r="D540" s="19"/>
      <c r="E540"/>
      <c r="F540"/>
      <c r="G540"/>
      <c r="H540"/>
      <c r="I540"/>
      <c r="J540"/>
      <c r="K540" s="20"/>
      <c r="L540"/>
      <c r="M540"/>
      <c r="N540"/>
    </row>
    <row r="541" s="17" customFormat="1" ht="24.95" customHeight="1" spans="1:14">
      <c r="A541"/>
      <c r="B541" s="18"/>
      <c r="C541" s="19"/>
      <c r="D541" s="19"/>
      <c r="E541"/>
      <c r="F541"/>
      <c r="G541"/>
      <c r="H541"/>
      <c r="I541"/>
      <c r="J541"/>
      <c r="K541" s="20"/>
      <c r="L541"/>
      <c r="M541"/>
      <c r="N541"/>
    </row>
    <row r="542" s="17" customFormat="1" ht="24.95" customHeight="1" spans="1:14">
      <c r="A542"/>
      <c r="B542" s="18"/>
      <c r="C542" s="19"/>
      <c r="D542" s="19"/>
      <c r="E542"/>
      <c r="F542"/>
      <c r="G542"/>
      <c r="H542"/>
      <c r="I542"/>
      <c r="J542"/>
      <c r="K542" s="20"/>
      <c r="L542"/>
      <c r="M542"/>
      <c r="N542"/>
    </row>
    <row r="543" s="14" customFormat="1" ht="24.95" customHeight="1" spans="1:14">
      <c r="A543"/>
      <c r="B543" s="18"/>
      <c r="C543" s="19"/>
      <c r="D543" s="19"/>
      <c r="E543"/>
      <c r="F543"/>
      <c r="G543"/>
      <c r="H543"/>
      <c r="I543"/>
      <c r="J543"/>
      <c r="K543" s="20"/>
      <c r="L543"/>
      <c r="M543"/>
      <c r="N543"/>
    </row>
    <row r="544" s="13" customFormat="1" ht="24.95" customHeight="1" spans="1:14">
      <c r="A544"/>
      <c r="B544" s="18"/>
      <c r="C544" s="19"/>
      <c r="D544" s="19"/>
      <c r="E544"/>
      <c r="F544"/>
      <c r="G544"/>
      <c r="H544"/>
      <c r="I544"/>
      <c r="J544"/>
      <c r="K544" s="20"/>
      <c r="L544"/>
      <c r="M544"/>
      <c r="N544"/>
    </row>
  </sheetData>
  <mergeCells count="1">
    <mergeCell ref="A1:K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3"/>
  <sheetViews>
    <sheetView topLeftCell="A628" workbookViewId="0">
      <selection activeCell="A644" sqref="A644"/>
    </sheetView>
  </sheetViews>
  <sheetFormatPr defaultColWidth="9" defaultRowHeight="13.5" outlineLevelCol="5"/>
  <cols>
    <col min="1" max="1" width="11" customWidth="1"/>
    <col min="2" max="2" width="23.5" customWidth="1"/>
    <col min="3" max="3" width="8.125" customWidth="1"/>
    <col min="4" max="4" width="13.5" customWidth="1"/>
    <col min="5" max="5" width="23.125" customWidth="1"/>
    <col min="10" max="10" width="23.5" customWidth="1"/>
  </cols>
  <sheetData>
    <row r="1" spans="1:6">
      <c r="A1" s="1" t="s">
        <v>44</v>
      </c>
      <c r="B1" s="1" t="s">
        <v>45</v>
      </c>
      <c r="C1" s="2"/>
      <c r="D1" s="3" t="s">
        <v>44</v>
      </c>
      <c r="E1" s="3" t="s">
        <v>45</v>
      </c>
      <c r="F1">
        <f t="shared" ref="F1:F64" si="0">IF(B1=E1,1,2)</f>
        <v>1</v>
      </c>
    </row>
    <row r="2" spans="1:6">
      <c r="A2" s="4" t="s">
        <v>46</v>
      </c>
      <c r="B2" s="4" t="s">
        <v>47</v>
      </c>
      <c r="C2" s="5"/>
      <c r="D2" s="3" t="s">
        <v>46</v>
      </c>
      <c r="E2" s="3" t="s">
        <v>47</v>
      </c>
      <c r="F2">
        <f t="shared" si="0"/>
        <v>1</v>
      </c>
    </row>
    <row r="3" spans="1:6">
      <c r="A3" s="4" t="s">
        <v>48</v>
      </c>
      <c r="B3" s="4" t="s">
        <v>49</v>
      </c>
      <c r="C3" s="5"/>
      <c r="D3" s="3" t="s">
        <v>48</v>
      </c>
      <c r="E3" s="3" t="s">
        <v>49</v>
      </c>
      <c r="F3">
        <f t="shared" si="0"/>
        <v>1</v>
      </c>
    </row>
    <row r="4" spans="1:6">
      <c r="A4" s="4" t="s">
        <v>50</v>
      </c>
      <c r="B4" s="4" t="s">
        <v>51</v>
      </c>
      <c r="C4" s="5"/>
      <c r="D4" s="3" t="s">
        <v>50</v>
      </c>
      <c r="E4" s="3" t="s">
        <v>51</v>
      </c>
      <c r="F4">
        <f t="shared" si="0"/>
        <v>1</v>
      </c>
    </row>
    <row r="5" spans="1:6">
      <c r="A5" s="4" t="s">
        <v>52</v>
      </c>
      <c r="B5" s="4" t="s">
        <v>53</v>
      </c>
      <c r="C5" s="5"/>
      <c r="D5" s="3" t="s">
        <v>52</v>
      </c>
      <c r="E5" s="3" t="s">
        <v>53</v>
      </c>
      <c r="F5">
        <f t="shared" si="0"/>
        <v>1</v>
      </c>
    </row>
    <row r="6" spans="1:6">
      <c r="A6" s="4" t="s">
        <v>54</v>
      </c>
      <c r="B6" s="4" t="s">
        <v>55</v>
      </c>
      <c r="C6" s="5"/>
      <c r="D6" s="3" t="s">
        <v>54</v>
      </c>
      <c r="E6" s="3" t="s">
        <v>55</v>
      </c>
      <c r="F6">
        <f t="shared" si="0"/>
        <v>1</v>
      </c>
    </row>
    <row r="7" spans="1:6">
      <c r="A7" s="1" t="s">
        <v>56</v>
      </c>
      <c r="B7" s="1" t="s">
        <v>57</v>
      </c>
      <c r="C7" s="2"/>
      <c r="D7" s="3" t="s">
        <v>56</v>
      </c>
      <c r="E7" s="3" t="s">
        <v>57</v>
      </c>
      <c r="F7">
        <f t="shared" si="0"/>
        <v>1</v>
      </c>
    </row>
    <row r="8" spans="1:6">
      <c r="A8" s="1" t="s">
        <v>58</v>
      </c>
      <c r="B8" s="1" t="s">
        <v>59</v>
      </c>
      <c r="C8" s="2"/>
      <c r="D8" s="3" t="s">
        <v>58</v>
      </c>
      <c r="E8" s="3" t="s">
        <v>59</v>
      </c>
      <c r="F8">
        <f t="shared" si="0"/>
        <v>1</v>
      </c>
    </row>
    <row r="9" spans="1:6">
      <c r="A9" s="1" t="s">
        <v>60</v>
      </c>
      <c r="B9" s="1" t="s">
        <v>61</v>
      </c>
      <c r="C9" s="2"/>
      <c r="D9" s="3" t="s">
        <v>60</v>
      </c>
      <c r="E9" s="3" t="s">
        <v>61</v>
      </c>
      <c r="F9">
        <f t="shared" si="0"/>
        <v>1</v>
      </c>
    </row>
    <row r="10" spans="1:6">
      <c r="A10" s="4" t="s">
        <v>62</v>
      </c>
      <c r="B10" s="4" t="s">
        <v>63</v>
      </c>
      <c r="C10" s="5"/>
      <c r="D10" s="3" t="s">
        <v>62</v>
      </c>
      <c r="E10" s="3" t="s">
        <v>63</v>
      </c>
      <c r="F10">
        <f t="shared" si="0"/>
        <v>1</v>
      </c>
    </row>
    <row r="11" spans="1:6">
      <c r="A11" s="4" t="s">
        <v>64</v>
      </c>
      <c r="B11" s="4" t="s">
        <v>65</v>
      </c>
      <c r="C11" s="5"/>
      <c r="D11" s="3" t="s">
        <v>64</v>
      </c>
      <c r="E11" s="3" t="s">
        <v>65</v>
      </c>
      <c r="F11">
        <f t="shared" si="0"/>
        <v>1</v>
      </c>
    </row>
    <row r="12" spans="1:6">
      <c r="A12" s="4" t="s">
        <v>66</v>
      </c>
      <c r="B12" s="6" t="s">
        <v>67</v>
      </c>
      <c r="C12" s="7"/>
      <c r="D12" s="3" t="s">
        <v>66</v>
      </c>
      <c r="E12" s="3" t="s">
        <v>67</v>
      </c>
      <c r="F12">
        <f t="shared" si="0"/>
        <v>1</v>
      </c>
    </row>
    <row r="13" spans="1:6">
      <c r="A13" s="8" t="s">
        <v>68</v>
      </c>
      <c r="B13" s="8" t="s">
        <v>69</v>
      </c>
      <c r="C13" s="9"/>
      <c r="D13" s="3" t="s">
        <v>68</v>
      </c>
      <c r="E13" s="3" t="s">
        <v>69</v>
      </c>
      <c r="F13">
        <f t="shared" si="0"/>
        <v>1</v>
      </c>
    </row>
    <row r="14" spans="1:6">
      <c r="A14" s="4" t="s">
        <v>70</v>
      </c>
      <c r="B14" s="4" t="s">
        <v>71</v>
      </c>
      <c r="C14" s="5"/>
      <c r="D14" s="3" t="s">
        <v>70</v>
      </c>
      <c r="E14" s="3" t="s">
        <v>71</v>
      </c>
      <c r="F14">
        <f t="shared" si="0"/>
        <v>1</v>
      </c>
    </row>
    <row r="15" spans="1:6">
      <c r="A15" s="4" t="s">
        <v>72</v>
      </c>
      <c r="B15" s="4" t="s">
        <v>73</v>
      </c>
      <c r="C15" s="5"/>
      <c r="D15" s="3" t="s">
        <v>72</v>
      </c>
      <c r="E15" s="3" t="s">
        <v>73</v>
      </c>
      <c r="F15">
        <f t="shared" si="0"/>
        <v>1</v>
      </c>
    </row>
    <row r="16" spans="1:6">
      <c r="A16" s="4" t="s">
        <v>74</v>
      </c>
      <c r="B16" s="4" t="s">
        <v>75</v>
      </c>
      <c r="C16" s="5"/>
      <c r="D16" s="3" t="s">
        <v>74</v>
      </c>
      <c r="E16" s="3" t="s">
        <v>75</v>
      </c>
      <c r="F16">
        <f t="shared" si="0"/>
        <v>1</v>
      </c>
    </row>
    <row r="17" spans="1:6">
      <c r="A17" s="4" t="s">
        <v>76</v>
      </c>
      <c r="B17" s="4" t="s">
        <v>77</v>
      </c>
      <c r="C17" s="5"/>
      <c r="D17" s="3" t="s">
        <v>76</v>
      </c>
      <c r="E17" s="3" t="s">
        <v>77</v>
      </c>
      <c r="F17">
        <f t="shared" si="0"/>
        <v>1</v>
      </c>
    </row>
    <row r="18" spans="1:6">
      <c r="A18" s="4" t="s">
        <v>78</v>
      </c>
      <c r="B18" s="4" t="s">
        <v>79</v>
      </c>
      <c r="C18" s="5"/>
      <c r="D18" s="3" t="s">
        <v>78</v>
      </c>
      <c r="E18" s="3" t="s">
        <v>79</v>
      </c>
      <c r="F18">
        <f t="shared" si="0"/>
        <v>1</v>
      </c>
    </row>
    <row r="19" spans="1:6">
      <c r="A19" s="1" t="s">
        <v>80</v>
      </c>
      <c r="B19" s="1" t="s">
        <v>81</v>
      </c>
      <c r="C19" s="2"/>
      <c r="D19" s="3" t="s">
        <v>80</v>
      </c>
      <c r="E19" s="3" t="s">
        <v>81</v>
      </c>
      <c r="F19">
        <f t="shared" si="0"/>
        <v>1</v>
      </c>
    </row>
    <row r="20" spans="1:6">
      <c r="A20" s="4" t="s">
        <v>82</v>
      </c>
      <c r="B20" s="4" t="s">
        <v>83</v>
      </c>
      <c r="C20" s="5"/>
      <c r="D20" s="3" t="s">
        <v>82</v>
      </c>
      <c r="E20" s="3" t="s">
        <v>83</v>
      </c>
      <c r="F20">
        <f t="shared" si="0"/>
        <v>1</v>
      </c>
    </row>
    <row r="21" spans="1:6">
      <c r="A21" s="4" t="s">
        <v>84</v>
      </c>
      <c r="B21" s="4" t="s">
        <v>85</v>
      </c>
      <c r="C21" s="5"/>
      <c r="D21" s="3" t="s">
        <v>84</v>
      </c>
      <c r="E21" s="3" t="s">
        <v>85</v>
      </c>
      <c r="F21">
        <f t="shared" si="0"/>
        <v>1</v>
      </c>
    </row>
    <row r="22" spans="1:6">
      <c r="A22" s="4" t="s">
        <v>86</v>
      </c>
      <c r="B22" s="4" t="s">
        <v>87</v>
      </c>
      <c r="C22" s="5"/>
      <c r="D22" s="3" t="s">
        <v>86</v>
      </c>
      <c r="E22" s="3" t="s">
        <v>87</v>
      </c>
      <c r="F22">
        <f t="shared" si="0"/>
        <v>1</v>
      </c>
    </row>
    <row r="23" spans="1:6">
      <c r="A23" s="8" t="s">
        <v>88</v>
      </c>
      <c r="B23" s="8" t="s">
        <v>89</v>
      </c>
      <c r="C23" s="9"/>
      <c r="D23" s="3" t="s">
        <v>88</v>
      </c>
      <c r="E23" s="3" t="s">
        <v>89</v>
      </c>
      <c r="F23">
        <f t="shared" si="0"/>
        <v>1</v>
      </c>
    </row>
    <row r="24" spans="1:6">
      <c r="A24" s="4" t="s">
        <v>90</v>
      </c>
      <c r="B24" s="4" t="s">
        <v>91</v>
      </c>
      <c r="C24" s="5"/>
      <c r="D24" s="3" t="s">
        <v>90</v>
      </c>
      <c r="E24" s="3" t="s">
        <v>91</v>
      </c>
      <c r="F24">
        <f t="shared" si="0"/>
        <v>1</v>
      </c>
    </row>
    <row r="25" spans="1:6">
      <c r="A25" s="4" t="s">
        <v>92</v>
      </c>
      <c r="B25" s="4" t="s">
        <v>93</v>
      </c>
      <c r="C25" s="5"/>
      <c r="D25" s="3" t="s">
        <v>92</v>
      </c>
      <c r="E25" s="3" t="s">
        <v>93</v>
      </c>
      <c r="F25">
        <f t="shared" si="0"/>
        <v>1</v>
      </c>
    </row>
    <row r="26" spans="1:6">
      <c r="A26" s="1" t="s">
        <v>94</v>
      </c>
      <c r="B26" s="1" t="s">
        <v>95</v>
      </c>
      <c r="C26" s="2"/>
      <c r="D26" s="3" t="s">
        <v>94</v>
      </c>
      <c r="E26" s="3" t="s">
        <v>95</v>
      </c>
      <c r="F26">
        <f t="shared" si="0"/>
        <v>1</v>
      </c>
    </row>
    <row r="27" spans="1:6">
      <c r="A27" s="4" t="s">
        <v>96</v>
      </c>
      <c r="B27" s="4" t="s">
        <v>97</v>
      </c>
      <c r="C27" s="5"/>
      <c r="D27" s="3" t="s">
        <v>96</v>
      </c>
      <c r="E27" s="3" t="s">
        <v>97</v>
      </c>
      <c r="F27">
        <f t="shared" si="0"/>
        <v>1</v>
      </c>
    </row>
    <row r="28" spans="1:6">
      <c r="A28" s="4" t="s">
        <v>98</v>
      </c>
      <c r="B28" s="4" t="s">
        <v>99</v>
      </c>
      <c r="C28" s="5"/>
      <c r="D28" s="3" t="s">
        <v>98</v>
      </c>
      <c r="E28" s="3" t="s">
        <v>99</v>
      </c>
      <c r="F28">
        <f t="shared" si="0"/>
        <v>1</v>
      </c>
    </row>
    <row r="29" spans="1:6">
      <c r="A29" s="1" t="s">
        <v>100</v>
      </c>
      <c r="B29" s="1" t="s">
        <v>101</v>
      </c>
      <c r="C29" s="2"/>
      <c r="D29" s="3" t="s">
        <v>100</v>
      </c>
      <c r="E29" s="3" t="s">
        <v>101</v>
      </c>
      <c r="F29">
        <f t="shared" si="0"/>
        <v>1</v>
      </c>
    </row>
    <row r="30" spans="1:6">
      <c r="A30" s="1" t="s">
        <v>102</v>
      </c>
      <c r="B30" s="1" t="s">
        <v>103</v>
      </c>
      <c r="C30" s="2"/>
      <c r="D30" s="3" t="s">
        <v>102</v>
      </c>
      <c r="E30" s="3" t="s">
        <v>103</v>
      </c>
      <c r="F30">
        <f t="shared" si="0"/>
        <v>1</v>
      </c>
    </row>
    <row r="31" spans="1:6">
      <c r="A31" s="4" t="s">
        <v>104</v>
      </c>
      <c r="B31" s="4" t="s">
        <v>105</v>
      </c>
      <c r="C31" s="5"/>
      <c r="D31" s="3" t="s">
        <v>104</v>
      </c>
      <c r="E31" s="3" t="s">
        <v>105</v>
      </c>
      <c r="F31">
        <f t="shared" si="0"/>
        <v>1</v>
      </c>
    </row>
    <row r="32" spans="1:6">
      <c r="A32" s="4" t="s">
        <v>106</v>
      </c>
      <c r="B32" s="4" t="s">
        <v>107</v>
      </c>
      <c r="C32" s="5"/>
      <c r="D32" s="3" t="s">
        <v>106</v>
      </c>
      <c r="E32" s="3" t="s">
        <v>107</v>
      </c>
      <c r="F32">
        <f t="shared" si="0"/>
        <v>1</v>
      </c>
    </row>
    <row r="33" spans="1:6">
      <c r="A33" s="1" t="s">
        <v>108</v>
      </c>
      <c r="B33" s="1" t="s">
        <v>109</v>
      </c>
      <c r="C33" s="2"/>
      <c r="D33" s="3" t="s">
        <v>108</v>
      </c>
      <c r="E33" s="3" t="s">
        <v>109</v>
      </c>
      <c r="F33">
        <f t="shared" si="0"/>
        <v>1</v>
      </c>
    </row>
    <row r="34" spans="1:6">
      <c r="A34" s="1" t="s">
        <v>110</v>
      </c>
      <c r="B34" s="1" t="s">
        <v>111</v>
      </c>
      <c r="C34" s="2"/>
      <c r="D34" s="3" t="s">
        <v>110</v>
      </c>
      <c r="E34" s="3" t="s">
        <v>111</v>
      </c>
      <c r="F34">
        <f t="shared" si="0"/>
        <v>1</v>
      </c>
    </row>
    <row r="35" spans="1:6">
      <c r="A35" s="1" t="s">
        <v>112</v>
      </c>
      <c r="B35" s="1" t="s">
        <v>113</v>
      </c>
      <c r="C35" s="2"/>
      <c r="D35" s="3" t="s">
        <v>112</v>
      </c>
      <c r="E35" s="3" t="s">
        <v>113</v>
      </c>
      <c r="F35">
        <f t="shared" si="0"/>
        <v>1</v>
      </c>
    </row>
    <row r="36" spans="1:6">
      <c r="A36" s="4" t="s">
        <v>114</v>
      </c>
      <c r="B36" s="4" t="s">
        <v>115</v>
      </c>
      <c r="C36" s="5"/>
      <c r="D36" s="3" t="s">
        <v>114</v>
      </c>
      <c r="E36" s="3" t="s">
        <v>115</v>
      </c>
      <c r="F36">
        <f t="shared" si="0"/>
        <v>1</v>
      </c>
    </row>
    <row r="37" spans="1:6">
      <c r="A37" s="4" t="s">
        <v>116</v>
      </c>
      <c r="B37" s="4" t="s">
        <v>117</v>
      </c>
      <c r="C37" s="5"/>
      <c r="D37" s="3" t="s">
        <v>116</v>
      </c>
      <c r="E37" s="3" t="s">
        <v>117</v>
      </c>
      <c r="F37">
        <f t="shared" si="0"/>
        <v>1</v>
      </c>
    </row>
    <row r="38" spans="1:6">
      <c r="A38" s="8" t="s">
        <v>118</v>
      </c>
      <c r="B38" s="8" t="s">
        <v>119</v>
      </c>
      <c r="C38" s="9"/>
      <c r="D38" s="3" t="s">
        <v>118</v>
      </c>
      <c r="E38" s="3" t="s">
        <v>119</v>
      </c>
      <c r="F38">
        <f t="shared" si="0"/>
        <v>1</v>
      </c>
    </row>
    <row r="39" spans="1:6">
      <c r="A39" s="4" t="s">
        <v>120</v>
      </c>
      <c r="B39" s="4" t="s">
        <v>121</v>
      </c>
      <c r="C39" s="5"/>
      <c r="D39" s="3" t="s">
        <v>120</v>
      </c>
      <c r="E39" s="3" t="s">
        <v>121</v>
      </c>
      <c r="F39">
        <f t="shared" si="0"/>
        <v>1</v>
      </c>
    </row>
    <row r="40" spans="1:6">
      <c r="A40" s="4" t="s">
        <v>122</v>
      </c>
      <c r="B40" s="4" t="s">
        <v>123</v>
      </c>
      <c r="C40" s="5"/>
      <c r="D40" s="3" t="s">
        <v>122</v>
      </c>
      <c r="E40" s="3" t="s">
        <v>123</v>
      </c>
      <c r="F40">
        <f t="shared" si="0"/>
        <v>1</v>
      </c>
    </row>
    <row r="41" spans="1:6">
      <c r="A41" s="4" t="s">
        <v>124</v>
      </c>
      <c r="B41" s="4" t="s">
        <v>125</v>
      </c>
      <c r="C41" s="5"/>
      <c r="D41" s="3" t="s">
        <v>124</v>
      </c>
      <c r="E41" s="3" t="s">
        <v>125</v>
      </c>
      <c r="F41">
        <f t="shared" si="0"/>
        <v>1</v>
      </c>
    </row>
    <row r="42" spans="1:6">
      <c r="A42" s="4" t="s">
        <v>126</v>
      </c>
      <c r="B42" s="4" t="s">
        <v>127</v>
      </c>
      <c r="C42" s="5"/>
      <c r="D42" s="3" t="s">
        <v>126</v>
      </c>
      <c r="E42" s="3" t="s">
        <v>127</v>
      </c>
      <c r="F42">
        <f t="shared" si="0"/>
        <v>1</v>
      </c>
    </row>
    <row r="43" spans="1:6">
      <c r="A43" s="4" t="s">
        <v>128</v>
      </c>
      <c r="B43" s="4" t="s">
        <v>129</v>
      </c>
      <c r="C43" s="5"/>
      <c r="D43" s="3" t="s">
        <v>128</v>
      </c>
      <c r="E43" s="3" t="s">
        <v>129</v>
      </c>
      <c r="F43">
        <f t="shared" si="0"/>
        <v>1</v>
      </c>
    </row>
    <row r="44" spans="1:6">
      <c r="A44" s="4" t="s">
        <v>130</v>
      </c>
      <c r="B44" s="4" t="s">
        <v>131</v>
      </c>
      <c r="C44" s="5"/>
      <c r="D44" s="3" t="s">
        <v>130</v>
      </c>
      <c r="E44" s="3" t="s">
        <v>131</v>
      </c>
      <c r="F44">
        <f t="shared" si="0"/>
        <v>1</v>
      </c>
    </row>
    <row r="45" spans="1:6">
      <c r="A45" s="4" t="s">
        <v>132</v>
      </c>
      <c r="B45" s="4" t="s">
        <v>133</v>
      </c>
      <c r="C45" s="5"/>
      <c r="D45" s="3" t="s">
        <v>132</v>
      </c>
      <c r="E45" s="3" t="s">
        <v>133</v>
      </c>
      <c r="F45">
        <f t="shared" si="0"/>
        <v>1</v>
      </c>
    </row>
    <row r="46" spans="1:6">
      <c r="A46" s="4" t="s">
        <v>134</v>
      </c>
      <c r="B46" s="4" t="s">
        <v>135</v>
      </c>
      <c r="C46" s="5"/>
      <c r="D46" s="3" t="s">
        <v>134</v>
      </c>
      <c r="E46" s="3" t="s">
        <v>135</v>
      </c>
      <c r="F46">
        <f t="shared" si="0"/>
        <v>1</v>
      </c>
    </row>
    <row r="47" spans="1:6">
      <c r="A47" s="4" t="s">
        <v>136</v>
      </c>
      <c r="B47" s="4" t="s">
        <v>137</v>
      </c>
      <c r="C47" s="5"/>
      <c r="D47" s="3" t="s">
        <v>136</v>
      </c>
      <c r="E47" s="3" t="s">
        <v>137</v>
      </c>
      <c r="F47">
        <f t="shared" si="0"/>
        <v>1</v>
      </c>
    </row>
    <row r="48" spans="1:6">
      <c r="A48" s="4" t="s">
        <v>138</v>
      </c>
      <c r="B48" s="4" t="s">
        <v>139</v>
      </c>
      <c r="C48" s="5"/>
      <c r="D48" s="3" t="s">
        <v>138</v>
      </c>
      <c r="E48" s="3" t="s">
        <v>139</v>
      </c>
      <c r="F48">
        <f t="shared" si="0"/>
        <v>1</v>
      </c>
    </row>
    <row r="49" spans="1:6">
      <c r="A49" s="1" t="s">
        <v>140</v>
      </c>
      <c r="B49" s="1" t="s">
        <v>141</v>
      </c>
      <c r="C49" s="2"/>
      <c r="D49" s="3" t="s">
        <v>140</v>
      </c>
      <c r="E49" s="3" t="s">
        <v>141</v>
      </c>
      <c r="F49">
        <f t="shared" si="0"/>
        <v>1</v>
      </c>
    </row>
    <row r="50" spans="1:6">
      <c r="A50" s="4" t="s">
        <v>142</v>
      </c>
      <c r="B50" s="4" t="s">
        <v>143</v>
      </c>
      <c r="C50" s="5"/>
      <c r="D50" s="3" t="s">
        <v>142</v>
      </c>
      <c r="E50" s="3" t="s">
        <v>143</v>
      </c>
      <c r="F50">
        <f t="shared" si="0"/>
        <v>1</v>
      </c>
    </row>
    <row r="51" spans="1:6">
      <c r="A51" s="4" t="s">
        <v>144</v>
      </c>
      <c r="B51" s="4" t="s">
        <v>145</v>
      </c>
      <c r="C51" s="5"/>
      <c r="D51" s="3" t="s">
        <v>144</v>
      </c>
      <c r="E51" s="3" t="s">
        <v>145</v>
      </c>
      <c r="F51">
        <f t="shared" si="0"/>
        <v>1</v>
      </c>
    </row>
    <row r="52" spans="1:6">
      <c r="A52" s="1" t="s">
        <v>146</v>
      </c>
      <c r="B52" s="1" t="s">
        <v>147</v>
      </c>
      <c r="C52" s="2"/>
      <c r="D52" s="3" t="s">
        <v>146</v>
      </c>
      <c r="E52" s="3" t="s">
        <v>147</v>
      </c>
      <c r="F52">
        <f t="shared" si="0"/>
        <v>1</v>
      </c>
    </row>
    <row r="53" spans="1:6">
      <c r="A53" s="4" t="s">
        <v>148</v>
      </c>
      <c r="B53" s="4" t="s">
        <v>149</v>
      </c>
      <c r="C53" s="5"/>
      <c r="D53" s="3" t="s">
        <v>148</v>
      </c>
      <c r="E53" s="3" t="s">
        <v>149</v>
      </c>
      <c r="F53">
        <f t="shared" si="0"/>
        <v>1</v>
      </c>
    </row>
    <row r="54" spans="1:6">
      <c r="A54" s="4" t="s">
        <v>150</v>
      </c>
      <c r="B54" s="4" t="s">
        <v>151</v>
      </c>
      <c r="C54" s="5"/>
      <c r="D54" s="3" t="s">
        <v>150</v>
      </c>
      <c r="E54" s="3" t="s">
        <v>151</v>
      </c>
      <c r="F54">
        <f t="shared" si="0"/>
        <v>1</v>
      </c>
    </row>
    <row r="55" spans="1:6">
      <c r="A55" s="1" t="s">
        <v>152</v>
      </c>
      <c r="B55" s="1" t="s">
        <v>153</v>
      </c>
      <c r="C55" s="2"/>
      <c r="D55" s="3" t="s">
        <v>152</v>
      </c>
      <c r="E55" s="3" t="s">
        <v>153</v>
      </c>
      <c r="F55">
        <f t="shared" si="0"/>
        <v>1</v>
      </c>
    </row>
    <row r="56" spans="1:6">
      <c r="A56" s="1" t="s">
        <v>154</v>
      </c>
      <c r="B56" s="1" t="s">
        <v>155</v>
      </c>
      <c r="C56" s="2"/>
      <c r="D56" s="3" t="s">
        <v>154</v>
      </c>
      <c r="E56" s="3" t="s">
        <v>155</v>
      </c>
      <c r="F56">
        <f t="shared" si="0"/>
        <v>1</v>
      </c>
    </row>
    <row r="57" spans="1:6">
      <c r="A57" s="1" t="s">
        <v>156</v>
      </c>
      <c r="B57" s="1" t="s">
        <v>157</v>
      </c>
      <c r="C57" s="2"/>
      <c r="D57" s="3" t="s">
        <v>156</v>
      </c>
      <c r="E57" s="3" t="s">
        <v>157</v>
      </c>
      <c r="F57">
        <f t="shared" si="0"/>
        <v>1</v>
      </c>
    </row>
    <row r="58" spans="1:6">
      <c r="A58" s="4" t="s">
        <v>158</v>
      </c>
      <c r="B58" s="4" t="s">
        <v>159</v>
      </c>
      <c r="C58" s="5"/>
      <c r="D58" s="3" t="s">
        <v>158</v>
      </c>
      <c r="E58" s="3" t="s">
        <v>159</v>
      </c>
      <c r="F58">
        <f t="shared" si="0"/>
        <v>1</v>
      </c>
    </row>
    <row r="59" spans="1:6">
      <c r="A59" s="1" t="s">
        <v>160</v>
      </c>
      <c r="B59" s="1" t="s">
        <v>161</v>
      </c>
      <c r="C59" s="2"/>
      <c r="D59" s="3" t="s">
        <v>160</v>
      </c>
      <c r="E59" s="3" t="s">
        <v>161</v>
      </c>
      <c r="F59">
        <f t="shared" si="0"/>
        <v>1</v>
      </c>
    </row>
    <row r="60" spans="1:6">
      <c r="A60" s="4" t="s">
        <v>162</v>
      </c>
      <c r="B60" s="4" t="s">
        <v>163</v>
      </c>
      <c r="C60" s="5"/>
      <c r="D60" s="3" t="s">
        <v>162</v>
      </c>
      <c r="E60" s="3" t="s">
        <v>163</v>
      </c>
      <c r="F60">
        <f t="shared" si="0"/>
        <v>1</v>
      </c>
    </row>
    <row r="61" spans="1:6">
      <c r="A61" s="8" t="s">
        <v>164</v>
      </c>
      <c r="B61" s="8" t="s">
        <v>165</v>
      </c>
      <c r="C61" s="9"/>
      <c r="D61" s="3" t="s">
        <v>164</v>
      </c>
      <c r="E61" s="3" t="s">
        <v>165</v>
      </c>
      <c r="F61">
        <f t="shared" si="0"/>
        <v>1</v>
      </c>
    </row>
    <row r="62" spans="1:6">
      <c r="A62" s="4" t="s">
        <v>166</v>
      </c>
      <c r="B62" s="4" t="s">
        <v>167</v>
      </c>
      <c r="C62" s="5"/>
      <c r="D62" s="3" t="s">
        <v>166</v>
      </c>
      <c r="E62" s="3" t="s">
        <v>167</v>
      </c>
      <c r="F62">
        <f t="shared" si="0"/>
        <v>1</v>
      </c>
    </row>
    <row r="63" spans="1:6">
      <c r="A63" s="4" t="s">
        <v>168</v>
      </c>
      <c r="B63" s="4" t="s">
        <v>169</v>
      </c>
      <c r="C63" s="5"/>
      <c r="D63" s="3" t="s">
        <v>168</v>
      </c>
      <c r="E63" s="3" t="s">
        <v>169</v>
      </c>
      <c r="F63">
        <f t="shared" si="0"/>
        <v>1</v>
      </c>
    </row>
    <row r="64" spans="1:6">
      <c r="A64" s="4" t="s">
        <v>170</v>
      </c>
      <c r="B64" s="4" t="s">
        <v>171</v>
      </c>
      <c r="C64" s="5"/>
      <c r="D64" s="3" t="s">
        <v>170</v>
      </c>
      <c r="E64" s="3" t="s">
        <v>171</v>
      </c>
      <c r="F64">
        <f t="shared" si="0"/>
        <v>1</v>
      </c>
    </row>
    <row r="65" spans="1:6">
      <c r="A65" s="1" t="s">
        <v>172</v>
      </c>
      <c r="B65" s="1" t="s">
        <v>173</v>
      </c>
      <c r="C65" s="2"/>
      <c r="D65" s="3" t="s">
        <v>172</v>
      </c>
      <c r="E65" s="3" t="s">
        <v>173</v>
      </c>
      <c r="F65">
        <f t="shared" ref="F65:F128" si="1">IF(B65=E65,1,2)</f>
        <v>1</v>
      </c>
    </row>
    <row r="66" spans="1:6">
      <c r="A66" s="4" t="s">
        <v>174</v>
      </c>
      <c r="B66" s="4" t="s">
        <v>175</v>
      </c>
      <c r="C66" s="5"/>
      <c r="D66" s="3" t="s">
        <v>174</v>
      </c>
      <c r="E66" s="3" t="s">
        <v>175</v>
      </c>
      <c r="F66">
        <f t="shared" si="1"/>
        <v>1</v>
      </c>
    </row>
    <row r="67" spans="1:6">
      <c r="A67" s="1" t="s">
        <v>176</v>
      </c>
      <c r="B67" s="1" t="s">
        <v>177</v>
      </c>
      <c r="C67" s="2"/>
      <c r="D67" s="3" t="s">
        <v>176</v>
      </c>
      <c r="E67" s="3" t="s">
        <v>177</v>
      </c>
      <c r="F67">
        <f t="shared" si="1"/>
        <v>1</v>
      </c>
    </row>
    <row r="68" spans="1:6">
      <c r="A68" s="4" t="s">
        <v>178</v>
      </c>
      <c r="B68" s="4" t="s">
        <v>179</v>
      </c>
      <c r="C68" s="5"/>
      <c r="D68" s="3" t="s">
        <v>178</v>
      </c>
      <c r="E68" s="3" t="s">
        <v>179</v>
      </c>
      <c r="F68">
        <f t="shared" si="1"/>
        <v>1</v>
      </c>
    </row>
    <row r="69" spans="1:6">
      <c r="A69" s="1" t="s">
        <v>180</v>
      </c>
      <c r="B69" s="1" t="s">
        <v>181</v>
      </c>
      <c r="C69" s="2"/>
      <c r="D69" s="3" t="s">
        <v>180</v>
      </c>
      <c r="E69" s="3" t="s">
        <v>181</v>
      </c>
      <c r="F69">
        <f t="shared" si="1"/>
        <v>1</v>
      </c>
    </row>
    <row r="70" spans="1:6">
      <c r="A70" s="4" t="s">
        <v>182</v>
      </c>
      <c r="B70" s="4" t="s">
        <v>183</v>
      </c>
      <c r="C70" s="5"/>
      <c r="D70" s="3" t="s">
        <v>182</v>
      </c>
      <c r="E70" s="3" t="s">
        <v>183</v>
      </c>
      <c r="F70">
        <f t="shared" si="1"/>
        <v>1</v>
      </c>
    </row>
    <row r="71" spans="1:6">
      <c r="A71" s="1" t="s">
        <v>184</v>
      </c>
      <c r="B71" s="1" t="s">
        <v>185</v>
      </c>
      <c r="C71" s="2"/>
      <c r="D71" s="3" t="s">
        <v>184</v>
      </c>
      <c r="E71" s="3" t="s">
        <v>185</v>
      </c>
      <c r="F71">
        <f t="shared" si="1"/>
        <v>1</v>
      </c>
    </row>
    <row r="72" spans="1:6">
      <c r="A72" s="4" t="s">
        <v>186</v>
      </c>
      <c r="B72" s="4" t="s">
        <v>187</v>
      </c>
      <c r="C72" s="5"/>
      <c r="D72" s="3" t="s">
        <v>186</v>
      </c>
      <c r="E72" s="3" t="s">
        <v>187</v>
      </c>
      <c r="F72">
        <f t="shared" si="1"/>
        <v>1</v>
      </c>
    </row>
    <row r="73" spans="1:6">
      <c r="A73" s="4" t="s">
        <v>188</v>
      </c>
      <c r="B73" s="4" t="s">
        <v>189</v>
      </c>
      <c r="C73" s="5"/>
      <c r="D73" s="3" t="s">
        <v>188</v>
      </c>
      <c r="E73" s="3" t="s">
        <v>189</v>
      </c>
      <c r="F73">
        <f t="shared" si="1"/>
        <v>1</v>
      </c>
    </row>
    <row r="74" spans="1:6">
      <c r="A74" s="4" t="s">
        <v>190</v>
      </c>
      <c r="B74" s="4" t="s">
        <v>191</v>
      </c>
      <c r="C74" s="5"/>
      <c r="D74" s="3" t="s">
        <v>190</v>
      </c>
      <c r="E74" s="3" t="s">
        <v>191</v>
      </c>
      <c r="F74">
        <f t="shared" si="1"/>
        <v>1</v>
      </c>
    </row>
    <row r="75" spans="1:6">
      <c r="A75" s="4" t="s">
        <v>192</v>
      </c>
      <c r="B75" s="4" t="s">
        <v>193</v>
      </c>
      <c r="C75" s="5"/>
      <c r="D75" s="3" t="s">
        <v>192</v>
      </c>
      <c r="E75" s="3" t="s">
        <v>193</v>
      </c>
      <c r="F75">
        <f t="shared" si="1"/>
        <v>1</v>
      </c>
    </row>
    <row r="76" spans="1:6">
      <c r="A76" s="4" t="s">
        <v>194</v>
      </c>
      <c r="B76" s="4" t="s">
        <v>195</v>
      </c>
      <c r="C76" s="5"/>
      <c r="D76" s="3" t="s">
        <v>194</v>
      </c>
      <c r="E76" s="3" t="s">
        <v>195</v>
      </c>
      <c r="F76">
        <f t="shared" si="1"/>
        <v>1</v>
      </c>
    </row>
    <row r="77" spans="1:6">
      <c r="A77" s="4" t="s">
        <v>196</v>
      </c>
      <c r="B77" s="4" t="s">
        <v>197</v>
      </c>
      <c r="C77" s="5"/>
      <c r="D77" s="3" t="s">
        <v>196</v>
      </c>
      <c r="E77" s="3" t="s">
        <v>197</v>
      </c>
      <c r="F77">
        <f t="shared" si="1"/>
        <v>1</v>
      </c>
    </row>
    <row r="78" spans="1:6">
      <c r="A78" s="4" t="s">
        <v>198</v>
      </c>
      <c r="B78" s="4" t="s">
        <v>199</v>
      </c>
      <c r="C78" s="5"/>
      <c r="D78" s="3" t="s">
        <v>198</v>
      </c>
      <c r="E78" s="3" t="s">
        <v>199</v>
      </c>
      <c r="F78">
        <f t="shared" si="1"/>
        <v>1</v>
      </c>
    </row>
    <row r="79" spans="1:6">
      <c r="A79" s="4" t="s">
        <v>200</v>
      </c>
      <c r="B79" s="4" t="s">
        <v>201</v>
      </c>
      <c r="C79" s="5"/>
      <c r="D79" s="3" t="s">
        <v>200</v>
      </c>
      <c r="E79" s="3" t="s">
        <v>201</v>
      </c>
      <c r="F79">
        <f t="shared" si="1"/>
        <v>1</v>
      </c>
    </row>
    <row r="80" spans="1:6">
      <c r="A80" s="4" t="s">
        <v>202</v>
      </c>
      <c r="B80" s="4" t="s">
        <v>203</v>
      </c>
      <c r="C80" s="5"/>
      <c r="D80" s="3" t="s">
        <v>202</v>
      </c>
      <c r="E80" s="3" t="s">
        <v>203</v>
      </c>
      <c r="F80">
        <f t="shared" si="1"/>
        <v>1</v>
      </c>
    </row>
    <row r="81" spans="1:6">
      <c r="A81" s="1" t="s">
        <v>204</v>
      </c>
      <c r="B81" s="1" t="s">
        <v>205</v>
      </c>
      <c r="C81" s="2"/>
      <c r="D81" s="3" t="s">
        <v>204</v>
      </c>
      <c r="E81" s="3" t="s">
        <v>205</v>
      </c>
      <c r="F81">
        <f t="shared" si="1"/>
        <v>1</v>
      </c>
    </row>
    <row r="82" spans="1:6">
      <c r="A82" s="1" t="s">
        <v>206</v>
      </c>
      <c r="B82" s="1" t="s">
        <v>207</v>
      </c>
      <c r="C82" s="2"/>
      <c r="D82" s="3" t="s">
        <v>206</v>
      </c>
      <c r="E82" s="3" t="s">
        <v>207</v>
      </c>
      <c r="F82">
        <f t="shared" si="1"/>
        <v>1</v>
      </c>
    </row>
    <row r="83" spans="1:6">
      <c r="A83" s="4" t="s">
        <v>208</v>
      </c>
      <c r="B83" s="4" t="s">
        <v>209</v>
      </c>
      <c r="C83" s="5"/>
      <c r="D83" s="3" t="s">
        <v>208</v>
      </c>
      <c r="E83" s="3" t="s">
        <v>209</v>
      </c>
      <c r="F83">
        <f t="shared" si="1"/>
        <v>1</v>
      </c>
    </row>
    <row r="84" spans="1:6">
      <c r="A84" s="4" t="s">
        <v>210</v>
      </c>
      <c r="B84" s="4" t="s">
        <v>211</v>
      </c>
      <c r="C84" s="5"/>
      <c r="D84" s="3" t="s">
        <v>210</v>
      </c>
      <c r="E84" s="3" t="s">
        <v>211</v>
      </c>
      <c r="F84">
        <f t="shared" si="1"/>
        <v>1</v>
      </c>
    </row>
    <row r="85" spans="1:6">
      <c r="A85" s="4" t="s">
        <v>212</v>
      </c>
      <c r="B85" s="4" t="s">
        <v>213</v>
      </c>
      <c r="C85" s="5"/>
      <c r="D85" s="3" t="s">
        <v>212</v>
      </c>
      <c r="E85" s="3" t="s">
        <v>213</v>
      </c>
      <c r="F85">
        <f t="shared" si="1"/>
        <v>1</v>
      </c>
    </row>
    <row r="86" spans="1:6">
      <c r="A86" s="1" t="s">
        <v>214</v>
      </c>
      <c r="B86" s="1" t="s">
        <v>215</v>
      </c>
      <c r="C86" s="2"/>
      <c r="D86" s="3" t="s">
        <v>214</v>
      </c>
      <c r="E86" s="3" t="s">
        <v>215</v>
      </c>
      <c r="F86">
        <f t="shared" si="1"/>
        <v>1</v>
      </c>
    </row>
    <row r="87" spans="1:6">
      <c r="A87" s="4" t="s">
        <v>216</v>
      </c>
      <c r="B87" s="4" t="s">
        <v>217</v>
      </c>
      <c r="C87" s="5"/>
      <c r="D87" s="3" t="s">
        <v>216</v>
      </c>
      <c r="E87" s="3" t="s">
        <v>217</v>
      </c>
      <c r="F87">
        <f t="shared" si="1"/>
        <v>1</v>
      </c>
    </row>
    <row r="88" spans="1:6">
      <c r="A88" s="1" t="s">
        <v>218</v>
      </c>
      <c r="B88" s="1" t="s">
        <v>219</v>
      </c>
      <c r="C88" s="2"/>
      <c r="D88" s="3" t="s">
        <v>218</v>
      </c>
      <c r="E88" s="3" t="s">
        <v>219</v>
      </c>
      <c r="F88">
        <f t="shared" si="1"/>
        <v>1</v>
      </c>
    </row>
    <row r="89" spans="1:6">
      <c r="A89" s="1" t="s">
        <v>220</v>
      </c>
      <c r="B89" s="1" t="s">
        <v>221</v>
      </c>
      <c r="C89" s="2"/>
      <c r="D89" s="3" t="s">
        <v>220</v>
      </c>
      <c r="E89" s="3" t="s">
        <v>221</v>
      </c>
      <c r="F89">
        <f t="shared" si="1"/>
        <v>1</v>
      </c>
    </row>
    <row r="90" spans="1:6">
      <c r="A90" s="4" t="s">
        <v>222</v>
      </c>
      <c r="B90" s="4" t="s">
        <v>223</v>
      </c>
      <c r="C90" s="5"/>
      <c r="D90" s="3" t="s">
        <v>222</v>
      </c>
      <c r="E90" s="3" t="s">
        <v>223</v>
      </c>
      <c r="F90">
        <f t="shared" si="1"/>
        <v>1</v>
      </c>
    </row>
    <row r="91" spans="1:6">
      <c r="A91" s="4" t="s">
        <v>224</v>
      </c>
      <c r="B91" s="4" t="s">
        <v>225</v>
      </c>
      <c r="C91" s="5"/>
      <c r="D91" s="3" t="s">
        <v>224</v>
      </c>
      <c r="E91" s="3" t="s">
        <v>225</v>
      </c>
      <c r="F91">
        <f t="shared" si="1"/>
        <v>1</v>
      </c>
    </row>
    <row r="92" spans="1:6">
      <c r="A92" s="1" t="s">
        <v>38</v>
      </c>
      <c r="B92" s="1" t="s">
        <v>226</v>
      </c>
      <c r="C92" s="2"/>
      <c r="D92" s="3" t="s">
        <v>38</v>
      </c>
      <c r="E92" s="3" t="s">
        <v>226</v>
      </c>
      <c r="F92">
        <f t="shared" si="1"/>
        <v>1</v>
      </c>
    </row>
    <row r="93" spans="1:6">
      <c r="A93" s="4" t="s">
        <v>227</v>
      </c>
      <c r="B93" s="4" t="s">
        <v>228</v>
      </c>
      <c r="C93" s="5"/>
      <c r="D93" s="3" t="s">
        <v>227</v>
      </c>
      <c r="E93" s="3" t="s">
        <v>228</v>
      </c>
      <c r="F93">
        <f t="shared" si="1"/>
        <v>1</v>
      </c>
    </row>
    <row r="94" spans="1:6">
      <c r="A94" s="4" t="s">
        <v>229</v>
      </c>
      <c r="B94" s="4" t="s">
        <v>230</v>
      </c>
      <c r="C94" s="5"/>
      <c r="D94" s="3" t="s">
        <v>229</v>
      </c>
      <c r="E94" s="3" t="s">
        <v>230</v>
      </c>
      <c r="F94">
        <f t="shared" si="1"/>
        <v>1</v>
      </c>
    </row>
    <row r="95" spans="1:6">
      <c r="A95" s="4" t="s">
        <v>231</v>
      </c>
      <c r="B95" s="4" t="s">
        <v>232</v>
      </c>
      <c r="C95" s="5"/>
      <c r="D95" s="3" t="s">
        <v>231</v>
      </c>
      <c r="E95" s="3" t="s">
        <v>232</v>
      </c>
      <c r="F95">
        <f t="shared" si="1"/>
        <v>1</v>
      </c>
    </row>
    <row r="96" spans="1:6">
      <c r="A96" s="1" t="s">
        <v>233</v>
      </c>
      <c r="B96" s="1" t="s">
        <v>234</v>
      </c>
      <c r="C96" s="2"/>
      <c r="D96" s="3" t="s">
        <v>233</v>
      </c>
      <c r="E96" s="3" t="s">
        <v>234</v>
      </c>
      <c r="F96">
        <f t="shared" si="1"/>
        <v>1</v>
      </c>
    </row>
    <row r="97" spans="1:6">
      <c r="A97" s="4" t="s">
        <v>235</v>
      </c>
      <c r="B97" s="4" t="s">
        <v>236</v>
      </c>
      <c r="C97" s="5"/>
      <c r="D97" s="3" t="s">
        <v>235</v>
      </c>
      <c r="E97" s="3" t="s">
        <v>236</v>
      </c>
      <c r="F97">
        <f t="shared" si="1"/>
        <v>1</v>
      </c>
    </row>
    <row r="98" spans="1:6">
      <c r="A98" s="4" t="s">
        <v>237</v>
      </c>
      <c r="B98" s="4" t="s">
        <v>238</v>
      </c>
      <c r="C98" s="5"/>
      <c r="D98" s="3" t="s">
        <v>237</v>
      </c>
      <c r="E98" s="3" t="s">
        <v>238</v>
      </c>
      <c r="F98">
        <f t="shared" si="1"/>
        <v>1</v>
      </c>
    </row>
    <row r="99" spans="1:6">
      <c r="A99" s="4" t="s">
        <v>239</v>
      </c>
      <c r="B99" s="4" t="s">
        <v>240</v>
      </c>
      <c r="C99" s="5"/>
      <c r="D99" s="3" t="s">
        <v>239</v>
      </c>
      <c r="E99" s="3" t="s">
        <v>240</v>
      </c>
      <c r="F99">
        <f t="shared" si="1"/>
        <v>1</v>
      </c>
    </row>
    <row r="100" spans="1:6">
      <c r="A100" s="1" t="s">
        <v>241</v>
      </c>
      <c r="B100" s="1" t="s">
        <v>242</v>
      </c>
      <c r="C100" s="2"/>
      <c r="D100" s="3" t="s">
        <v>241</v>
      </c>
      <c r="E100" s="3" t="s">
        <v>242</v>
      </c>
      <c r="F100">
        <f t="shared" si="1"/>
        <v>1</v>
      </c>
    </row>
    <row r="101" spans="1:6">
      <c r="A101" s="4" t="s">
        <v>243</v>
      </c>
      <c r="B101" s="4" t="s">
        <v>244</v>
      </c>
      <c r="C101" s="5"/>
      <c r="D101" s="3" t="s">
        <v>243</v>
      </c>
      <c r="E101" s="3" t="s">
        <v>244</v>
      </c>
      <c r="F101">
        <f t="shared" si="1"/>
        <v>1</v>
      </c>
    </row>
    <row r="102" spans="1:6">
      <c r="A102" s="4" t="s">
        <v>245</v>
      </c>
      <c r="B102" s="4" t="s">
        <v>246</v>
      </c>
      <c r="C102" s="5"/>
      <c r="D102" s="3" t="s">
        <v>245</v>
      </c>
      <c r="E102" s="3" t="s">
        <v>246</v>
      </c>
      <c r="F102">
        <f t="shared" si="1"/>
        <v>1</v>
      </c>
    </row>
    <row r="103" spans="1:6">
      <c r="A103" s="4" t="s">
        <v>247</v>
      </c>
      <c r="B103" s="4" t="s">
        <v>248</v>
      </c>
      <c r="C103" s="5"/>
      <c r="D103" s="3" t="s">
        <v>247</v>
      </c>
      <c r="E103" s="3" t="s">
        <v>248</v>
      </c>
      <c r="F103">
        <f t="shared" si="1"/>
        <v>1</v>
      </c>
    </row>
    <row r="104" spans="1:6">
      <c r="A104" s="1" t="s">
        <v>249</v>
      </c>
      <c r="B104" s="1" t="s">
        <v>250</v>
      </c>
      <c r="C104" s="2"/>
      <c r="D104" s="3" t="s">
        <v>249</v>
      </c>
      <c r="E104" s="3" t="s">
        <v>250</v>
      </c>
      <c r="F104">
        <f t="shared" si="1"/>
        <v>1</v>
      </c>
    </row>
    <row r="105" spans="1:6">
      <c r="A105" s="1" t="s">
        <v>251</v>
      </c>
      <c r="B105" s="1" t="s">
        <v>252</v>
      </c>
      <c r="C105" s="2"/>
      <c r="D105" s="3" t="s">
        <v>251</v>
      </c>
      <c r="E105" s="3" t="s">
        <v>252</v>
      </c>
      <c r="F105">
        <f t="shared" si="1"/>
        <v>1</v>
      </c>
    </row>
    <row r="106" spans="1:6">
      <c r="A106" s="4" t="s">
        <v>253</v>
      </c>
      <c r="B106" s="4" t="s">
        <v>254</v>
      </c>
      <c r="C106" s="5"/>
      <c r="D106" s="3" t="s">
        <v>253</v>
      </c>
      <c r="E106" s="3" t="s">
        <v>254</v>
      </c>
      <c r="F106">
        <f t="shared" si="1"/>
        <v>1</v>
      </c>
    </row>
    <row r="107" spans="1:6">
      <c r="A107" s="4" t="s">
        <v>253</v>
      </c>
      <c r="B107" s="4" t="s">
        <v>255</v>
      </c>
      <c r="C107" s="5"/>
      <c r="D107" s="3" t="s">
        <v>253</v>
      </c>
      <c r="E107" s="3" t="s">
        <v>255</v>
      </c>
      <c r="F107">
        <f t="shared" si="1"/>
        <v>1</v>
      </c>
    </row>
    <row r="108" spans="1:6">
      <c r="A108" s="10" t="s">
        <v>256</v>
      </c>
      <c r="B108" s="10" t="s">
        <v>257</v>
      </c>
      <c r="C108" s="11"/>
      <c r="D108" s="3" t="s">
        <v>256</v>
      </c>
      <c r="E108" s="3" t="s">
        <v>257</v>
      </c>
      <c r="F108">
        <f t="shared" si="1"/>
        <v>1</v>
      </c>
    </row>
    <row r="109" spans="1:6">
      <c r="A109" s="4" t="s">
        <v>258</v>
      </c>
      <c r="B109" s="4" t="s">
        <v>259</v>
      </c>
      <c r="C109" s="5"/>
      <c r="D109" s="3" t="s">
        <v>258</v>
      </c>
      <c r="E109" s="3" t="s">
        <v>259</v>
      </c>
      <c r="F109">
        <f t="shared" si="1"/>
        <v>1</v>
      </c>
    </row>
    <row r="110" spans="1:6">
      <c r="A110" s="4" t="s">
        <v>260</v>
      </c>
      <c r="B110" s="4" t="s">
        <v>261</v>
      </c>
      <c r="C110" s="5"/>
      <c r="D110" s="3" t="s">
        <v>260</v>
      </c>
      <c r="E110" s="3" t="s">
        <v>261</v>
      </c>
      <c r="F110">
        <f t="shared" si="1"/>
        <v>1</v>
      </c>
    </row>
    <row r="111" spans="1:6">
      <c r="A111" s="4" t="s">
        <v>262</v>
      </c>
      <c r="B111" s="4" t="s">
        <v>263</v>
      </c>
      <c r="C111" s="5"/>
      <c r="D111" s="3" t="s">
        <v>262</v>
      </c>
      <c r="E111" s="3" t="s">
        <v>263</v>
      </c>
      <c r="F111">
        <f t="shared" si="1"/>
        <v>1</v>
      </c>
    </row>
    <row r="112" spans="1:6">
      <c r="A112" s="4" t="s">
        <v>264</v>
      </c>
      <c r="B112" s="4" t="s">
        <v>265</v>
      </c>
      <c r="C112" s="5"/>
      <c r="D112" s="3" t="s">
        <v>264</v>
      </c>
      <c r="E112" s="3" t="s">
        <v>265</v>
      </c>
      <c r="F112">
        <f t="shared" si="1"/>
        <v>1</v>
      </c>
    </row>
    <row r="113" spans="1:6">
      <c r="A113" s="1" t="s">
        <v>266</v>
      </c>
      <c r="B113" s="1" t="s">
        <v>267</v>
      </c>
      <c r="C113" s="2"/>
      <c r="D113" s="3" t="s">
        <v>266</v>
      </c>
      <c r="E113" s="3" t="s">
        <v>267</v>
      </c>
      <c r="F113">
        <f t="shared" si="1"/>
        <v>1</v>
      </c>
    </row>
    <row r="114" spans="1:6">
      <c r="A114" s="4" t="s">
        <v>268</v>
      </c>
      <c r="B114" s="4" t="s">
        <v>269</v>
      </c>
      <c r="C114" s="5"/>
      <c r="D114" s="3" t="s">
        <v>268</v>
      </c>
      <c r="E114" s="3" t="s">
        <v>269</v>
      </c>
      <c r="F114">
        <f t="shared" si="1"/>
        <v>1</v>
      </c>
    </row>
    <row r="115" spans="1:6">
      <c r="A115" s="1" t="s">
        <v>270</v>
      </c>
      <c r="B115" s="1" t="s">
        <v>271</v>
      </c>
      <c r="C115" s="2"/>
      <c r="D115" s="3" t="s">
        <v>270</v>
      </c>
      <c r="E115" s="3" t="s">
        <v>271</v>
      </c>
      <c r="F115">
        <f t="shared" si="1"/>
        <v>1</v>
      </c>
    </row>
    <row r="116" spans="1:6">
      <c r="A116" s="4" t="s">
        <v>272</v>
      </c>
      <c r="B116" s="4" t="s">
        <v>273</v>
      </c>
      <c r="C116" s="5"/>
      <c r="D116" s="3" t="s">
        <v>272</v>
      </c>
      <c r="E116" s="3" t="s">
        <v>273</v>
      </c>
      <c r="F116">
        <f t="shared" si="1"/>
        <v>1</v>
      </c>
    </row>
    <row r="117" spans="1:6">
      <c r="A117" s="1" t="s">
        <v>274</v>
      </c>
      <c r="B117" s="1" t="s">
        <v>275</v>
      </c>
      <c r="C117" s="2"/>
      <c r="D117" s="3" t="s">
        <v>274</v>
      </c>
      <c r="E117" s="3" t="s">
        <v>275</v>
      </c>
      <c r="F117">
        <f t="shared" si="1"/>
        <v>1</v>
      </c>
    </row>
    <row r="118" spans="1:6">
      <c r="A118" s="4" t="s">
        <v>276</v>
      </c>
      <c r="B118" s="4" t="s">
        <v>277</v>
      </c>
      <c r="C118" s="5"/>
      <c r="D118" s="3" t="s">
        <v>276</v>
      </c>
      <c r="E118" s="3" t="s">
        <v>277</v>
      </c>
      <c r="F118">
        <f t="shared" si="1"/>
        <v>1</v>
      </c>
    </row>
    <row r="119" spans="1:6">
      <c r="A119" s="4" t="s">
        <v>278</v>
      </c>
      <c r="B119" s="4" t="s">
        <v>279</v>
      </c>
      <c r="C119" s="5"/>
      <c r="D119" s="3" t="s">
        <v>278</v>
      </c>
      <c r="E119" s="3" t="s">
        <v>279</v>
      </c>
      <c r="F119">
        <f t="shared" si="1"/>
        <v>1</v>
      </c>
    </row>
    <row r="120" spans="1:6">
      <c r="A120" s="4" t="s">
        <v>280</v>
      </c>
      <c r="B120" s="4" t="s">
        <v>281</v>
      </c>
      <c r="C120" s="5"/>
      <c r="D120" s="3" t="s">
        <v>280</v>
      </c>
      <c r="E120" s="3" t="s">
        <v>281</v>
      </c>
      <c r="F120">
        <f t="shared" si="1"/>
        <v>1</v>
      </c>
    </row>
    <row r="121" spans="1:6">
      <c r="A121" s="1" t="s">
        <v>282</v>
      </c>
      <c r="B121" s="1" t="s">
        <v>283</v>
      </c>
      <c r="C121" s="2"/>
      <c r="D121" s="3" t="s">
        <v>282</v>
      </c>
      <c r="E121" s="3" t="s">
        <v>283</v>
      </c>
      <c r="F121">
        <f t="shared" si="1"/>
        <v>1</v>
      </c>
    </row>
    <row r="122" spans="1:6">
      <c r="A122" s="4" t="s">
        <v>284</v>
      </c>
      <c r="B122" s="4" t="s">
        <v>285</v>
      </c>
      <c r="C122" s="5"/>
      <c r="D122" s="3" t="s">
        <v>284</v>
      </c>
      <c r="E122" s="3" t="s">
        <v>285</v>
      </c>
      <c r="F122">
        <f t="shared" si="1"/>
        <v>1</v>
      </c>
    </row>
    <row r="123" spans="1:6">
      <c r="A123" s="4" t="s">
        <v>286</v>
      </c>
      <c r="B123" s="4" t="s">
        <v>287</v>
      </c>
      <c r="C123" s="5"/>
      <c r="D123" s="3" t="s">
        <v>286</v>
      </c>
      <c r="E123" s="3" t="s">
        <v>287</v>
      </c>
      <c r="F123">
        <f t="shared" si="1"/>
        <v>1</v>
      </c>
    </row>
    <row r="124" spans="1:6">
      <c r="A124" s="4" t="s">
        <v>288</v>
      </c>
      <c r="B124" s="4" t="s">
        <v>289</v>
      </c>
      <c r="C124" s="5"/>
      <c r="D124" s="3" t="s">
        <v>288</v>
      </c>
      <c r="E124" s="3" t="s">
        <v>289</v>
      </c>
      <c r="F124">
        <f t="shared" si="1"/>
        <v>1</v>
      </c>
    </row>
    <row r="125" spans="1:6">
      <c r="A125" s="4" t="s">
        <v>290</v>
      </c>
      <c r="B125" s="4" t="s">
        <v>291</v>
      </c>
      <c r="C125" s="5"/>
      <c r="D125" s="3" t="s">
        <v>290</v>
      </c>
      <c r="E125" s="3" t="s">
        <v>291</v>
      </c>
      <c r="F125">
        <f t="shared" si="1"/>
        <v>1</v>
      </c>
    </row>
    <row r="126" spans="1:6">
      <c r="A126" s="4" t="s">
        <v>292</v>
      </c>
      <c r="B126" s="4" t="s">
        <v>293</v>
      </c>
      <c r="C126" s="5"/>
      <c r="D126" s="3" t="s">
        <v>292</v>
      </c>
      <c r="E126" s="3" t="s">
        <v>293</v>
      </c>
      <c r="F126">
        <f t="shared" si="1"/>
        <v>1</v>
      </c>
    </row>
    <row r="127" spans="1:6">
      <c r="A127" s="1" t="s">
        <v>294</v>
      </c>
      <c r="B127" s="1" t="s">
        <v>295</v>
      </c>
      <c r="C127" s="2"/>
      <c r="D127" s="3" t="s">
        <v>294</v>
      </c>
      <c r="E127" s="3" t="s">
        <v>295</v>
      </c>
      <c r="F127">
        <f t="shared" si="1"/>
        <v>1</v>
      </c>
    </row>
    <row r="128" spans="1:6">
      <c r="A128" s="1" t="s">
        <v>296</v>
      </c>
      <c r="B128" s="1" t="s">
        <v>297</v>
      </c>
      <c r="C128" s="2"/>
      <c r="D128" s="3" t="s">
        <v>296</v>
      </c>
      <c r="E128" s="3" t="s">
        <v>297</v>
      </c>
      <c r="F128">
        <f t="shared" si="1"/>
        <v>1</v>
      </c>
    </row>
    <row r="129" spans="1:6">
      <c r="A129" s="4" t="s">
        <v>298</v>
      </c>
      <c r="B129" s="4" t="s">
        <v>299</v>
      </c>
      <c r="C129" s="5"/>
      <c r="D129" s="3" t="s">
        <v>298</v>
      </c>
      <c r="E129" s="3" t="s">
        <v>299</v>
      </c>
      <c r="F129">
        <f t="shared" ref="F129:F192" si="2">IF(B129=E129,1,2)</f>
        <v>1</v>
      </c>
    </row>
    <row r="130" spans="1:6">
      <c r="A130" s="4" t="s">
        <v>300</v>
      </c>
      <c r="B130" s="4" t="s">
        <v>301</v>
      </c>
      <c r="C130" s="5"/>
      <c r="D130" s="3" t="s">
        <v>300</v>
      </c>
      <c r="E130" s="3" t="s">
        <v>301</v>
      </c>
      <c r="F130">
        <f t="shared" si="2"/>
        <v>1</v>
      </c>
    </row>
    <row r="131" spans="1:6">
      <c r="A131" s="1" t="s">
        <v>302</v>
      </c>
      <c r="B131" s="1" t="s">
        <v>303</v>
      </c>
      <c r="C131" s="2"/>
      <c r="D131" s="3" t="s">
        <v>302</v>
      </c>
      <c r="E131" s="3" t="s">
        <v>303</v>
      </c>
      <c r="F131">
        <f t="shared" si="2"/>
        <v>1</v>
      </c>
    </row>
    <row r="132" spans="1:6">
      <c r="A132" s="1" t="s">
        <v>304</v>
      </c>
      <c r="B132" s="1" t="s">
        <v>305</v>
      </c>
      <c r="C132" s="2"/>
      <c r="D132" s="3" t="s">
        <v>304</v>
      </c>
      <c r="E132" s="3" t="s">
        <v>305</v>
      </c>
      <c r="F132">
        <f t="shared" si="2"/>
        <v>1</v>
      </c>
    </row>
    <row r="133" spans="1:6">
      <c r="A133" s="4" t="s">
        <v>306</v>
      </c>
      <c r="B133" s="4" t="s">
        <v>307</v>
      </c>
      <c r="C133" s="5"/>
      <c r="D133" s="3" t="s">
        <v>306</v>
      </c>
      <c r="E133" s="3" t="s">
        <v>307</v>
      </c>
      <c r="F133">
        <f t="shared" si="2"/>
        <v>1</v>
      </c>
    </row>
    <row r="134" spans="1:6">
      <c r="A134" s="4" t="s">
        <v>308</v>
      </c>
      <c r="B134" s="4" t="s">
        <v>309</v>
      </c>
      <c r="C134" s="5"/>
      <c r="D134" s="3" t="s">
        <v>308</v>
      </c>
      <c r="E134" s="3" t="s">
        <v>309</v>
      </c>
      <c r="F134">
        <f t="shared" si="2"/>
        <v>1</v>
      </c>
    </row>
    <row r="135" spans="1:6">
      <c r="A135" s="1" t="s">
        <v>310</v>
      </c>
      <c r="B135" s="1" t="s">
        <v>311</v>
      </c>
      <c r="C135" s="2"/>
      <c r="D135" s="3" t="s">
        <v>310</v>
      </c>
      <c r="E135" s="3" t="s">
        <v>311</v>
      </c>
      <c r="F135">
        <f t="shared" si="2"/>
        <v>1</v>
      </c>
    </row>
    <row r="136" spans="1:6">
      <c r="A136" s="4" t="s">
        <v>312</v>
      </c>
      <c r="B136" s="4" t="s">
        <v>313</v>
      </c>
      <c r="C136" s="5"/>
      <c r="D136" s="3" t="s">
        <v>312</v>
      </c>
      <c r="E136" s="3" t="s">
        <v>313</v>
      </c>
      <c r="F136">
        <f t="shared" si="2"/>
        <v>1</v>
      </c>
    </row>
    <row r="137" spans="1:6">
      <c r="A137" s="1" t="s">
        <v>314</v>
      </c>
      <c r="B137" s="1" t="s">
        <v>315</v>
      </c>
      <c r="C137" s="2"/>
      <c r="D137" s="3" t="s">
        <v>314</v>
      </c>
      <c r="E137" s="3" t="s">
        <v>315</v>
      </c>
      <c r="F137">
        <f t="shared" si="2"/>
        <v>1</v>
      </c>
    </row>
    <row r="138" spans="1:6">
      <c r="A138" s="4" t="s">
        <v>316</v>
      </c>
      <c r="B138" s="4" t="s">
        <v>317</v>
      </c>
      <c r="C138" s="5"/>
      <c r="D138" s="3" t="s">
        <v>316</v>
      </c>
      <c r="E138" s="3" t="s">
        <v>317</v>
      </c>
      <c r="F138">
        <f t="shared" si="2"/>
        <v>1</v>
      </c>
    </row>
    <row r="139" spans="1:6">
      <c r="A139" s="1" t="s">
        <v>318</v>
      </c>
      <c r="B139" s="1" t="s">
        <v>319</v>
      </c>
      <c r="C139" s="2"/>
      <c r="D139" s="3" t="s">
        <v>318</v>
      </c>
      <c r="E139" s="3" t="s">
        <v>319</v>
      </c>
      <c r="F139">
        <f t="shared" si="2"/>
        <v>1</v>
      </c>
    </row>
    <row r="140" spans="1:6">
      <c r="A140" s="4" t="s">
        <v>320</v>
      </c>
      <c r="B140" s="4" t="s">
        <v>321</v>
      </c>
      <c r="C140" s="5"/>
      <c r="D140" s="3" t="s">
        <v>320</v>
      </c>
      <c r="E140" s="3" t="s">
        <v>321</v>
      </c>
      <c r="F140">
        <f t="shared" si="2"/>
        <v>1</v>
      </c>
    </row>
    <row r="141" spans="1:6">
      <c r="A141" s="4" t="s">
        <v>322</v>
      </c>
      <c r="B141" s="4" t="s">
        <v>323</v>
      </c>
      <c r="C141" s="5"/>
      <c r="D141" s="3" t="s">
        <v>322</v>
      </c>
      <c r="E141" s="3" t="s">
        <v>323</v>
      </c>
      <c r="F141">
        <f t="shared" si="2"/>
        <v>1</v>
      </c>
    </row>
    <row r="142" spans="1:6">
      <c r="A142" s="4" t="s">
        <v>324</v>
      </c>
      <c r="B142" s="4" t="s">
        <v>325</v>
      </c>
      <c r="C142" s="5"/>
      <c r="D142" s="3" t="s">
        <v>324</v>
      </c>
      <c r="E142" s="3" t="s">
        <v>325</v>
      </c>
      <c r="F142">
        <f t="shared" si="2"/>
        <v>1</v>
      </c>
    </row>
    <row r="143" spans="1:6">
      <c r="A143" s="4" t="s">
        <v>326</v>
      </c>
      <c r="B143" s="4" t="s">
        <v>327</v>
      </c>
      <c r="C143" s="5"/>
      <c r="D143" s="3" t="s">
        <v>326</v>
      </c>
      <c r="E143" s="3" t="s">
        <v>327</v>
      </c>
      <c r="F143">
        <f t="shared" si="2"/>
        <v>1</v>
      </c>
    </row>
    <row r="144" spans="1:6">
      <c r="A144" s="4" t="s">
        <v>328</v>
      </c>
      <c r="B144" s="4" t="s">
        <v>329</v>
      </c>
      <c r="C144" s="5"/>
      <c r="D144" s="3" t="s">
        <v>328</v>
      </c>
      <c r="E144" s="3" t="s">
        <v>329</v>
      </c>
      <c r="F144">
        <f t="shared" si="2"/>
        <v>1</v>
      </c>
    </row>
    <row r="145" spans="1:6">
      <c r="A145" s="1" t="s">
        <v>330</v>
      </c>
      <c r="B145" s="1" t="s">
        <v>331</v>
      </c>
      <c r="C145" s="2"/>
      <c r="D145" s="3" t="s">
        <v>330</v>
      </c>
      <c r="E145" s="3" t="s">
        <v>331</v>
      </c>
      <c r="F145">
        <f t="shared" si="2"/>
        <v>1</v>
      </c>
    </row>
    <row r="146" spans="1:6">
      <c r="A146" s="1" t="s">
        <v>332</v>
      </c>
      <c r="B146" s="1" t="s">
        <v>333</v>
      </c>
      <c r="C146" s="2"/>
      <c r="D146" s="3" t="s">
        <v>332</v>
      </c>
      <c r="E146" s="3" t="s">
        <v>333</v>
      </c>
      <c r="F146">
        <f t="shared" si="2"/>
        <v>1</v>
      </c>
    </row>
    <row r="147" spans="1:6">
      <c r="A147" s="1" t="s">
        <v>334</v>
      </c>
      <c r="B147" s="1" t="s">
        <v>335</v>
      </c>
      <c r="C147" s="2"/>
      <c r="D147" s="3" t="s">
        <v>334</v>
      </c>
      <c r="E147" s="3" t="s">
        <v>335</v>
      </c>
      <c r="F147">
        <f t="shared" si="2"/>
        <v>1</v>
      </c>
    </row>
    <row r="148" spans="1:6">
      <c r="A148" s="1" t="s">
        <v>336</v>
      </c>
      <c r="B148" s="1" t="s">
        <v>337</v>
      </c>
      <c r="C148" s="2"/>
      <c r="D148" s="3" t="s">
        <v>336</v>
      </c>
      <c r="E148" s="3" t="s">
        <v>337</v>
      </c>
      <c r="F148">
        <f t="shared" si="2"/>
        <v>1</v>
      </c>
    </row>
    <row r="149" spans="1:6">
      <c r="A149" s="4" t="s">
        <v>338</v>
      </c>
      <c r="B149" s="4" t="s">
        <v>339</v>
      </c>
      <c r="C149" s="5"/>
      <c r="D149" s="3" t="s">
        <v>338</v>
      </c>
      <c r="E149" s="3" t="s">
        <v>339</v>
      </c>
      <c r="F149">
        <f t="shared" si="2"/>
        <v>1</v>
      </c>
    </row>
    <row r="150" spans="1:6">
      <c r="A150" s="1" t="s">
        <v>340</v>
      </c>
      <c r="B150" s="1" t="s">
        <v>341</v>
      </c>
      <c r="C150" s="2"/>
      <c r="D150" s="3" t="s">
        <v>340</v>
      </c>
      <c r="E150" s="3" t="s">
        <v>341</v>
      </c>
      <c r="F150">
        <f t="shared" si="2"/>
        <v>1</v>
      </c>
    </row>
    <row r="151" spans="1:6">
      <c r="A151" s="1" t="s">
        <v>342</v>
      </c>
      <c r="B151" s="1" t="s">
        <v>343</v>
      </c>
      <c r="C151" s="2"/>
      <c r="D151" s="3" t="s">
        <v>342</v>
      </c>
      <c r="E151" s="3" t="s">
        <v>343</v>
      </c>
      <c r="F151">
        <f t="shared" si="2"/>
        <v>1</v>
      </c>
    </row>
    <row r="152" spans="1:6">
      <c r="A152" s="4" t="s">
        <v>344</v>
      </c>
      <c r="B152" s="4" t="s">
        <v>345</v>
      </c>
      <c r="C152" s="5"/>
      <c r="D152" s="3" t="s">
        <v>344</v>
      </c>
      <c r="E152" s="3" t="s">
        <v>345</v>
      </c>
      <c r="F152">
        <f t="shared" si="2"/>
        <v>1</v>
      </c>
    </row>
    <row r="153" spans="1:6">
      <c r="A153" s="4" t="s">
        <v>346</v>
      </c>
      <c r="B153" s="4" t="s">
        <v>347</v>
      </c>
      <c r="C153" s="5"/>
      <c r="D153" s="3" t="s">
        <v>346</v>
      </c>
      <c r="E153" s="3" t="s">
        <v>347</v>
      </c>
      <c r="F153">
        <f t="shared" si="2"/>
        <v>1</v>
      </c>
    </row>
    <row r="154" spans="1:6">
      <c r="A154" s="4" t="s">
        <v>348</v>
      </c>
      <c r="B154" s="4" t="s">
        <v>349</v>
      </c>
      <c r="C154" s="5"/>
      <c r="D154" s="3" t="s">
        <v>348</v>
      </c>
      <c r="E154" s="3" t="s">
        <v>349</v>
      </c>
      <c r="F154">
        <f t="shared" si="2"/>
        <v>1</v>
      </c>
    </row>
    <row r="155" spans="1:6">
      <c r="A155" s="1" t="s">
        <v>350</v>
      </c>
      <c r="B155" s="1" t="s">
        <v>351</v>
      </c>
      <c r="C155" s="2"/>
      <c r="D155" s="3" t="s">
        <v>350</v>
      </c>
      <c r="E155" s="3" t="s">
        <v>351</v>
      </c>
      <c r="F155">
        <f t="shared" si="2"/>
        <v>1</v>
      </c>
    </row>
    <row r="156" spans="1:6">
      <c r="A156" s="1" t="s">
        <v>352</v>
      </c>
      <c r="B156" s="1" t="s">
        <v>353</v>
      </c>
      <c r="C156" s="2"/>
      <c r="D156" s="3" t="s">
        <v>352</v>
      </c>
      <c r="E156" s="3" t="s">
        <v>353</v>
      </c>
      <c r="F156">
        <f t="shared" si="2"/>
        <v>1</v>
      </c>
    </row>
    <row r="157" spans="1:6">
      <c r="A157" s="4" t="s">
        <v>354</v>
      </c>
      <c r="B157" s="4" t="s">
        <v>355</v>
      </c>
      <c r="C157" s="5"/>
      <c r="D157" s="3" t="s">
        <v>354</v>
      </c>
      <c r="E157" s="3" t="s">
        <v>355</v>
      </c>
      <c r="F157">
        <f t="shared" si="2"/>
        <v>1</v>
      </c>
    </row>
    <row r="158" spans="1:6">
      <c r="A158" s="4" t="s">
        <v>356</v>
      </c>
      <c r="B158" s="4" t="s">
        <v>357</v>
      </c>
      <c r="C158" s="5"/>
      <c r="D158" s="3" t="s">
        <v>356</v>
      </c>
      <c r="E158" s="3" t="s">
        <v>357</v>
      </c>
      <c r="F158">
        <f t="shared" si="2"/>
        <v>1</v>
      </c>
    </row>
    <row r="159" spans="1:6">
      <c r="A159" s="4" t="s">
        <v>358</v>
      </c>
      <c r="B159" s="4" t="s">
        <v>359</v>
      </c>
      <c r="C159" s="5"/>
      <c r="D159" s="3" t="s">
        <v>358</v>
      </c>
      <c r="E159" s="3" t="s">
        <v>359</v>
      </c>
      <c r="F159">
        <f t="shared" si="2"/>
        <v>1</v>
      </c>
    </row>
    <row r="160" spans="1:6">
      <c r="A160" s="1" t="s">
        <v>360</v>
      </c>
      <c r="B160" s="1" t="s">
        <v>361</v>
      </c>
      <c r="C160" s="2"/>
      <c r="D160" s="3" t="s">
        <v>360</v>
      </c>
      <c r="E160" s="3" t="s">
        <v>361</v>
      </c>
      <c r="F160">
        <f t="shared" si="2"/>
        <v>1</v>
      </c>
    </row>
    <row r="161" spans="1:6">
      <c r="A161" s="4" t="s">
        <v>362</v>
      </c>
      <c r="B161" s="4" t="s">
        <v>363</v>
      </c>
      <c r="C161" s="5"/>
      <c r="D161" s="3" t="s">
        <v>362</v>
      </c>
      <c r="E161" s="3" t="s">
        <v>363</v>
      </c>
      <c r="F161">
        <f t="shared" si="2"/>
        <v>1</v>
      </c>
    </row>
    <row r="162" spans="1:6">
      <c r="A162" s="1" t="s">
        <v>364</v>
      </c>
      <c r="B162" s="1" t="s">
        <v>365</v>
      </c>
      <c r="C162" s="2"/>
      <c r="D162" s="3" t="s">
        <v>364</v>
      </c>
      <c r="E162" s="3" t="s">
        <v>365</v>
      </c>
      <c r="F162">
        <f t="shared" si="2"/>
        <v>1</v>
      </c>
    </row>
    <row r="163" spans="1:6">
      <c r="A163" s="8" t="s">
        <v>366</v>
      </c>
      <c r="B163" s="8" t="s">
        <v>367</v>
      </c>
      <c r="C163" s="9"/>
      <c r="D163" s="3" t="s">
        <v>366</v>
      </c>
      <c r="E163" s="3" t="s">
        <v>367</v>
      </c>
      <c r="F163">
        <f t="shared" si="2"/>
        <v>1</v>
      </c>
    </row>
    <row r="164" spans="1:6">
      <c r="A164" s="4" t="s">
        <v>368</v>
      </c>
      <c r="B164" s="4" t="s">
        <v>369</v>
      </c>
      <c r="C164" s="5"/>
      <c r="D164" s="3" t="s">
        <v>368</v>
      </c>
      <c r="E164" s="3" t="s">
        <v>369</v>
      </c>
      <c r="F164">
        <f t="shared" si="2"/>
        <v>1</v>
      </c>
    </row>
    <row r="165" spans="1:6">
      <c r="A165" s="4" t="s">
        <v>370</v>
      </c>
      <c r="B165" s="4" t="s">
        <v>371</v>
      </c>
      <c r="C165" s="5"/>
      <c r="D165" s="3" t="s">
        <v>370</v>
      </c>
      <c r="E165" s="3" t="s">
        <v>371</v>
      </c>
      <c r="F165">
        <f t="shared" si="2"/>
        <v>1</v>
      </c>
    </row>
    <row r="166" spans="1:6">
      <c r="A166" s="4" t="s">
        <v>372</v>
      </c>
      <c r="B166" s="4" t="s">
        <v>373</v>
      </c>
      <c r="C166" s="5"/>
      <c r="D166" s="3" t="s">
        <v>372</v>
      </c>
      <c r="E166" s="3" t="s">
        <v>373</v>
      </c>
      <c r="F166">
        <f t="shared" si="2"/>
        <v>1</v>
      </c>
    </row>
    <row r="167" spans="1:6">
      <c r="A167" s="4" t="s">
        <v>374</v>
      </c>
      <c r="B167" s="4" t="s">
        <v>375</v>
      </c>
      <c r="C167" s="5"/>
      <c r="D167" s="3" t="s">
        <v>374</v>
      </c>
      <c r="E167" s="3" t="s">
        <v>375</v>
      </c>
      <c r="F167">
        <f t="shared" si="2"/>
        <v>1</v>
      </c>
    </row>
    <row r="168" spans="1:6">
      <c r="A168" s="1" t="s">
        <v>376</v>
      </c>
      <c r="B168" s="1" t="s">
        <v>377</v>
      </c>
      <c r="C168" s="2"/>
      <c r="D168" s="3" t="s">
        <v>376</v>
      </c>
      <c r="E168" s="3" t="s">
        <v>377</v>
      </c>
      <c r="F168">
        <f t="shared" si="2"/>
        <v>1</v>
      </c>
    </row>
    <row r="169" spans="1:6">
      <c r="A169" s="4" t="s">
        <v>378</v>
      </c>
      <c r="B169" s="4" t="s">
        <v>379</v>
      </c>
      <c r="C169" s="5"/>
      <c r="D169" s="3" t="s">
        <v>378</v>
      </c>
      <c r="E169" s="3" t="s">
        <v>379</v>
      </c>
      <c r="F169">
        <f t="shared" si="2"/>
        <v>1</v>
      </c>
    </row>
    <row r="170" spans="1:6">
      <c r="A170" s="4" t="s">
        <v>380</v>
      </c>
      <c r="B170" s="4" t="s">
        <v>381</v>
      </c>
      <c r="C170" s="5"/>
      <c r="D170" s="3" t="s">
        <v>380</v>
      </c>
      <c r="E170" s="3" t="s">
        <v>381</v>
      </c>
      <c r="F170">
        <f t="shared" si="2"/>
        <v>1</v>
      </c>
    </row>
    <row r="171" spans="1:6">
      <c r="A171" s="1" t="s">
        <v>382</v>
      </c>
      <c r="B171" s="1" t="s">
        <v>383</v>
      </c>
      <c r="C171" s="2"/>
      <c r="D171" s="3" t="s">
        <v>382</v>
      </c>
      <c r="E171" s="3" t="s">
        <v>383</v>
      </c>
      <c r="F171">
        <f t="shared" si="2"/>
        <v>1</v>
      </c>
    </row>
    <row r="172" spans="1:6">
      <c r="A172" s="4" t="s">
        <v>384</v>
      </c>
      <c r="B172" s="4" t="s">
        <v>385</v>
      </c>
      <c r="C172" s="5"/>
      <c r="D172" s="3" t="s">
        <v>384</v>
      </c>
      <c r="E172" s="3" t="s">
        <v>385</v>
      </c>
      <c r="F172">
        <f t="shared" si="2"/>
        <v>1</v>
      </c>
    </row>
    <row r="173" spans="1:6">
      <c r="A173" s="4" t="s">
        <v>386</v>
      </c>
      <c r="B173" s="4" t="s">
        <v>387</v>
      </c>
      <c r="C173" s="5"/>
      <c r="D173" s="3" t="s">
        <v>386</v>
      </c>
      <c r="E173" s="3" t="s">
        <v>387</v>
      </c>
      <c r="F173">
        <f t="shared" si="2"/>
        <v>1</v>
      </c>
    </row>
    <row r="174" spans="1:6">
      <c r="A174" s="4" t="s">
        <v>388</v>
      </c>
      <c r="B174" s="4" t="s">
        <v>389</v>
      </c>
      <c r="C174" s="5"/>
      <c r="D174" s="3" t="s">
        <v>388</v>
      </c>
      <c r="E174" s="3" t="s">
        <v>389</v>
      </c>
      <c r="F174">
        <f t="shared" si="2"/>
        <v>1</v>
      </c>
    </row>
    <row r="175" spans="1:6">
      <c r="A175" s="4" t="s">
        <v>390</v>
      </c>
      <c r="B175" s="4" t="s">
        <v>391</v>
      </c>
      <c r="C175" s="5"/>
      <c r="D175" s="3" t="s">
        <v>390</v>
      </c>
      <c r="E175" s="3" t="s">
        <v>391</v>
      </c>
      <c r="F175">
        <f t="shared" si="2"/>
        <v>1</v>
      </c>
    </row>
    <row r="176" spans="1:6">
      <c r="A176" s="1" t="s">
        <v>392</v>
      </c>
      <c r="B176" s="1" t="s">
        <v>393</v>
      </c>
      <c r="C176" s="2"/>
      <c r="D176" s="3" t="s">
        <v>392</v>
      </c>
      <c r="E176" s="3" t="s">
        <v>393</v>
      </c>
      <c r="F176">
        <f t="shared" si="2"/>
        <v>1</v>
      </c>
    </row>
    <row r="177" spans="1:6">
      <c r="A177" s="1" t="s">
        <v>394</v>
      </c>
      <c r="B177" s="1" t="s">
        <v>395</v>
      </c>
      <c r="C177" s="2"/>
      <c r="D177" s="3" t="s">
        <v>394</v>
      </c>
      <c r="E177" s="3" t="s">
        <v>395</v>
      </c>
      <c r="F177">
        <f t="shared" si="2"/>
        <v>1</v>
      </c>
    </row>
    <row r="178" spans="1:6">
      <c r="A178" s="4" t="s">
        <v>396</v>
      </c>
      <c r="B178" s="4" t="s">
        <v>397</v>
      </c>
      <c r="C178" s="5"/>
      <c r="D178" s="3" t="s">
        <v>396</v>
      </c>
      <c r="E178" s="3" t="s">
        <v>397</v>
      </c>
      <c r="F178">
        <f t="shared" si="2"/>
        <v>1</v>
      </c>
    </row>
    <row r="179" spans="1:6">
      <c r="A179" s="8" t="s">
        <v>398</v>
      </c>
      <c r="B179" s="8" t="s">
        <v>399</v>
      </c>
      <c r="C179" s="9"/>
      <c r="D179" s="3" t="s">
        <v>398</v>
      </c>
      <c r="E179" s="3" t="s">
        <v>399</v>
      </c>
      <c r="F179">
        <f t="shared" si="2"/>
        <v>1</v>
      </c>
    </row>
    <row r="180" spans="1:6">
      <c r="A180" s="4" t="s">
        <v>400</v>
      </c>
      <c r="B180" s="4" t="s">
        <v>401</v>
      </c>
      <c r="C180" s="5"/>
      <c r="D180" s="3" t="s">
        <v>400</v>
      </c>
      <c r="E180" s="3" t="s">
        <v>401</v>
      </c>
      <c r="F180">
        <f t="shared" si="2"/>
        <v>1</v>
      </c>
    </row>
    <row r="181" spans="1:6">
      <c r="A181" s="4" t="s">
        <v>402</v>
      </c>
      <c r="B181" s="4" t="s">
        <v>403</v>
      </c>
      <c r="C181" s="5"/>
      <c r="D181" s="3" t="s">
        <v>402</v>
      </c>
      <c r="E181" s="3" t="s">
        <v>403</v>
      </c>
      <c r="F181">
        <f t="shared" si="2"/>
        <v>1</v>
      </c>
    </row>
    <row r="182" spans="1:6">
      <c r="A182" s="4" t="s">
        <v>404</v>
      </c>
      <c r="B182" s="4" t="s">
        <v>405</v>
      </c>
      <c r="C182" s="5"/>
      <c r="D182" s="3" t="s">
        <v>404</v>
      </c>
      <c r="E182" s="3" t="s">
        <v>405</v>
      </c>
      <c r="F182">
        <f t="shared" si="2"/>
        <v>1</v>
      </c>
    </row>
    <row r="183" spans="1:6">
      <c r="A183" s="4" t="s">
        <v>406</v>
      </c>
      <c r="B183" s="4" t="s">
        <v>407</v>
      </c>
      <c r="C183" s="5"/>
      <c r="D183" s="3" t="s">
        <v>406</v>
      </c>
      <c r="E183" s="3" t="s">
        <v>407</v>
      </c>
      <c r="F183">
        <f t="shared" si="2"/>
        <v>1</v>
      </c>
    </row>
    <row r="184" spans="1:6">
      <c r="A184" s="1" t="s">
        <v>408</v>
      </c>
      <c r="B184" s="1" t="s">
        <v>409</v>
      </c>
      <c r="C184" s="2"/>
      <c r="D184" s="3" t="s">
        <v>408</v>
      </c>
      <c r="E184" s="3" t="s">
        <v>409</v>
      </c>
      <c r="F184">
        <f t="shared" si="2"/>
        <v>1</v>
      </c>
    </row>
    <row r="185" spans="1:6">
      <c r="A185" s="1" t="s">
        <v>410</v>
      </c>
      <c r="B185" s="1" t="s">
        <v>411</v>
      </c>
      <c r="C185" s="2"/>
      <c r="D185" s="3" t="s">
        <v>410</v>
      </c>
      <c r="E185" s="3" t="s">
        <v>411</v>
      </c>
      <c r="F185">
        <f t="shared" si="2"/>
        <v>1</v>
      </c>
    </row>
    <row r="186" spans="1:6">
      <c r="A186" s="4" t="s">
        <v>412</v>
      </c>
      <c r="B186" s="4" t="s">
        <v>413</v>
      </c>
      <c r="C186" s="5"/>
      <c r="D186" s="3" t="s">
        <v>412</v>
      </c>
      <c r="E186" s="3" t="s">
        <v>413</v>
      </c>
      <c r="F186">
        <f t="shared" si="2"/>
        <v>1</v>
      </c>
    </row>
    <row r="187" spans="1:6">
      <c r="A187" s="4" t="s">
        <v>414</v>
      </c>
      <c r="B187" s="4" t="s">
        <v>415</v>
      </c>
      <c r="C187" s="5"/>
      <c r="D187" s="3" t="s">
        <v>414</v>
      </c>
      <c r="E187" s="3" t="s">
        <v>415</v>
      </c>
      <c r="F187">
        <f t="shared" si="2"/>
        <v>1</v>
      </c>
    </row>
    <row r="188" spans="1:6">
      <c r="A188" s="4" t="s">
        <v>416</v>
      </c>
      <c r="B188" s="4" t="s">
        <v>417</v>
      </c>
      <c r="C188" s="5"/>
      <c r="D188" s="3" t="s">
        <v>416</v>
      </c>
      <c r="E188" s="3" t="s">
        <v>417</v>
      </c>
      <c r="F188">
        <f t="shared" si="2"/>
        <v>1</v>
      </c>
    </row>
    <row r="189" spans="1:6">
      <c r="A189" s="1" t="s">
        <v>418</v>
      </c>
      <c r="B189" s="1" t="s">
        <v>419</v>
      </c>
      <c r="C189" s="2"/>
      <c r="D189" s="3" t="s">
        <v>418</v>
      </c>
      <c r="E189" s="3" t="s">
        <v>419</v>
      </c>
      <c r="F189">
        <f t="shared" si="2"/>
        <v>1</v>
      </c>
    </row>
    <row r="190" spans="1:6">
      <c r="A190" s="4" t="s">
        <v>420</v>
      </c>
      <c r="B190" s="4" t="s">
        <v>421</v>
      </c>
      <c r="C190" s="5"/>
      <c r="D190" s="3" t="s">
        <v>420</v>
      </c>
      <c r="E190" s="3" t="s">
        <v>421</v>
      </c>
      <c r="F190">
        <f t="shared" si="2"/>
        <v>1</v>
      </c>
    </row>
    <row r="191" spans="1:6">
      <c r="A191" s="1" t="s">
        <v>422</v>
      </c>
      <c r="B191" s="1" t="s">
        <v>423</v>
      </c>
      <c r="C191" s="2"/>
      <c r="D191" s="3" t="s">
        <v>422</v>
      </c>
      <c r="E191" s="3" t="s">
        <v>423</v>
      </c>
      <c r="F191">
        <f t="shared" si="2"/>
        <v>1</v>
      </c>
    </row>
    <row r="192" spans="1:6">
      <c r="A192" s="1" t="s">
        <v>424</v>
      </c>
      <c r="B192" s="1" t="s">
        <v>425</v>
      </c>
      <c r="C192" s="2"/>
      <c r="D192" s="3" t="s">
        <v>424</v>
      </c>
      <c r="E192" s="3" t="s">
        <v>425</v>
      </c>
      <c r="F192">
        <f t="shared" si="2"/>
        <v>1</v>
      </c>
    </row>
    <row r="193" spans="1:6">
      <c r="A193" s="4" t="s">
        <v>426</v>
      </c>
      <c r="B193" s="4" t="s">
        <v>427</v>
      </c>
      <c r="C193" s="5"/>
      <c r="D193" s="3" t="s">
        <v>426</v>
      </c>
      <c r="E193" s="3" t="s">
        <v>427</v>
      </c>
      <c r="F193">
        <f t="shared" ref="F193:F256" si="3">IF(B193=E193,1,2)</f>
        <v>1</v>
      </c>
    </row>
    <row r="194" spans="1:6">
      <c r="A194" s="4" t="s">
        <v>428</v>
      </c>
      <c r="B194" s="4" t="s">
        <v>429</v>
      </c>
      <c r="C194" s="5"/>
      <c r="D194" s="3" t="s">
        <v>428</v>
      </c>
      <c r="E194" s="3" t="s">
        <v>429</v>
      </c>
      <c r="F194">
        <f t="shared" si="3"/>
        <v>1</v>
      </c>
    </row>
    <row r="195" spans="1:6">
      <c r="A195" s="4" t="s">
        <v>430</v>
      </c>
      <c r="B195" s="4" t="s">
        <v>431</v>
      </c>
      <c r="C195" s="5"/>
      <c r="D195" s="3" t="s">
        <v>430</v>
      </c>
      <c r="E195" s="3" t="s">
        <v>431</v>
      </c>
      <c r="F195">
        <f t="shared" si="3"/>
        <v>1</v>
      </c>
    </row>
    <row r="196" spans="1:6">
      <c r="A196" s="4" t="s">
        <v>432</v>
      </c>
      <c r="B196" s="4" t="s">
        <v>433</v>
      </c>
      <c r="C196" s="5"/>
      <c r="D196" s="3" t="s">
        <v>432</v>
      </c>
      <c r="E196" s="3" t="s">
        <v>433</v>
      </c>
      <c r="F196">
        <f t="shared" si="3"/>
        <v>1</v>
      </c>
    </row>
    <row r="197" spans="1:6">
      <c r="A197" s="4" t="s">
        <v>434</v>
      </c>
      <c r="B197" s="4" t="s">
        <v>435</v>
      </c>
      <c r="C197" s="5"/>
      <c r="D197" s="3" t="s">
        <v>434</v>
      </c>
      <c r="E197" s="3" t="s">
        <v>435</v>
      </c>
      <c r="F197">
        <f t="shared" si="3"/>
        <v>1</v>
      </c>
    </row>
    <row r="198" spans="1:6">
      <c r="A198" s="4" t="s">
        <v>436</v>
      </c>
      <c r="B198" s="4" t="s">
        <v>437</v>
      </c>
      <c r="C198" s="5"/>
      <c r="D198" s="3" t="s">
        <v>436</v>
      </c>
      <c r="E198" s="3" t="s">
        <v>437</v>
      </c>
      <c r="F198">
        <f t="shared" si="3"/>
        <v>1</v>
      </c>
    </row>
    <row r="199" spans="1:6">
      <c r="A199" s="4" t="s">
        <v>438</v>
      </c>
      <c r="B199" s="4" t="s">
        <v>439</v>
      </c>
      <c r="C199" s="5"/>
      <c r="D199" s="3" t="s">
        <v>438</v>
      </c>
      <c r="E199" s="3" t="s">
        <v>439</v>
      </c>
      <c r="F199">
        <f t="shared" si="3"/>
        <v>1</v>
      </c>
    </row>
    <row r="200" spans="1:6">
      <c r="A200" s="1" t="s">
        <v>440</v>
      </c>
      <c r="B200" s="1" t="s">
        <v>441</v>
      </c>
      <c r="C200" s="2"/>
      <c r="D200" s="3" t="s">
        <v>440</v>
      </c>
      <c r="E200" s="3" t="s">
        <v>441</v>
      </c>
      <c r="F200">
        <f t="shared" si="3"/>
        <v>1</v>
      </c>
    </row>
    <row r="201" spans="1:6">
      <c r="A201" s="1" t="s">
        <v>442</v>
      </c>
      <c r="B201" s="1" t="s">
        <v>443</v>
      </c>
      <c r="C201" s="2"/>
      <c r="D201" s="3" t="s">
        <v>442</v>
      </c>
      <c r="E201" s="3" t="s">
        <v>443</v>
      </c>
      <c r="F201">
        <f t="shared" si="3"/>
        <v>1</v>
      </c>
    </row>
    <row r="202" spans="1:6">
      <c r="A202" s="1" t="s">
        <v>444</v>
      </c>
      <c r="B202" s="1" t="s">
        <v>445</v>
      </c>
      <c r="C202" s="2"/>
      <c r="D202" s="3" t="s">
        <v>444</v>
      </c>
      <c r="E202" s="3" t="s">
        <v>445</v>
      </c>
      <c r="F202">
        <f t="shared" si="3"/>
        <v>1</v>
      </c>
    </row>
    <row r="203" spans="1:6">
      <c r="A203" s="4" t="s">
        <v>446</v>
      </c>
      <c r="B203" s="4" t="s">
        <v>447</v>
      </c>
      <c r="C203" s="5"/>
      <c r="D203" s="3" t="s">
        <v>446</v>
      </c>
      <c r="E203" s="3" t="s">
        <v>447</v>
      </c>
      <c r="F203">
        <f t="shared" si="3"/>
        <v>1</v>
      </c>
    </row>
    <row r="204" spans="1:6">
      <c r="A204" s="4" t="s">
        <v>448</v>
      </c>
      <c r="B204" s="4" t="s">
        <v>449</v>
      </c>
      <c r="C204" s="5"/>
      <c r="D204" s="3" t="s">
        <v>448</v>
      </c>
      <c r="E204" s="3" t="s">
        <v>449</v>
      </c>
      <c r="F204">
        <f t="shared" si="3"/>
        <v>1</v>
      </c>
    </row>
    <row r="205" spans="1:6">
      <c r="A205" s="1" t="s">
        <v>450</v>
      </c>
      <c r="B205" s="1" t="s">
        <v>451</v>
      </c>
      <c r="C205" s="2"/>
      <c r="D205" s="3" t="s">
        <v>450</v>
      </c>
      <c r="E205" s="3" t="s">
        <v>451</v>
      </c>
      <c r="F205">
        <f t="shared" si="3"/>
        <v>1</v>
      </c>
    </row>
    <row r="206" spans="1:6">
      <c r="A206" s="4" t="s">
        <v>452</v>
      </c>
      <c r="B206" s="4" t="s">
        <v>453</v>
      </c>
      <c r="C206" s="5"/>
      <c r="D206" s="3" t="s">
        <v>452</v>
      </c>
      <c r="E206" s="3" t="s">
        <v>453</v>
      </c>
      <c r="F206">
        <f t="shared" si="3"/>
        <v>1</v>
      </c>
    </row>
    <row r="207" spans="1:6">
      <c r="A207" s="1" t="s">
        <v>454</v>
      </c>
      <c r="B207" s="1" t="s">
        <v>455</v>
      </c>
      <c r="C207" s="2"/>
      <c r="D207" s="3" t="s">
        <v>454</v>
      </c>
      <c r="E207" s="3" t="s">
        <v>455</v>
      </c>
      <c r="F207">
        <f t="shared" si="3"/>
        <v>1</v>
      </c>
    </row>
    <row r="208" spans="1:6">
      <c r="A208" s="4" t="s">
        <v>456</v>
      </c>
      <c r="B208" s="4" t="s">
        <v>457</v>
      </c>
      <c r="C208" s="5"/>
      <c r="D208" s="3" t="s">
        <v>456</v>
      </c>
      <c r="E208" s="3" t="s">
        <v>457</v>
      </c>
      <c r="F208">
        <f t="shared" si="3"/>
        <v>1</v>
      </c>
    </row>
    <row r="209" spans="1:6">
      <c r="A209" s="1" t="s">
        <v>458</v>
      </c>
      <c r="B209" s="1" t="s">
        <v>459</v>
      </c>
      <c r="C209" s="2"/>
      <c r="D209" s="3" t="s">
        <v>458</v>
      </c>
      <c r="E209" s="3" t="s">
        <v>459</v>
      </c>
      <c r="F209">
        <f t="shared" si="3"/>
        <v>1</v>
      </c>
    </row>
    <row r="210" spans="1:6">
      <c r="A210" s="1" t="s">
        <v>460</v>
      </c>
      <c r="B210" s="1" t="s">
        <v>461</v>
      </c>
      <c r="C210" s="2"/>
      <c r="D210" s="3" t="s">
        <v>460</v>
      </c>
      <c r="E210" s="3" t="s">
        <v>461</v>
      </c>
      <c r="F210">
        <f t="shared" si="3"/>
        <v>1</v>
      </c>
    </row>
    <row r="211" spans="1:6">
      <c r="A211" s="1" t="s">
        <v>462</v>
      </c>
      <c r="B211" s="1" t="s">
        <v>463</v>
      </c>
      <c r="C211" s="2"/>
      <c r="D211" s="3" t="s">
        <v>462</v>
      </c>
      <c r="E211" s="3" t="s">
        <v>463</v>
      </c>
      <c r="F211">
        <f t="shared" si="3"/>
        <v>1</v>
      </c>
    </row>
    <row r="212" spans="1:6">
      <c r="A212" s="4" t="s">
        <v>464</v>
      </c>
      <c r="B212" s="4" t="s">
        <v>465</v>
      </c>
      <c r="C212" s="5"/>
      <c r="D212" s="3" t="s">
        <v>464</v>
      </c>
      <c r="E212" s="3" t="s">
        <v>465</v>
      </c>
      <c r="F212">
        <f t="shared" si="3"/>
        <v>1</v>
      </c>
    </row>
    <row r="213" spans="1:6">
      <c r="A213" s="4" t="s">
        <v>466</v>
      </c>
      <c r="B213" s="4" t="s">
        <v>467</v>
      </c>
      <c r="C213" s="5"/>
      <c r="D213" s="3" t="s">
        <v>466</v>
      </c>
      <c r="E213" s="3" t="s">
        <v>467</v>
      </c>
      <c r="F213">
        <f t="shared" si="3"/>
        <v>1</v>
      </c>
    </row>
    <row r="214" spans="1:6">
      <c r="A214" s="4" t="s">
        <v>468</v>
      </c>
      <c r="B214" s="4" t="s">
        <v>469</v>
      </c>
      <c r="C214" s="5"/>
      <c r="D214" s="3" t="s">
        <v>468</v>
      </c>
      <c r="E214" s="3" t="s">
        <v>469</v>
      </c>
      <c r="F214">
        <f t="shared" si="3"/>
        <v>1</v>
      </c>
    </row>
    <row r="215" spans="1:6">
      <c r="A215" s="4" t="s">
        <v>470</v>
      </c>
      <c r="B215" s="4" t="s">
        <v>471</v>
      </c>
      <c r="C215" s="5"/>
      <c r="D215" s="3" t="s">
        <v>470</v>
      </c>
      <c r="E215" s="3" t="s">
        <v>471</v>
      </c>
      <c r="F215">
        <f t="shared" si="3"/>
        <v>1</v>
      </c>
    </row>
    <row r="216" spans="1:6">
      <c r="A216" s="4" t="s">
        <v>472</v>
      </c>
      <c r="B216" s="4" t="s">
        <v>473</v>
      </c>
      <c r="C216" s="5"/>
      <c r="D216" s="3" t="s">
        <v>472</v>
      </c>
      <c r="E216" s="3" t="s">
        <v>473</v>
      </c>
      <c r="F216">
        <f t="shared" si="3"/>
        <v>1</v>
      </c>
    </row>
    <row r="217" spans="1:6">
      <c r="A217" s="4" t="s">
        <v>474</v>
      </c>
      <c r="B217" s="4" t="s">
        <v>475</v>
      </c>
      <c r="C217" s="5"/>
      <c r="D217" s="3" t="s">
        <v>474</v>
      </c>
      <c r="E217" s="3" t="s">
        <v>475</v>
      </c>
      <c r="F217">
        <f t="shared" si="3"/>
        <v>1</v>
      </c>
    </row>
    <row r="218" spans="1:6">
      <c r="A218" s="1" t="s">
        <v>476</v>
      </c>
      <c r="B218" s="1" t="s">
        <v>477</v>
      </c>
      <c r="C218" s="2"/>
      <c r="D218" s="3" t="s">
        <v>476</v>
      </c>
      <c r="E218" s="3" t="s">
        <v>477</v>
      </c>
      <c r="F218">
        <f t="shared" si="3"/>
        <v>1</v>
      </c>
    </row>
    <row r="219" spans="1:6">
      <c r="A219" s="4" t="s">
        <v>478</v>
      </c>
      <c r="B219" s="4" t="s">
        <v>479</v>
      </c>
      <c r="C219" s="5"/>
      <c r="D219" s="3" t="s">
        <v>478</v>
      </c>
      <c r="E219" s="3" t="s">
        <v>479</v>
      </c>
      <c r="F219">
        <f t="shared" si="3"/>
        <v>1</v>
      </c>
    </row>
    <row r="220" spans="1:6">
      <c r="A220" s="4" t="s">
        <v>480</v>
      </c>
      <c r="B220" s="4" t="s">
        <v>481</v>
      </c>
      <c r="C220" s="5"/>
      <c r="D220" s="3" t="s">
        <v>480</v>
      </c>
      <c r="E220" s="3" t="s">
        <v>481</v>
      </c>
      <c r="F220">
        <f t="shared" si="3"/>
        <v>1</v>
      </c>
    </row>
    <row r="221" spans="1:6">
      <c r="A221" s="4" t="s">
        <v>482</v>
      </c>
      <c r="B221" s="4" t="s">
        <v>483</v>
      </c>
      <c r="C221" s="5"/>
      <c r="D221" s="3" t="s">
        <v>482</v>
      </c>
      <c r="E221" s="3" t="s">
        <v>483</v>
      </c>
      <c r="F221">
        <f t="shared" si="3"/>
        <v>1</v>
      </c>
    </row>
    <row r="222" spans="1:6">
      <c r="A222" s="4" t="s">
        <v>484</v>
      </c>
      <c r="B222" s="4" t="s">
        <v>485</v>
      </c>
      <c r="C222" s="5"/>
      <c r="D222" s="3" t="s">
        <v>484</v>
      </c>
      <c r="E222" s="3" t="s">
        <v>485</v>
      </c>
      <c r="F222">
        <f t="shared" si="3"/>
        <v>1</v>
      </c>
    </row>
    <row r="223" spans="1:6">
      <c r="A223" s="8" t="s">
        <v>486</v>
      </c>
      <c r="B223" s="8" t="s">
        <v>487</v>
      </c>
      <c r="C223" s="9"/>
      <c r="D223" s="3" t="s">
        <v>486</v>
      </c>
      <c r="E223" s="3" t="s">
        <v>487</v>
      </c>
      <c r="F223">
        <f t="shared" si="3"/>
        <v>1</v>
      </c>
    </row>
    <row r="224" spans="1:6">
      <c r="A224" s="1" t="s">
        <v>488</v>
      </c>
      <c r="B224" s="1" t="s">
        <v>489</v>
      </c>
      <c r="C224" s="2"/>
      <c r="D224" s="3" t="s">
        <v>488</v>
      </c>
      <c r="E224" s="3" t="s">
        <v>489</v>
      </c>
      <c r="F224">
        <f t="shared" si="3"/>
        <v>1</v>
      </c>
    </row>
    <row r="225" spans="1:6">
      <c r="A225" s="4" t="s">
        <v>490</v>
      </c>
      <c r="B225" s="4" t="s">
        <v>491</v>
      </c>
      <c r="C225" s="5"/>
      <c r="D225" s="3" t="s">
        <v>490</v>
      </c>
      <c r="E225" s="3" t="s">
        <v>491</v>
      </c>
      <c r="F225">
        <f t="shared" si="3"/>
        <v>1</v>
      </c>
    </row>
    <row r="226" spans="1:6">
      <c r="A226" s="1" t="s">
        <v>492</v>
      </c>
      <c r="B226" s="1" t="s">
        <v>493</v>
      </c>
      <c r="C226" s="2"/>
      <c r="D226" s="3" t="s">
        <v>492</v>
      </c>
      <c r="E226" s="3" t="s">
        <v>493</v>
      </c>
      <c r="F226">
        <f t="shared" si="3"/>
        <v>1</v>
      </c>
    </row>
    <row r="227" spans="1:6">
      <c r="A227" s="8" t="s">
        <v>494</v>
      </c>
      <c r="B227" s="8" t="s">
        <v>495</v>
      </c>
      <c r="C227" s="9"/>
      <c r="D227" s="3" t="s">
        <v>494</v>
      </c>
      <c r="E227" s="3" t="s">
        <v>495</v>
      </c>
      <c r="F227">
        <f t="shared" si="3"/>
        <v>1</v>
      </c>
    </row>
    <row r="228" spans="1:6">
      <c r="A228" s="4" t="s">
        <v>496</v>
      </c>
      <c r="B228" s="4" t="s">
        <v>497</v>
      </c>
      <c r="C228" s="5"/>
      <c r="D228" s="3" t="s">
        <v>496</v>
      </c>
      <c r="E228" s="3" t="s">
        <v>497</v>
      </c>
      <c r="F228">
        <f t="shared" si="3"/>
        <v>1</v>
      </c>
    </row>
    <row r="229" spans="1:6">
      <c r="A229" s="4" t="s">
        <v>498</v>
      </c>
      <c r="B229" s="4" t="s">
        <v>499</v>
      </c>
      <c r="C229" s="5"/>
      <c r="D229" s="3" t="s">
        <v>498</v>
      </c>
      <c r="E229" s="3" t="s">
        <v>499</v>
      </c>
      <c r="F229">
        <f t="shared" si="3"/>
        <v>1</v>
      </c>
    </row>
    <row r="230" spans="1:6">
      <c r="A230" s="4" t="s">
        <v>16</v>
      </c>
      <c r="B230" s="4" t="s">
        <v>500</v>
      </c>
      <c r="C230" s="5"/>
      <c r="D230" s="3" t="s">
        <v>16</v>
      </c>
      <c r="E230" s="3" t="s">
        <v>500</v>
      </c>
      <c r="F230">
        <f t="shared" si="3"/>
        <v>1</v>
      </c>
    </row>
    <row r="231" spans="1:6">
      <c r="A231" s="4" t="s">
        <v>501</v>
      </c>
      <c r="B231" s="4" t="s">
        <v>502</v>
      </c>
      <c r="C231" s="5"/>
      <c r="D231" s="3" t="s">
        <v>501</v>
      </c>
      <c r="E231" s="3" t="s">
        <v>502</v>
      </c>
      <c r="F231">
        <f t="shared" si="3"/>
        <v>1</v>
      </c>
    </row>
    <row r="232" spans="1:6">
      <c r="A232" s="4" t="s">
        <v>503</v>
      </c>
      <c r="B232" s="4" t="s">
        <v>504</v>
      </c>
      <c r="C232" s="5"/>
      <c r="D232" s="3" t="s">
        <v>503</v>
      </c>
      <c r="E232" s="3" t="s">
        <v>504</v>
      </c>
      <c r="F232">
        <f t="shared" si="3"/>
        <v>1</v>
      </c>
    </row>
    <row r="233" spans="1:6">
      <c r="A233" s="1" t="s">
        <v>505</v>
      </c>
      <c r="B233" s="1" t="s">
        <v>506</v>
      </c>
      <c r="C233" s="2"/>
      <c r="D233" s="3" t="s">
        <v>505</v>
      </c>
      <c r="E233" s="3" t="s">
        <v>506</v>
      </c>
      <c r="F233">
        <f t="shared" si="3"/>
        <v>1</v>
      </c>
    </row>
    <row r="234" spans="1:6">
      <c r="A234" s="4" t="s">
        <v>507</v>
      </c>
      <c r="B234" s="4" t="s">
        <v>508</v>
      </c>
      <c r="C234" s="5"/>
      <c r="D234" s="3" t="s">
        <v>507</v>
      </c>
      <c r="E234" s="3" t="s">
        <v>508</v>
      </c>
      <c r="F234">
        <f t="shared" si="3"/>
        <v>1</v>
      </c>
    </row>
    <row r="235" spans="1:6">
      <c r="A235" s="4" t="s">
        <v>509</v>
      </c>
      <c r="B235" s="4" t="s">
        <v>510</v>
      </c>
      <c r="C235" s="5"/>
      <c r="D235" s="3" t="s">
        <v>509</v>
      </c>
      <c r="E235" s="3" t="s">
        <v>510</v>
      </c>
      <c r="F235">
        <f t="shared" si="3"/>
        <v>1</v>
      </c>
    </row>
    <row r="236" spans="1:6">
      <c r="A236" s="4" t="s">
        <v>511</v>
      </c>
      <c r="B236" s="4" t="s">
        <v>512</v>
      </c>
      <c r="C236" s="5"/>
      <c r="D236" s="3" t="s">
        <v>511</v>
      </c>
      <c r="E236" s="3" t="s">
        <v>512</v>
      </c>
      <c r="F236">
        <f t="shared" si="3"/>
        <v>1</v>
      </c>
    </row>
    <row r="237" spans="1:6">
      <c r="A237" s="4" t="s">
        <v>513</v>
      </c>
      <c r="B237" s="4" t="s">
        <v>514</v>
      </c>
      <c r="C237" s="5"/>
      <c r="D237" s="3" t="s">
        <v>513</v>
      </c>
      <c r="E237" s="3" t="s">
        <v>514</v>
      </c>
      <c r="F237">
        <f t="shared" si="3"/>
        <v>1</v>
      </c>
    </row>
    <row r="238" spans="1:6">
      <c r="A238" s="4" t="s">
        <v>515</v>
      </c>
      <c r="B238" s="4" t="s">
        <v>516</v>
      </c>
      <c r="C238" s="5"/>
      <c r="D238" s="3" t="s">
        <v>515</v>
      </c>
      <c r="E238" s="3" t="s">
        <v>516</v>
      </c>
      <c r="F238">
        <f t="shared" si="3"/>
        <v>1</v>
      </c>
    </row>
    <row r="239" spans="1:6">
      <c r="A239" s="1" t="s">
        <v>517</v>
      </c>
      <c r="B239" s="1" t="s">
        <v>518</v>
      </c>
      <c r="C239" s="2"/>
      <c r="D239" s="3" t="s">
        <v>517</v>
      </c>
      <c r="E239" s="3" t="s">
        <v>518</v>
      </c>
      <c r="F239">
        <f t="shared" si="3"/>
        <v>1</v>
      </c>
    </row>
    <row r="240" spans="1:6">
      <c r="A240" s="4" t="s">
        <v>519</v>
      </c>
      <c r="B240" s="4" t="s">
        <v>520</v>
      </c>
      <c r="C240" s="5"/>
      <c r="D240" s="3" t="s">
        <v>519</v>
      </c>
      <c r="E240" s="3" t="s">
        <v>520</v>
      </c>
      <c r="F240">
        <f t="shared" si="3"/>
        <v>1</v>
      </c>
    </row>
    <row r="241" spans="1:6">
      <c r="A241" s="1" t="s">
        <v>521</v>
      </c>
      <c r="B241" s="1" t="s">
        <v>522</v>
      </c>
      <c r="C241" s="2"/>
      <c r="D241" s="3" t="s">
        <v>521</v>
      </c>
      <c r="E241" s="3" t="s">
        <v>522</v>
      </c>
      <c r="F241">
        <f t="shared" si="3"/>
        <v>1</v>
      </c>
    </row>
    <row r="242" spans="1:6">
      <c r="A242" s="4" t="s">
        <v>523</v>
      </c>
      <c r="B242" s="4" t="s">
        <v>524</v>
      </c>
      <c r="C242" s="5"/>
      <c r="D242" s="3" t="s">
        <v>523</v>
      </c>
      <c r="E242" s="3" t="s">
        <v>524</v>
      </c>
      <c r="F242">
        <f t="shared" si="3"/>
        <v>1</v>
      </c>
    </row>
    <row r="243" spans="1:6">
      <c r="A243" s="4" t="s">
        <v>525</v>
      </c>
      <c r="B243" s="4" t="s">
        <v>526</v>
      </c>
      <c r="C243" s="5"/>
      <c r="D243" s="3" t="s">
        <v>525</v>
      </c>
      <c r="E243" s="3" t="s">
        <v>526</v>
      </c>
      <c r="F243">
        <f t="shared" si="3"/>
        <v>1</v>
      </c>
    </row>
    <row r="244" spans="1:6">
      <c r="A244" s="1" t="s">
        <v>527</v>
      </c>
      <c r="B244" s="1" t="s">
        <v>528</v>
      </c>
      <c r="C244" s="2"/>
      <c r="D244" s="3" t="s">
        <v>527</v>
      </c>
      <c r="E244" s="3" t="s">
        <v>528</v>
      </c>
      <c r="F244">
        <f t="shared" si="3"/>
        <v>1</v>
      </c>
    </row>
    <row r="245" spans="1:6">
      <c r="A245" s="4" t="s">
        <v>529</v>
      </c>
      <c r="B245" s="4" t="s">
        <v>530</v>
      </c>
      <c r="C245" s="5"/>
      <c r="D245" s="3" t="s">
        <v>529</v>
      </c>
      <c r="E245" s="3" t="s">
        <v>530</v>
      </c>
      <c r="F245">
        <f t="shared" si="3"/>
        <v>1</v>
      </c>
    </row>
    <row r="246" spans="1:6">
      <c r="A246" s="4" t="s">
        <v>529</v>
      </c>
      <c r="B246" s="4" t="s">
        <v>531</v>
      </c>
      <c r="C246" s="5"/>
      <c r="D246" s="3" t="s">
        <v>529</v>
      </c>
      <c r="E246" s="3" t="s">
        <v>531</v>
      </c>
      <c r="F246">
        <f t="shared" si="3"/>
        <v>1</v>
      </c>
    </row>
    <row r="247" spans="1:6">
      <c r="A247" s="4" t="s">
        <v>532</v>
      </c>
      <c r="B247" s="4" t="s">
        <v>533</v>
      </c>
      <c r="C247" s="5"/>
      <c r="D247" s="3" t="s">
        <v>532</v>
      </c>
      <c r="E247" s="3" t="s">
        <v>533</v>
      </c>
      <c r="F247">
        <f t="shared" si="3"/>
        <v>1</v>
      </c>
    </row>
    <row r="248" spans="1:6">
      <c r="A248" s="4" t="s">
        <v>534</v>
      </c>
      <c r="B248" s="4" t="s">
        <v>535</v>
      </c>
      <c r="C248" s="5"/>
      <c r="D248" s="3" t="s">
        <v>534</v>
      </c>
      <c r="E248" s="3" t="s">
        <v>535</v>
      </c>
      <c r="F248">
        <f t="shared" si="3"/>
        <v>1</v>
      </c>
    </row>
    <row r="249" spans="1:6">
      <c r="A249" s="4" t="s">
        <v>536</v>
      </c>
      <c r="B249" s="4" t="s">
        <v>537</v>
      </c>
      <c r="C249" s="5"/>
      <c r="D249" s="3" t="s">
        <v>536</v>
      </c>
      <c r="E249" s="3" t="s">
        <v>537</v>
      </c>
      <c r="F249">
        <f t="shared" si="3"/>
        <v>1</v>
      </c>
    </row>
    <row r="250" spans="1:6">
      <c r="A250" s="1" t="s">
        <v>538</v>
      </c>
      <c r="B250" s="1" t="s">
        <v>539</v>
      </c>
      <c r="C250" s="2"/>
      <c r="D250" s="3" t="s">
        <v>538</v>
      </c>
      <c r="E250" s="3" t="s">
        <v>539</v>
      </c>
      <c r="F250">
        <f t="shared" si="3"/>
        <v>1</v>
      </c>
    </row>
    <row r="251" spans="1:6">
      <c r="A251" s="1" t="s">
        <v>540</v>
      </c>
      <c r="B251" s="1" t="s">
        <v>541</v>
      </c>
      <c r="C251" s="2"/>
      <c r="D251" s="3" t="s">
        <v>540</v>
      </c>
      <c r="E251" s="3" t="s">
        <v>541</v>
      </c>
      <c r="F251">
        <f t="shared" si="3"/>
        <v>1</v>
      </c>
    </row>
    <row r="252" spans="1:6">
      <c r="A252" s="4" t="s">
        <v>542</v>
      </c>
      <c r="B252" s="4" t="s">
        <v>543</v>
      </c>
      <c r="C252" s="5"/>
      <c r="D252" s="3" t="s">
        <v>542</v>
      </c>
      <c r="E252" s="3" t="s">
        <v>543</v>
      </c>
      <c r="F252">
        <f t="shared" si="3"/>
        <v>1</v>
      </c>
    </row>
    <row r="253" spans="1:6">
      <c r="A253" s="4" t="s">
        <v>544</v>
      </c>
      <c r="B253" s="4" t="s">
        <v>545</v>
      </c>
      <c r="C253" s="5"/>
      <c r="D253" s="3" t="s">
        <v>544</v>
      </c>
      <c r="E253" s="3" t="s">
        <v>545</v>
      </c>
      <c r="F253">
        <f t="shared" si="3"/>
        <v>1</v>
      </c>
    </row>
    <row r="254" spans="1:6">
      <c r="A254" s="4" t="s">
        <v>546</v>
      </c>
      <c r="B254" s="4" t="s">
        <v>547</v>
      </c>
      <c r="C254" s="5"/>
      <c r="D254" s="3" t="s">
        <v>546</v>
      </c>
      <c r="E254" s="3" t="s">
        <v>547</v>
      </c>
      <c r="F254">
        <f t="shared" si="3"/>
        <v>1</v>
      </c>
    </row>
    <row r="255" spans="1:6">
      <c r="A255" s="4" t="s">
        <v>548</v>
      </c>
      <c r="B255" s="4" t="s">
        <v>549</v>
      </c>
      <c r="C255" s="5"/>
      <c r="D255" s="3" t="s">
        <v>548</v>
      </c>
      <c r="E255" s="3" t="s">
        <v>549</v>
      </c>
      <c r="F255">
        <f t="shared" si="3"/>
        <v>1</v>
      </c>
    </row>
    <row r="256" spans="1:6">
      <c r="A256" s="4" t="s">
        <v>550</v>
      </c>
      <c r="B256" s="4" t="s">
        <v>551</v>
      </c>
      <c r="C256" s="5"/>
      <c r="D256" s="3" t="s">
        <v>550</v>
      </c>
      <c r="E256" s="3" t="s">
        <v>551</v>
      </c>
      <c r="F256">
        <f t="shared" si="3"/>
        <v>1</v>
      </c>
    </row>
    <row r="257" spans="1:6">
      <c r="A257" s="4" t="s">
        <v>552</v>
      </c>
      <c r="B257" s="4" t="s">
        <v>553</v>
      </c>
      <c r="C257" s="5"/>
      <c r="D257" s="3" t="s">
        <v>552</v>
      </c>
      <c r="E257" s="3" t="s">
        <v>553</v>
      </c>
      <c r="F257">
        <f t="shared" ref="F257:F320" si="4">IF(B257=E257,1,2)</f>
        <v>1</v>
      </c>
    </row>
    <row r="258" spans="1:6">
      <c r="A258" s="4" t="s">
        <v>554</v>
      </c>
      <c r="B258" s="4" t="s">
        <v>555</v>
      </c>
      <c r="C258" s="5"/>
      <c r="D258" s="3" t="s">
        <v>554</v>
      </c>
      <c r="E258" s="3" t="s">
        <v>555</v>
      </c>
      <c r="F258">
        <f t="shared" si="4"/>
        <v>1</v>
      </c>
    </row>
    <row r="259" spans="1:6">
      <c r="A259" s="4" t="s">
        <v>556</v>
      </c>
      <c r="B259" s="4" t="s">
        <v>557</v>
      </c>
      <c r="C259" s="5"/>
      <c r="D259" s="3" t="s">
        <v>556</v>
      </c>
      <c r="E259" s="3" t="s">
        <v>557</v>
      </c>
      <c r="F259">
        <f t="shared" si="4"/>
        <v>1</v>
      </c>
    </row>
    <row r="260" spans="1:6">
      <c r="A260" s="4" t="s">
        <v>558</v>
      </c>
      <c r="B260" s="4" t="s">
        <v>559</v>
      </c>
      <c r="C260" s="5"/>
      <c r="D260" s="3" t="s">
        <v>558</v>
      </c>
      <c r="E260" s="3" t="s">
        <v>559</v>
      </c>
      <c r="F260">
        <f t="shared" si="4"/>
        <v>1</v>
      </c>
    </row>
    <row r="261" spans="1:6">
      <c r="A261" s="1" t="s">
        <v>560</v>
      </c>
      <c r="B261" s="1" t="s">
        <v>561</v>
      </c>
      <c r="C261" s="2"/>
      <c r="D261" s="3" t="s">
        <v>560</v>
      </c>
      <c r="E261" s="3" t="s">
        <v>561</v>
      </c>
      <c r="F261">
        <f t="shared" si="4"/>
        <v>1</v>
      </c>
    </row>
    <row r="262" spans="1:6">
      <c r="A262" s="4" t="s">
        <v>562</v>
      </c>
      <c r="B262" s="4" t="s">
        <v>563</v>
      </c>
      <c r="C262" s="5"/>
      <c r="D262" s="3" t="s">
        <v>562</v>
      </c>
      <c r="E262" s="3" t="s">
        <v>563</v>
      </c>
      <c r="F262">
        <f t="shared" si="4"/>
        <v>1</v>
      </c>
    </row>
    <row r="263" spans="1:6">
      <c r="A263" s="4" t="s">
        <v>564</v>
      </c>
      <c r="B263" s="4" t="s">
        <v>565</v>
      </c>
      <c r="C263" s="5"/>
      <c r="D263" s="3" t="s">
        <v>564</v>
      </c>
      <c r="E263" s="3" t="s">
        <v>565</v>
      </c>
      <c r="F263">
        <f t="shared" si="4"/>
        <v>1</v>
      </c>
    </row>
    <row r="264" spans="1:6">
      <c r="A264" s="1" t="s">
        <v>566</v>
      </c>
      <c r="B264" s="1" t="s">
        <v>567</v>
      </c>
      <c r="C264" s="2"/>
      <c r="D264" s="3" t="s">
        <v>566</v>
      </c>
      <c r="E264" s="3" t="s">
        <v>567</v>
      </c>
      <c r="F264">
        <f t="shared" si="4"/>
        <v>1</v>
      </c>
    </row>
    <row r="265" spans="1:6">
      <c r="A265" s="4" t="s">
        <v>568</v>
      </c>
      <c r="B265" s="4" t="s">
        <v>569</v>
      </c>
      <c r="C265" s="5"/>
      <c r="D265" s="3" t="s">
        <v>568</v>
      </c>
      <c r="E265" s="3" t="s">
        <v>569</v>
      </c>
      <c r="F265">
        <f t="shared" si="4"/>
        <v>1</v>
      </c>
    </row>
    <row r="266" spans="1:6">
      <c r="A266" s="1" t="s">
        <v>570</v>
      </c>
      <c r="B266" s="1" t="s">
        <v>571</v>
      </c>
      <c r="C266" s="2"/>
      <c r="D266" s="3" t="s">
        <v>570</v>
      </c>
      <c r="E266" s="3" t="s">
        <v>571</v>
      </c>
      <c r="F266">
        <f t="shared" si="4"/>
        <v>1</v>
      </c>
    </row>
    <row r="267" spans="1:6">
      <c r="A267" s="4" t="s">
        <v>572</v>
      </c>
      <c r="B267" s="4" t="s">
        <v>573</v>
      </c>
      <c r="C267" s="5"/>
      <c r="D267" s="3" t="s">
        <v>572</v>
      </c>
      <c r="E267" s="3" t="s">
        <v>573</v>
      </c>
      <c r="F267">
        <f t="shared" si="4"/>
        <v>1</v>
      </c>
    </row>
    <row r="268" spans="1:6">
      <c r="A268" s="4" t="s">
        <v>574</v>
      </c>
      <c r="B268" s="4" t="s">
        <v>575</v>
      </c>
      <c r="C268" s="5"/>
      <c r="D268" s="3" t="s">
        <v>574</v>
      </c>
      <c r="E268" s="3" t="s">
        <v>575</v>
      </c>
      <c r="F268">
        <f t="shared" si="4"/>
        <v>1</v>
      </c>
    </row>
    <row r="269" spans="1:6">
      <c r="A269" s="4" t="s">
        <v>576</v>
      </c>
      <c r="B269" s="4" t="s">
        <v>577</v>
      </c>
      <c r="C269" s="5"/>
      <c r="D269" s="3" t="s">
        <v>576</v>
      </c>
      <c r="E269" s="3" t="s">
        <v>577</v>
      </c>
      <c r="F269">
        <f t="shared" si="4"/>
        <v>1</v>
      </c>
    </row>
    <row r="270" spans="1:6">
      <c r="A270" s="4" t="s">
        <v>30</v>
      </c>
      <c r="B270" s="4" t="s">
        <v>578</v>
      </c>
      <c r="C270" s="5"/>
      <c r="D270" s="3" t="s">
        <v>30</v>
      </c>
      <c r="E270" s="3" t="s">
        <v>578</v>
      </c>
      <c r="F270">
        <f t="shared" si="4"/>
        <v>1</v>
      </c>
    </row>
    <row r="271" spans="1:6">
      <c r="A271" s="1" t="s">
        <v>579</v>
      </c>
      <c r="B271" s="1" t="s">
        <v>580</v>
      </c>
      <c r="C271" s="2"/>
      <c r="D271" s="3" t="s">
        <v>579</v>
      </c>
      <c r="E271" s="3" t="s">
        <v>580</v>
      </c>
      <c r="F271">
        <f t="shared" si="4"/>
        <v>1</v>
      </c>
    </row>
    <row r="272" spans="1:6">
      <c r="A272" s="4" t="s">
        <v>581</v>
      </c>
      <c r="B272" s="4" t="s">
        <v>582</v>
      </c>
      <c r="C272" s="5"/>
      <c r="D272" s="3" t="s">
        <v>581</v>
      </c>
      <c r="E272" s="3" t="s">
        <v>582</v>
      </c>
      <c r="F272">
        <f t="shared" si="4"/>
        <v>1</v>
      </c>
    </row>
    <row r="273" spans="1:6">
      <c r="A273" s="4" t="s">
        <v>583</v>
      </c>
      <c r="B273" s="4" t="s">
        <v>584</v>
      </c>
      <c r="C273" s="5"/>
      <c r="D273" s="3" t="s">
        <v>583</v>
      </c>
      <c r="E273" s="3" t="s">
        <v>584</v>
      </c>
      <c r="F273">
        <f t="shared" si="4"/>
        <v>1</v>
      </c>
    </row>
    <row r="274" spans="1:6">
      <c r="A274" s="1" t="s">
        <v>585</v>
      </c>
      <c r="B274" s="1" t="s">
        <v>586</v>
      </c>
      <c r="C274" s="2"/>
      <c r="D274" s="3" t="s">
        <v>585</v>
      </c>
      <c r="E274" s="3" t="s">
        <v>586</v>
      </c>
      <c r="F274">
        <f t="shared" si="4"/>
        <v>1</v>
      </c>
    </row>
    <row r="275" spans="1:6">
      <c r="A275" s="1" t="s">
        <v>587</v>
      </c>
      <c r="B275" s="1" t="s">
        <v>588</v>
      </c>
      <c r="C275" s="2"/>
      <c r="D275" s="3" t="s">
        <v>587</v>
      </c>
      <c r="E275" s="3" t="s">
        <v>588</v>
      </c>
      <c r="F275">
        <f t="shared" si="4"/>
        <v>1</v>
      </c>
    </row>
    <row r="276" spans="1:6">
      <c r="A276" s="4" t="s">
        <v>589</v>
      </c>
      <c r="B276" s="4" t="s">
        <v>590</v>
      </c>
      <c r="C276" s="5"/>
      <c r="D276" s="3" t="s">
        <v>589</v>
      </c>
      <c r="E276" s="3" t="s">
        <v>590</v>
      </c>
      <c r="F276">
        <f t="shared" si="4"/>
        <v>1</v>
      </c>
    </row>
    <row r="277" spans="1:6">
      <c r="A277" s="4" t="s">
        <v>591</v>
      </c>
      <c r="B277" s="4" t="s">
        <v>592</v>
      </c>
      <c r="C277" s="5"/>
      <c r="D277" s="3" t="s">
        <v>591</v>
      </c>
      <c r="E277" s="3" t="s">
        <v>592</v>
      </c>
      <c r="F277">
        <f t="shared" si="4"/>
        <v>1</v>
      </c>
    </row>
    <row r="278" spans="1:6">
      <c r="A278" s="4" t="s">
        <v>593</v>
      </c>
      <c r="B278" s="4" t="s">
        <v>594</v>
      </c>
      <c r="C278" s="5"/>
      <c r="D278" s="3" t="s">
        <v>593</v>
      </c>
      <c r="E278" s="3" t="s">
        <v>594</v>
      </c>
      <c r="F278">
        <f t="shared" si="4"/>
        <v>1</v>
      </c>
    </row>
    <row r="279" spans="1:6">
      <c r="A279" s="4" t="s">
        <v>595</v>
      </c>
      <c r="B279" s="4" t="s">
        <v>596</v>
      </c>
      <c r="C279" s="5"/>
      <c r="D279" s="3" t="s">
        <v>595</v>
      </c>
      <c r="E279" s="3" t="s">
        <v>596</v>
      </c>
      <c r="F279">
        <f t="shared" si="4"/>
        <v>1</v>
      </c>
    </row>
    <row r="280" spans="1:6">
      <c r="A280" s="4" t="s">
        <v>597</v>
      </c>
      <c r="B280" s="4" t="s">
        <v>598</v>
      </c>
      <c r="C280" s="5"/>
      <c r="D280" s="3" t="s">
        <v>597</v>
      </c>
      <c r="E280" s="3" t="s">
        <v>598</v>
      </c>
      <c r="F280">
        <f t="shared" si="4"/>
        <v>1</v>
      </c>
    </row>
    <row r="281" spans="1:6">
      <c r="A281" s="4" t="s">
        <v>599</v>
      </c>
      <c r="B281" s="4" t="s">
        <v>600</v>
      </c>
      <c r="C281" s="5"/>
      <c r="D281" s="3" t="s">
        <v>599</v>
      </c>
      <c r="E281" s="3" t="s">
        <v>600</v>
      </c>
      <c r="F281">
        <f t="shared" si="4"/>
        <v>1</v>
      </c>
    </row>
    <row r="282" spans="1:6">
      <c r="A282" s="4" t="s">
        <v>601</v>
      </c>
      <c r="B282" s="4" t="s">
        <v>602</v>
      </c>
      <c r="C282" s="5"/>
      <c r="D282" s="3" t="s">
        <v>601</v>
      </c>
      <c r="E282" s="3" t="s">
        <v>602</v>
      </c>
      <c r="F282">
        <f t="shared" si="4"/>
        <v>1</v>
      </c>
    </row>
    <row r="283" spans="1:6">
      <c r="A283" s="1" t="s">
        <v>603</v>
      </c>
      <c r="B283" s="1" t="s">
        <v>604</v>
      </c>
      <c r="C283" s="2"/>
      <c r="D283" s="3" t="s">
        <v>603</v>
      </c>
      <c r="E283" s="3" t="s">
        <v>604</v>
      </c>
      <c r="F283">
        <f t="shared" si="4"/>
        <v>1</v>
      </c>
    </row>
    <row r="284" spans="1:6">
      <c r="A284" s="4" t="s">
        <v>605</v>
      </c>
      <c r="B284" s="4" t="s">
        <v>606</v>
      </c>
      <c r="C284" s="5"/>
      <c r="D284" s="3" t="s">
        <v>605</v>
      </c>
      <c r="E284" s="3" t="s">
        <v>606</v>
      </c>
      <c r="F284">
        <f t="shared" si="4"/>
        <v>1</v>
      </c>
    </row>
    <row r="285" spans="1:6">
      <c r="A285" s="4" t="s">
        <v>607</v>
      </c>
      <c r="B285" s="4" t="s">
        <v>608</v>
      </c>
      <c r="C285" s="5"/>
      <c r="D285" s="3" t="s">
        <v>607</v>
      </c>
      <c r="E285" s="3" t="s">
        <v>608</v>
      </c>
      <c r="F285">
        <f t="shared" si="4"/>
        <v>1</v>
      </c>
    </row>
    <row r="286" spans="1:6">
      <c r="A286" s="1" t="s">
        <v>609</v>
      </c>
      <c r="B286" s="1" t="s">
        <v>610</v>
      </c>
      <c r="C286" s="2"/>
      <c r="D286" s="3" t="s">
        <v>609</v>
      </c>
      <c r="E286" s="3" t="s">
        <v>610</v>
      </c>
      <c r="F286">
        <f t="shared" si="4"/>
        <v>1</v>
      </c>
    </row>
    <row r="287" spans="1:6">
      <c r="A287" s="4" t="s">
        <v>611</v>
      </c>
      <c r="B287" s="4" t="s">
        <v>612</v>
      </c>
      <c r="C287" s="5"/>
      <c r="D287" s="3" t="s">
        <v>611</v>
      </c>
      <c r="E287" s="3" t="s">
        <v>612</v>
      </c>
      <c r="F287">
        <f t="shared" si="4"/>
        <v>1</v>
      </c>
    </row>
    <row r="288" spans="1:6">
      <c r="A288" s="1" t="s">
        <v>613</v>
      </c>
      <c r="B288" s="1" t="s">
        <v>614</v>
      </c>
      <c r="C288" s="2"/>
      <c r="D288" s="3" t="s">
        <v>613</v>
      </c>
      <c r="E288" s="3" t="s">
        <v>614</v>
      </c>
      <c r="F288">
        <f t="shared" si="4"/>
        <v>1</v>
      </c>
    </row>
    <row r="289" spans="1:6">
      <c r="A289" s="4" t="s">
        <v>615</v>
      </c>
      <c r="B289" s="4" t="s">
        <v>616</v>
      </c>
      <c r="C289" s="5"/>
      <c r="D289" s="3" t="s">
        <v>615</v>
      </c>
      <c r="E289" s="3" t="s">
        <v>616</v>
      </c>
      <c r="F289">
        <f t="shared" si="4"/>
        <v>1</v>
      </c>
    </row>
    <row r="290" spans="1:6">
      <c r="A290" s="4" t="s">
        <v>617</v>
      </c>
      <c r="B290" s="4" t="s">
        <v>618</v>
      </c>
      <c r="C290" s="5"/>
      <c r="D290" s="3" t="s">
        <v>617</v>
      </c>
      <c r="E290" s="3" t="s">
        <v>618</v>
      </c>
      <c r="F290">
        <f t="shared" si="4"/>
        <v>1</v>
      </c>
    </row>
    <row r="291" spans="1:6">
      <c r="A291" s="4" t="s">
        <v>619</v>
      </c>
      <c r="B291" s="4" t="s">
        <v>620</v>
      </c>
      <c r="C291" s="5"/>
      <c r="D291" s="3" t="s">
        <v>619</v>
      </c>
      <c r="E291" s="3" t="s">
        <v>620</v>
      </c>
      <c r="F291">
        <f t="shared" si="4"/>
        <v>1</v>
      </c>
    </row>
    <row r="292" spans="1:6">
      <c r="A292" s="4" t="s">
        <v>621</v>
      </c>
      <c r="B292" s="4" t="s">
        <v>622</v>
      </c>
      <c r="C292" s="5"/>
      <c r="D292" s="3" t="s">
        <v>621</v>
      </c>
      <c r="E292" s="3" t="s">
        <v>622</v>
      </c>
      <c r="F292">
        <f t="shared" si="4"/>
        <v>1</v>
      </c>
    </row>
    <row r="293" spans="1:6">
      <c r="A293" s="4" t="s">
        <v>623</v>
      </c>
      <c r="B293" s="4" t="s">
        <v>624</v>
      </c>
      <c r="C293" s="5"/>
      <c r="D293" s="3" t="s">
        <v>623</v>
      </c>
      <c r="E293" s="3" t="s">
        <v>624</v>
      </c>
      <c r="F293">
        <f t="shared" si="4"/>
        <v>1</v>
      </c>
    </row>
    <row r="294" spans="1:6">
      <c r="A294" s="4" t="s">
        <v>625</v>
      </c>
      <c r="B294" s="4" t="s">
        <v>626</v>
      </c>
      <c r="C294" s="5"/>
      <c r="D294" s="3" t="s">
        <v>625</v>
      </c>
      <c r="E294" s="3" t="s">
        <v>626</v>
      </c>
      <c r="F294">
        <f t="shared" si="4"/>
        <v>1</v>
      </c>
    </row>
    <row r="295" spans="1:6">
      <c r="A295" s="8" t="s">
        <v>627</v>
      </c>
      <c r="B295" s="8" t="s">
        <v>628</v>
      </c>
      <c r="C295" s="9"/>
      <c r="D295" s="3" t="s">
        <v>627</v>
      </c>
      <c r="E295" s="3" t="s">
        <v>628</v>
      </c>
      <c r="F295">
        <f t="shared" si="4"/>
        <v>1</v>
      </c>
    </row>
    <row r="296" spans="1:6">
      <c r="A296" s="1" t="s">
        <v>629</v>
      </c>
      <c r="B296" s="1" t="s">
        <v>630</v>
      </c>
      <c r="C296" s="2"/>
      <c r="D296" s="3" t="s">
        <v>629</v>
      </c>
      <c r="E296" s="3" t="s">
        <v>630</v>
      </c>
      <c r="F296">
        <f t="shared" si="4"/>
        <v>1</v>
      </c>
    </row>
    <row r="297" spans="1:6">
      <c r="A297" s="1" t="s">
        <v>631</v>
      </c>
      <c r="B297" s="1" t="s">
        <v>632</v>
      </c>
      <c r="C297" s="2"/>
      <c r="D297" s="3" t="s">
        <v>631</v>
      </c>
      <c r="E297" s="3" t="s">
        <v>632</v>
      </c>
      <c r="F297">
        <f t="shared" si="4"/>
        <v>1</v>
      </c>
    </row>
    <row r="298" spans="1:6">
      <c r="A298" s="4" t="s">
        <v>633</v>
      </c>
      <c r="B298" s="4" t="s">
        <v>634</v>
      </c>
      <c r="C298" s="5"/>
      <c r="D298" s="3" t="s">
        <v>633</v>
      </c>
      <c r="E298" s="3" t="s">
        <v>634</v>
      </c>
      <c r="F298">
        <f t="shared" si="4"/>
        <v>1</v>
      </c>
    </row>
    <row r="299" spans="1:6">
      <c r="A299" s="4" t="s">
        <v>635</v>
      </c>
      <c r="B299" s="4" t="s">
        <v>636</v>
      </c>
      <c r="C299" s="5"/>
      <c r="D299" s="3" t="s">
        <v>635</v>
      </c>
      <c r="E299" s="3" t="s">
        <v>636</v>
      </c>
      <c r="F299">
        <f t="shared" si="4"/>
        <v>1</v>
      </c>
    </row>
    <row r="300" spans="1:6">
      <c r="A300" s="1" t="s">
        <v>637</v>
      </c>
      <c r="B300" s="1" t="s">
        <v>638</v>
      </c>
      <c r="C300" s="2"/>
      <c r="D300" s="3" t="s">
        <v>637</v>
      </c>
      <c r="E300" s="3" t="s">
        <v>638</v>
      </c>
      <c r="F300">
        <f t="shared" si="4"/>
        <v>1</v>
      </c>
    </row>
    <row r="301" spans="1:6">
      <c r="A301" s="8" t="s">
        <v>639</v>
      </c>
      <c r="B301" s="8" t="s">
        <v>640</v>
      </c>
      <c r="C301" s="9"/>
      <c r="D301" s="3" t="s">
        <v>639</v>
      </c>
      <c r="E301" s="3" t="s">
        <v>640</v>
      </c>
      <c r="F301">
        <f t="shared" si="4"/>
        <v>1</v>
      </c>
    </row>
    <row r="302" spans="1:6">
      <c r="A302" s="4" t="s">
        <v>641</v>
      </c>
      <c r="B302" s="4" t="s">
        <v>642</v>
      </c>
      <c r="C302" s="5"/>
      <c r="D302" s="3" t="s">
        <v>641</v>
      </c>
      <c r="E302" s="3" t="s">
        <v>642</v>
      </c>
      <c r="F302">
        <f t="shared" si="4"/>
        <v>1</v>
      </c>
    </row>
    <row r="303" spans="1:6">
      <c r="A303" s="4" t="s">
        <v>643</v>
      </c>
      <c r="B303" s="4" t="s">
        <v>644</v>
      </c>
      <c r="C303" s="5"/>
      <c r="D303" s="3" t="s">
        <v>643</v>
      </c>
      <c r="E303" s="3" t="s">
        <v>644</v>
      </c>
      <c r="F303">
        <f t="shared" si="4"/>
        <v>1</v>
      </c>
    </row>
    <row r="304" spans="1:6">
      <c r="A304" s="4" t="s">
        <v>645</v>
      </c>
      <c r="B304" s="4" t="s">
        <v>646</v>
      </c>
      <c r="C304" s="5"/>
      <c r="D304" s="3" t="s">
        <v>645</v>
      </c>
      <c r="E304" s="3" t="s">
        <v>646</v>
      </c>
      <c r="F304">
        <f t="shared" si="4"/>
        <v>1</v>
      </c>
    </row>
    <row r="305" spans="1:6">
      <c r="A305" s="1" t="s">
        <v>647</v>
      </c>
      <c r="B305" s="1" t="s">
        <v>648</v>
      </c>
      <c r="C305" s="2"/>
      <c r="D305" s="3" t="s">
        <v>647</v>
      </c>
      <c r="E305" s="3" t="s">
        <v>648</v>
      </c>
      <c r="F305">
        <f t="shared" si="4"/>
        <v>1</v>
      </c>
    </row>
    <row r="306" spans="1:6">
      <c r="A306" s="1" t="s">
        <v>649</v>
      </c>
      <c r="B306" s="1" t="s">
        <v>650</v>
      </c>
      <c r="C306" s="2"/>
      <c r="D306" s="3" t="s">
        <v>649</v>
      </c>
      <c r="E306" s="3" t="s">
        <v>650</v>
      </c>
      <c r="F306">
        <f t="shared" si="4"/>
        <v>1</v>
      </c>
    </row>
    <row r="307" spans="1:6">
      <c r="A307" s="4" t="s">
        <v>651</v>
      </c>
      <c r="B307" s="4" t="s">
        <v>652</v>
      </c>
      <c r="C307" s="5"/>
      <c r="D307" s="3" t="s">
        <v>651</v>
      </c>
      <c r="E307" s="3" t="s">
        <v>652</v>
      </c>
      <c r="F307">
        <f t="shared" si="4"/>
        <v>1</v>
      </c>
    </row>
    <row r="308" spans="1:6">
      <c r="A308" s="4" t="s">
        <v>653</v>
      </c>
      <c r="B308" s="4" t="s">
        <v>654</v>
      </c>
      <c r="C308" s="5"/>
      <c r="D308" s="3" t="s">
        <v>653</v>
      </c>
      <c r="E308" s="3" t="s">
        <v>654</v>
      </c>
      <c r="F308">
        <f t="shared" si="4"/>
        <v>1</v>
      </c>
    </row>
    <row r="309" spans="1:6">
      <c r="A309" s="4" t="s">
        <v>655</v>
      </c>
      <c r="B309" s="4" t="s">
        <v>656</v>
      </c>
      <c r="C309" s="5"/>
      <c r="D309" s="3" t="s">
        <v>655</v>
      </c>
      <c r="E309" s="3" t="s">
        <v>656</v>
      </c>
      <c r="F309">
        <f t="shared" si="4"/>
        <v>1</v>
      </c>
    </row>
    <row r="310" spans="1:6">
      <c r="A310" s="4" t="s">
        <v>657</v>
      </c>
      <c r="B310" s="4" t="s">
        <v>658</v>
      </c>
      <c r="C310" s="5"/>
      <c r="D310" s="3" t="s">
        <v>657</v>
      </c>
      <c r="E310" s="3" t="s">
        <v>658</v>
      </c>
      <c r="F310">
        <f t="shared" si="4"/>
        <v>1</v>
      </c>
    </row>
    <row r="311" spans="1:6">
      <c r="A311" s="4" t="s">
        <v>659</v>
      </c>
      <c r="B311" s="4" t="s">
        <v>660</v>
      </c>
      <c r="C311" s="5"/>
      <c r="D311" s="3" t="s">
        <v>659</v>
      </c>
      <c r="E311" s="3" t="s">
        <v>660</v>
      </c>
      <c r="F311">
        <f t="shared" si="4"/>
        <v>1</v>
      </c>
    </row>
    <row r="312" spans="1:6">
      <c r="A312" s="4" t="s">
        <v>661</v>
      </c>
      <c r="B312" s="4" t="s">
        <v>662</v>
      </c>
      <c r="C312" s="5"/>
      <c r="D312" s="3" t="s">
        <v>661</v>
      </c>
      <c r="E312" s="3" t="s">
        <v>662</v>
      </c>
      <c r="F312">
        <f t="shared" si="4"/>
        <v>1</v>
      </c>
    </row>
    <row r="313" spans="1:6">
      <c r="A313" s="4" t="s">
        <v>663</v>
      </c>
      <c r="B313" s="4" t="s">
        <v>664</v>
      </c>
      <c r="C313" s="5"/>
      <c r="D313" s="3" t="s">
        <v>663</v>
      </c>
      <c r="E313" s="3" t="s">
        <v>664</v>
      </c>
      <c r="F313">
        <f t="shared" si="4"/>
        <v>1</v>
      </c>
    </row>
    <row r="314" spans="1:6">
      <c r="A314" s="4" t="s">
        <v>665</v>
      </c>
      <c r="B314" s="4" t="s">
        <v>666</v>
      </c>
      <c r="C314" s="5"/>
      <c r="D314" s="3" t="s">
        <v>665</v>
      </c>
      <c r="E314" s="3" t="s">
        <v>666</v>
      </c>
      <c r="F314">
        <f t="shared" si="4"/>
        <v>1</v>
      </c>
    </row>
    <row r="315" spans="1:6">
      <c r="A315" s="1" t="s">
        <v>667</v>
      </c>
      <c r="B315" s="1" t="s">
        <v>668</v>
      </c>
      <c r="C315" s="2"/>
      <c r="D315" s="3" t="s">
        <v>667</v>
      </c>
      <c r="E315" s="3" t="s">
        <v>668</v>
      </c>
      <c r="F315">
        <f t="shared" si="4"/>
        <v>1</v>
      </c>
    </row>
    <row r="316" spans="1:6">
      <c r="A316" s="4" t="s">
        <v>669</v>
      </c>
      <c r="B316" s="4" t="s">
        <v>670</v>
      </c>
      <c r="C316" s="5"/>
      <c r="D316" s="3" t="s">
        <v>669</v>
      </c>
      <c r="E316" s="3" t="s">
        <v>670</v>
      </c>
      <c r="F316">
        <f t="shared" si="4"/>
        <v>1</v>
      </c>
    </row>
    <row r="317" spans="1:6">
      <c r="A317" s="1" t="s">
        <v>671</v>
      </c>
      <c r="B317" s="1" t="s">
        <v>672</v>
      </c>
      <c r="C317" s="2"/>
      <c r="D317" s="3" t="s">
        <v>671</v>
      </c>
      <c r="E317" s="3" t="s">
        <v>672</v>
      </c>
      <c r="F317">
        <f t="shared" si="4"/>
        <v>1</v>
      </c>
    </row>
    <row r="318" spans="1:6">
      <c r="A318" s="4" t="s">
        <v>673</v>
      </c>
      <c r="B318" s="4" t="s">
        <v>674</v>
      </c>
      <c r="C318" s="5"/>
      <c r="D318" s="3" t="s">
        <v>673</v>
      </c>
      <c r="E318" s="3" t="s">
        <v>674</v>
      </c>
      <c r="F318">
        <f t="shared" si="4"/>
        <v>1</v>
      </c>
    </row>
    <row r="319" spans="1:6">
      <c r="A319" s="4" t="s">
        <v>675</v>
      </c>
      <c r="B319" s="4" t="s">
        <v>676</v>
      </c>
      <c r="C319" s="5"/>
      <c r="D319" s="3" t="s">
        <v>675</v>
      </c>
      <c r="E319" s="3" t="s">
        <v>676</v>
      </c>
      <c r="F319">
        <f t="shared" si="4"/>
        <v>1</v>
      </c>
    </row>
    <row r="320" spans="1:6">
      <c r="A320" s="4" t="s">
        <v>677</v>
      </c>
      <c r="B320" s="4" t="s">
        <v>678</v>
      </c>
      <c r="C320" s="5"/>
      <c r="D320" s="3" t="s">
        <v>677</v>
      </c>
      <c r="E320" s="3" t="s">
        <v>678</v>
      </c>
      <c r="F320">
        <f t="shared" si="4"/>
        <v>1</v>
      </c>
    </row>
    <row r="321" spans="1:6">
      <c r="A321" s="1" t="s">
        <v>679</v>
      </c>
      <c r="B321" s="1" t="s">
        <v>680</v>
      </c>
      <c r="C321" s="2"/>
      <c r="D321" s="3" t="s">
        <v>679</v>
      </c>
      <c r="E321" s="3" t="s">
        <v>680</v>
      </c>
      <c r="F321">
        <f t="shared" ref="F321:F384" si="5">IF(B321=E321,1,2)</f>
        <v>1</v>
      </c>
    </row>
    <row r="322" spans="1:6">
      <c r="A322" s="4" t="s">
        <v>681</v>
      </c>
      <c r="B322" s="4" t="s">
        <v>682</v>
      </c>
      <c r="C322" s="5"/>
      <c r="D322" s="3" t="s">
        <v>681</v>
      </c>
      <c r="E322" s="3" t="s">
        <v>682</v>
      </c>
      <c r="F322">
        <f t="shared" si="5"/>
        <v>1</v>
      </c>
    </row>
    <row r="323" spans="1:6">
      <c r="A323" s="4" t="s">
        <v>683</v>
      </c>
      <c r="B323" s="4" t="s">
        <v>684</v>
      </c>
      <c r="C323" s="5"/>
      <c r="D323" s="3" t="s">
        <v>683</v>
      </c>
      <c r="E323" s="3" t="s">
        <v>684</v>
      </c>
      <c r="F323">
        <f t="shared" si="5"/>
        <v>1</v>
      </c>
    </row>
    <row r="324" spans="1:6">
      <c r="A324" s="1" t="s">
        <v>685</v>
      </c>
      <c r="B324" s="1" t="s">
        <v>686</v>
      </c>
      <c r="C324" s="2"/>
      <c r="D324" s="3" t="s">
        <v>685</v>
      </c>
      <c r="E324" s="3" t="s">
        <v>686</v>
      </c>
      <c r="F324">
        <f t="shared" si="5"/>
        <v>1</v>
      </c>
    </row>
    <row r="325" spans="1:6">
      <c r="A325" s="1" t="s">
        <v>687</v>
      </c>
      <c r="B325" s="1" t="s">
        <v>688</v>
      </c>
      <c r="C325" s="2"/>
      <c r="D325" s="3" t="s">
        <v>687</v>
      </c>
      <c r="E325" s="3" t="s">
        <v>688</v>
      </c>
      <c r="F325">
        <f t="shared" si="5"/>
        <v>1</v>
      </c>
    </row>
    <row r="326" spans="1:6">
      <c r="A326" s="4" t="s">
        <v>689</v>
      </c>
      <c r="B326" s="4" t="s">
        <v>690</v>
      </c>
      <c r="C326" s="5"/>
      <c r="D326" s="3" t="s">
        <v>689</v>
      </c>
      <c r="E326" s="3" t="s">
        <v>690</v>
      </c>
      <c r="F326">
        <f t="shared" si="5"/>
        <v>1</v>
      </c>
    </row>
    <row r="327" spans="1:6">
      <c r="A327" s="1" t="s">
        <v>691</v>
      </c>
      <c r="B327" s="1" t="s">
        <v>692</v>
      </c>
      <c r="C327" s="2"/>
      <c r="D327" s="3" t="s">
        <v>691</v>
      </c>
      <c r="E327" s="3" t="s">
        <v>692</v>
      </c>
      <c r="F327">
        <f t="shared" si="5"/>
        <v>1</v>
      </c>
    </row>
    <row r="328" spans="1:6">
      <c r="A328" s="4" t="s">
        <v>693</v>
      </c>
      <c r="B328" s="4" t="s">
        <v>694</v>
      </c>
      <c r="C328" s="5"/>
      <c r="D328" s="3" t="s">
        <v>693</v>
      </c>
      <c r="E328" s="3" t="s">
        <v>694</v>
      </c>
      <c r="F328">
        <f t="shared" si="5"/>
        <v>1</v>
      </c>
    </row>
    <row r="329" spans="1:6">
      <c r="A329" s="1" t="s">
        <v>695</v>
      </c>
      <c r="B329" s="1" t="s">
        <v>696</v>
      </c>
      <c r="C329" s="2"/>
      <c r="D329" s="3" t="s">
        <v>695</v>
      </c>
      <c r="E329" s="3" t="s">
        <v>696</v>
      </c>
      <c r="F329">
        <f t="shared" si="5"/>
        <v>1</v>
      </c>
    </row>
    <row r="330" spans="1:6">
      <c r="A330" s="1" t="s">
        <v>697</v>
      </c>
      <c r="B330" s="1" t="s">
        <v>698</v>
      </c>
      <c r="C330" s="2"/>
      <c r="D330" s="3" t="s">
        <v>697</v>
      </c>
      <c r="E330" s="3" t="s">
        <v>698</v>
      </c>
      <c r="F330">
        <f t="shared" si="5"/>
        <v>1</v>
      </c>
    </row>
    <row r="331" spans="1:6">
      <c r="A331" s="1" t="s">
        <v>699</v>
      </c>
      <c r="B331" s="1" t="s">
        <v>700</v>
      </c>
      <c r="C331" s="2"/>
      <c r="D331" s="3" t="s">
        <v>699</v>
      </c>
      <c r="E331" s="3" t="s">
        <v>700</v>
      </c>
      <c r="F331">
        <f t="shared" si="5"/>
        <v>1</v>
      </c>
    </row>
    <row r="332" spans="1:6">
      <c r="A332" s="4" t="s">
        <v>701</v>
      </c>
      <c r="B332" s="4" t="s">
        <v>702</v>
      </c>
      <c r="C332" s="5"/>
      <c r="D332" s="3" t="s">
        <v>701</v>
      </c>
      <c r="E332" s="3" t="s">
        <v>702</v>
      </c>
      <c r="F332">
        <f t="shared" si="5"/>
        <v>1</v>
      </c>
    </row>
    <row r="333" spans="1:6">
      <c r="A333" s="4" t="s">
        <v>703</v>
      </c>
      <c r="B333" s="4" t="s">
        <v>704</v>
      </c>
      <c r="C333" s="5"/>
      <c r="D333" s="3" t="s">
        <v>703</v>
      </c>
      <c r="E333" s="3" t="s">
        <v>704</v>
      </c>
      <c r="F333">
        <f t="shared" si="5"/>
        <v>1</v>
      </c>
    </row>
    <row r="334" spans="1:6">
      <c r="A334" s="1" t="s">
        <v>705</v>
      </c>
      <c r="B334" s="1" t="s">
        <v>706</v>
      </c>
      <c r="C334" s="2"/>
      <c r="D334" s="3" t="s">
        <v>705</v>
      </c>
      <c r="E334" s="3" t="s">
        <v>706</v>
      </c>
      <c r="F334">
        <f t="shared" si="5"/>
        <v>1</v>
      </c>
    </row>
    <row r="335" spans="1:6">
      <c r="A335" s="4" t="s">
        <v>707</v>
      </c>
      <c r="B335" s="4" t="s">
        <v>708</v>
      </c>
      <c r="C335" s="5"/>
      <c r="D335" s="3" t="s">
        <v>707</v>
      </c>
      <c r="E335" s="3" t="s">
        <v>708</v>
      </c>
      <c r="F335">
        <f t="shared" si="5"/>
        <v>1</v>
      </c>
    </row>
    <row r="336" spans="1:6">
      <c r="A336" s="4" t="s">
        <v>709</v>
      </c>
      <c r="B336" s="4" t="s">
        <v>710</v>
      </c>
      <c r="C336" s="5"/>
      <c r="D336" s="3" t="s">
        <v>709</v>
      </c>
      <c r="E336" s="3" t="s">
        <v>710</v>
      </c>
      <c r="F336">
        <f t="shared" si="5"/>
        <v>1</v>
      </c>
    </row>
    <row r="337" spans="1:6">
      <c r="A337" s="4" t="s">
        <v>711</v>
      </c>
      <c r="B337" s="4" t="s">
        <v>712</v>
      </c>
      <c r="C337" s="5"/>
      <c r="D337" s="3" t="s">
        <v>711</v>
      </c>
      <c r="E337" s="3" t="s">
        <v>712</v>
      </c>
      <c r="F337">
        <f t="shared" si="5"/>
        <v>1</v>
      </c>
    </row>
    <row r="338" spans="1:6">
      <c r="A338" s="4" t="s">
        <v>713</v>
      </c>
      <c r="B338" s="4" t="s">
        <v>714</v>
      </c>
      <c r="C338" s="5"/>
      <c r="D338" s="3" t="s">
        <v>713</v>
      </c>
      <c r="E338" s="3" t="s">
        <v>714</v>
      </c>
      <c r="F338">
        <f t="shared" si="5"/>
        <v>1</v>
      </c>
    </row>
    <row r="339" spans="1:6">
      <c r="A339" s="1" t="s">
        <v>715</v>
      </c>
      <c r="B339" s="1" t="s">
        <v>716</v>
      </c>
      <c r="C339" s="2"/>
      <c r="D339" s="3" t="s">
        <v>715</v>
      </c>
      <c r="E339" s="3" t="s">
        <v>716</v>
      </c>
      <c r="F339">
        <f t="shared" si="5"/>
        <v>1</v>
      </c>
    </row>
    <row r="340" spans="1:6">
      <c r="A340" s="4" t="s">
        <v>717</v>
      </c>
      <c r="B340" s="4" t="s">
        <v>718</v>
      </c>
      <c r="C340" s="5"/>
      <c r="D340" s="3" t="s">
        <v>717</v>
      </c>
      <c r="E340" s="3" t="s">
        <v>718</v>
      </c>
      <c r="F340">
        <f t="shared" si="5"/>
        <v>1</v>
      </c>
    </row>
    <row r="341" spans="1:6">
      <c r="A341" s="4" t="s">
        <v>719</v>
      </c>
      <c r="B341" s="4" t="s">
        <v>720</v>
      </c>
      <c r="C341" s="5"/>
      <c r="D341" s="3" t="s">
        <v>719</v>
      </c>
      <c r="E341" s="3" t="s">
        <v>720</v>
      </c>
      <c r="F341">
        <f t="shared" si="5"/>
        <v>1</v>
      </c>
    </row>
    <row r="342" spans="1:6">
      <c r="A342" s="4" t="s">
        <v>721</v>
      </c>
      <c r="B342" s="4" t="s">
        <v>722</v>
      </c>
      <c r="C342" s="5"/>
      <c r="D342" s="3" t="s">
        <v>721</v>
      </c>
      <c r="E342" s="3" t="s">
        <v>722</v>
      </c>
      <c r="F342">
        <f t="shared" si="5"/>
        <v>1</v>
      </c>
    </row>
    <row r="343" spans="1:6">
      <c r="A343" s="4" t="s">
        <v>723</v>
      </c>
      <c r="B343" s="4" t="s">
        <v>724</v>
      </c>
      <c r="C343" s="5"/>
      <c r="D343" s="3" t="s">
        <v>723</v>
      </c>
      <c r="E343" s="3" t="s">
        <v>724</v>
      </c>
      <c r="F343">
        <f t="shared" si="5"/>
        <v>1</v>
      </c>
    </row>
    <row r="344" spans="1:6">
      <c r="A344" s="4" t="s">
        <v>725</v>
      </c>
      <c r="B344" s="4" t="s">
        <v>726</v>
      </c>
      <c r="C344" s="5"/>
      <c r="D344" s="3" t="s">
        <v>725</v>
      </c>
      <c r="E344" s="3" t="s">
        <v>726</v>
      </c>
      <c r="F344">
        <f t="shared" si="5"/>
        <v>1</v>
      </c>
    </row>
    <row r="345" spans="1:6">
      <c r="A345" s="4" t="s">
        <v>727</v>
      </c>
      <c r="B345" s="4" t="s">
        <v>728</v>
      </c>
      <c r="C345" s="5"/>
      <c r="D345" s="3" t="s">
        <v>727</v>
      </c>
      <c r="E345" s="3" t="s">
        <v>728</v>
      </c>
      <c r="F345">
        <f t="shared" si="5"/>
        <v>1</v>
      </c>
    </row>
    <row r="346" spans="1:6">
      <c r="A346" s="4" t="s">
        <v>729</v>
      </c>
      <c r="B346" s="4" t="s">
        <v>730</v>
      </c>
      <c r="C346" s="5"/>
      <c r="D346" s="3" t="s">
        <v>729</v>
      </c>
      <c r="E346" s="3" t="s">
        <v>730</v>
      </c>
      <c r="F346">
        <f t="shared" si="5"/>
        <v>1</v>
      </c>
    </row>
    <row r="347" spans="1:6">
      <c r="A347" s="4" t="s">
        <v>731</v>
      </c>
      <c r="B347" s="4" t="s">
        <v>732</v>
      </c>
      <c r="C347" s="5"/>
      <c r="D347" s="3" t="s">
        <v>731</v>
      </c>
      <c r="E347" s="3" t="s">
        <v>732</v>
      </c>
      <c r="F347">
        <f t="shared" si="5"/>
        <v>1</v>
      </c>
    </row>
    <row r="348" spans="1:6">
      <c r="A348" s="4" t="s">
        <v>733</v>
      </c>
      <c r="B348" s="4" t="s">
        <v>734</v>
      </c>
      <c r="C348" s="5"/>
      <c r="D348" s="3" t="s">
        <v>733</v>
      </c>
      <c r="E348" s="3" t="s">
        <v>734</v>
      </c>
      <c r="F348">
        <f t="shared" si="5"/>
        <v>1</v>
      </c>
    </row>
    <row r="349" spans="1:6">
      <c r="A349" s="1" t="s">
        <v>733</v>
      </c>
      <c r="B349" s="1" t="s">
        <v>735</v>
      </c>
      <c r="C349" s="2"/>
      <c r="D349" s="3" t="s">
        <v>733</v>
      </c>
      <c r="E349" s="3" t="s">
        <v>735</v>
      </c>
      <c r="F349">
        <f t="shared" si="5"/>
        <v>1</v>
      </c>
    </row>
    <row r="350" spans="1:6">
      <c r="A350" s="4" t="s">
        <v>736</v>
      </c>
      <c r="B350" s="4" t="s">
        <v>737</v>
      </c>
      <c r="C350" s="5"/>
      <c r="D350" s="3" t="s">
        <v>736</v>
      </c>
      <c r="E350" s="3" t="s">
        <v>737</v>
      </c>
      <c r="F350">
        <f t="shared" si="5"/>
        <v>1</v>
      </c>
    </row>
    <row r="351" spans="1:6">
      <c r="A351" s="4" t="s">
        <v>738</v>
      </c>
      <c r="B351" s="4" t="s">
        <v>739</v>
      </c>
      <c r="C351" s="5"/>
      <c r="D351" s="3" t="s">
        <v>738</v>
      </c>
      <c r="E351" s="3" t="s">
        <v>739</v>
      </c>
      <c r="F351">
        <f t="shared" si="5"/>
        <v>1</v>
      </c>
    </row>
    <row r="352" spans="1:6">
      <c r="A352" s="1" t="s">
        <v>740</v>
      </c>
      <c r="B352" s="1" t="s">
        <v>741</v>
      </c>
      <c r="C352" s="2"/>
      <c r="D352" s="3" t="s">
        <v>740</v>
      </c>
      <c r="E352" s="3" t="s">
        <v>741</v>
      </c>
      <c r="F352">
        <f t="shared" si="5"/>
        <v>1</v>
      </c>
    </row>
    <row r="353" spans="1:6">
      <c r="A353" s="1" t="s">
        <v>742</v>
      </c>
      <c r="B353" s="1" t="s">
        <v>743</v>
      </c>
      <c r="C353" s="2"/>
      <c r="D353" s="3" t="s">
        <v>742</v>
      </c>
      <c r="E353" s="3" t="s">
        <v>743</v>
      </c>
      <c r="F353">
        <f t="shared" si="5"/>
        <v>1</v>
      </c>
    </row>
    <row r="354" spans="1:6">
      <c r="A354" s="4" t="s">
        <v>744</v>
      </c>
      <c r="B354" s="4" t="s">
        <v>745</v>
      </c>
      <c r="C354" s="5"/>
      <c r="D354" s="3" t="s">
        <v>744</v>
      </c>
      <c r="E354" s="3" t="s">
        <v>745</v>
      </c>
      <c r="F354">
        <f t="shared" si="5"/>
        <v>1</v>
      </c>
    </row>
    <row r="355" spans="1:6">
      <c r="A355" s="4" t="s">
        <v>746</v>
      </c>
      <c r="B355" s="4" t="s">
        <v>747</v>
      </c>
      <c r="C355" s="5"/>
      <c r="D355" s="3" t="s">
        <v>746</v>
      </c>
      <c r="E355" s="3" t="s">
        <v>747</v>
      </c>
      <c r="F355">
        <f t="shared" si="5"/>
        <v>1</v>
      </c>
    </row>
    <row r="356" spans="1:6">
      <c r="A356" s="4" t="s">
        <v>748</v>
      </c>
      <c r="B356" s="4" t="s">
        <v>749</v>
      </c>
      <c r="C356" s="5"/>
      <c r="D356" s="3" t="s">
        <v>748</v>
      </c>
      <c r="E356" s="3" t="s">
        <v>749</v>
      </c>
      <c r="F356">
        <f t="shared" si="5"/>
        <v>1</v>
      </c>
    </row>
    <row r="357" spans="1:6">
      <c r="A357" s="1" t="s">
        <v>750</v>
      </c>
      <c r="B357" s="1" t="s">
        <v>751</v>
      </c>
      <c r="C357" s="2"/>
      <c r="D357" s="3" t="s">
        <v>750</v>
      </c>
      <c r="E357" s="3" t="s">
        <v>751</v>
      </c>
      <c r="F357">
        <f t="shared" si="5"/>
        <v>1</v>
      </c>
    </row>
    <row r="358" spans="1:6">
      <c r="A358" s="4" t="s">
        <v>752</v>
      </c>
      <c r="B358" s="4" t="s">
        <v>753</v>
      </c>
      <c r="C358" s="5"/>
      <c r="D358" s="3" t="s">
        <v>752</v>
      </c>
      <c r="E358" s="3" t="s">
        <v>753</v>
      </c>
      <c r="F358">
        <f t="shared" si="5"/>
        <v>1</v>
      </c>
    </row>
    <row r="359" spans="1:6">
      <c r="A359" s="4" t="s">
        <v>754</v>
      </c>
      <c r="B359" s="4" t="s">
        <v>755</v>
      </c>
      <c r="C359" s="5"/>
      <c r="D359" s="3" t="s">
        <v>754</v>
      </c>
      <c r="E359" s="3" t="s">
        <v>755</v>
      </c>
      <c r="F359">
        <f t="shared" si="5"/>
        <v>1</v>
      </c>
    </row>
    <row r="360" spans="1:6">
      <c r="A360" s="4" t="s">
        <v>756</v>
      </c>
      <c r="B360" s="4" t="s">
        <v>757</v>
      </c>
      <c r="C360" s="5"/>
      <c r="D360" s="3" t="s">
        <v>756</v>
      </c>
      <c r="E360" s="3" t="s">
        <v>757</v>
      </c>
      <c r="F360">
        <f t="shared" si="5"/>
        <v>1</v>
      </c>
    </row>
    <row r="361" spans="1:6">
      <c r="A361" s="4" t="s">
        <v>758</v>
      </c>
      <c r="B361" s="4" t="s">
        <v>759</v>
      </c>
      <c r="C361" s="5"/>
      <c r="D361" s="3" t="s">
        <v>758</v>
      </c>
      <c r="E361" s="3" t="s">
        <v>759</v>
      </c>
      <c r="F361">
        <f t="shared" si="5"/>
        <v>1</v>
      </c>
    </row>
    <row r="362" spans="1:6">
      <c r="A362" s="4" t="s">
        <v>760</v>
      </c>
      <c r="B362" s="4" t="s">
        <v>761</v>
      </c>
      <c r="C362" s="5"/>
      <c r="D362" s="3" t="s">
        <v>760</v>
      </c>
      <c r="E362" s="3" t="s">
        <v>761</v>
      </c>
      <c r="F362">
        <f t="shared" si="5"/>
        <v>1</v>
      </c>
    </row>
    <row r="363" spans="1:6">
      <c r="A363" s="4" t="s">
        <v>762</v>
      </c>
      <c r="B363" s="4" t="s">
        <v>763</v>
      </c>
      <c r="C363" s="5"/>
      <c r="D363" s="3" t="s">
        <v>762</v>
      </c>
      <c r="E363" s="3" t="s">
        <v>763</v>
      </c>
      <c r="F363">
        <f t="shared" si="5"/>
        <v>1</v>
      </c>
    </row>
    <row r="364" spans="1:6">
      <c r="A364" s="4" t="s">
        <v>764</v>
      </c>
      <c r="B364" s="4" t="s">
        <v>765</v>
      </c>
      <c r="C364" s="5"/>
      <c r="D364" s="3" t="s">
        <v>764</v>
      </c>
      <c r="E364" s="3" t="s">
        <v>765</v>
      </c>
      <c r="F364">
        <f t="shared" si="5"/>
        <v>1</v>
      </c>
    </row>
    <row r="365" spans="1:6">
      <c r="A365" s="1" t="s">
        <v>766</v>
      </c>
      <c r="B365" s="1" t="s">
        <v>767</v>
      </c>
      <c r="C365" s="2"/>
      <c r="D365" s="3" t="s">
        <v>766</v>
      </c>
      <c r="E365" s="3" t="s">
        <v>767</v>
      </c>
      <c r="F365">
        <f t="shared" si="5"/>
        <v>1</v>
      </c>
    </row>
    <row r="366" spans="1:6">
      <c r="A366" s="1" t="s">
        <v>768</v>
      </c>
      <c r="B366" s="1" t="s">
        <v>769</v>
      </c>
      <c r="C366" s="2"/>
      <c r="D366" s="3" t="s">
        <v>768</v>
      </c>
      <c r="E366" s="3" t="s">
        <v>769</v>
      </c>
      <c r="F366">
        <f t="shared" si="5"/>
        <v>1</v>
      </c>
    </row>
    <row r="367" spans="1:6">
      <c r="A367" s="1" t="s">
        <v>770</v>
      </c>
      <c r="B367" s="1" t="s">
        <v>771</v>
      </c>
      <c r="C367" s="2"/>
      <c r="D367" s="3" t="s">
        <v>770</v>
      </c>
      <c r="E367" s="3" t="s">
        <v>771</v>
      </c>
      <c r="F367">
        <f t="shared" si="5"/>
        <v>1</v>
      </c>
    </row>
    <row r="368" spans="1:6">
      <c r="A368" s="4" t="s">
        <v>772</v>
      </c>
      <c r="B368" s="4" t="s">
        <v>773</v>
      </c>
      <c r="C368" s="5"/>
      <c r="D368" s="3" t="s">
        <v>772</v>
      </c>
      <c r="E368" s="3" t="s">
        <v>773</v>
      </c>
      <c r="F368">
        <f t="shared" si="5"/>
        <v>1</v>
      </c>
    </row>
    <row r="369" spans="1:6">
      <c r="A369" s="4" t="s">
        <v>774</v>
      </c>
      <c r="B369" s="4" t="s">
        <v>775</v>
      </c>
      <c r="C369" s="5"/>
      <c r="D369" s="3" t="s">
        <v>774</v>
      </c>
      <c r="E369" s="3" t="s">
        <v>775</v>
      </c>
      <c r="F369">
        <f t="shared" si="5"/>
        <v>1</v>
      </c>
    </row>
    <row r="370" spans="1:6">
      <c r="A370" s="4" t="s">
        <v>776</v>
      </c>
      <c r="B370" s="4" t="s">
        <v>777</v>
      </c>
      <c r="C370" s="5"/>
      <c r="D370" s="3" t="s">
        <v>776</v>
      </c>
      <c r="E370" s="3" t="s">
        <v>777</v>
      </c>
      <c r="F370">
        <f t="shared" si="5"/>
        <v>1</v>
      </c>
    </row>
    <row r="371" spans="1:6">
      <c r="A371" s="4" t="s">
        <v>778</v>
      </c>
      <c r="B371" s="4" t="s">
        <v>779</v>
      </c>
      <c r="C371" s="5"/>
      <c r="D371" s="3" t="s">
        <v>778</v>
      </c>
      <c r="E371" s="3" t="s">
        <v>779</v>
      </c>
      <c r="F371">
        <f t="shared" si="5"/>
        <v>1</v>
      </c>
    </row>
    <row r="372" spans="1:6">
      <c r="A372" s="4" t="s">
        <v>780</v>
      </c>
      <c r="B372" s="4" t="s">
        <v>781</v>
      </c>
      <c r="C372" s="5"/>
      <c r="D372" s="3" t="s">
        <v>780</v>
      </c>
      <c r="E372" s="3" t="s">
        <v>781</v>
      </c>
      <c r="F372">
        <f t="shared" si="5"/>
        <v>1</v>
      </c>
    </row>
    <row r="373" spans="1:6">
      <c r="A373" s="4" t="s">
        <v>782</v>
      </c>
      <c r="B373" s="4" t="s">
        <v>783</v>
      </c>
      <c r="C373" s="5"/>
      <c r="D373" s="3" t="s">
        <v>782</v>
      </c>
      <c r="E373" s="3" t="s">
        <v>783</v>
      </c>
      <c r="F373">
        <f t="shared" si="5"/>
        <v>1</v>
      </c>
    </row>
    <row r="374" spans="1:6">
      <c r="A374" s="1" t="s">
        <v>784</v>
      </c>
      <c r="B374" s="1" t="s">
        <v>785</v>
      </c>
      <c r="C374" s="2"/>
      <c r="D374" s="3" t="s">
        <v>784</v>
      </c>
      <c r="E374" s="3" t="s">
        <v>785</v>
      </c>
      <c r="F374">
        <f t="shared" si="5"/>
        <v>1</v>
      </c>
    </row>
    <row r="375" spans="1:6">
      <c r="A375" s="4" t="s">
        <v>786</v>
      </c>
      <c r="B375" s="4" t="s">
        <v>787</v>
      </c>
      <c r="C375" s="5"/>
      <c r="D375" s="3" t="s">
        <v>786</v>
      </c>
      <c r="E375" s="3" t="s">
        <v>787</v>
      </c>
      <c r="F375">
        <f t="shared" si="5"/>
        <v>1</v>
      </c>
    </row>
    <row r="376" spans="1:6">
      <c r="A376" s="4" t="s">
        <v>788</v>
      </c>
      <c r="B376" s="4" t="s">
        <v>789</v>
      </c>
      <c r="C376" s="5"/>
      <c r="D376" s="3" t="s">
        <v>788</v>
      </c>
      <c r="E376" s="3" t="s">
        <v>789</v>
      </c>
      <c r="F376">
        <f t="shared" si="5"/>
        <v>1</v>
      </c>
    </row>
    <row r="377" spans="1:6">
      <c r="A377" s="1" t="s">
        <v>790</v>
      </c>
      <c r="B377" s="1" t="s">
        <v>791</v>
      </c>
      <c r="C377" s="2"/>
      <c r="D377" s="3" t="s">
        <v>790</v>
      </c>
      <c r="E377" s="3" t="s">
        <v>791</v>
      </c>
      <c r="F377">
        <f t="shared" si="5"/>
        <v>1</v>
      </c>
    </row>
    <row r="378" spans="1:6">
      <c r="A378" s="4" t="s">
        <v>792</v>
      </c>
      <c r="B378" s="4" t="s">
        <v>793</v>
      </c>
      <c r="C378" s="5"/>
      <c r="D378" s="3" t="s">
        <v>792</v>
      </c>
      <c r="E378" s="3" t="s">
        <v>793</v>
      </c>
      <c r="F378">
        <f t="shared" si="5"/>
        <v>1</v>
      </c>
    </row>
    <row r="379" spans="1:6">
      <c r="A379" s="4" t="s">
        <v>792</v>
      </c>
      <c r="B379" s="4" t="s">
        <v>794</v>
      </c>
      <c r="C379" s="5"/>
      <c r="D379" s="3" t="s">
        <v>792</v>
      </c>
      <c r="E379" s="3" t="s">
        <v>794</v>
      </c>
      <c r="F379">
        <f t="shared" si="5"/>
        <v>1</v>
      </c>
    </row>
    <row r="380" spans="1:6">
      <c r="A380" s="4" t="s">
        <v>795</v>
      </c>
      <c r="B380" s="4" t="s">
        <v>796</v>
      </c>
      <c r="C380" s="5"/>
      <c r="D380" s="3" t="s">
        <v>795</v>
      </c>
      <c r="E380" s="3" t="s">
        <v>796</v>
      </c>
      <c r="F380">
        <f t="shared" si="5"/>
        <v>1</v>
      </c>
    </row>
    <row r="381" spans="1:6">
      <c r="A381" s="4" t="s">
        <v>797</v>
      </c>
      <c r="B381" s="4" t="s">
        <v>798</v>
      </c>
      <c r="C381" s="5"/>
      <c r="D381" s="3" t="s">
        <v>797</v>
      </c>
      <c r="E381" s="3" t="s">
        <v>798</v>
      </c>
      <c r="F381">
        <f t="shared" si="5"/>
        <v>1</v>
      </c>
    </row>
    <row r="382" spans="1:6">
      <c r="A382" s="4" t="s">
        <v>799</v>
      </c>
      <c r="B382" s="4" t="s">
        <v>800</v>
      </c>
      <c r="C382" s="5"/>
      <c r="D382" s="3" t="s">
        <v>799</v>
      </c>
      <c r="E382" s="3" t="s">
        <v>800</v>
      </c>
      <c r="F382">
        <f t="shared" si="5"/>
        <v>1</v>
      </c>
    </row>
    <row r="383" spans="1:6">
      <c r="A383" s="4" t="s">
        <v>801</v>
      </c>
      <c r="B383" s="4" t="s">
        <v>802</v>
      </c>
      <c r="C383" s="5"/>
      <c r="D383" s="3" t="s">
        <v>801</v>
      </c>
      <c r="E383" s="3" t="s">
        <v>802</v>
      </c>
      <c r="F383">
        <f t="shared" si="5"/>
        <v>1</v>
      </c>
    </row>
    <row r="384" spans="1:6">
      <c r="A384" s="4" t="s">
        <v>803</v>
      </c>
      <c r="B384" s="4" t="s">
        <v>804</v>
      </c>
      <c r="C384" s="5"/>
      <c r="D384" s="3" t="s">
        <v>803</v>
      </c>
      <c r="E384" s="3" t="s">
        <v>804</v>
      </c>
      <c r="F384">
        <f t="shared" si="5"/>
        <v>1</v>
      </c>
    </row>
    <row r="385" spans="1:6">
      <c r="A385" s="4" t="s">
        <v>805</v>
      </c>
      <c r="B385" s="4" t="s">
        <v>806</v>
      </c>
      <c r="C385" s="5"/>
      <c r="D385" s="3" t="s">
        <v>805</v>
      </c>
      <c r="E385" s="3" t="s">
        <v>806</v>
      </c>
      <c r="F385">
        <f t="shared" ref="F385:F448" si="6">IF(B385=E385,1,2)</f>
        <v>1</v>
      </c>
    </row>
    <row r="386" spans="1:6">
      <c r="A386" s="4" t="s">
        <v>807</v>
      </c>
      <c r="B386" s="4" t="s">
        <v>808</v>
      </c>
      <c r="C386" s="5"/>
      <c r="D386" s="3" t="s">
        <v>807</v>
      </c>
      <c r="E386" s="3" t="s">
        <v>808</v>
      </c>
      <c r="F386">
        <f t="shared" si="6"/>
        <v>1</v>
      </c>
    </row>
    <row r="387" spans="1:6">
      <c r="A387" s="8" t="s">
        <v>809</v>
      </c>
      <c r="B387" s="8" t="s">
        <v>810</v>
      </c>
      <c r="C387" s="9"/>
      <c r="D387" s="3" t="s">
        <v>809</v>
      </c>
      <c r="E387" s="3" t="s">
        <v>810</v>
      </c>
      <c r="F387">
        <f t="shared" si="6"/>
        <v>1</v>
      </c>
    </row>
    <row r="388" spans="1:6">
      <c r="A388" s="4" t="s">
        <v>811</v>
      </c>
      <c r="B388" s="4" t="s">
        <v>812</v>
      </c>
      <c r="C388" s="5"/>
      <c r="D388" s="3" t="s">
        <v>811</v>
      </c>
      <c r="E388" s="3" t="s">
        <v>812</v>
      </c>
      <c r="F388">
        <f t="shared" si="6"/>
        <v>1</v>
      </c>
    </row>
    <row r="389" spans="1:6">
      <c r="A389" s="1" t="s">
        <v>813</v>
      </c>
      <c r="B389" s="1" t="s">
        <v>814</v>
      </c>
      <c r="C389" s="2"/>
      <c r="D389" s="3" t="s">
        <v>813</v>
      </c>
      <c r="E389" s="3" t="s">
        <v>814</v>
      </c>
      <c r="F389">
        <f t="shared" si="6"/>
        <v>1</v>
      </c>
    </row>
    <row r="390" spans="1:6">
      <c r="A390" s="1" t="s">
        <v>815</v>
      </c>
      <c r="B390" s="1" t="s">
        <v>816</v>
      </c>
      <c r="C390" s="2"/>
      <c r="D390" s="3" t="s">
        <v>815</v>
      </c>
      <c r="E390" s="3" t="s">
        <v>816</v>
      </c>
      <c r="F390">
        <f t="shared" si="6"/>
        <v>1</v>
      </c>
    </row>
    <row r="391" spans="1:6">
      <c r="A391" s="1" t="s">
        <v>817</v>
      </c>
      <c r="B391" s="1" t="s">
        <v>818</v>
      </c>
      <c r="C391" s="2"/>
      <c r="D391" s="3" t="s">
        <v>817</v>
      </c>
      <c r="E391" s="3" t="s">
        <v>818</v>
      </c>
      <c r="F391">
        <f t="shared" si="6"/>
        <v>1</v>
      </c>
    </row>
    <row r="392" spans="1:6">
      <c r="A392" s="4" t="s">
        <v>819</v>
      </c>
      <c r="B392" s="4" t="s">
        <v>820</v>
      </c>
      <c r="C392" s="5"/>
      <c r="D392" s="3" t="s">
        <v>819</v>
      </c>
      <c r="E392" s="3" t="s">
        <v>820</v>
      </c>
      <c r="F392">
        <f t="shared" si="6"/>
        <v>1</v>
      </c>
    </row>
    <row r="393" spans="1:6">
      <c r="A393" s="4" t="s">
        <v>821</v>
      </c>
      <c r="B393" s="4" t="s">
        <v>822</v>
      </c>
      <c r="C393" s="5"/>
      <c r="D393" s="3" t="s">
        <v>821</v>
      </c>
      <c r="E393" s="3" t="s">
        <v>822</v>
      </c>
      <c r="F393">
        <f t="shared" si="6"/>
        <v>1</v>
      </c>
    </row>
    <row r="394" spans="1:6">
      <c r="A394" s="4" t="s">
        <v>823</v>
      </c>
      <c r="B394" s="4" t="s">
        <v>824</v>
      </c>
      <c r="C394" s="5"/>
      <c r="D394" s="3" t="s">
        <v>823</v>
      </c>
      <c r="E394" s="3" t="s">
        <v>824</v>
      </c>
      <c r="F394">
        <f t="shared" si="6"/>
        <v>1</v>
      </c>
    </row>
    <row r="395" spans="1:6">
      <c r="A395" s="8" t="s">
        <v>825</v>
      </c>
      <c r="B395" s="8" t="s">
        <v>826</v>
      </c>
      <c r="C395" s="9"/>
      <c r="D395" s="3" t="s">
        <v>825</v>
      </c>
      <c r="E395" s="3" t="s">
        <v>826</v>
      </c>
      <c r="F395">
        <f t="shared" si="6"/>
        <v>1</v>
      </c>
    </row>
    <row r="396" spans="1:6">
      <c r="A396" s="4" t="s">
        <v>827</v>
      </c>
      <c r="B396" s="4" t="s">
        <v>828</v>
      </c>
      <c r="C396" s="5"/>
      <c r="D396" s="3" t="s">
        <v>827</v>
      </c>
      <c r="E396" s="3" t="s">
        <v>828</v>
      </c>
      <c r="F396">
        <f t="shared" si="6"/>
        <v>1</v>
      </c>
    </row>
    <row r="397" spans="1:6">
      <c r="A397" s="4" t="s">
        <v>829</v>
      </c>
      <c r="B397" s="4" t="s">
        <v>830</v>
      </c>
      <c r="C397" s="5"/>
      <c r="D397" s="3" t="s">
        <v>829</v>
      </c>
      <c r="E397" s="3" t="s">
        <v>830</v>
      </c>
      <c r="F397">
        <f t="shared" si="6"/>
        <v>1</v>
      </c>
    </row>
    <row r="398" spans="1:6">
      <c r="A398" s="4" t="s">
        <v>831</v>
      </c>
      <c r="B398" s="4" t="s">
        <v>832</v>
      </c>
      <c r="C398" s="5"/>
      <c r="D398" s="3" t="s">
        <v>831</v>
      </c>
      <c r="E398" s="3" t="s">
        <v>832</v>
      </c>
      <c r="F398">
        <f t="shared" si="6"/>
        <v>1</v>
      </c>
    </row>
    <row r="399" spans="1:6">
      <c r="A399" s="4" t="s">
        <v>833</v>
      </c>
      <c r="B399" s="4" t="s">
        <v>834</v>
      </c>
      <c r="C399" s="5"/>
      <c r="D399" s="3" t="s">
        <v>833</v>
      </c>
      <c r="E399" s="3" t="s">
        <v>834</v>
      </c>
      <c r="F399">
        <f t="shared" si="6"/>
        <v>1</v>
      </c>
    </row>
    <row r="400" spans="1:6">
      <c r="A400" s="1" t="s">
        <v>835</v>
      </c>
      <c r="B400" s="1" t="s">
        <v>836</v>
      </c>
      <c r="C400" s="2"/>
      <c r="D400" s="3" t="s">
        <v>835</v>
      </c>
      <c r="E400" s="3" t="s">
        <v>836</v>
      </c>
      <c r="F400">
        <f t="shared" si="6"/>
        <v>1</v>
      </c>
    </row>
    <row r="401" spans="1:6">
      <c r="A401" s="4" t="s">
        <v>837</v>
      </c>
      <c r="B401" s="4" t="s">
        <v>838</v>
      </c>
      <c r="C401" s="5"/>
      <c r="D401" s="3" t="s">
        <v>837</v>
      </c>
      <c r="E401" s="3" t="s">
        <v>838</v>
      </c>
      <c r="F401">
        <f t="shared" si="6"/>
        <v>1</v>
      </c>
    </row>
    <row r="402" spans="1:6">
      <c r="A402" s="4" t="s">
        <v>839</v>
      </c>
      <c r="B402" s="4" t="s">
        <v>840</v>
      </c>
      <c r="C402" s="5"/>
      <c r="D402" s="3" t="s">
        <v>839</v>
      </c>
      <c r="E402" s="3" t="s">
        <v>840</v>
      </c>
      <c r="F402">
        <f t="shared" si="6"/>
        <v>1</v>
      </c>
    </row>
    <row r="403" spans="1:6">
      <c r="A403" s="4" t="s">
        <v>841</v>
      </c>
      <c r="B403" s="4" t="s">
        <v>842</v>
      </c>
      <c r="C403" s="5"/>
      <c r="D403" s="3" t="s">
        <v>841</v>
      </c>
      <c r="E403" s="3" t="s">
        <v>842</v>
      </c>
      <c r="F403">
        <f t="shared" si="6"/>
        <v>1</v>
      </c>
    </row>
    <row r="404" spans="1:6">
      <c r="A404" s="4" t="s">
        <v>843</v>
      </c>
      <c r="B404" s="4" t="s">
        <v>844</v>
      </c>
      <c r="C404" s="5"/>
      <c r="D404" s="3" t="s">
        <v>843</v>
      </c>
      <c r="E404" s="3" t="s">
        <v>844</v>
      </c>
      <c r="F404">
        <f t="shared" si="6"/>
        <v>1</v>
      </c>
    </row>
    <row r="405" spans="1:6">
      <c r="A405" s="4" t="s">
        <v>845</v>
      </c>
      <c r="B405" s="4" t="s">
        <v>846</v>
      </c>
      <c r="C405" s="5"/>
      <c r="D405" s="3" t="s">
        <v>845</v>
      </c>
      <c r="E405" s="3" t="s">
        <v>846</v>
      </c>
      <c r="F405">
        <f t="shared" si="6"/>
        <v>1</v>
      </c>
    </row>
    <row r="406" spans="1:6">
      <c r="A406" s="4" t="s">
        <v>847</v>
      </c>
      <c r="B406" s="4" t="s">
        <v>848</v>
      </c>
      <c r="C406" s="5"/>
      <c r="D406" s="3" t="s">
        <v>847</v>
      </c>
      <c r="E406" s="3" t="s">
        <v>848</v>
      </c>
      <c r="F406">
        <f t="shared" si="6"/>
        <v>1</v>
      </c>
    </row>
    <row r="407" spans="1:6">
      <c r="A407" s="4" t="s">
        <v>849</v>
      </c>
      <c r="B407" s="4" t="s">
        <v>850</v>
      </c>
      <c r="C407" s="5"/>
      <c r="D407" s="3" t="s">
        <v>849</v>
      </c>
      <c r="E407" s="3" t="s">
        <v>850</v>
      </c>
      <c r="F407">
        <f t="shared" si="6"/>
        <v>1</v>
      </c>
    </row>
    <row r="408" spans="1:6">
      <c r="A408" s="4" t="s">
        <v>851</v>
      </c>
      <c r="B408" s="4" t="s">
        <v>852</v>
      </c>
      <c r="C408" s="5"/>
      <c r="D408" s="3" t="s">
        <v>851</v>
      </c>
      <c r="E408" s="3" t="s">
        <v>852</v>
      </c>
      <c r="F408">
        <f t="shared" si="6"/>
        <v>1</v>
      </c>
    </row>
    <row r="409" spans="1:6">
      <c r="A409" s="4" t="s">
        <v>853</v>
      </c>
      <c r="B409" s="4" t="s">
        <v>854</v>
      </c>
      <c r="C409" s="5"/>
      <c r="D409" s="3" t="s">
        <v>853</v>
      </c>
      <c r="E409" s="3" t="s">
        <v>854</v>
      </c>
      <c r="F409">
        <f t="shared" si="6"/>
        <v>1</v>
      </c>
    </row>
    <row r="410" spans="1:6">
      <c r="A410" s="1" t="s">
        <v>855</v>
      </c>
      <c r="B410" s="1" t="s">
        <v>856</v>
      </c>
      <c r="C410" s="2"/>
      <c r="D410" s="3" t="s">
        <v>855</v>
      </c>
      <c r="E410" s="3" t="s">
        <v>856</v>
      </c>
      <c r="F410">
        <f t="shared" si="6"/>
        <v>1</v>
      </c>
    </row>
    <row r="411" spans="1:6">
      <c r="A411" s="4" t="s">
        <v>857</v>
      </c>
      <c r="B411" s="4" t="s">
        <v>858</v>
      </c>
      <c r="C411" s="5"/>
      <c r="D411" s="3" t="s">
        <v>857</v>
      </c>
      <c r="E411" s="3" t="s">
        <v>858</v>
      </c>
      <c r="F411">
        <f t="shared" si="6"/>
        <v>1</v>
      </c>
    </row>
    <row r="412" spans="1:6">
      <c r="A412" s="1" t="s">
        <v>859</v>
      </c>
      <c r="B412" s="1" t="s">
        <v>860</v>
      </c>
      <c r="C412" s="2"/>
      <c r="D412" s="3" t="s">
        <v>859</v>
      </c>
      <c r="E412" s="3" t="s">
        <v>860</v>
      </c>
      <c r="F412">
        <f t="shared" si="6"/>
        <v>1</v>
      </c>
    </row>
    <row r="413" spans="1:6">
      <c r="A413" s="4" t="s">
        <v>861</v>
      </c>
      <c r="B413" s="4" t="s">
        <v>862</v>
      </c>
      <c r="C413" s="5"/>
      <c r="D413" s="3" t="s">
        <v>861</v>
      </c>
      <c r="E413" s="3" t="s">
        <v>862</v>
      </c>
      <c r="F413">
        <f t="shared" si="6"/>
        <v>1</v>
      </c>
    </row>
    <row r="414" spans="1:6">
      <c r="A414" s="1" t="s">
        <v>863</v>
      </c>
      <c r="B414" s="1" t="s">
        <v>864</v>
      </c>
      <c r="C414" s="2"/>
      <c r="D414" s="3" t="s">
        <v>863</v>
      </c>
      <c r="E414" s="3" t="s">
        <v>864</v>
      </c>
      <c r="F414">
        <f t="shared" si="6"/>
        <v>1</v>
      </c>
    </row>
    <row r="415" spans="1:6">
      <c r="A415" s="4" t="s">
        <v>865</v>
      </c>
      <c r="B415" s="4" t="s">
        <v>866</v>
      </c>
      <c r="C415" s="5"/>
      <c r="D415" s="3" t="s">
        <v>865</v>
      </c>
      <c r="E415" s="3" t="s">
        <v>866</v>
      </c>
      <c r="F415">
        <f t="shared" si="6"/>
        <v>1</v>
      </c>
    </row>
    <row r="416" spans="1:6">
      <c r="A416" s="1" t="s">
        <v>867</v>
      </c>
      <c r="B416" s="1" t="s">
        <v>868</v>
      </c>
      <c r="C416" s="2"/>
      <c r="D416" s="3" t="s">
        <v>867</v>
      </c>
      <c r="E416" s="3" t="s">
        <v>868</v>
      </c>
      <c r="F416">
        <f t="shared" si="6"/>
        <v>1</v>
      </c>
    </row>
    <row r="417" spans="1:6">
      <c r="A417" s="1" t="s">
        <v>869</v>
      </c>
      <c r="B417" s="1" t="s">
        <v>870</v>
      </c>
      <c r="C417" s="2"/>
      <c r="D417" s="3" t="s">
        <v>869</v>
      </c>
      <c r="E417" s="3" t="s">
        <v>870</v>
      </c>
      <c r="F417">
        <f t="shared" si="6"/>
        <v>1</v>
      </c>
    </row>
    <row r="418" spans="1:6">
      <c r="A418" s="4" t="s">
        <v>871</v>
      </c>
      <c r="B418" s="4" t="s">
        <v>872</v>
      </c>
      <c r="C418" s="5"/>
      <c r="D418" s="3" t="s">
        <v>871</v>
      </c>
      <c r="E418" s="3" t="s">
        <v>872</v>
      </c>
      <c r="F418">
        <f t="shared" si="6"/>
        <v>1</v>
      </c>
    </row>
    <row r="419" spans="1:6">
      <c r="A419" s="4" t="s">
        <v>873</v>
      </c>
      <c r="B419" s="4" t="s">
        <v>874</v>
      </c>
      <c r="C419" s="5"/>
      <c r="D419" s="3" t="s">
        <v>873</v>
      </c>
      <c r="E419" s="3" t="s">
        <v>874</v>
      </c>
      <c r="F419">
        <f t="shared" si="6"/>
        <v>1</v>
      </c>
    </row>
    <row r="420" spans="1:6">
      <c r="A420" s="1" t="s">
        <v>875</v>
      </c>
      <c r="B420" s="1" t="s">
        <v>876</v>
      </c>
      <c r="C420" s="2"/>
      <c r="D420" s="3" t="s">
        <v>875</v>
      </c>
      <c r="E420" s="3" t="s">
        <v>876</v>
      </c>
      <c r="F420">
        <f t="shared" si="6"/>
        <v>1</v>
      </c>
    </row>
    <row r="421" spans="1:6">
      <c r="A421" s="4" t="s">
        <v>877</v>
      </c>
      <c r="B421" s="4" t="s">
        <v>878</v>
      </c>
      <c r="C421" s="5"/>
      <c r="D421" s="3" t="s">
        <v>877</v>
      </c>
      <c r="E421" s="3" t="s">
        <v>878</v>
      </c>
      <c r="F421">
        <f t="shared" si="6"/>
        <v>1</v>
      </c>
    </row>
    <row r="422" spans="1:6">
      <c r="A422" s="4" t="s">
        <v>879</v>
      </c>
      <c r="B422" s="4" t="s">
        <v>880</v>
      </c>
      <c r="C422" s="5"/>
      <c r="D422" s="3" t="s">
        <v>879</v>
      </c>
      <c r="E422" s="3" t="s">
        <v>880</v>
      </c>
      <c r="F422">
        <f t="shared" si="6"/>
        <v>1</v>
      </c>
    </row>
    <row r="423" spans="1:6">
      <c r="A423" s="1" t="s">
        <v>881</v>
      </c>
      <c r="B423" s="1" t="s">
        <v>882</v>
      </c>
      <c r="C423" s="2"/>
      <c r="D423" s="3" t="s">
        <v>881</v>
      </c>
      <c r="E423" s="3" t="s">
        <v>882</v>
      </c>
      <c r="F423">
        <f t="shared" si="6"/>
        <v>1</v>
      </c>
    </row>
    <row r="424" spans="1:6">
      <c r="A424" s="4" t="s">
        <v>883</v>
      </c>
      <c r="B424" s="4" t="s">
        <v>884</v>
      </c>
      <c r="C424" s="5"/>
      <c r="D424" s="3" t="s">
        <v>883</v>
      </c>
      <c r="E424" s="3" t="s">
        <v>884</v>
      </c>
      <c r="F424">
        <f t="shared" si="6"/>
        <v>1</v>
      </c>
    </row>
    <row r="425" spans="1:6">
      <c r="A425" s="4" t="s">
        <v>885</v>
      </c>
      <c r="B425" s="4" t="s">
        <v>886</v>
      </c>
      <c r="C425" s="5"/>
      <c r="D425" s="3" t="s">
        <v>885</v>
      </c>
      <c r="E425" s="3" t="s">
        <v>886</v>
      </c>
      <c r="F425">
        <f t="shared" si="6"/>
        <v>1</v>
      </c>
    </row>
    <row r="426" spans="1:6">
      <c r="A426" s="4" t="s">
        <v>887</v>
      </c>
      <c r="B426" s="4" t="s">
        <v>888</v>
      </c>
      <c r="C426" s="5"/>
      <c r="D426" s="3" t="s">
        <v>887</v>
      </c>
      <c r="E426" s="3" t="s">
        <v>888</v>
      </c>
      <c r="F426">
        <f t="shared" si="6"/>
        <v>1</v>
      </c>
    </row>
    <row r="427" spans="1:6">
      <c r="A427" s="1" t="s">
        <v>889</v>
      </c>
      <c r="B427" s="1" t="s">
        <v>890</v>
      </c>
      <c r="C427" s="2"/>
      <c r="D427" s="3" t="s">
        <v>889</v>
      </c>
      <c r="E427" s="3" t="s">
        <v>890</v>
      </c>
      <c r="F427">
        <f t="shared" si="6"/>
        <v>1</v>
      </c>
    </row>
    <row r="428" spans="1:6">
      <c r="A428" s="4" t="s">
        <v>891</v>
      </c>
      <c r="B428" s="4" t="s">
        <v>892</v>
      </c>
      <c r="C428" s="5"/>
      <c r="D428" s="3" t="s">
        <v>891</v>
      </c>
      <c r="E428" s="3" t="s">
        <v>892</v>
      </c>
      <c r="F428">
        <f t="shared" si="6"/>
        <v>1</v>
      </c>
    </row>
    <row r="429" spans="1:6">
      <c r="A429" s="1" t="s">
        <v>893</v>
      </c>
      <c r="B429" s="1" t="s">
        <v>894</v>
      </c>
      <c r="C429" s="2"/>
      <c r="D429" s="3" t="s">
        <v>893</v>
      </c>
      <c r="E429" s="3" t="s">
        <v>894</v>
      </c>
      <c r="F429">
        <f t="shared" si="6"/>
        <v>1</v>
      </c>
    </row>
    <row r="430" spans="1:6">
      <c r="A430" s="1" t="s">
        <v>895</v>
      </c>
      <c r="B430" s="1" t="s">
        <v>896</v>
      </c>
      <c r="C430" s="2"/>
      <c r="D430" s="3" t="s">
        <v>895</v>
      </c>
      <c r="E430" s="3" t="s">
        <v>896</v>
      </c>
      <c r="F430">
        <f t="shared" si="6"/>
        <v>1</v>
      </c>
    </row>
    <row r="431" spans="1:6">
      <c r="A431" s="4" t="s">
        <v>897</v>
      </c>
      <c r="B431" s="4" t="s">
        <v>898</v>
      </c>
      <c r="C431" s="5"/>
      <c r="D431" s="3" t="s">
        <v>897</v>
      </c>
      <c r="E431" s="3" t="s">
        <v>898</v>
      </c>
      <c r="F431">
        <f t="shared" si="6"/>
        <v>1</v>
      </c>
    </row>
    <row r="432" spans="1:6">
      <c r="A432" s="1" t="s">
        <v>899</v>
      </c>
      <c r="B432" s="1" t="s">
        <v>900</v>
      </c>
      <c r="C432" s="2"/>
      <c r="D432" s="3" t="s">
        <v>899</v>
      </c>
      <c r="E432" s="3" t="s">
        <v>900</v>
      </c>
      <c r="F432">
        <f t="shared" si="6"/>
        <v>1</v>
      </c>
    </row>
    <row r="433" spans="1:6">
      <c r="A433" s="4" t="s">
        <v>901</v>
      </c>
      <c r="B433" s="4" t="s">
        <v>902</v>
      </c>
      <c r="C433" s="5"/>
      <c r="D433" s="3" t="s">
        <v>901</v>
      </c>
      <c r="E433" s="3" t="s">
        <v>902</v>
      </c>
      <c r="F433">
        <f t="shared" si="6"/>
        <v>1</v>
      </c>
    </row>
    <row r="434" spans="1:6">
      <c r="A434" s="4" t="s">
        <v>903</v>
      </c>
      <c r="B434" s="4" t="s">
        <v>904</v>
      </c>
      <c r="C434" s="5"/>
      <c r="D434" s="3" t="s">
        <v>903</v>
      </c>
      <c r="E434" s="3" t="s">
        <v>904</v>
      </c>
      <c r="F434">
        <f t="shared" si="6"/>
        <v>1</v>
      </c>
    </row>
    <row r="435" spans="1:6">
      <c r="A435" s="1" t="s">
        <v>905</v>
      </c>
      <c r="B435" s="1" t="s">
        <v>906</v>
      </c>
      <c r="C435" s="2"/>
      <c r="D435" s="3" t="s">
        <v>905</v>
      </c>
      <c r="E435" s="3" t="s">
        <v>906</v>
      </c>
      <c r="F435">
        <f t="shared" si="6"/>
        <v>1</v>
      </c>
    </row>
    <row r="436" spans="1:6">
      <c r="A436" s="4" t="s">
        <v>907</v>
      </c>
      <c r="B436" s="4" t="s">
        <v>908</v>
      </c>
      <c r="C436" s="5"/>
      <c r="D436" s="3" t="s">
        <v>907</v>
      </c>
      <c r="E436" s="3" t="s">
        <v>908</v>
      </c>
      <c r="F436">
        <f t="shared" si="6"/>
        <v>1</v>
      </c>
    </row>
    <row r="437" spans="1:6">
      <c r="A437" s="4" t="s">
        <v>909</v>
      </c>
      <c r="B437" s="4" t="s">
        <v>910</v>
      </c>
      <c r="C437" s="5"/>
      <c r="D437" s="3" t="s">
        <v>909</v>
      </c>
      <c r="E437" s="3" t="s">
        <v>910</v>
      </c>
      <c r="F437">
        <f t="shared" si="6"/>
        <v>1</v>
      </c>
    </row>
    <row r="438" spans="1:6">
      <c r="A438" s="1" t="s">
        <v>911</v>
      </c>
      <c r="B438" s="1" t="s">
        <v>912</v>
      </c>
      <c r="C438" s="2"/>
      <c r="D438" s="3" t="s">
        <v>911</v>
      </c>
      <c r="E438" s="3" t="s">
        <v>912</v>
      </c>
      <c r="F438">
        <f t="shared" si="6"/>
        <v>1</v>
      </c>
    </row>
    <row r="439" spans="1:6">
      <c r="A439" s="4" t="s">
        <v>913</v>
      </c>
      <c r="B439" s="4" t="s">
        <v>914</v>
      </c>
      <c r="C439" s="5"/>
      <c r="D439" s="3" t="s">
        <v>913</v>
      </c>
      <c r="E439" s="3" t="s">
        <v>914</v>
      </c>
      <c r="F439">
        <f t="shared" si="6"/>
        <v>1</v>
      </c>
    </row>
    <row r="440" spans="1:6">
      <c r="A440" s="4" t="s">
        <v>915</v>
      </c>
      <c r="B440" s="4" t="s">
        <v>916</v>
      </c>
      <c r="C440" s="5"/>
      <c r="D440" s="3" t="s">
        <v>915</v>
      </c>
      <c r="E440" s="3" t="s">
        <v>916</v>
      </c>
      <c r="F440">
        <f t="shared" si="6"/>
        <v>1</v>
      </c>
    </row>
    <row r="441" spans="1:6">
      <c r="A441" s="4" t="s">
        <v>917</v>
      </c>
      <c r="B441" s="4" t="s">
        <v>918</v>
      </c>
      <c r="C441" s="5"/>
      <c r="D441" s="3" t="s">
        <v>917</v>
      </c>
      <c r="E441" s="3" t="s">
        <v>918</v>
      </c>
      <c r="F441">
        <f t="shared" si="6"/>
        <v>1</v>
      </c>
    </row>
    <row r="442" spans="1:6">
      <c r="A442" s="4" t="s">
        <v>919</v>
      </c>
      <c r="B442" s="4" t="s">
        <v>920</v>
      </c>
      <c r="C442" s="5"/>
      <c r="D442" s="3" t="s">
        <v>919</v>
      </c>
      <c r="E442" s="3" t="s">
        <v>920</v>
      </c>
      <c r="F442">
        <f t="shared" si="6"/>
        <v>1</v>
      </c>
    </row>
    <row r="443" spans="1:6">
      <c r="A443" s="4" t="s">
        <v>921</v>
      </c>
      <c r="B443" s="4" t="s">
        <v>922</v>
      </c>
      <c r="C443" s="5"/>
      <c r="D443" s="3" t="s">
        <v>921</v>
      </c>
      <c r="E443" s="3" t="s">
        <v>922</v>
      </c>
      <c r="F443">
        <f t="shared" si="6"/>
        <v>1</v>
      </c>
    </row>
    <row r="444" spans="1:6">
      <c r="A444" s="4" t="s">
        <v>923</v>
      </c>
      <c r="B444" s="4" t="s">
        <v>924</v>
      </c>
      <c r="C444" s="5"/>
      <c r="D444" s="3" t="s">
        <v>923</v>
      </c>
      <c r="E444" s="3" t="s">
        <v>924</v>
      </c>
      <c r="F444">
        <f t="shared" si="6"/>
        <v>1</v>
      </c>
    </row>
    <row r="445" spans="1:6">
      <c r="A445" s="1" t="s">
        <v>925</v>
      </c>
      <c r="B445" s="1" t="s">
        <v>926</v>
      </c>
      <c r="C445" s="2"/>
      <c r="D445" s="3" t="s">
        <v>925</v>
      </c>
      <c r="E445" s="3" t="s">
        <v>926</v>
      </c>
      <c r="F445">
        <f t="shared" si="6"/>
        <v>1</v>
      </c>
    </row>
    <row r="446" spans="1:6">
      <c r="A446" s="1" t="s">
        <v>927</v>
      </c>
      <c r="B446" s="1" t="s">
        <v>928</v>
      </c>
      <c r="C446" s="2"/>
      <c r="D446" s="3" t="s">
        <v>927</v>
      </c>
      <c r="E446" s="3" t="s">
        <v>928</v>
      </c>
      <c r="F446">
        <f t="shared" si="6"/>
        <v>1</v>
      </c>
    </row>
    <row r="447" spans="1:6">
      <c r="A447" s="1" t="s">
        <v>929</v>
      </c>
      <c r="B447" s="1" t="s">
        <v>930</v>
      </c>
      <c r="C447" s="2"/>
      <c r="D447" s="3" t="s">
        <v>929</v>
      </c>
      <c r="E447" s="3" t="s">
        <v>930</v>
      </c>
      <c r="F447">
        <f t="shared" si="6"/>
        <v>1</v>
      </c>
    </row>
    <row r="448" spans="1:6">
      <c r="A448" s="4" t="s">
        <v>931</v>
      </c>
      <c r="B448" s="4" t="s">
        <v>932</v>
      </c>
      <c r="C448" s="5"/>
      <c r="D448" s="3" t="s">
        <v>931</v>
      </c>
      <c r="E448" s="3" t="s">
        <v>932</v>
      </c>
      <c r="F448">
        <f t="shared" si="6"/>
        <v>1</v>
      </c>
    </row>
    <row r="449" spans="1:6">
      <c r="A449" s="1" t="s">
        <v>933</v>
      </c>
      <c r="B449" s="1" t="s">
        <v>934</v>
      </c>
      <c r="C449" s="2"/>
      <c r="D449" s="3" t="s">
        <v>933</v>
      </c>
      <c r="E449" s="3" t="s">
        <v>934</v>
      </c>
      <c r="F449">
        <f t="shared" ref="F449:F512" si="7">IF(B449=E449,1,2)</f>
        <v>1</v>
      </c>
    </row>
    <row r="450" spans="1:6">
      <c r="A450" s="8" t="s">
        <v>935</v>
      </c>
      <c r="B450" s="8" t="s">
        <v>936</v>
      </c>
      <c r="C450" s="9"/>
      <c r="D450" s="3" t="s">
        <v>935</v>
      </c>
      <c r="E450" s="3" t="s">
        <v>936</v>
      </c>
      <c r="F450">
        <f t="shared" si="7"/>
        <v>1</v>
      </c>
    </row>
    <row r="451" spans="1:6">
      <c r="A451" s="4" t="s">
        <v>937</v>
      </c>
      <c r="B451" s="4" t="s">
        <v>938</v>
      </c>
      <c r="C451" s="5"/>
      <c r="D451" s="3" t="s">
        <v>937</v>
      </c>
      <c r="E451" s="3" t="s">
        <v>938</v>
      </c>
      <c r="F451">
        <f t="shared" si="7"/>
        <v>1</v>
      </c>
    </row>
    <row r="452" spans="1:6">
      <c r="A452" s="4" t="s">
        <v>42</v>
      </c>
      <c r="B452" s="4" t="s">
        <v>939</v>
      </c>
      <c r="C452" s="5"/>
      <c r="D452" s="3" t="s">
        <v>42</v>
      </c>
      <c r="E452" s="3" t="s">
        <v>939</v>
      </c>
      <c r="F452">
        <f t="shared" si="7"/>
        <v>1</v>
      </c>
    </row>
    <row r="453" spans="1:6">
      <c r="A453" s="4" t="s">
        <v>940</v>
      </c>
      <c r="B453" s="4" t="s">
        <v>941</v>
      </c>
      <c r="C453" s="5"/>
      <c r="D453" s="3" t="s">
        <v>940</v>
      </c>
      <c r="E453" s="3" t="s">
        <v>941</v>
      </c>
      <c r="F453">
        <f t="shared" si="7"/>
        <v>1</v>
      </c>
    </row>
    <row r="454" spans="1:6">
      <c r="A454" s="4" t="s">
        <v>942</v>
      </c>
      <c r="B454" s="4" t="s">
        <v>943</v>
      </c>
      <c r="C454" s="5"/>
      <c r="D454" s="3" t="s">
        <v>942</v>
      </c>
      <c r="E454" s="3" t="s">
        <v>943</v>
      </c>
      <c r="F454">
        <f t="shared" si="7"/>
        <v>1</v>
      </c>
    </row>
    <row r="455" spans="1:6">
      <c r="A455" s="1" t="s">
        <v>944</v>
      </c>
      <c r="B455" s="1" t="s">
        <v>945</v>
      </c>
      <c r="C455" s="2"/>
      <c r="D455" s="3" t="s">
        <v>944</v>
      </c>
      <c r="E455" s="3" t="s">
        <v>945</v>
      </c>
      <c r="F455">
        <f t="shared" si="7"/>
        <v>1</v>
      </c>
    </row>
    <row r="456" spans="1:6">
      <c r="A456" s="1" t="s">
        <v>946</v>
      </c>
      <c r="B456" s="1" t="s">
        <v>947</v>
      </c>
      <c r="C456" s="2"/>
      <c r="D456" s="3" t="s">
        <v>946</v>
      </c>
      <c r="E456" s="3" t="s">
        <v>947</v>
      </c>
      <c r="F456">
        <f t="shared" si="7"/>
        <v>1</v>
      </c>
    </row>
    <row r="457" spans="1:6">
      <c r="A457" s="4" t="s">
        <v>948</v>
      </c>
      <c r="B457" s="4" t="s">
        <v>949</v>
      </c>
      <c r="C457" s="5"/>
      <c r="D457" s="3" t="s">
        <v>948</v>
      </c>
      <c r="E457" s="3" t="s">
        <v>949</v>
      </c>
      <c r="F457">
        <f t="shared" si="7"/>
        <v>1</v>
      </c>
    </row>
    <row r="458" spans="1:6">
      <c r="A458" s="1" t="s">
        <v>950</v>
      </c>
      <c r="B458" s="1" t="s">
        <v>951</v>
      </c>
      <c r="C458" s="2"/>
      <c r="D458" s="3" t="s">
        <v>950</v>
      </c>
      <c r="E458" s="3" t="s">
        <v>951</v>
      </c>
      <c r="F458">
        <f t="shared" si="7"/>
        <v>1</v>
      </c>
    </row>
    <row r="459" spans="1:6">
      <c r="A459" s="4" t="s">
        <v>952</v>
      </c>
      <c r="B459" s="4" t="s">
        <v>953</v>
      </c>
      <c r="C459" s="5"/>
      <c r="D459" s="3" t="s">
        <v>952</v>
      </c>
      <c r="E459" s="3" t="s">
        <v>953</v>
      </c>
      <c r="F459">
        <f t="shared" si="7"/>
        <v>1</v>
      </c>
    </row>
    <row r="460" spans="1:6">
      <c r="A460" s="4" t="s">
        <v>954</v>
      </c>
      <c r="B460" s="4" t="s">
        <v>955</v>
      </c>
      <c r="C460" s="5"/>
      <c r="D460" s="3" t="s">
        <v>954</v>
      </c>
      <c r="E460" s="3" t="s">
        <v>955</v>
      </c>
      <c r="F460">
        <f t="shared" si="7"/>
        <v>1</v>
      </c>
    </row>
    <row r="461" spans="1:6">
      <c r="A461" s="1" t="s">
        <v>956</v>
      </c>
      <c r="B461" s="1" t="s">
        <v>957</v>
      </c>
      <c r="C461" s="2"/>
      <c r="D461" s="3" t="s">
        <v>956</v>
      </c>
      <c r="E461" s="3" t="s">
        <v>957</v>
      </c>
      <c r="F461">
        <f t="shared" si="7"/>
        <v>1</v>
      </c>
    </row>
    <row r="462" spans="1:6">
      <c r="A462" s="1" t="s">
        <v>958</v>
      </c>
      <c r="B462" s="1" t="s">
        <v>959</v>
      </c>
      <c r="C462" s="2"/>
      <c r="D462" s="3" t="s">
        <v>958</v>
      </c>
      <c r="E462" s="3" t="s">
        <v>959</v>
      </c>
      <c r="F462">
        <f t="shared" si="7"/>
        <v>1</v>
      </c>
    </row>
    <row r="463" spans="1:6">
      <c r="A463" s="1" t="s">
        <v>960</v>
      </c>
      <c r="B463" s="1" t="s">
        <v>961</v>
      </c>
      <c r="C463" s="2"/>
      <c r="D463" s="3" t="s">
        <v>960</v>
      </c>
      <c r="E463" s="3" t="s">
        <v>961</v>
      </c>
      <c r="F463">
        <f t="shared" si="7"/>
        <v>1</v>
      </c>
    </row>
    <row r="464" spans="1:6">
      <c r="A464" s="4" t="s">
        <v>962</v>
      </c>
      <c r="B464" s="4" t="s">
        <v>963</v>
      </c>
      <c r="C464" s="5"/>
      <c r="D464" s="3" t="s">
        <v>962</v>
      </c>
      <c r="E464" s="3" t="s">
        <v>963</v>
      </c>
      <c r="F464">
        <f t="shared" si="7"/>
        <v>1</v>
      </c>
    </row>
    <row r="465" spans="1:6">
      <c r="A465" s="1" t="s">
        <v>964</v>
      </c>
      <c r="B465" s="1" t="s">
        <v>965</v>
      </c>
      <c r="C465" s="2"/>
      <c r="D465" s="3" t="s">
        <v>964</v>
      </c>
      <c r="E465" s="3" t="s">
        <v>965</v>
      </c>
      <c r="F465">
        <f t="shared" si="7"/>
        <v>1</v>
      </c>
    </row>
    <row r="466" spans="1:6">
      <c r="A466" s="4" t="s">
        <v>966</v>
      </c>
      <c r="B466" s="4" t="s">
        <v>967</v>
      </c>
      <c r="C466" s="5"/>
      <c r="D466" s="3" t="s">
        <v>966</v>
      </c>
      <c r="E466" s="3" t="s">
        <v>967</v>
      </c>
      <c r="F466">
        <f t="shared" si="7"/>
        <v>1</v>
      </c>
    </row>
    <row r="467" spans="1:6">
      <c r="A467" s="4" t="s">
        <v>968</v>
      </c>
      <c r="B467" s="4" t="s">
        <v>969</v>
      </c>
      <c r="C467" s="5"/>
      <c r="D467" s="3" t="s">
        <v>968</v>
      </c>
      <c r="E467" s="3" t="s">
        <v>969</v>
      </c>
      <c r="F467">
        <f t="shared" si="7"/>
        <v>1</v>
      </c>
    </row>
    <row r="468" spans="1:6">
      <c r="A468" s="4" t="s">
        <v>970</v>
      </c>
      <c r="B468" s="4" t="s">
        <v>971</v>
      </c>
      <c r="C468" s="5"/>
      <c r="D468" s="3" t="s">
        <v>970</v>
      </c>
      <c r="E468" s="3" t="s">
        <v>971</v>
      </c>
      <c r="F468">
        <f t="shared" si="7"/>
        <v>1</v>
      </c>
    </row>
    <row r="469" spans="1:6">
      <c r="A469" s="4" t="s">
        <v>972</v>
      </c>
      <c r="B469" s="4" t="s">
        <v>973</v>
      </c>
      <c r="C469" s="5"/>
      <c r="D469" s="3" t="s">
        <v>972</v>
      </c>
      <c r="E469" s="3" t="s">
        <v>973</v>
      </c>
      <c r="F469">
        <f t="shared" si="7"/>
        <v>1</v>
      </c>
    </row>
    <row r="470" spans="1:6">
      <c r="A470" s="4" t="s">
        <v>974</v>
      </c>
      <c r="B470" s="4" t="s">
        <v>975</v>
      </c>
      <c r="C470" s="5"/>
      <c r="D470" s="3" t="s">
        <v>974</v>
      </c>
      <c r="E470" s="3" t="s">
        <v>975</v>
      </c>
      <c r="F470">
        <f t="shared" si="7"/>
        <v>1</v>
      </c>
    </row>
    <row r="471" spans="1:6">
      <c r="A471" s="1" t="s">
        <v>976</v>
      </c>
      <c r="B471" s="1" t="s">
        <v>977</v>
      </c>
      <c r="C471" s="2"/>
      <c r="D471" s="3" t="s">
        <v>976</v>
      </c>
      <c r="E471" s="3" t="s">
        <v>977</v>
      </c>
      <c r="F471">
        <f t="shared" si="7"/>
        <v>1</v>
      </c>
    </row>
    <row r="472" spans="1:6">
      <c r="A472" s="4" t="s">
        <v>978</v>
      </c>
      <c r="B472" s="4" t="s">
        <v>979</v>
      </c>
      <c r="C472" s="5"/>
      <c r="D472" s="3" t="s">
        <v>978</v>
      </c>
      <c r="E472" s="3" t="s">
        <v>979</v>
      </c>
      <c r="F472">
        <f t="shared" si="7"/>
        <v>1</v>
      </c>
    </row>
    <row r="473" spans="1:6">
      <c r="A473" s="4" t="s">
        <v>980</v>
      </c>
      <c r="B473" s="4" t="s">
        <v>981</v>
      </c>
      <c r="C473" s="5"/>
      <c r="D473" s="3" t="s">
        <v>980</v>
      </c>
      <c r="E473" s="3" t="s">
        <v>981</v>
      </c>
      <c r="F473">
        <f t="shared" si="7"/>
        <v>1</v>
      </c>
    </row>
    <row r="474" spans="1:6">
      <c r="A474" s="1" t="s">
        <v>34</v>
      </c>
      <c r="B474" s="1" t="s">
        <v>982</v>
      </c>
      <c r="C474" s="2"/>
      <c r="D474" s="3" t="s">
        <v>34</v>
      </c>
      <c r="E474" s="3" t="s">
        <v>982</v>
      </c>
      <c r="F474">
        <f t="shared" si="7"/>
        <v>1</v>
      </c>
    </row>
    <row r="475" spans="1:6">
      <c r="A475" s="4" t="s">
        <v>983</v>
      </c>
      <c r="B475" s="4" t="s">
        <v>984</v>
      </c>
      <c r="C475" s="5"/>
      <c r="D475" s="3" t="s">
        <v>983</v>
      </c>
      <c r="E475" s="3" t="s">
        <v>984</v>
      </c>
      <c r="F475">
        <f t="shared" si="7"/>
        <v>1</v>
      </c>
    </row>
    <row r="476" spans="1:6">
      <c r="A476" s="1" t="s">
        <v>985</v>
      </c>
      <c r="B476" s="1" t="s">
        <v>986</v>
      </c>
      <c r="C476" s="2"/>
      <c r="D476" s="3" t="s">
        <v>985</v>
      </c>
      <c r="E476" s="3" t="s">
        <v>986</v>
      </c>
      <c r="F476">
        <f t="shared" si="7"/>
        <v>1</v>
      </c>
    </row>
    <row r="477" spans="1:6">
      <c r="A477" s="4" t="s">
        <v>987</v>
      </c>
      <c r="B477" s="4" t="s">
        <v>988</v>
      </c>
      <c r="C477" s="5"/>
      <c r="D477" s="3" t="s">
        <v>987</v>
      </c>
      <c r="E477" s="3" t="s">
        <v>988</v>
      </c>
      <c r="F477">
        <f t="shared" si="7"/>
        <v>1</v>
      </c>
    </row>
    <row r="478" spans="1:6">
      <c r="A478" s="4" t="s">
        <v>989</v>
      </c>
      <c r="B478" s="4" t="s">
        <v>990</v>
      </c>
      <c r="C478" s="5"/>
      <c r="D478" s="3" t="s">
        <v>989</v>
      </c>
      <c r="E478" s="3" t="s">
        <v>990</v>
      </c>
      <c r="F478">
        <f t="shared" si="7"/>
        <v>1</v>
      </c>
    </row>
    <row r="479" spans="1:6">
      <c r="A479" s="4" t="s">
        <v>991</v>
      </c>
      <c r="B479" s="4" t="s">
        <v>992</v>
      </c>
      <c r="C479" s="5"/>
      <c r="D479" s="3" t="s">
        <v>991</v>
      </c>
      <c r="E479" s="3" t="s">
        <v>992</v>
      </c>
      <c r="F479">
        <f t="shared" si="7"/>
        <v>1</v>
      </c>
    </row>
    <row r="480" spans="1:6">
      <c r="A480" s="1" t="s">
        <v>993</v>
      </c>
      <c r="B480" s="1" t="s">
        <v>994</v>
      </c>
      <c r="C480" s="2"/>
      <c r="D480" s="3" t="s">
        <v>993</v>
      </c>
      <c r="E480" s="3" t="s">
        <v>994</v>
      </c>
      <c r="F480">
        <f t="shared" si="7"/>
        <v>1</v>
      </c>
    </row>
    <row r="481" spans="1:6">
      <c r="A481" s="1" t="s">
        <v>995</v>
      </c>
      <c r="B481" s="1" t="s">
        <v>996</v>
      </c>
      <c r="C481" s="2"/>
      <c r="D481" s="3" t="s">
        <v>995</v>
      </c>
      <c r="E481" s="3" t="s">
        <v>996</v>
      </c>
      <c r="F481">
        <f t="shared" si="7"/>
        <v>1</v>
      </c>
    </row>
    <row r="482" spans="1:6">
      <c r="A482" s="1" t="s">
        <v>997</v>
      </c>
      <c r="B482" s="1" t="s">
        <v>998</v>
      </c>
      <c r="C482" s="2"/>
      <c r="D482" s="3" t="s">
        <v>997</v>
      </c>
      <c r="E482" s="3" t="s">
        <v>998</v>
      </c>
      <c r="F482">
        <f t="shared" si="7"/>
        <v>1</v>
      </c>
    </row>
    <row r="483" spans="1:6">
      <c r="A483" s="4" t="s">
        <v>999</v>
      </c>
      <c r="B483" s="4" t="s">
        <v>1000</v>
      </c>
      <c r="C483" s="5"/>
      <c r="D483" s="3" t="s">
        <v>999</v>
      </c>
      <c r="E483" s="3" t="s">
        <v>1000</v>
      </c>
      <c r="F483">
        <f t="shared" si="7"/>
        <v>1</v>
      </c>
    </row>
    <row r="484" spans="1:6">
      <c r="A484" s="4" t="s">
        <v>1001</v>
      </c>
      <c r="B484" s="4" t="s">
        <v>1002</v>
      </c>
      <c r="C484" s="5"/>
      <c r="D484" s="3" t="s">
        <v>1001</v>
      </c>
      <c r="E484" s="3" t="s">
        <v>1002</v>
      </c>
      <c r="F484">
        <f t="shared" si="7"/>
        <v>1</v>
      </c>
    </row>
    <row r="485" spans="1:6">
      <c r="A485" s="4" t="s">
        <v>1003</v>
      </c>
      <c r="B485" s="4" t="s">
        <v>1004</v>
      </c>
      <c r="C485" s="5"/>
      <c r="D485" s="3" t="s">
        <v>1003</v>
      </c>
      <c r="E485" s="3" t="s">
        <v>1004</v>
      </c>
      <c r="F485">
        <f t="shared" si="7"/>
        <v>1</v>
      </c>
    </row>
    <row r="486" spans="1:6">
      <c r="A486" s="4" t="s">
        <v>1005</v>
      </c>
      <c r="B486" s="4" t="s">
        <v>1006</v>
      </c>
      <c r="C486" s="5"/>
      <c r="D486" s="3" t="s">
        <v>1005</v>
      </c>
      <c r="E486" s="3" t="s">
        <v>1006</v>
      </c>
      <c r="F486">
        <f t="shared" si="7"/>
        <v>1</v>
      </c>
    </row>
    <row r="487" spans="1:6">
      <c r="A487" s="4" t="s">
        <v>1007</v>
      </c>
      <c r="B487" s="4" t="s">
        <v>1008</v>
      </c>
      <c r="C487" s="5"/>
      <c r="D487" s="3" t="s">
        <v>1007</v>
      </c>
      <c r="E487" s="3" t="s">
        <v>1008</v>
      </c>
      <c r="F487">
        <f t="shared" si="7"/>
        <v>1</v>
      </c>
    </row>
    <row r="488" spans="1:6">
      <c r="A488" s="4" t="s">
        <v>1009</v>
      </c>
      <c r="B488" s="4" t="s">
        <v>1010</v>
      </c>
      <c r="C488" s="5"/>
      <c r="D488" s="3" t="s">
        <v>1009</v>
      </c>
      <c r="E488" s="3" t="s">
        <v>1010</v>
      </c>
      <c r="F488">
        <f t="shared" si="7"/>
        <v>1</v>
      </c>
    </row>
    <row r="489" spans="1:6">
      <c r="A489" s="4" t="s">
        <v>1011</v>
      </c>
      <c r="B489" s="4" t="s">
        <v>1012</v>
      </c>
      <c r="C489" s="5"/>
      <c r="D489" s="3" t="s">
        <v>1011</v>
      </c>
      <c r="E489" s="3" t="s">
        <v>1012</v>
      </c>
      <c r="F489">
        <f t="shared" si="7"/>
        <v>1</v>
      </c>
    </row>
    <row r="490" spans="1:6">
      <c r="A490" s="1" t="s">
        <v>1013</v>
      </c>
      <c r="B490" s="1" t="s">
        <v>1014</v>
      </c>
      <c r="C490" s="2"/>
      <c r="D490" s="3" t="s">
        <v>1013</v>
      </c>
      <c r="E490" s="3" t="s">
        <v>1014</v>
      </c>
      <c r="F490">
        <f t="shared" si="7"/>
        <v>1</v>
      </c>
    </row>
    <row r="491" spans="1:6">
      <c r="A491" s="4" t="s">
        <v>1015</v>
      </c>
      <c r="B491" s="4" t="s">
        <v>1016</v>
      </c>
      <c r="C491" s="5"/>
      <c r="D491" s="3" t="s">
        <v>1015</v>
      </c>
      <c r="E491" s="3" t="s">
        <v>1016</v>
      </c>
      <c r="F491">
        <f t="shared" si="7"/>
        <v>1</v>
      </c>
    </row>
    <row r="492" spans="1:6">
      <c r="A492" s="4" t="s">
        <v>1017</v>
      </c>
      <c r="B492" s="4" t="s">
        <v>1018</v>
      </c>
      <c r="C492" s="5"/>
      <c r="D492" s="3" t="s">
        <v>1017</v>
      </c>
      <c r="E492" s="3" t="s">
        <v>1018</v>
      </c>
      <c r="F492">
        <f t="shared" si="7"/>
        <v>1</v>
      </c>
    </row>
    <row r="493" spans="1:6">
      <c r="A493" s="1" t="s">
        <v>1019</v>
      </c>
      <c r="B493" s="1" t="s">
        <v>1020</v>
      </c>
      <c r="C493" s="2"/>
      <c r="D493" s="3" t="s">
        <v>1019</v>
      </c>
      <c r="E493" s="3" t="s">
        <v>1020</v>
      </c>
      <c r="F493">
        <f t="shared" si="7"/>
        <v>1</v>
      </c>
    </row>
    <row r="494" spans="1:6">
      <c r="A494" s="1" t="s">
        <v>1021</v>
      </c>
      <c r="B494" s="1" t="s">
        <v>1022</v>
      </c>
      <c r="C494" s="2"/>
      <c r="D494" s="3" t="s">
        <v>1021</v>
      </c>
      <c r="E494" s="3" t="s">
        <v>1022</v>
      </c>
      <c r="F494">
        <f t="shared" si="7"/>
        <v>1</v>
      </c>
    </row>
    <row r="495" spans="1:6">
      <c r="A495" s="1" t="s">
        <v>1023</v>
      </c>
      <c r="B495" s="1" t="s">
        <v>1024</v>
      </c>
      <c r="C495" s="2"/>
      <c r="D495" s="3" t="s">
        <v>1023</v>
      </c>
      <c r="E495" s="3" t="s">
        <v>1024</v>
      </c>
      <c r="F495">
        <f t="shared" si="7"/>
        <v>1</v>
      </c>
    </row>
    <row r="496" spans="1:6">
      <c r="A496" s="4" t="s">
        <v>1025</v>
      </c>
      <c r="B496" s="4" t="s">
        <v>1026</v>
      </c>
      <c r="C496" s="5"/>
      <c r="D496" s="3" t="s">
        <v>1025</v>
      </c>
      <c r="E496" s="3" t="s">
        <v>1026</v>
      </c>
      <c r="F496">
        <f t="shared" si="7"/>
        <v>1</v>
      </c>
    </row>
    <row r="497" spans="1:6">
      <c r="A497" s="4" t="s">
        <v>1027</v>
      </c>
      <c r="B497" s="4" t="s">
        <v>1028</v>
      </c>
      <c r="C497" s="5"/>
      <c r="D497" s="3" t="s">
        <v>1027</v>
      </c>
      <c r="E497" s="3" t="s">
        <v>1028</v>
      </c>
      <c r="F497">
        <f t="shared" si="7"/>
        <v>1</v>
      </c>
    </row>
    <row r="498" spans="1:6">
      <c r="A498" s="4" t="s">
        <v>1029</v>
      </c>
      <c r="B498" s="4" t="s">
        <v>1030</v>
      </c>
      <c r="C498" s="5"/>
      <c r="D498" s="3" t="s">
        <v>1029</v>
      </c>
      <c r="E498" s="3" t="s">
        <v>1030</v>
      </c>
      <c r="F498">
        <f t="shared" si="7"/>
        <v>1</v>
      </c>
    </row>
    <row r="499" spans="1:6">
      <c r="A499" s="4" t="s">
        <v>1031</v>
      </c>
      <c r="B499" s="4" t="s">
        <v>1032</v>
      </c>
      <c r="C499" s="5"/>
      <c r="D499" s="3" t="s">
        <v>1031</v>
      </c>
      <c r="E499" s="3" t="s">
        <v>1032</v>
      </c>
      <c r="F499">
        <f t="shared" si="7"/>
        <v>1</v>
      </c>
    </row>
    <row r="500" spans="1:6">
      <c r="A500" s="4" t="s">
        <v>1033</v>
      </c>
      <c r="B500" s="4" t="s">
        <v>1034</v>
      </c>
      <c r="C500" s="5"/>
      <c r="D500" s="3" t="s">
        <v>1033</v>
      </c>
      <c r="E500" s="3" t="s">
        <v>1034</v>
      </c>
      <c r="F500">
        <f t="shared" si="7"/>
        <v>1</v>
      </c>
    </row>
    <row r="501" spans="1:6">
      <c r="A501" s="4" t="s">
        <v>1035</v>
      </c>
      <c r="B501" s="4" t="s">
        <v>1036</v>
      </c>
      <c r="C501" s="5"/>
      <c r="D501" s="3" t="s">
        <v>1035</v>
      </c>
      <c r="E501" s="3" t="s">
        <v>1036</v>
      </c>
      <c r="F501">
        <f t="shared" si="7"/>
        <v>1</v>
      </c>
    </row>
    <row r="502" spans="1:6">
      <c r="A502" s="4" t="s">
        <v>1037</v>
      </c>
      <c r="B502" s="4" t="s">
        <v>1038</v>
      </c>
      <c r="C502" s="5"/>
      <c r="D502" s="3" t="s">
        <v>1037</v>
      </c>
      <c r="E502" s="3" t="s">
        <v>1038</v>
      </c>
      <c r="F502">
        <f t="shared" si="7"/>
        <v>1</v>
      </c>
    </row>
    <row r="503" spans="1:6">
      <c r="A503" s="4" t="s">
        <v>1039</v>
      </c>
      <c r="B503" s="4" t="s">
        <v>1040</v>
      </c>
      <c r="C503" s="5"/>
      <c r="D503" s="3" t="s">
        <v>1039</v>
      </c>
      <c r="E503" s="3" t="s">
        <v>1040</v>
      </c>
      <c r="F503">
        <f t="shared" si="7"/>
        <v>1</v>
      </c>
    </row>
    <row r="504" spans="1:6">
      <c r="A504" s="4" t="s">
        <v>1041</v>
      </c>
      <c r="B504" s="4" t="s">
        <v>1042</v>
      </c>
      <c r="C504" s="5"/>
      <c r="D504" s="3" t="s">
        <v>1041</v>
      </c>
      <c r="E504" s="3" t="s">
        <v>1042</v>
      </c>
      <c r="F504">
        <f t="shared" si="7"/>
        <v>1</v>
      </c>
    </row>
    <row r="505" spans="1:6">
      <c r="A505" s="4" t="s">
        <v>1043</v>
      </c>
      <c r="B505" s="4" t="s">
        <v>1044</v>
      </c>
      <c r="C505" s="5"/>
      <c r="D505" s="3" t="s">
        <v>1043</v>
      </c>
      <c r="E505" s="3" t="s">
        <v>1044</v>
      </c>
      <c r="F505">
        <f t="shared" si="7"/>
        <v>1</v>
      </c>
    </row>
    <row r="506" spans="1:6">
      <c r="A506" s="4" t="s">
        <v>1045</v>
      </c>
      <c r="B506" s="4" t="s">
        <v>1046</v>
      </c>
      <c r="C506" s="5"/>
      <c r="D506" s="3" t="s">
        <v>1045</v>
      </c>
      <c r="E506" s="3" t="s">
        <v>1046</v>
      </c>
      <c r="F506">
        <f t="shared" si="7"/>
        <v>1</v>
      </c>
    </row>
    <row r="507" spans="1:6">
      <c r="A507" s="4" t="s">
        <v>1047</v>
      </c>
      <c r="B507" s="4" t="s">
        <v>1048</v>
      </c>
      <c r="C507" s="5"/>
      <c r="D507" s="3" t="s">
        <v>1047</v>
      </c>
      <c r="E507" s="3" t="s">
        <v>1048</v>
      </c>
      <c r="F507">
        <f t="shared" si="7"/>
        <v>1</v>
      </c>
    </row>
    <row r="508" spans="1:6">
      <c r="A508" s="4" t="s">
        <v>1049</v>
      </c>
      <c r="B508" s="4" t="s">
        <v>1050</v>
      </c>
      <c r="C508" s="5"/>
      <c r="D508" s="3" t="s">
        <v>1049</v>
      </c>
      <c r="E508" s="3" t="s">
        <v>1050</v>
      </c>
      <c r="F508">
        <f t="shared" si="7"/>
        <v>1</v>
      </c>
    </row>
    <row r="509" spans="1:6">
      <c r="A509" s="4" t="s">
        <v>1051</v>
      </c>
      <c r="B509" s="4" t="s">
        <v>1052</v>
      </c>
      <c r="C509" s="5"/>
      <c r="D509" s="3" t="s">
        <v>1051</v>
      </c>
      <c r="E509" s="3" t="s">
        <v>1052</v>
      </c>
      <c r="F509">
        <f t="shared" si="7"/>
        <v>1</v>
      </c>
    </row>
    <row r="510" spans="1:6">
      <c r="A510" s="1" t="s">
        <v>1053</v>
      </c>
      <c r="B510" s="1" t="s">
        <v>1054</v>
      </c>
      <c r="C510" s="2"/>
      <c r="D510" s="3" t="s">
        <v>1053</v>
      </c>
      <c r="E510" s="3" t="s">
        <v>1054</v>
      </c>
      <c r="F510">
        <f t="shared" si="7"/>
        <v>1</v>
      </c>
    </row>
    <row r="511" spans="1:6">
      <c r="A511" s="4" t="s">
        <v>1055</v>
      </c>
      <c r="B511" s="4" t="s">
        <v>1056</v>
      </c>
      <c r="C511" s="5"/>
      <c r="D511" s="3" t="s">
        <v>1055</v>
      </c>
      <c r="E511" s="3" t="s">
        <v>1056</v>
      </c>
      <c r="F511">
        <f t="shared" si="7"/>
        <v>1</v>
      </c>
    </row>
    <row r="512" spans="1:6">
      <c r="A512" s="4" t="s">
        <v>1057</v>
      </c>
      <c r="B512" s="4" t="s">
        <v>1058</v>
      </c>
      <c r="C512" s="5"/>
      <c r="D512" s="3" t="s">
        <v>1057</v>
      </c>
      <c r="E512" s="3" t="s">
        <v>1058</v>
      </c>
      <c r="F512">
        <f t="shared" si="7"/>
        <v>1</v>
      </c>
    </row>
    <row r="513" spans="1:6">
      <c r="A513" s="4" t="s">
        <v>1059</v>
      </c>
      <c r="B513" s="4" t="s">
        <v>1060</v>
      </c>
      <c r="C513" s="5"/>
      <c r="D513" s="3" t="s">
        <v>1059</v>
      </c>
      <c r="E513" s="3" t="s">
        <v>1060</v>
      </c>
      <c r="F513">
        <f t="shared" ref="F513:F576" si="8">IF(B513=E513,1,2)</f>
        <v>1</v>
      </c>
    </row>
    <row r="514" spans="1:6">
      <c r="A514" s="4" t="s">
        <v>1061</v>
      </c>
      <c r="B514" s="4" t="s">
        <v>1062</v>
      </c>
      <c r="C514" s="5"/>
      <c r="D514" s="3" t="s">
        <v>1061</v>
      </c>
      <c r="E514" s="3" t="s">
        <v>1062</v>
      </c>
      <c r="F514">
        <f t="shared" si="8"/>
        <v>1</v>
      </c>
    </row>
    <row r="515" spans="1:6">
      <c r="A515" s="1" t="s">
        <v>1063</v>
      </c>
      <c r="B515" s="1" t="s">
        <v>1064</v>
      </c>
      <c r="C515" s="2"/>
      <c r="D515" s="3" t="s">
        <v>1063</v>
      </c>
      <c r="E515" s="3" t="s">
        <v>1064</v>
      </c>
      <c r="F515">
        <f t="shared" si="8"/>
        <v>1</v>
      </c>
    </row>
    <row r="516" spans="1:6">
      <c r="A516" s="4" t="s">
        <v>24</v>
      </c>
      <c r="B516" s="4" t="s">
        <v>1065</v>
      </c>
      <c r="C516" s="5"/>
      <c r="D516" s="3" t="s">
        <v>24</v>
      </c>
      <c r="E516" s="3" t="s">
        <v>1065</v>
      </c>
      <c r="F516">
        <f t="shared" si="8"/>
        <v>1</v>
      </c>
    </row>
    <row r="517" spans="1:6">
      <c r="A517" s="1" t="s">
        <v>1066</v>
      </c>
      <c r="B517" s="1" t="s">
        <v>1067</v>
      </c>
      <c r="C517" s="2"/>
      <c r="D517" s="3" t="s">
        <v>1066</v>
      </c>
      <c r="E517" s="3" t="s">
        <v>1067</v>
      </c>
      <c r="F517">
        <f t="shared" si="8"/>
        <v>1</v>
      </c>
    </row>
    <row r="518" spans="1:6">
      <c r="A518" s="4" t="s">
        <v>1068</v>
      </c>
      <c r="B518" s="4" t="s">
        <v>1069</v>
      </c>
      <c r="C518" s="5"/>
      <c r="D518" s="3" t="s">
        <v>1068</v>
      </c>
      <c r="E518" s="3" t="s">
        <v>1069</v>
      </c>
      <c r="F518">
        <f t="shared" si="8"/>
        <v>1</v>
      </c>
    </row>
    <row r="519" spans="1:6">
      <c r="A519" s="1" t="s">
        <v>1070</v>
      </c>
      <c r="B519" s="1" t="s">
        <v>1071</v>
      </c>
      <c r="C519" s="2"/>
      <c r="D519" s="3" t="s">
        <v>1070</v>
      </c>
      <c r="E519" s="3" t="s">
        <v>1071</v>
      </c>
      <c r="F519">
        <f t="shared" si="8"/>
        <v>1</v>
      </c>
    </row>
    <row r="520" spans="1:6">
      <c r="A520" s="1" t="s">
        <v>1070</v>
      </c>
      <c r="B520" s="1" t="s">
        <v>1072</v>
      </c>
      <c r="C520" s="2"/>
      <c r="D520" s="3" t="s">
        <v>1070</v>
      </c>
      <c r="E520" s="3" t="s">
        <v>1072</v>
      </c>
      <c r="F520">
        <f t="shared" si="8"/>
        <v>1</v>
      </c>
    </row>
    <row r="521" spans="1:6">
      <c r="A521" s="4" t="s">
        <v>1070</v>
      </c>
      <c r="B521" s="4" t="s">
        <v>1073</v>
      </c>
      <c r="C521" s="5"/>
      <c r="D521" s="3" t="s">
        <v>1070</v>
      </c>
      <c r="E521" s="3" t="s">
        <v>1073</v>
      </c>
      <c r="F521">
        <f t="shared" si="8"/>
        <v>1</v>
      </c>
    </row>
    <row r="522" spans="1:6">
      <c r="A522" s="1" t="s">
        <v>1074</v>
      </c>
      <c r="B522" s="1" t="s">
        <v>1075</v>
      </c>
      <c r="C522" s="2"/>
      <c r="D522" s="3" t="s">
        <v>1074</v>
      </c>
      <c r="E522" s="3" t="s">
        <v>1075</v>
      </c>
      <c r="F522">
        <f t="shared" si="8"/>
        <v>1</v>
      </c>
    </row>
    <row r="523" spans="1:6">
      <c r="A523" s="4" t="s">
        <v>1076</v>
      </c>
      <c r="B523" s="4" t="s">
        <v>1077</v>
      </c>
      <c r="C523" s="5"/>
      <c r="D523" s="3" t="s">
        <v>1076</v>
      </c>
      <c r="E523" s="3" t="s">
        <v>1077</v>
      </c>
      <c r="F523">
        <f t="shared" si="8"/>
        <v>1</v>
      </c>
    </row>
    <row r="524" spans="1:6">
      <c r="A524" s="4" t="s">
        <v>1078</v>
      </c>
      <c r="B524" s="4" t="s">
        <v>1079</v>
      </c>
      <c r="C524" s="5"/>
      <c r="D524" s="3" t="s">
        <v>1078</v>
      </c>
      <c r="E524" s="3" t="s">
        <v>1079</v>
      </c>
      <c r="F524">
        <f t="shared" si="8"/>
        <v>1</v>
      </c>
    </row>
    <row r="525" spans="1:6">
      <c r="A525" s="4" t="s">
        <v>1080</v>
      </c>
      <c r="B525" s="4" t="s">
        <v>1081</v>
      </c>
      <c r="C525" s="5"/>
      <c r="D525" s="3" t="s">
        <v>1080</v>
      </c>
      <c r="E525" s="3" t="s">
        <v>1081</v>
      </c>
      <c r="F525">
        <f t="shared" si="8"/>
        <v>1</v>
      </c>
    </row>
    <row r="526" spans="1:6">
      <c r="A526" s="4" t="s">
        <v>1082</v>
      </c>
      <c r="B526" s="4" t="s">
        <v>1083</v>
      </c>
      <c r="C526" s="5"/>
      <c r="D526" s="3" t="s">
        <v>1082</v>
      </c>
      <c r="E526" s="3" t="s">
        <v>1083</v>
      </c>
      <c r="F526">
        <f t="shared" si="8"/>
        <v>1</v>
      </c>
    </row>
    <row r="527" spans="1:6">
      <c r="A527" s="1" t="s">
        <v>1084</v>
      </c>
      <c r="B527" s="1" t="s">
        <v>1085</v>
      </c>
      <c r="C527" s="2"/>
      <c r="D527" s="3" t="s">
        <v>1084</v>
      </c>
      <c r="E527" s="3" t="s">
        <v>1085</v>
      </c>
      <c r="F527">
        <f t="shared" si="8"/>
        <v>1</v>
      </c>
    </row>
    <row r="528" spans="1:6">
      <c r="A528" s="4" t="s">
        <v>1086</v>
      </c>
      <c r="B528" s="4" t="s">
        <v>1087</v>
      </c>
      <c r="C528" s="5"/>
      <c r="D528" s="3" t="s">
        <v>1086</v>
      </c>
      <c r="E528" s="3" t="s">
        <v>1087</v>
      </c>
      <c r="F528">
        <f t="shared" si="8"/>
        <v>1</v>
      </c>
    </row>
    <row r="529" spans="1:6">
      <c r="A529" s="4" t="s">
        <v>1088</v>
      </c>
      <c r="B529" s="4" t="s">
        <v>1089</v>
      </c>
      <c r="C529" s="5"/>
      <c r="D529" s="3" t="s">
        <v>1088</v>
      </c>
      <c r="E529" s="3" t="s">
        <v>1089</v>
      </c>
      <c r="F529">
        <f t="shared" si="8"/>
        <v>1</v>
      </c>
    </row>
    <row r="530" spans="1:6">
      <c r="A530" s="4" t="s">
        <v>1090</v>
      </c>
      <c r="B530" s="4" t="s">
        <v>1091</v>
      </c>
      <c r="C530" s="5"/>
      <c r="D530" s="3" t="s">
        <v>1090</v>
      </c>
      <c r="E530" s="3" t="s">
        <v>1091</v>
      </c>
      <c r="F530">
        <f t="shared" si="8"/>
        <v>1</v>
      </c>
    </row>
    <row r="531" spans="1:6">
      <c r="A531" s="1" t="s">
        <v>1092</v>
      </c>
      <c r="B531" s="1" t="s">
        <v>1093</v>
      </c>
      <c r="C531" s="2"/>
      <c r="D531" s="3" t="s">
        <v>1092</v>
      </c>
      <c r="E531" s="3" t="s">
        <v>1093</v>
      </c>
      <c r="F531">
        <f t="shared" si="8"/>
        <v>1</v>
      </c>
    </row>
    <row r="532" spans="1:6">
      <c r="A532" s="1" t="s">
        <v>1094</v>
      </c>
      <c r="B532" s="1" t="s">
        <v>1095</v>
      </c>
      <c r="C532" s="2"/>
      <c r="D532" s="3" t="s">
        <v>1094</v>
      </c>
      <c r="E532" s="3" t="s">
        <v>1095</v>
      </c>
      <c r="F532">
        <f t="shared" si="8"/>
        <v>1</v>
      </c>
    </row>
    <row r="533" spans="1:6">
      <c r="A533" s="4" t="s">
        <v>1096</v>
      </c>
      <c r="B533" s="4" t="s">
        <v>1097</v>
      </c>
      <c r="C533" s="5"/>
      <c r="D533" s="3" t="s">
        <v>1096</v>
      </c>
      <c r="E533" s="3" t="s">
        <v>1097</v>
      </c>
      <c r="F533">
        <f t="shared" si="8"/>
        <v>1</v>
      </c>
    </row>
    <row r="534" spans="1:6">
      <c r="A534" s="4" t="s">
        <v>1098</v>
      </c>
      <c r="B534" s="4" t="s">
        <v>1099</v>
      </c>
      <c r="C534" s="5"/>
      <c r="D534" s="3" t="s">
        <v>1098</v>
      </c>
      <c r="E534" s="3" t="s">
        <v>1099</v>
      </c>
      <c r="F534">
        <f t="shared" si="8"/>
        <v>1</v>
      </c>
    </row>
    <row r="535" spans="1:6">
      <c r="A535" s="4" t="s">
        <v>1100</v>
      </c>
      <c r="B535" s="4" t="s">
        <v>1101</v>
      </c>
      <c r="C535" s="5"/>
      <c r="D535" s="3" t="s">
        <v>1100</v>
      </c>
      <c r="E535" s="3" t="s">
        <v>1101</v>
      </c>
      <c r="F535">
        <f t="shared" si="8"/>
        <v>1</v>
      </c>
    </row>
    <row r="536" spans="1:6">
      <c r="A536" s="4" t="s">
        <v>1102</v>
      </c>
      <c r="B536" s="4" t="s">
        <v>1103</v>
      </c>
      <c r="C536" s="5"/>
      <c r="D536" s="3" t="s">
        <v>1102</v>
      </c>
      <c r="E536" s="3" t="s">
        <v>1103</v>
      </c>
      <c r="F536">
        <f t="shared" si="8"/>
        <v>1</v>
      </c>
    </row>
    <row r="537" spans="1:6">
      <c r="A537" s="4" t="s">
        <v>1104</v>
      </c>
      <c r="B537" s="4" t="s">
        <v>1105</v>
      </c>
      <c r="C537" s="5"/>
      <c r="D537" s="3" t="s">
        <v>1104</v>
      </c>
      <c r="E537" s="3" t="s">
        <v>1105</v>
      </c>
      <c r="F537">
        <f t="shared" si="8"/>
        <v>1</v>
      </c>
    </row>
    <row r="538" spans="1:6">
      <c r="A538" s="4" t="s">
        <v>1106</v>
      </c>
      <c r="B538" s="4" t="s">
        <v>1107</v>
      </c>
      <c r="C538" s="5"/>
      <c r="D538" s="3" t="s">
        <v>1106</v>
      </c>
      <c r="E538" s="3" t="s">
        <v>1107</v>
      </c>
      <c r="F538">
        <f t="shared" si="8"/>
        <v>1</v>
      </c>
    </row>
    <row r="539" spans="1:6">
      <c r="A539" s="1" t="s">
        <v>1108</v>
      </c>
      <c r="B539" s="1" t="s">
        <v>1109</v>
      </c>
      <c r="C539" s="2"/>
      <c r="D539" s="3" t="s">
        <v>1108</v>
      </c>
      <c r="E539" s="3" t="s">
        <v>1109</v>
      </c>
      <c r="F539">
        <f t="shared" si="8"/>
        <v>1</v>
      </c>
    </row>
    <row r="540" spans="1:6">
      <c r="A540" s="4" t="s">
        <v>1110</v>
      </c>
      <c r="B540" s="4" t="s">
        <v>1111</v>
      </c>
      <c r="C540" s="5"/>
      <c r="D540" s="3" t="s">
        <v>1110</v>
      </c>
      <c r="E540" s="3" t="s">
        <v>1111</v>
      </c>
      <c r="F540">
        <f t="shared" si="8"/>
        <v>1</v>
      </c>
    </row>
    <row r="541" spans="1:6">
      <c r="A541" s="1" t="s">
        <v>1112</v>
      </c>
      <c r="B541" s="1" t="s">
        <v>1113</v>
      </c>
      <c r="C541" s="2"/>
      <c r="D541" s="3" t="s">
        <v>1112</v>
      </c>
      <c r="E541" s="3" t="s">
        <v>1113</v>
      </c>
      <c r="F541">
        <f t="shared" si="8"/>
        <v>1</v>
      </c>
    </row>
    <row r="542" spans="1:6">
      <c r="A542" s="1" t="s">
        <v>1114</v>
      </c>
      <c r="B542" s="1" t="s">
        <v>1115</v>
      </c>
      <c r="C542" s="2"/>
      <c r="D542" s="3" t="s">
        <v>1114</v>
      </c>
      <c r="E542" s="3" t="s">
        <v>1115</v>
      </c>
      <c r="F542">
        <f t="shared" si="8"/>
        <v>1</v>
      </c>
    </row>
    <row r="543" spans="1:6">
      <c r="A543" s="4" t="s">
        <v>1116</v>
      </c>
      <c r="B543" s="4" t="s">
        <v>1117</v>
      </c>
      <c r="C543" s="5"/>
      <c r="D543" s="3" t="s">
        <v>1116</v>
      </c>
      <c r="E543" s="3" t="s">
        <v>1117</v>
      </c>
      <c r="F543">
        <f t="shared" si="8"/>
        <v>1</v>
      </c>
    </row>
    <row r="544" spans="1:6">
      <c r="A544" s="4" t="s">
        <v>1118</v>
      </c>
      <c r="B544" s="4" t="s">
        <v>1119</v>
      </c>
      <c r="C544" s="5"/>
      <c r="D544" s="3" t="s">
        <v>1118</v>
      </c>
      <c r="E544" s="3" t="s">
        <v>1119</v>
      </c>
      <c r="F544">
        <f t="shared" si="8"/>
        <v>1</v>
      </c>
    </row>
    <row r="545" spans="1:6">
      <c r="A545" s="4" t="s">
        <v>1120</v>
      </c>
      <c r="B545" s="4" t="s">
        <v>1121</v>
      </c>
      <c r="C545" s="5"/>
      <c r="D545" s="3" t="s">
        <v>1120</v>
      </c>
      <c r="E545" s="3" t="s">
        <v>1121</v>
      </c>
      <c r="F545">
        <f t="shared" si="8"/>
        <v>1</v>
      </c>
    </row>
    <row r="546" spans="1:6">
      <c r="A546" s="4" t="s">
        <v>1122</v>
      </c>
      <c r="B546" s="4" t="s">
        <v>1123</v>
      </c>
      <c r="C546" s="5"/>
      <c r="D546" s="3" t="s">
        <v>1122</v>
      </c>
      <c r="E546" s="3" t="s">
        <v>1123</v>
      </c>
      <c r="F546">
        <f t="shared" si="8"/>
        <v>1</v>
      </c>
    </row>
    <row r="547" spans="1:6">
      <c r="A547" s="1" t="s">
        <v>1124</v>
      </c>
      <c r="B547" s="1" t="s">
        <v>1125</v>
      </c>
      <c r="C547" s="2"/>
      <c r="D547" s="3" t="s">
        <v>1124</v>
      </c>
      <c r="E547" s="3" t="s">
        <v>1125</v>
      </c>
      <c r="F547">
        <f t="shared" si="8"/>
        <v>1</v>
      </c>
    </row>
    <row r="548" spans="1:6">
      <c r="A548" s="4" t="s">
        <v>1126</v>
      </c>
      <c r="B548" s="4" t="s">
        <v>1127</v>
      </c>
      <c r="C548" s="5"/>
      <c r="D548" s="3" t="s">
        <v>1126</v>
      </c>
      <c r="E548" s="3" t="s">
        <v>1127</v>
      </c>
      <c r="F548">
        <f t="shared" si="8"/>
        <v>1</v>
      </c>
    </row>
    <row r="549" spans="1:6">
      <c r="A549" s="4" t="s">
        <v>1128</v>
      </c>
      <c r="B549" s="4" t="s">
        <v>1129</v>
      </c>
      <c r="C549" s="5"/>
      <c r="D549" s="3" t="s">
        <v>1128</v>
      </c>
      <c r="E549" s="3" t="s">
        <v>1129</v>
      </c>
      <c r="F549">
        <f t="shared" si="8"/>
        <v>1</v>
      </c>
    </row>
    <row r="550" spans="1:6">
      <c r="A550" s="4" t="s">
        <v>1130</v>
      </c>
      <c r="B550" s="4" t="s">
        <v>1131</v>
      </c>
      <c r="C550" s="5"/>
      <c r="D550" s="3" t="s">
        <v>1130</v>
      </c>
      <c r="E550" s="3" t="s">
        <v>1131</v>
      </c>
      <c r="F550">
        <f t="shared" si="8"/>
        <v>1</v>
      </c>
    </row>
    <row r="551" spans="1:6">
      <c r="A551" s="4" t="s">
        <v>1132</v>
      </c>
      <c r="B551" s="4" t="s">
        <v>1133</v>
      </c>
      <c r="C551" s="5"/>
      <c r="D551" s="3" t="s">
        <v>1132</v>
      </c>
      <c r="E551" s="3" t="s">
        <v>1133</v>
      </c>
      <c r="F551">
        <f t="shared" si="8"/>
        <v>1</v>
      </c>
    </row>
    <row r="552" spans="1:6">
      <c r="A552" s="4" t="s">
        <v>1134</v>
      </c>
      <c r="B552" s="4" t="s">
        <v>1135</v>
      </c>
      <c r="C552" s="5"/>
      <c r="D552" s="3" t="s">
        <v>1134</v>
      </c>
      <c r="E552" s="3" t="s">
        <v>1135</v>
      </c>
      <c r="F552">
        <f t="shared" si="8"/>
        <v>1</v>
      </c>
    </row>
    <row r="553" spans="1:6">
      <c r="A553" s="8" t="s">
        <v>1136</v>
      </c>
      <c r="B553" s="8" t="s">
        <v>1137</v>
      </c>
      <c r="C553" s="9"/>
      <c r="D553" s="3" t="s">
        <v>1136</v>
      </c>
      <c r="E553" s="3" t="s">
        <v>1137</v>
      </c>
      <c r="F553">
        <f t="shared" si="8"/>
        <v>1</v>
      </c>
    </row>
    <row r="554" spans="1:6">
      <c r="A554" s="1" t="s">
        <v>1138</v>
      </c>
      <c r="B554" s="1" t="s">
        <v>1139</v>
      </c>
      <c r="C554" s="2"/>
      <c r="D554" s="3" t="s">
        <v>1138</v>
      </c>
      <c r="E554" s="3" t="s">
        <v>1139</v>
      </c>
      <c r="F554">
        <f t="shared" si="8"/>
        <v>1</v>
      </c>
    </row>
    <row r="555" spans="1:6">
      <c r="A555" s="4" t="s">
        <v>1140</v>
      </c>
      <c r="B555" s="4" t="s">
        <v>1141</v>
      </c>
      <c r="C555" s="5"/>
      <c r="D555" s="3" t="s">
        <v>1140</v>
      </c>
      <c r="E555" s="3" t="s">
        <v>1141</v>
      </c>
      <c r="F555">
        <f t="shared" si="8"/>
        <v>1</v>
      </c>
    </row>
    <row r="556" spans="1:6">
      <c r="A556" s="4" t="s">
        <v>1142</v>
      </c>
      <c r="B556" s="4" t="s">
        <v>1143</v>
      </c>
      <c r="C556" s="5"/>
      <c r="D556" s="3" t="s">
        <v>1142</v>
      </c>
      <c r="E556" s="3" t="s">
        <v>1143</v>
      </c>
      <c r="F556">
        <f t="shared" si="8"/>
        <v>1</v>
      </c>
    </row>
    <row r="557" spans="1:6">
      <c r="A557" s="4" t="s">
        <v>1144</v>
      </c>
      <c r="B557" s="4" t="s">
        <v>1145</v>
      </c>
      <c r="C557" s="5"/>
      <c r="D557" s="3" t="s">
        <v>1144</v>
      </c>
      <c r="E557" s="3" t="s">
        <v>1145</v>
      </c>
      <c r="F557">
        <f t="shared" si="8"/>
        <v>1</v>
      </c>
    </row>
    <row r="558" spans="1:6">
      <c r="A558" s="1" t="s">
        <v>1146</v>
      </c>
      <c r="B558" s="1" t="s">
        <v>1147</v>
      </c>
      <c r="C558" s="2"/>
      <c r="D558" s="3" t="s">
        <v>1146</v>
      </c>
      <c r="E558" s="3" t="s">
        <v>1147</v>
      </c>
      <c r="F558">
        <f t="shared" si="8"/>
        <v>1</v>
      </c>
    </row>
    <row r="559" spans="1:6">
      <c r="A559" s="4" t="s">
        <v>1148</v>
      </c>
      <c r="B559" s="4" t="s">
        <v>1149</v>
      </c>
      <c r="C559" s="5"/>
      <c r="D559" s="3" t="s">
        <v>1148</v>
      </c>
      <c r="E559" s="3" t="s">
        <v>1149</v>
      </c>
      <c r="F559">
        <f t="shared" si="8"/>
        <v>1</v>
      </c>
    </row>
    <row r="560" spans="1:6">
      <c r="A560" s="1" t="s">
        <v>1150</v>
      </c>
      <c r="B560" s="1" t="s">
        <v>1151</v>
      </c>
      <c r="C560" s="2"/>
      <c r="D560" s="3" t="s">
        <v>1150</v>
      </c>
      <c r="E560" s="3" t="s">
        <v>1151</v>
      </c>
      <c r="F560">
        <f t="shared" si="8"/>
        <v>1</v>
      </c>
    </row>
    <row r="561" spans="1:6">
      <c r="A561" s="4" t="s">
        <v>1152</v>
      </c>
      <c r="B561" s="4" t="s">
        <v>1153</v>
      </c>
      <c r="C561" s="5"/>
      <c r="D561" s="3" t="s">
        <v>1152</v>
      </c>
      <c r="E561" s="3" t="s">
        <v>1153</v>
      </c>
      <c r="F561">
        <f t="shared" si="8"/>
        <v>1</v>
      </c>
    </row>
    <row r="562" spans="1:6">
      <c r="A562" s="4" t="s">
        <v>1154</v>
      </c>
      <c r="B562" s="4" t="s">
        <v>1155</v>
      </c>
      <c r="C562" s="5"/>
      <c r="D562" s="3" t="s">
        <v>1154</v>
      </c>
      <c r="E562" s="3" t="s">
        <v>1155</v>
      </c>
      <c r="F562">
        <f t="shared" si="8"/>
        <v>1</v>
      </c>
    </row>
    <row r="563" spans="1:6">
      <c r="A563" s="4" t="s">
        <v>1156</v>
      </c>
      <c r="B563" s="4" t="s">
        <v>1157</v>
      </c>
      <c r="C563" s="5"/>
      <c r="D563" s="3" t="s">
        <v>1156</v>
      </c>
      <c r="E563" s="3" t="s">
        <v>1157</v>
      </c>
      <c r="F563">
        <f t="shared" si="8"/>
        <v>1</v>
      </c>
    </row>
    <row r="564" spans="1:6">
      <c r="A564" s="4" t="s">
        <v>1158</v>
      </c>
      <c r="B564" s="4" t="s">
        <v>1159</v>
      </c>
      <c r="C564" s="5"/>
      <c r="D564" s="3" t="s">
        <v>1158</v>
      </c>
      <c r="E564" s="3" t="s">
        <v>1159</v>
      </c>
      <c r="F564">
        <f t="shared" si="8"/>
        <v>1</v>
      </c>
    </row>
    <row r="565" spans="1:6">
      <c r="A565" s="4" t="s">
        <v>1160</v>
      </c>
      <c r="B565" s="4" t="s">
        <v>1161</v>
      </c>
      <c r="C565" s="5"/>
      <c r="D565" s="3" t="s">
        <v>1160</v>
      </c>
      <c r="E565" s="3" t="s">
        <v>1161</v>
      </c>
      <c r="F565">
        <f t="shared" si="8"/>
        <v>1</v>
      </c>
    </row>
    <row r="566" spans="1:6">
      <c r="A566" s="1" t="s">
        <v>1162</v>
      </c>
      <c r="B566" s="1" t="s">
        <v>1163</v>
      </c>
      <c r="C566" s="2"/>
      <c r="D566" s="3" t="s">
        <v>1162</v>
      </c>
      <c r="E566" s="3" t="s">
        <v>1163</v>
      </c>
      <c r="F566">
        <f t="shared" si="8"/>
        <v>1</v>
      </c>
    </row>
    <row r="567" spans="1:6">
      <c r="A567" s="4" t="s">
        <v>1164</v>
      </c>
      <c r="B567" s="4" t="s">
        <v>1165</v>
      </c>
      <c r="C567" s="5"/>
      <c r="D567" s="3" t="s">
        <v>1164</v>
      </c>
      <c r="E567" s="3" t="s">
        <v>1165</v>
      </c>
      <c r="F567">
        <f t="shared" si="8"/>
        <v>1</v>
      </c>
    </row>
    <row r="568" spans="1:6">
      <c r="A568" s="4" t="s">
        <v>1166</v>
      </c>
      <c r="B568" s="4" t="s">
        <v>1167</v>
      </c>
      <c r="C568" s="5"/>
      <c r="D568" s="3" t="s">
        <v>1166</v>
      </c>
      <c r="E568" s="3" t="s">
        <v>1167</v>
      </c>
      <c r="F568">
        <f t="shared" si="8"/>
        <v>1</v>
      </c>
    </row>
    <row r="569" spans="1:6">
      <c r="A569" s="1" t="s">
        <v>1168</v>
      </c>
      <c r="B569" s="1" t="s">
        <v>1169</v>
      </c>
      <c r="C569" s="2"/>
      <c r="D569" s="3" t="s">
        <v>1168</v>
      </c>
      <c r="E569" s="3" t="s">
        <v>1169</v>
      </c>
      <c r="F569">
        <f t="shared" si="8"/>
        <v>1</v>
      </c>
    </row>
    <row r="570" spans="1:6">
      <c r="A570" s="1" t="s">
        <v>1170</v>
      </c>
      <c r="B570" s="1" t="s">
        <v>1171</v>
      </c>
      <c r="C570" s="2"/>
      <c r="D570" s="3" t="s">
        <v>1170</v>
      </c>
      <c r="E570" s="3" t="s">
        <v>1171</v>
      </c>
      <c r="F570">
        <f t="shared" si="8"/>
        <v>1</v>
      </c>
    </row>
    <row r="571" spans="1:6">
      <c r="A571" s="4" t="s">
        <v>1172</v>
      </c>
      <c r="B571" s="4" t="s">
        <v>1173</v>
      </c>
      <c r="C571" s="5"/>
      <c r="D571" s="3" t="s">
        <v>1172</v>
      </c>
      <c r="E571" s="3" t="s">
        <v>1173</v>
      </c>
      <c r="F571">
        <f t="shared" si="8"/>
        <v>1</v>
      </c>
    </row>
    <row r="572" spans="1:6">
      <c r="A572" s="4" t="s">
        <v>1174</v>
      </c>
      <c r="B572" s="4" t="s">
        <v>1175</v>
      </c>
      <c r="C572" s="5"/>
      <c r="D572" s="3" t="s">
        <v>1174</v>
      </c>
      <c r="E572" s="3" t="s">
        <v>1175</v>
      </c>
      <c r="F572">
        <f t="shared" si="8"/>
        <v>1</v>
      </c>
    </row>
    <row r="573" spans="1:6">
      <c r="A573" s="1" t="s">
        <v>1176</v>
      </c>
      <c r="B573" s="1" t="s">
        <v>1177</v>
      </c>
      <c r="C573" s="2"/>
      <c r="D573" s="3" t="s">
        <v>1176</v>
      </c>
      <c r="E573" s="3" t="s">
        <v>1177</v>
      </c>
      <c r="F573">
        <f t="shared" si="8"/>
        <v>1</v>
      </c>
    </row>
    <row r="574" spans="1:6">
      <c r="A574" s="4" t="s">
        <v>1178</v>
      </c>
      <c r="B574" s="4" t="s">
        <v>1179</v>
      </c>
      <c r="C574" s="5"/>
      <c r="D574" s="3" t="s">
        <v>1178</v>
      </c>
      <c r="E574" s="3" t="s">
        <v>1179</v>
      </c>
      <c r="F574">
        <f t="shared" si="8"/>
        <v>1</v>
      </c>
    </row>
    <row r="575" spans="1:6">
      <c r="A575" s="1" t="s">
        <v>1180</v>
      </c>
      <c r="B575" s="1" t="s">
        <v>1181</v>
      </c>
      <c r="C575" s="2"/>
      <c r="D575" s="3" t="s">
        <v>1180</v>
      </c>
      <c r="E575" s="3" t="s">
        <v>1181</v>
      </c>
      <c r="F575">
        <f t="shared" si="8"/>
        <v>1</v>
      </c>
    </row>
    <row r="576" spans="1:6">
      <c r="A576" s="4" t="s">
        <v>1182</v>
      </c>
      <c r="B576" s="4" t="s">
        <v>1183</v>
      </c>
      <c r="C576" s="5"/>
      <c r="D576" s="3" t="s">
        <v>1182</v>
      </c>
      <c r="E576" s="3" t="s">
        <v>1183</v>
      </c>
      <c r="F576">
        <f t="shared" si="8"/>
        <v>1</v>
      </c>
    </row>
    <row r="577" spans="1:6">
      <c r="A577" s="4" t="s">
        <v>1184</v>
      </c>
      <c r="B577" s="4" t="s">
        <v>1185</v>
      </c>
      <c r="C577" s="5"/>
      <c r="D577" s="3" t="s">
        <v>1184</v>
      </c>
      <c r="E577" s="3" t="s">
        <v>1185</v>
      </c>
      <c r="F577">
        <f t="shared" ref="F577:F630" si="9">IF(B577=E577,1,2)</f>
        <v>1</v>
      </c>
    </row>
    <row r="578" spans="1:6">
      <c r="A578" s="4" t="s">
        <v>1186</v>
      </c>
      <c r="B578" s="4" t="s">
        <v>1187</v>
      </c>
      <c r="C578" s="5"/>
      <c r="D578" s="3" t="s">
        <v>1186</v>
      </c>
      <c r="E578" s="3" t="s">
        <v>1187</v>
      </c>
      <c r="F578">
        <f t="shared" si="9"/>
        <v>1</v>
      </c>
    </row>
    <row r="579" spans="1:6">
      <c r="A579" s="1" t="s">
        <v>1188</v>
      </c>
      <c r="B579" s="1" t="s">
        <v>1189</v>
      </c>
      <c r="C579" s="2"/>
      <c r="D579" s="3" t="s">
        <v>1188</v>
      </c>
      <c r="E579" s="3" t="s">
        <v>1189</v>
      </c>
      <c r="F579">
        <f t="shared" si="9"/>
        <v>1</v>
      </c>
    </row>
    <row r="580" spans="1:6">
      <c r="A580" s="4" t="s">
        <v>1190</v>
      </c>
      <c r="B580" s="4" t="s">
        <v>1191</v>
      </c>
      <c r="C580" s="5"/>
      <c r="D580" s="3" t="s">
        <v>1190</v>
      </c>
      <c r="E580" s="3" t="s">
        <v>1191</v>
      </c>
      <c r="F580">
        <f t="shared" si="9"/>
        <v>1</v>
      </c>
    </row>
    <row r="581" spans="1:6">
      <c r="A581" s="1" t="s">
        <v>1192</v>
      </c>
      <c r="B581" s="1" t="s">
        <v>1193</v>
      </c>
      <c r="C581" s="2"/>
      <c r="D581" s="3" t="s">
        <v>1192</v>
      </c>
      <c r="E581" s="3" t="s">
        <v>1193</v>
      </c>
      <c r="F581">
        <f t="shared" si="9"/>
        <v>1</v>
      </c>
    </row>
    <row r="582" spans="1:6">
      <c r="A582" s="4" t="s">
        <v>1194</v>
      </c>
      <c r="B582" s="4" t="s">
        <v>1195</v>
      </c>
      <c r="C582" s="5"/>
      <c r="D582" s="3" t="s">
        <v>1194</v>
      </c>
      <c r="E582" s="3" t="s">
        <v>1195</v>
      </c>
      <c r="F582">
        <f t="shared" si="9"/>
        <v>1</v>
      </c>
    </row>
    <row r="583" spans="1:6">
      <c r="A583" s="4" t="s">
        <v>1196</v>
      </c>
      <c r="B583" s="4" t="s">
        <v>1197</v>
      </c>
      <c r="C583" s="5"/>
      <c r="D583" s="3" t="s">
        <v>1196</v>
      </c>
      <c r="E583" s="3" t="s">
        <v>1197</v>
      </c>
      <c r="F583">
        <f t="shared" si="9"/>
        <v>1</v>
      </c>
    </row>
    <row r="584" spans="1:6">
      <c r="A584" s="1" t="s">
        <v>1198</v>
      </c>
      <c r="B584" s="1" t="s">
        <v>1199</v>
      </c>
      <c r="C584" s="2"/>
      <c r="D584" s="3" t="s">
        <v>1198</v>
      </c>
      <c r="E584" s="3" t="s">
        <v>1199</v>
      </c>
      <c r="F584">
        <f t="shared" si="9"/>
        <v>1</v>
      </c>
    </row>
    <row r="585" spans="1:6">
      <c r="A585" s="1" t="s">
        <v>1200</v>
      </c>
      <c r="B585" s="1" t="s">
        <v>1201</v>
      </c>
      <c r="C585" s="2"/>
      <c r="D585" s="3" t="s">
        <v>1200</v>
      </c>
      <c r="E585" s="3" t="s">
        <v>1201</v>
      </c>
      <c r="F585">
        <f t="shared" si="9"/>
        <v>1</v>
      </c>
    </row>
    <row r="586" spans="1:6">
      <c r="A586" s="4" t="s">
        <v>1202</v>
      </c>
      <c r="B586" s="4" t="s">
        <v>1203</v>
      </c>
      <c r="C586" s="5"/>
      <c r="D586" s="3" t="s">
        <v>1202</v>
      </c>
      <c r="E586" s="3" t="s">
        <v>1203</v>
      </c>
      <c r="F586">
        <f t="shared" si="9"/>
        <v>1</v>
      </c>
    </row>
    <row r="587" spans="1:6">
      <c r="A587" s="4" t="s">
        <v>1204</v>
      </c>
      <c r="B587" s="4" t="s">
        <v>1205</v>
      </c>
      <c r="C587" s="5"/>
      <c r="D587" s="3" t="s">
        <v>1204</v>
      </c>
      <c r="E587" s="3" t="s">
        <v>1205</v>
      </c>
      <c r="F587">
        <f t="shared" si="9"/>
        <v>1</v>
      </c>
    </row>
    <row r="588" spans="1:6">
      <c r="A588" s="4" t="s">
        <v>1206</v>
      </c>
      <c r="B588" s="4" t="s">
        <v>1207</v>
      </c>
      <c r="C588" s="5"/>
      <c r="D588" s="3" t="s">
        <v>1206</v>
      </c>
      <c r="E588" s="3" t="s">
        <v>1207</v>
      </c>
      <c r="F588">
        <f t="shared" si="9"/>
        <v>1</v>
      </c>
    </row>
    <row r="589" spans="1:6">
      <c r="A589" s="4" t="s">
        <v>1208</v>
      </c>
      <c r="B589" s="4" t="s">
        <v>1209</v>
      </c>
      <c r="C589" s="5"/>
      <c r="D589" s="3" t="s">
        <v>1208</v>
      </c>
      <c r="E589" s="3" t="s">
        <v>1209</v>
      </c>
      <c r="F589">
        <f t="shared" si="9"/>
        <v>1</v>
      </c>
    </row>
    <row r="590" spans="1:6">
      <c r="A590" s="4" t="s">
        <v>1210</v>
      </c>
      <c r="B590" s="4" t="s">
        <v>1211</v>
      </c>
      <c r="C590" s="5"/>
      <c r="D590" s="3" t="s">
        <v>1210</v>
      </c>
      <c r="E590" s="3" t="s">
        <v>1211</v>
      </c>
      <c r="F590">
        <f t="shared" si="9"/>
        <v>1</v>
      </c>
    </row>
    <row r="591" spans="1:6">
      <c r="A591" s="4" t="s">
        <v>1212</v>
      </c>
      <c r="B591" s="4" t="s">
        <v>1213</v>
      </c>
      <c r="C591" s="5"/>
      <c r="D591" s="3" t="s">
        <v>1212</v>
      </c>
      <c r="E591" s="3" t="s">
        <v>1213</v>
      </c>
      <c r="F591">
        <f t="shared" si="9"/>
        <v>1</v>
      </c>
    </row>
    <row r="592" spans="1:6">
      <c r="A592" s="1" t="s">
        <v>1214</v>
      </c>
      <c r="B592" s="1" t="s">
        <v>1215</v>
      </c>
      <c r="C592" s="2"/>
      <c r="D592" s="3" t="s">
        <v>1214</v>
      </c>
      <c r="E592" s="3" t="s">
        <v>1215</v>
      </c>
      <c r="F592">
        <f t="shared" si="9"/>
        <v>1</v>
      </c>
    </row>
    <row r="593" spans="1:6">
      <c r="A593" s="4" t="s">
        <v>1216</v>
      </c>
      <c r="B593" s="4" t="s">
        <v>1217</v>
      </c>
      <c r="C593" s="5"/>
      <c r="D593" s="3" t="s">
        <v>1216</v>
      </c>
      <c r="E593" s="3" t="s">
        <v>1217</v>
      </c>
      <c r="F593">
        <f t="shared" si="9"/>
        <v>1</v>
      </c>
    </row>
    <row r="594" spans="1:6">
      <c r="A594" s="4" t="s">
        <v>1218</v>
      </c>
      <c r="B594" s="4" t="s">
        <v>1219</v>
      </c>
      <c r="C594" s="5"/>
      <c r="D594" s="3" t="s">
        <v>1218</v>
      </c>
      <c r="E594" s="3" t="s">
        <v>1219</v>
      </c>
      <c r="F594">
        <f t="shared" si="9"/>
        <v>1</v>
      </c>
    </row>
    <row r="595" spans="1:6">
      <c r="A595" s="4" t="s">
        <v>1220</v>
      </c>
      <c r="B595" s="4" t="s">
        <v>1221</v>
      </c>
      <c r="C595" s="5"/>
      <c r="D595" s="3" t="s">
        <v>1220</v>
      </c>
      <c r="E595" s="3" t="s">
        <v>1221</v>
      </c>
      <c r="F595">
        <f t="shared" si="9"/>
        <v>1</v>
      </c>
    </row>
    <row r="596" spans="1:6">
      <c r="A596" s="4" t="s">
        <v>1222</v>
      </c>
      <c r="B596" s="4" t="s">
        <v>1223</v>
      </c>
      <c r="C596" s="5"/>
      <c r="D596" s="3" t="s">
        <v>1222</v>
      </c>
      <c r="E596" s="3" t="s">
        <v>1223</v>
      </c>
      <c r="F596">
        <f t="shared" si="9"/>
        <v>1</v>
      </c>
    </row>
    <row r="597" spans="1:6">
      <c r="A597" s="4" t="s">
        <v>1224</v>
      </c>
      <c r="B597" s="4" t="s">
        <v>1225</v>
      </c>
      <c r="C597" s="5"/>
      <c r="D597" s="3" t="s">
        <v>1224</v>
      </c>
      <c r="E597" s="3" t="s">
        <v>1225</v>
      </c>
      <c r="F597">
        <f t="shared" si="9"/>
        <v>1</v>
      </c>
    </row>
    <row r="598" spans="1:6">
      <c r="A598" s="1" t="s">
        <v>1226</v>
      </c>
      <c r="B598" s="1" t="s">
        <v>1227</v>
      </c>
      <c r="C598" s="2"/>
      <c r="D598" s="3" t="s">
        <v>1226</v>
      </c>
      <c r="E598" s="3" t="s">
        <v>1227</v>
      </c>
      <c r="F598">
        <f t="shared" si="9"/>
        <v>1</v>
      </c>
    </row>
    <row r="599" spans="1:6">
      <c r="A599" s="4" t="s">
        <v>1228</v>
      </c>
      <c r="B599" s="4" t="s">
        <v>1229</v>
      </c>
      <c r="C599" s="5"/>
      <c r="D599" s="3" t="s">
        <v>1228</v>
      </c>
      <c r="E599" s="3" t="s">
        <v>1229</v>
      </c>
      <c r="F599">
        <f t="shared" si="9"/>
        <v>1</v>
      </c>
    </row>
    <row r="600" spans="1:6">
      <c r="A600" s="4" t="s">
        <v>1230</v>
      </c>
      <c r="B600" s="4" t="s">
        <v>1231</v>
      </c>
      <c r="C600" s="5"/>
      <c r="D600" s="3" t="s">
        <v>1230</v>
      </c>
      <c r="E600" s="3" t="s">
        <v>1231</v>
      </c>
      <c r="F600">
        <f t="shared" si="9"/>
        <v>1</v>
      </c>
    </row>
    <row r="601" spans="1:6">
      <c r="A601" s="4" t="s">
        <v>1232</v>
      </c>
      <c r="B601" s="4" t="s">
        <v>1233</v>
      </c>
      <c r="C601" s="5"/>
      <c r="D601" s="3" t="s">
        <v>1232</v>
      </c>
      <c r="E601" s="3" t="s">
        <v>1233</v>
      </c>
      <c r="F601">
        <f t="shared" si="9"/>
        <v>1</v>
      </c>
    </row>
    <row r="602" spans="1:6">
      <c r="A602" s="4" t="s">
        <v>1234</v>
      </c>
      <c r="B602" s="4" t="s">
        <v>1235</v>
      </c>
      <c r="C602" s="5"/>
      <c r="D602" s="3" t="s">
        <v>1234</v>
      </c>
      <c r="E602" s="3" t="s">
        <v>1235</v>
      </c>
      <c r="F602">
        <f t="shared" si="9"/>
        <v>1</v>
      </c>
    </row>
    <row r="603" spans="1:6">
      <c r="A603" s="4" t="s">
        <v>1236</v>
      </c>
      <c r="B603" s="4" t="s">
        <v>1237</v>
      </c>
      <c r="C603" s="5"/>
      <c r="D603" s="3" t="s">
        <v>1236</v>
      </c>
      <c r="E603" s="3" t="s">
        <v>1237</v>
      </c>
      <c r="F603">
        <f t="shared" si="9"/>
        <v>1</v>
      </c>
    </row>
    <row r="604" spans="1:6">
      <c r="A604" s="4" t="s">
        <v>1238</v>
      </c>
      <c r="B604" s="4" t="s">
        <v>1239</v>
      </c>
      <c r="C604" s="5"/>
      <c r="D604" s="3" t="s">
        <v>1238</v>
      </c>
      <c r="E604" s="3" t="s">
        <v>1239</v>
      </c>
      <c r="F604">
        <f t="shared" si="9"/>
        <v>1</v>
      </c>
    </row>
    <row r="605" spans="1:6">
      <c r="A605" s="1" t="s">
        <v>1240</v>
      </c>
      <c r="B605" s="1" t="s">
        <v>1241</v>
      </c>
      <c r="C605" s="2"/>
      <c r="D605" s="3" t="s">
        <v>1240</v>
      </c>
      <c r="E605" s="3" t="s">
        <v>1241</v>
      </c>
      <c r="F605">
        <f t="shared" si="9"/>
        <v>1</v>
      </c>
    </row>
    <row r="606" spans="1:6">
      <c r="A606" s="4" t="s">
        <v>1242</v>
      </c>
      <c r="B606" s="4" t="s">
        <v>1243</v>
      </c>
      <c r="C606" s="5"/>
      <c r="D606" s="3" t="s">
        <v>1242</v>
      </c>
      <c r="E606" s="3" t="s">
        <v>1243</v>
      </c>
      <c r="F606">
        <f t="shared" si="9"/>
        <v>1</v>
      </c>
    </row>
    <row r="607" spans="1:6">
      <c r="A607" s="8" t="s">
        <v>1244</v>
      </c>
      <c r="B607" s="8" t="s">
        <v>1245</v>
      </c>
      <c r="C607" s="9"/>
      <c r="D607" s="3" t="s">
        <v>1244</v>
      </c>
      <c r="E607" s="3" t="s">
        <v>1245</v>
      </c>
      <c r="F607">
        <f t="shared" si="9"/>
        <v>1</v>
      </c>
    </row>
    <row r="608" spans="1:6">
      <c r="A608" s="4" t="s">
        <v>1246</v>
      </c>
      <c r="B608" s="4" t="s">
        <v>1247</v>
      </c>
      <c r="C608" s="5"/>
      <c r="D608" s="3" t="s">
        <v>1246</v>
      </c>
      <c r="E608" s="3" t="s">
        <v>1247</v>
      </c>
      <c r="F608">
        <f t="shared" si="9"/>
        <v>1</v>
      </c>
    </row>
    <row r="609" spans="1:6">
      <c r="A609" s="1" t="s">
        <v>1248</v>
      </c>
      <c r="B609" s="1" t="s">
        <v>1249</v>
      </c>
      <c r="C609" s="2"/>
      <c r="D609" s="3" t="s">
        <v>1248</v>
      </c>
      <c r="E609" s="3" t="s">
        <v>1249</v>
      </c>
      <c r="F609">
        <f t="shared" si="9"/>
        <v>1</v>
      </c>
    </row>
    <row r="610" spans="1:6">
      <c r="A610" s="4" t="s">
        <v>1250</v>
      </c>
      <c r="B610" s="4" t="s">
        <v>1251</v>
      </c>
      <c r="C610" s="5"/>
      <c r="D610" s="3" t="s">
        <v>1250</v>
      </c>
      <c r="E610" s="3" t="s">
        <v>1251</v>
      </c>
      <c r="F610">
        <f t="shared" si="9"/>
        <v>1</v>
      </c>
    </row>
    <row r="611" spans="1:6">
      <c r="A611" s="4" t="s">
        <v>1252</v>
      </c>
      <c r="B611" s="4" t="s">
        <v>1253</v>
      </c>
      <c r="C611" s="5"/>
      <c r="D611" s="3" t="s">
        <v>1252</v>
      </c>
      <c r="E611" s="3" t="s">
        <v>1253</v>
      </c>
      <c r="F611">
        <f t="shared" si="9"/>
        <v>1</v>
      </c>
    </row>
    <row r="612" spans="1:6">
      <c r="A612" s="8" t="s">
        <v>1254</v>
      </c>
      <c r="B612" s="8" t="s">
        <v>1255</v>
      </c>
      <c r="C612" s="9"/>
      <c r="D612" s="3" t="s">
        <v>1254</v>
      </c>
      <c r="E612" s="3" t="s">
        <v>1255</v>
      </c>
      <c r="F612">
        <f t="shared" si="9"/>
        <v>1</v>
      </c>
    </row>
    <row r="613" spans="1:6">
      <c r="A613" s="4" t="s">
        <v>1256</v>
      </c>
      <c r="B613" s="4" t="s">
        <v>1257</v>
      </c>
      <c r="C613" s="5"/>
      <c r="D613" s="3" t="s">
        <v>1256</v>
      </c>
      <c r="E613" s="3" t="s">
        <v>1257</v>
      </c>
      <c r="F613">
        <f t="shared" si="9"/>
        <v>1</v>
      </c>
    </row>
    <row r="614" spans="1:6">
      <c r="A614" s="8" t="s">
        <v>1258</v>
      </c>
      <c r="B614" s="8" t="s">
        <v>1259</v>
      </c>
      <c r="C614" s="9"/>
      <c r="D614" s="3" t="s">
        <v>1258</v>
      </c>
      <c r="E614" s="3" t="s">
        <v>1259</v>
      </c>
      <c r="F614">
        <f t="shared" si="9"/>
        <v>1</v>
      </c>
    </row>
    <row r="615" spans="1:6">
      <c r="A615" s="4" t="s">
        <v>1260</v>
      </c>
      <c r="B615" s="4" t="s">
        <v>1261</v>
      </c>
      <c r="C615" s="5"/>
      <c r="D615" s="3" t="s">
        <v>1260</v>
      </c>
      <c r="E615" s="3" t="s">
        <v>1261</v>
      </c>
      <c r="F615">
        <f t="shared" si="9"/>
        <v>1</v>
      </c>
    </row>
    <row r="616" spans="1:6">
      <c r="A616" s="4" t="s">
        <v>1262</v>
      </c>
      <c r="B616" s="4" t="s">
        <v>1263</v>
      </c>
      <c r="C616" s="5"/>
      <c r="D616" s="3" t="s">
        <v>1262</v>
      </c>
      <c r="E616" s="3" t="s">
        <v>1263</v>
      </c>
      <c r="F616">
        <f t="shared" si="9"/>
        <v>1</v>
      </c>
    </row>
    <row r="617" spans="1:6">
      <c r="A617" s="8" t="s">
        <v>1264</v>
      </c>
      <c r="B617" s="8" t="s">
        <v>1265</v>
      </c>
      <c r="C617" s="9"/>
      <c r="D617" s="3" t="s">
        <v>1264</v>
      </c>
      <c r="E617" s="3" t="s">
        <v>1265</v>
      </c>
      <c r="F617">
        <f t="shared" si="9"/>
        <v>1</v>
      </c>
    </row>
    <row r="618" spans="1:6">
      <c r="A618" s="4" t="s">
        <v>1266</v>
      </c>
      <c r="B618" s="4" t="s">
        <v>1267</v>
      </c>
      <c r="C618" s="5"/>
      <c r="D618" s="3" t="s">
        <v>1266</v>
      </c>
      <c r="E618" s="3" t="s">
        <v>1267</v>
      </c>
      <c r="F618">
        <f t="shared" si="9"/>
        <v>1</v>
      </c>
    </row>
    <row r="619" spans="1:6">
      <c r="A619" s="4" t="s">
        <v>1268</v>
      </c>
      <c r="B619" s="4" t="s">
        <v>1269</v>
      </c>
      <c r="C619" s="5"/>
      <c r="D619" s="3" t="s">
        <v>1268</v>
      </c>
      <c r="E619" s="3" t="s">
        <v>1269</v>
      </c>
      <c r="F619">
        <f t="shared" si="9"/>
        <v>1</v>
      </c>
    </row>
    <row r="620" spans="1:6">
      <c r="A620" s="4" t="s">
        <v>1270</v>
      </c>
      <c r="B620" s="4" t="s">
        <v>1271</v>
      </c>
      <c r="C620" s="5"/>
      <c r="D620" s="3" t="s">
        <v>1270</v>
      </c>
      <c r="E620" s="3" t="s">
        <v>1271</v>
      </c>
      <c r="F620">
        <f t="shared" si="9"/>
        <v>1</v>
      </c>
    </row>
    <row r="621" spans="1:6">
      <c r="A621" s="4" t="s">
        <v>1272</v>
      </c>
      <c r="B621" s="4" t="s">
        <v>1273</v>
      </c>
      <c r="C621" s="5"/>
      <c r="D621" s="3" t="s">
        <v>1272</v>
      </c>
      <c r="E621" s="3" t="s">
        <v>1273</v>
      </c>
      <c r="F621">
        <f t="shared" si="9"/>
        <v>1</v>
      </c>
    </row>
    <row r="622" spans="1:6">
      <c r="A622" s="4" t="s">
        <v>1274</v>
      </c>
      <c r="B622" s="4" t="s">
        <v>1275</v>
      </c>
      <c r="C622" s="5"/>
      <c r="D622" s="3" t="s">
        <v>1274</v>
      </c>
      <c r="E622" s="3" t="s">
        <v>1275</v>
      </c>
      <c r="F622">
        <f t="shared" si="9"/>
        <v>1</v>
      </c>
    </row>
    <row r="623" spans="1:6">
      <c r="A623" s="4" t="s">
        <v>1276</v>
      </c>
      <c r="B623" s="4" t="s">
        <v>1277</v>
      </c>
      <c r="C623" s="5"/>
      <c r="D623" s="3" t="s">
        <v>1276</v>
      </c>
      <c r="E623" s="3" t="s">
        <v>1277</v>
      </c>
      <c r="F623">
        <f t="shared" si="9"/>
        <v>1</v>
      </c>
    </row>
    <row r="624" spans="1:6">
      <c r="A624" s="4" t="s">
        <v>1278</v>
      </c>
      <c r="B624" s="4" t="s">
        <v>1279</v>
      </c>
      <c r="C624" s="5"/>
      <c r="D624" s="3" t="s">
        <v>1278</v>
      </c>
      <c r="E624" s="3" t="s">
        <v>1279</v>
      </c>
      <c r="F624">
        <f t="shared" si="9"/>
        <v>1</v>
      </c>
    </row>
    <row r="625" spans="1:6">
      <c r="A625" s="1" t="s">
        <v>1280</v>
      </c>
      <c r="B625" s="1" t="s">
        <v>1281</v>
      </c>
      <c r="C625" s="2"/>
      <c r="D625" s="3" t="s">
        <v>1280</v>
      </c>
      <c r="E625" s="3" t="s">
        <v>1281</v>
      </c>
      <c r="F625">
        <f t="shared" si="9"/>
        <v>1</v>
      </c>
    </row>
    <row r="626" spans="1:6">
      <c r="A626" s="1" t="s">
        <v>1282</v>
      </c>
      <c r="B626" s="1" t="s">
        <v>1283</v>
      </c>
      <c r="C626" s="2"/>
      <c r="D626" s="3" t="s">
        <v>1282</v>
      </c>
      <c r="E626" s="3" t="s">
        <v>1283</v>
      </c>
      <c r="F626">
        <f t="shared" si="9"/>
        <v>1</v>
      </c>
    </row>
    <row r="627" spans="1:6">
      <c r="A627" s="4" t="s">
        <v>1284</v>
      </c>
      <c r="B627" s="4" t="s">
        <v>1285</v>
      </c>
      <c r="C627" s="5"/>
      <c r="D627" s="3" t="s">
        <v>1284</v>
      </c>
      <c r="E627" s="3" t="s">
        <v>1285</v>
      </c>
      <c r="F627">
        <f t="shared" si="9"/>
        <v>1</v>
      </c>
    </row>
    <row r="628" spans="1:6">
      <c r="A628" s="4" t="s">
        <v>1286</v>
      </c>
      <c r="B628" s="4" t="s">
        <v>1287</v>
      </c>
      <c r="C628" s="5"/>
      <c r="D628" s="3" t="s">
        <v>1286</v>
      </c>
      <c r="E628" s="3" t="s">
        <v>1287</v>
      </c>
      <c r="F628">
        <f t="shared" si="9"/>
        <v>1</v>
      </c>
    </row>
    <row r="629" spans="1:6">
      <c r="A629" s="4" t="s">
        <v>1288</v>
      </c>
      <c r="B629" s="4" t="s">
        <v>1289</v>
      </c>
      <c r="C629" s="5"/>
      <c r="D629" s="3" t="s">
        <v>1288</v>
      </c>
      <c r="E629" s="3" t="s">
        <v>1289</v>
      </c>
      <c r="F629">
        <f t="shared" si="9"/>
        <v>1</v>
      </c>
    </row>
    <row r="630" spans="1:6">
      <c r="A630" s="4" t="s">
        <v>1290</v>
      </c>
      <c r="B630" s="4" t="s">
        <v>1291</v>
      </c>
      <c r="C630" s="5"/>
      <c r="D630" s="3" t="s">
        <v>1290</v>
      </c>
      <c r="E630" s="3" t="s">
        <v>1291</v>
      </c>
      <c r="F630">
        <f t="shared" si="9"/>
        <v>1</v>
      </c>
    </row>
    <row r="631" spans="1:6">
      <c r="A631" s="1" t="s">
        <v>1292</v>
      </c>
      <c r="B631" s="1" t="s">
        <v>1293</v>
      </c>
      <c r="C631" s="2"/>
      <c r="D631" s="3" t="s">
        <v>1294</v>
      </c>
      <c r="E631" s="3" t="s">
        <v>1295</v>
      </c>
      <c r="F631" t="s">
        <v>1296</v>
      </c>
    </row>
    <row r="632" spans="1:6">
      <c r="A632" s="4" t="s">
        <v>1297</v>
      </c>
      <c r="B632" s="4" t="s">
        <v>1298</v>
      </c>
      <c r="C632" s="5"/>
      <c r="D632" s="3" t="s">
        <v>1299</v>
      </c>
      <c r="E632" s="3" t="s">
        <v>1300</v>
      </c>
      <c r="F632" t="s">
        <v>1301</v>
      </c>
    </row>
    <row r="633" spans="1:6">
      <c r="A633" s="4" t="s">
        <v>1302</v>
      </c>
      <c r="B633" s="4" t="s">
        <v>1303</v>
      </c>
      <c r="C633" s="5" t="s">
        <v>1304</v>
      </c>
      <c r="D633" s="3" t="s">
        <v>1305</v>
      </c>
      <c r="E633" s="3" t="s">
        <v>1306</v>
      </c>
      <c r="F633" t="s">
        <v>1307</v>
      </c>
    </row>
  </sheetData>
  <sortState ref="D1:E633">
    <sortCondition ref="D1"/>
  </sortState>
  <conditionalFormatting sqref="A354:C354">
    <cfRule type="duplicateValues" dxfId="0" priority="8"/>
  </conditionalFormatting>
  <conditionalFormatting sqref="A355:C355">
    <cfRule type="duplicateValues" dxfId="0" priority="7"/>
  </conditionalFormatting>
  <conditionalFormatting sqref="A356:C356">
    <cfRule type="duplicateValues" dxfId="0" priority="6"/>
  </conditionalFormatting>
  <conditionalFormatting sqref="A359:C359">
    <cfRule type="duplicateValues" dxfId="0" priority="5"/>
  </conditionalFormatting>
  <conditionalFormatting sqref="A450">
    <cfRule type="duplicateValues" dxfId="0" priority="4"/>
  </conditionalFormatting>
  <conditionalFormatting sqref="A537">
    <cfRule type="duplicateValues" dxfId="0" priority="3"/>
  </conditionalFormatting>
  <conditionalFormatting sqref="A631 A390:A450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2022-12-28T12:01:06Z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988086A1E73140AE8A587ACCF0B9D805</vt:lpwstr>
  </property>
  <property fmtid="{D5CDD505-2E9C-101B-9397-08002B2CF9AE}" pid="3" name="KSOProductBuildVer">
    <vt:lpwstr>2052-11.1.0.12980</vt:lpwstr>
  </property>
</Properties>
</file>