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9"/>
  </bookViews>
  <sheets>
    <sheet name="其他行政权力" sheetId="2" r:id="rId1"/>
    <sheet name="公共服务" sheetId="3" r:id="rId2"/>
    <sheet name="行政许可" sheetId="1" r:id="rId3"/>
    <sheet name="行政给付" sheetId="4" r:id="rId4"/>
    <sheet name="行政奖励" sheetId="5" r:id="rId5"/>
    <sheet name="行政裁决" sheetId="6" r:id="rId6"/>
    <sheet name="行政处罚" sheetId="7" r:id="rId7"/>
    <sheet name="行政征收" sheetId="8" r:id="rId8"/>
    <sheet name="行政强制" sheetId="9" r:id="rId9"/>
    <sheet name="行政检查" sheetId="10" r:id="rId10"/>
  </sheets>
  <calcPr calcId="144525"/>
</workbook>
</file>

<file path=xl/sharedStrings.xml><?xml version="1.0" encoding="utf-8"?>
<sst xmlns="http://schemas.openxmlformats.org/spreadsheetml/2006/main" count="1739" uniqueCount="517">
  <si>
    <t>附件1</t>
  </si>
  <si>
    <t>奈曼旗林业和草原局其他行政权力事项清单</t>
  </si>
  <si>
    <t>序号</t>
  </si>
  <si>
    <t>区划编码</t>
  </si>
  <si>
    <t>部门编码</t>
  </si>
  <si>
    <t>权力名称</t>
  </si>
  <si>
    <t>权力类别</t>
  </si>
  <si>
    <t>责任主体</t>
  </si>
  <si>
    <t>设定依据</t>
  </si>
  <si>
    <t>责任事项</t>
  </si>
  <si>
    <t>追责情形及依据</t>
  </si>
  <si>
    <t>办理基本流程（权力运行基本程序）</t>
  </si>
  <si>
    <t>相关目录</t>
  </si>
  <si>
    <t>备注</t>
  </si>
  <si>
    <t>11150526MB1625395Y</t>
  </si>
  <si>
    <t>林木种子生产经营备案</t>
  </si>
  <si>
    <t>其他行政权力</t>
  </si>
  <si>
    <t>林业和草原局</t>
  </si>
  <si>
    <t>中华人民共和国种子法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</si>
  <si>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受理责任：公示依法应当提交的材料，一次性告知补正材料，依法受理或不予受理（不予受理应当书面告知理由2、审查责任：对申请人的场地进行实地客观核查。对其经营范围、使用范围等进行核查。对申请仁提交的申请材料，应当核实其真实性和有效性。决定责任：作出行政许可或者不予行政许可决定的，应当分别向申请人书面说明理由 4、送达责任：按时办结，制作并按要求送达行政许可证件，建立申请人行政许可档案，进行信息公开。5、时候监管责任 6、法律法规规定应履行的其他责任。</t>
  </si>
  <si>
    <t>申请-办理-审核-办结</t>
  </si>
  <si>
    <t>种子经营者按照经营许可证规定的有效区域设立分支机构的备案</t>
  </si>
  <si>
    <t>行政备案</t>
  </si>
  <si>
    <t>1.【法律】《中华人民共和国种子法》（2015修订本）
第三十八条 第一款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</si>
  <si>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1.受理责任：依法应当提交的材料、一次性告知补正的材料、依法受理或不予受理（不予受理的应当告知理由）。 2.审查责任：对申请、营业执照审核 ，并提出审核意见。 3.现场查验责任：对地点、场所、设备进行现场核实 ，提出现场查验意见。4决定责任：作出备案决定（不予备案应当告知理由）。 5.法律法规规章规定应履行的其他责任。</t>
  </si>
  <si>
    <t>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</si>
  <si>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t>申请→受理→审查→决定→送达</t>
  </si>
  <si>
    <t>填表说明：1、行政权力事项名称填写主项，应与自治区一体化在线政务服务平台中的事项名称保持一致。
          2、权力类别按照行政许可、行政确认、行政奖励、行政给付、行政裁决、行政处罚、行政强制、行政监督检查、行政征收、其他行政权力顺序建立工作表逐项填报。
          3、相关目录中，应填写自治区一体化在线政务服务平台中对应的权力事项名称。
          4、各类事项数量或事项转移情况需另附表格说明。
          5、如事项有特别说明，请在备注中列明新增、新承接、法条修改、法条废止、取消、下放、平台无相关目录等。
          6、请严格按照模板逐项填报，不得擅自修改或漏填。
          7. “区划编码”统一为“150500000000”，“部门编码”登录内蒙古政务服务网--奈曼旗--点击具体部门，从网址栏查看。例如：市场监督管理局编码为“11150526MB1578779”；住建局编码为“111505260116515032”。</t>
  </si>
  <si>
    <t>附件2</t>
  </si>
  <si>
    <t>奈曼旗林业和草原局公共服务事项清单</t>
  </si>
  <si>
    <t>事项名称</t>
  </si>
  <si>
    <t>服务领域</t>
  </si>
  <si>
    <t>实施主体</t>
  </si>
  <si>
    <t>负责陆生野生动物驯养繁殖及其产品经营加工许可审查</t>
  </si>
  <si>
    <t>户籍人口、其他领域</t>
  </si>
  <si>
    <t>（1）陆生野生动物驯养繁殖许可证申请表、陆生野生动物及其产品经营加工许可证申请表；
（2）证明申请人身份、资格的有效文件或材料（身份证复印件）；
（3）申请驯养繁殖的野生动物种源来源证明，包括引种协议书或意向书等（供货方驯养繁殖证、年度报告、经营加工证复印件等）；
（4）证明其对驯养繁殖场所具有相应使用权的有效文件或材料（土地使用证明、场所租赁协议、林权证等）；
（5）旗县级或市级野生动植物保护中心出具的现场勘验报告。
（6）要申报国家一二级保护动物驯养繁殖的，还需要上报以下几项：野生动物救治及饲养人员能力证明，外聘兽医必须有双方的协议书，兽医必须中级以上职称；申请驯养繁殖的各种野生动物的固定场所，笼舍要有消毒设施（附图片），及其面积、规格、安全性的说明材料；要有饲料加工设备（附图片）。</t>
  </si>
  <si>
    <t>负责建设项目使用林地及除防护林地和特种用途林地
10公顷以上临时占用林地许可审查。</t>
  </si>
  <si>
    <t>《中华人民共和国森林法》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《中华人民共和国森林法实施条例》
第十七条　需要临时占用林地的，应当经县级以上人民政府林业主管部门批准。
临时占用林地的期限不得超过两年，并不得在临时占用的林地上修筑永久性建筑物；占用期满后，用地单位必须恢复林业生产条件。
国家林业局关于印发《建设项目使用林地审核审批管理规范》和《使用林地申请表》、《使用林地现场查验表》的通知林资发〔2015〕122号
《内蒙古自治区林业厅关于贯彻落实&lt;建设项目使用林地审核审批管理办法&gt;的通知》内林资字[2015]149号文</t>
  </si>
  <si>
    <t>矿藏开采和工程建设等征用使用草原审核</t>
  </si>
  <si>
    <t>《中华人民共和国草原法》
第三十八条  进行矿藏开采和工程建设，应当不占或者少占草原；
确需征用或者使用草原的，必须经省级以上人民政府草原行政主管部门审核同意后，依照有关土地管理的法律、行政法规办理建设用地审批手续。
《内蒙古自治区基本草原保护条例》
第十八条 进行矿藏开采和工程建设确需征收、征用或者使用基本草原的，必须经自治区以上人民政府草原行政主管部门审核同意后，依照有关土地管理的法律、行政法规办理建设用地审批手续。
征收、征用或者使用基本草原的查验工作，由自治区草原监督管理机构负责组织实施。
第十九条 在基本草原上进行勘探、钻井、修筑地上地下工程、采土、采砂、采石、开采矿产资源等作业活动临时占用基本草原不足2公顷的，由旗县级人民政府草原行政主管部门审核同意；2公顷以上不足30公顷的，由盟行政公署、设区的市人民政府草原行政主管部门审核同意；30公顷以上的，由自治区人民政府草原行政主管部门审核同意。
临时占用基本草原的期限不得超过二年，并不得在临时占用的基本草原上修建永久性建筑物、构筑物。</t>
  </si>
  <si>
    <t>征占用草原的审查</t>
  </si>
  <si>
    <t>《中华人民共和国草原法》
第三十九条 因建设征收、征用集体所有的草原的，应当依照《中华人民共和国土地管理法》的规定给予补偿；因建设使用国家所有的草原的，应当依照国务院有关规定对草原承包经营者给予补偿。 
　　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 
《内蒙古自治区草原管理条例》
第二十五条　国家和自治区为了公共利益的需要，依照法律征收或者征用草原的，应当支付草原补偿费、安置补助费和附着物补偿费。
草原补偿费按照该草原被征收或者征用前五年平均饲养牲畜价值和年产经济植物价值之和的十倍支付；安置补助费按照每亩被征收或者征用草原前五年平均饲养牲畜价值和年产经济植物价值之和的十至十五倍支付；附着物补偿费按照实际损失合理支付。
依照法律征收、征用或者使用草原的，应当交纳草原植被恢复费。草原植被恢复费专款专用，由草原行政主管部门按照规定用于草原植被恢复，任何单位和个人不得截留、挪用。</t>
  </si>
  <si>
    <t>奈曼旗林业和草原局行政许可事项清单</t>
  </si>
  <si>
    <t>在草原上从事采土、
采砂、采石等作业活动的许可</t>
  </si>
  <si>
    <t>行政许可</t>
  </si>
  <si>
    <t>奈曼旗林业和草原局</t>
  </si>
  <si>
    <t>《中华人民共和国草原法》(1985年6月18日第六届全国人民代表大会常务委员会第十一次会议通过，
2013年6月29日第十二届全国人民代表大会常务委员会第三次会议通过)第五十条 在草原上从事采土、采砂、采石等作业活动，应当报县级人民政府草原行政主管部门批准；开采矿产资源的，并应当依法办理有关手续。 经批准在草原上从事本条第一款所列活动的，应当在规定的时间、区域内，按照准许的采挖方式作业，并采取保护草原植被的措施。 在他人使用的草原上从事本条第一款所列活动的，还应当事先征得草原使用者的同意。</t>
  </si>
  <si>
    <t>受理责任：公示依法应当提交的材料，一次性告知补正材料，依法受理或不予受理（不予受理应当书面告知理由2、审查责任：对申请人的场地进行实地客观核查。
对其经营范围、使用范围等进行核查。对申请仁提交的申请材料，应当核实其真实性和有效性。决定责任：作出行政许可或者不予行政许可决定的，应当分别向申请人书面说明理由 4、送达责任：按时办结，制作并按要求送达行政许可证件，建立申请人行政许可档案，进行信息公开。5、时候监管责任 6、法律法规规定应履行的其他责任。</t>
  </si>
  <si>
    <t>受理-现场勘查-办理-审核-办结</t>
  </si>
  <si>
    <t>在草原上修建直接为草原保护
和畜牧业生产服务的工程设施使用草原的审批</t>
  </si>
  <si>
    <t>【法律】《中华人民共和国草原法》
（2013年修正本）第四十一条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一）生产、贮存草种和饲草饲料的设施；（二）牲畜圈舍、配种点、剪毛点、药浴池、人畜饮水设施；（三）科研、试验、示范基地；（四）草原防火和灌溉设施。 【地方性法规】《内蒙古自治区草原管理条例》（1984年6月7日内蒙古自治区第六届人民代表大会第二次会议通过 2004年11月26日内蒙古自治区人民代表大会常务委员会公告第20号公布） 第二十七条 第一款 在草原上修建直接为草原保护和畜牧业生产服务的工程设施，需要使用草原十亩以下的，由旗县级人民政府草原行政主管部门批准；十亩以上一百亩以下的，由盟行政公署、设区的市人民政府草原行政主管部门批准；一百亩以上的由自治区人民政府草原行政主管部门批准。 【国务院决定】《国务院关于取消和下放一批行政审批项目的决定》(国发〔2014〕5号)第29项，在草原上修建直接为草原保护和畜牧业生产服务的工程设施使用七十公顷以上草原审批，下放至省级人民政府农业主管部门。</t>
  </si>
  <si>
    <t>在草原上开展经营性旅游活动的许可</t>
  </si>
  <si>
    <t>1.【法律】《中华人民共和国草原法》（2013年修正本） 第五十二条第一款 在草原上开展经营性旅游活动，应当符合有关草原保护、建设、利用规划，并事先征得县级以上地方人民政府草原行政主管部门的同意，方可办理有关手续。 2.【地方性法规】《内蒙古自治区基本草原保护条例》
（2011年9月29日内蒙古自治区第十一届人民代表大会常务委员会公告第31号公布 根据2016年3月30日内蒙古自治区第十二届人民代表大会常务委员会第二十一次会议《关于修改〈内蒙古自治区基本草原保护条例〉的决定》修正） 第十七条第一款 在基本草原上开展经营性旅游活动的，应当符合基本草原保护规划，经旗县级以上人民政府草原行政主管部门批准后，方可办理有关手续。 3.【地方政府规章】《内蒙古自治区草原管理条例实施细则》 （内蒙古自治区人民政府令第145号） 第三十四条 在草原上开展经营性旅游活动的，应当向旗县级以上人民政府草原行政主管部门提出申请，提供开发利用草原开展旅游活动的资料，经旗县级以上人民政府草原行政主管部门审核同意，办理草原经营性旅游活动许可证后，有关行政管理部门方可办理其他手续。在草原上开展经营性旅游活动的，不得侵犯草原使用者、所有者和承包经营者的合法权益，不得破坏草原植被。</t>
  </si>
  <si>
    <t>临时使用林地审批</t>
  </si>
  <si>
    <t>《中华人民共和国森林法》（2019年12月28日中华人民共和国主席令第三十九号修订）第三十八条：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</si>
  <si>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中华人民共和国森林法》（2019年12月28日中华人民共和国主席令第三十九号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</si>
  <si>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受理-现场勘查-审核-审批-办结</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</si>
  <si>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</si>
  <si>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</si>
  <si>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森林植物产地检疫合格证核发</t>
  </si>
  <si>
    <t>1.【行政法规】《植物检疫条例》（2017年修正本） 第三条 县级以上地方各级农业主管部门、林业主管部门所属的植物检疫机构负责执行国家的植物检疫任务。 第十一条 种子、苗木其他繁殖材料的繁育单位，必须有计划地建立无植物检疫对象的种苗繁育基地、母树林基地。试验推广的种子、苗木和其他繁殖材料，不得带有植物检疫对象。植物检疫机构应实施产地检疫。 2. 【部委规章】《植物检疫条例实施细则》（林部分）》（1994年7月26日林业部令第4号发布 2011年1月25日国家林业局令第26号修改） 第十二条 生产、经营应施检疫的森林植物及其产品的单位和个人，应当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</si>
  <si>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1.【行政法规】《植物检疫条例》（2017年修正本） 第三条 县级以上地方各级农业主管部门、
林业主管部门所属的植物检疫机构负责执行国家的植物检疫任务。 第十一条 种子、苗木其他繁殖材料的繁育单位，必须有计划地建立无植物检疫对象的种苗繁育基地、母树林基地。试验推广的种子、苗木和其他繁殖材料，不得带有植物检疫对象。植物检疫机构应实施产地检疫。 2. 【部委规章】《植物检疫条例实施细则》（林部分）》（1994年7月26日林业部令第4号发布 2011年1月25日国家林业局令第26号修改） 第十二条 生产、经营应施检疫的森林植物及其产品的单位和个人，应当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</si>
  <si>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临时占用草原的审批</t>
  </si>
  <si>
    <t>【法律】《中华人民共和国草原法》（1985年6月18日主席令第26号，2013年6月29日予以修改）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t>
  </si>
  <si>
    <t>受理责任：公示依法应当提交的材料，一次性告知补正材料，依法受理或不予受理（不予受理应当书面告知理由2、审查责任：对申请人的场地进行实地客观核查。对其经营范围、使用范围等进行核查。对申请人提交的申请材料，应当核实其真实性和有效性。决定责任：作出行政许可或者不予行政许可决定的，应当分别向申请人书面说明理由 4、送达责任：按时办结，制作并按要求送达行政许可证件，建立申请人行政许可档案，进行信息公开。5、时候监管责任 6、法律法规规定应履行的其他责任。</t>
  </si>
  <si>
    <t>集体、个体林木采伐许可证核发</t>
  </si>
  <si>
    <t xml:space="preserve">《中华人民共和国森林法》（2019年12月28日主席令第三十九号，2020年7月1日起施行）第五十七条：
采伐许可证由县级以上人民政府林业主管部门核发。《中华人民共和国森林法》（2019年12月28日主席令第三十九号，2020年7月1日起施行）第五十六条：采伐林地上的林木应当申请采伐许可证，并按照采伐许可证的规定进行采伐。第五十七条：采伐许可证由县级以上人民政府林业主管部门核发。《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
补充设定依据： 
</t>
  </si>
  <si>
    <t>受理-审核-勘查和作业设计-上报-办结</t>
  </si>
  <si>
    <t>负责从相邻属于同一适宜生态区的省自治区引进林木良种的审批。</t>
  </si>
  <si>
    <t>《中华人民共和国种子法》第十六条 通过国家级审定的主要农作物品种和主要林木良种由国务院农业、林业行政主管部门公告，可以在全国适宜的生态区域推广。通过省级审定的主要农作物品种和主要林木良种由省、直辖市人民政府农业、林业行政主管部门公告，可以在本行政区域内适宜的生态区域推广；相邻省、自治区。直辖市属于同一适宜生态区的地域，经所在省、自治区、直辖市人民政府农业、林业行政主管部门同意后可以引种。
通辽市人民政府关于取消和下放一批行政审批项目的通知》通政字[2015]72号文附件三第26项</t>
  </si>
  <si>
    <t>受理-现场勘查-审核-办结</t>
  </si>
  <si>
    <t>负责自治区外引进林木品种的审批。</t>
  </si>
  <si>
    <t>《内蒙古自治区林木种苗条例》
第十四条 为进行生产繁殖和使用，自治区行政区域内盟市间引进林木品种的，应当经盟行政公署、设区的市人民政府林业行政主管部门同意；从自治区行政区域外引进林木品种的，应当经自治区人民政府林业行政主管部门同意。
《通辽市人民政府关于取消和下放一批行政审批项目的通知》通政字[2015]72号文附件三第27项</t>
  </si>
  <si>
    <t>负责对国家和自治区重点保护野生动物进行考察、科学研究或野外拍摄电影、录像的审批。</t>
  </si>
  <si>
    <t>《内蒙古自治区实施&lt;中华人民共和国野生动物保护法&gt;办法》
第二十二条在野外对国家和自治区重点保护野生动物进行考察、科学研究，拍摄电影、录像，须经自治区野生动物行政主管部门批准。
《通辽市人民政府关于取消和下放一批行政审批项目的通知》通政字[2015]72号文附件三第28项</t>
  </si>
  <si>
    <t>受理-审核-办结</t>
  </si>
  <si>
    <t xml:space="preserve">非国家重点保护野生动物狩猎许可
</t>
  </si>
  <si>
    <t>1.【法律】《中华人民共和国野生动物保护法》（2016年修订本）
第二十二条  猎捕非国家重点保护野生动物的，应当依法取得县级以上地方人民政府野生动物保护主管部门核发的狩猎证，并且服从猎捕量限额管理。                                            2.【行政法规】《中华人民共和国陆生野生动物保护实施条例》（1992年3月1日林业部发布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第十五条  猎捕非国家重点保护野生动物的，必须持有狩猎证，并按照狩猎证规定的种类、数量、地点、期限、工具和方法进行猎捕。
    狩猎证由省、自治区、直辖市人民政府林业行政主管部门按照国务院林业行政主管部门的规定印制，县级人民政府野生动物行政主管部门或者其授权的单位核发。
    狩猎证每年验证1次。
3.【地方性法规】《内蒙古自治区实施&lt;中华人民共和国野生动物保护法&gt;办法》（1991年12月24日内蒙古自治区第七届人民代表大会常务委员会第二十四次会议通过　根据2016年5月30日内蒙古自治区第十二届人民代表大会常务委员会第二十二次会议《关于修改部分地方性法规的决定》修正）
第十八条  猎捕非国家和自治区重点保护野生动物的，必须向旗县级野生动物行政主管部门提出申请，领取狩猎证。</t>
  </si>
  <si>
    <t>1、受理阶段责任：公示依法应当提交的材料；一次性告知补正材料；依法受理或不予受理（不予受理应当告知理由）。
2、审查阶段责任：材料审核（对提供的申请报告及有效证明材料进行审核）；提出审查意见。
3、决定阶段责任：作出决定（不予行政许可的应当告知理由）；按时办结；法定告知。
4、送达阶段责任:制发送达经营许可证；信息公开。
5、事后监管责任：自治区重点保护陆生野生动物狩猎，发现违法违规行为及时处理。
6、其他法律法规规章文件规定应履行的责任。</t>
  </si>
  <si>
    <t>《中华人民共和国野生动物保护法》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</si>
  <si>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 xml:space="preserve">森林草原防火区野外用火审批
</t>
  </si>
  <si>
    <t>1.【行政法规】《森林防火条例》（1988年1月16日国务院发布　2008年11月19日国务院第36次常务会议修订通过 2008年12月1日中华人民共和国国务院令第541号公布 自2009年1月1日起施行）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2.【地方性法规】《内蒙古自治区森林草原防火条例》（2004年3月26日内蒙古自治区第十届人民代表大会常务委员会第八次会议通过　2016年9月29日内蒙古自治区第十二届人民代表大会常务委员会第二十六次会议修订）
第三十二条  森林草原高火险期内，任何单位和个人不得擅自进入森林草原高火险区。因科研、抢险等确需进入的，应当依法报请批准。
    经批准进入森林草原高火险区的，应当严格按照批准的时间、地点、范围活动，并接受当地森林草原防火指挥机构的监督管理。
第三十五条  防火期内，在森林草原防火区内，因生产、生活特殊情况确需野外用火的，应当严格遵守下列规定：
　　（一）需要点烧防火隔离带、生产性用火的，应当经旗县级人民政府林业主管部门批准，经批准进行生产性用火的，应当设置防火隔离带，安排扑火人员，准备扑火工具，有组织地在四级风以下的天气用火，并将用火时间通知毗邻地区.</t>
  </si>
  <si>
    <t>1、立案责任：发现在草原防火期内，经批准的野外用火未采取防火措施的予以审查，决定是否立案。2、调查责任：对立案的案件，指定专人负责，并派出至少2人以上具有行政执法资质的工作人员去现地调查核实，听取当事人的陈述并作记录，撰写调查报告。综合上述情况决定是否给予处罚。3、审查责任：审查案件调查报告，对违法行为事实、证据、调查取证程序、法律适用、处罚种类和幅度、当事人陈述和申辩理由等方面进行审查，提出处理意见。4、告知责任：作出处罚决定前，应制作《行政处罚通知书》送达当事人，告知违法事实及享有的陈述、申辩等权利。符合听证规定的，制作并送达《行政处罚听证告知书》。5、决策责任：作出重大行政处罚的，依照相关规定进行集体讨论，作出具体处罚决定内容的决策，并制作行政处罚决定书，载明行政处罚告知、当事人陈述申辩或者听证情况等。6.决定责任：制作行政处罚决定书，载明行政处罚告知、当事人陈述申辩或者听证情况等内容。7、送达责任：行政处罚决定书按照法律规定的方式送达当事人。8、执行责任：依照生效的行政处罚决定，执行责令停止违法行为、消除火灾隐患和罚款等处罚项目。9.其他法律法规规章规定应履行的责任。</t>
  </si>
  <si>
    <t>《森林防火条例》第四十七条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 不依法履行职责的其他行为。</t>
  </si>
  <si>
    <t xml:space="preserve">采集林业行政主管部门管理的国家二级保护野生植物和自治区珍稀林木初审
</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</si>
  <si>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第十六条  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t>
  </si>
  <si>
    <t>《中华人民共和国野生植物保护条例》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</si>
  <si>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建设项目除防护林和特种用途林外10公顷以下临时使用林地许可审批</t>
  </si>
  <si>
    <t>《中华人民共和国
森林法》第18条、
《中华人民共和国森林法实施条例》第17条、国家林业局关于印发《建设项目使用林地审核审批管理规范》和《使用林地申请表》、《使用林地现场查验表》的通知林资发〔2015〕122号
《内蒙古自治区林业厅关于贯彻落实&lt;建设项目使用林地审核审批管理办法&gt;的通知》内林资字[2015]149号文</t>
  </si>
  <si>
    <t>在国有林区开发森林
旅游建设项目审批</t>
  </si>
  <si>
    <t>内蒙古自治区实施
《中华人民共和国森林法》办法：第二十六条、《通辽市人民政府关于取消和下放一批行政审批项目的通知》通政字[2015]72号文附件三第25项</t>
  </si>
  <si>
    <t>临时占用草原许可</t>
  </si>
  <si>
    <t>林业植物检疫许可</t>
  </si>
  <si>
    <t>奈曼旗林业和草原局行政给付事项清单</t>
  </si>
  <si>
    <t>给予防沙治沙单位和个人资金补助</t>
  </si>
  <si>
    <t>行政给付</t>
  </si>
  <si>
    <t>1.【法律】《中华人民共和国防沙治沙法》（2001年本）
第三十三条  国务院和省、自治区、直辖市人民政府应当制定优惠政策，鼓励和支持单位和个人防沙治沙。
　　县级以上地方人民政府应当按照国家有关规定，根据防沙治沙的面积和难易程度，给予从事防沙治沙活动的单位和个人资金补助、财政贴息以及税费减免等政策优惠。
　　单位和个人投资进行防沙治沙的，在投资阶段免征各种税收；取得一定收益后，可以免征或者减征有关税收。</t>
  </si>
  <si>
    <t>1.受理责任：受理应提交的公示等材料。 2.审查责任：市林业局对上报的材料进行核实，并指派工作人员进行现场查验，提出核实意见。3决定责任：决定给予资金补助（不予补助的应当告知理由）。4.法律法规规章规定应履行的其他责任。</t>
  </si>
  <si>
    <t xml:space="preserve">《中华人民公务员法》第五十五条 公务员因违法违纪应当承担纪律责任的，依照本法给予处分；违纪行为情节轻微，经批评教育后改正的，可以免予处分。《行政机关公务员处分条例》第二十二条 弄虚作假、误导、欺骗领导和公众，造成不良后果的，给予警告、记过或记大过处分；情节较重的给予给予降级或撤职处分；情节严重的，给予开除处分。
</t>
  </si>
  <si>
    <t>申请→受理→审核→决定→给付</t>
  </si>
  <si>
    <t>对推广使用林木良种的单位或者个人给予适当的经济补贴</t>
  </si>
  <si>
    <t>1.【部门规章】《林木良种推广使用管理办法》（2011年1月25日国家林业局令第26号公布 自2011年1月25日起施行）
第十三条  对推广使用林木良种的单位和个人，可以给予适当的经济补贴。具体补贴办法执行各省、自治区、直辖市林业行政主管部门的规定。
第十四条  县级以上林业行政主管部门应当按照《中华人民共和国农业技术推广法》第二十三条的规定，向同级人民政府争取在财政拨款和农业发展基金中安排一定比例的资金份额，用于林木良种的推广使用。
　　县级以上林业行政主管部门应当安排适当的资金，用于林木良种的推广使用。
　　任何单位或者个人不得截留或者挪用林木良种推广使用资金。</t>
  </si>
  <si>
    <t>对为选育林木良种建立测定林、试验林、优树收集区、基因库而减少经济收入的单位和个人给予经济补偿</t>
  </si>
  <si>
    <t>1.【法律】《中华人民共和国种子法》（2015年修正本）
第十四条  单位和个人因林业主管部门为选育林木良种建立测定林、试验林、优树收集区、基因库等而减少经济收入的，批准建立的林业主管部门应当按照国家有关规定给予经济补偿。</t>
  </si>
  <si>
    <t>1.受理责任：受理应提交的事迹、公示等材料。2.审查责任：市林业局对上报的事迹、公示等材料进行核实，提出核实意见。3决定责任：决定给予资金补助（不予补助的应当告知理由）。4.法律法规规章规定应履行的其他责任。</t>
  </si>
  <si>
    <t>1.《中华人民共和国种子法》 第十四条 单位和个人因林业主管部门为选育林木良种建立测定林、试验林、优树收集区、基因库等而减少经济收入的，批准建立的林业主管部门应当按照国家有关规定给予经济补偿。</t>
  </si>
  <si>
    <t>因保护国家或者地方重点保护野生动物，造成农作物或其他损失给予的补偿</t>
  </si>
  <si>
    <t>1.【法律】《中华人民共和国野生动物保护法》（2016年修正本）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2.【行政法规】《中华人民共和国陆生野生动物保护实施条例》（1992年3月1日林业部发布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</si>
  <si>
    <t xml:space="preserve"> 1.受理责任：依法受理或不予受理，并一次性告之不予受理理由或需补充提供的相关材料目录。
2.审查责任：审查相关的材料，核对、调查材料信息提出审查意见。
3.决定责任：对符合条件的，办理相关手续，现场予以告之后续办理事宜。
4.事后监管责任：登记并留存相关材料。
5.其他：法律法规规章规定应履行的责任。 </t>
  </si>
  <si>
    <t>给予森林生态效益补偿</t>
  </si>
  <si>
    <t>1.【法律】《中华人民共和国森林法》（2009年修正本）
第八条　国家对森林资源实行以下保护性措施：（二）根据国家和地方人民政府有关规定，对集体和个人造林、育林给予经济扶持或者长期贷款；
2.【行政法规】《中华人民共和国森林法实施条例》（2000年1月29日中华人民共和国国务院令第278号发布 根据2016年2月6日发布的国务院令第666号《国务院关于修改部分行政法规的决定》修正）
第十五条 第三款  防护林和特种用途林的经营者，有获得森林生态效益补偿的权利。</t>
  </si>
  <si>
    <t>1、受理责任：受理各旗县报送的补偿申请材料。2、审查责任：对上报的材料 进行核实，并指派工作人员进行现场查验，提出核实意见；3、决定责任：决定给予资金补偿（不予补偿应告知理由）；4、法律法规规章规定应履行的其他责任。</t>
  </si>
  <si>
    <t>《中华人民公务员法》第五十五条 公务员因违法违纪应当承担纪律责任的，依照本法给予处分；违纪行为情节轻微，经批评教育后改正的，可以免予处分。《行政机关公务员处分条例》第二十二条 弄虚作假、误导、欺骗领导和公众，造成不良后果的，给予警告、记过或记大过处分；情节较重的给予给予降级或撤职处分；情节严重的，给予开除处分。</t>
  </si>
  <si>
    <t>参加森林草原火灾扑救的人员的误工补贴和生活补助以及扑救森林火灾所发生的其他费用</t>
  </si>
  <si>
    <t>1.【行政法规】《森林防火条例》（1998年1月16日国务院发布 2008年11月19日国务院第36次常务会议修订通过 2008年12月1日中华人民共和国国务院令第541号公布）
第四十五条  参加森林火灾扑救的人员的误工补贴和生活补助以及扑救森林火灾所发生的其他费用，按照省、自治区、直辖市人民政府规定的标准，由火灾肇事单位或者个人支付；起火原因不清的，由起火单位支付；火灾肇事单位、个人或者起火单位确实无力支付的部分，由当地人民政府支付。误工补贴和生活补助以及扑救森林火灾所发生的其他费用，可以由当地人民政府先行支付。
2.【地方性法规】《内蒙古自治区森林草原防火条例》（2004年3月26日内蒙古自治区第十届人民代表大会常务委员会第八次会议通过　2016年9月29日内蒙古自治区第十二届人民代表大会常务委员会第二十六次会议修订）
第五十二条  森林草原火灾扑救人员误工补贴和生活补助以及扑救森林草原火灾所发生的其他费用，应当按照自治区人民政府规定的标准，由火灾肇事单位或者个人支付；起火原因不清的，由起火单位支付；火灾肇事单位、个人或者起火单位确实无力支付的部分，由当地人民政府支付。误工补贴和生活补助费以及扑救森林草原火灾所发生的其他费用，可以由当地人民政府先行支付。</t>
  </si>
  <si>
    <t>1、受理责任：受理各旗县报送的年度森林生态效益补偿实施方案。2、审查责任：与市财政局对年度森林生态效益补偿实施方案开展联合评审；3、决定责任：批复年度森林生态效益补偿实施方案；4、法律法规规章规定应履行的其他责任</t>
  </si>
  <si>
    <t>奈曼旗林业和草原局行政奖励事项清单</t>
  </si>
  <si>
    <t>对预防森林病虫害方面做出贡献的奖励</t>
  </si>
  <si>
    <t>行政奖励</t>
  </si>
  <si>
    <t>1.【行政法规】《森林病虫害防治条例》（1989年11月17日国务院第五十次常务会议通过 1989年12月18日中华人民共和国国务院令第46号发布 自发布之日起施行）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</si>
  <si>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1.起始阶段责任：制定表彰方案，公开评选表彰条件，逐级推荐上报人选。
2.审查阶段责任：依法审核（严格标准和条件，严格评选和审批程序，严格控制行政表彰范围、对象和数量）。
3.决定阶段责任：作出表彰决定，依法公示。
4.送达阶段责任：制发送达表彰决定文书、信息公开。
8.其他法律法规政策规定的应履行的责任。</t>
  </si>
  <si>
    <t>因履行或不正确履行行政职责，有下列情形的，行政机关及相关工作人员应承担相应责任：
1、未严格按照奖励条件进行审核的；
2、未按规定进行公示的；
3、向参评单位和个人收取费用的；
4、在评比表彰过程中，有索取或者接受企业财物、谋取个人利益等行为的；
8、其他违反法律法规规章文件规定的行为。</t>
  </si>
  <si>
    <t>申报→审查→审批→奖励</t>
  </si>
  <si>
    <t>对在植物检疫工作中成绩突出的奖励</t>
  </si>
  <si>
    <t>1.【行政法规】《植物检疫条例》（1992年5月13日中华人民共和国国务院令第98号发布 根据2017年10月7日中华人民共和国国务院令第687号公布的《国务院关于修改部分行政法规的决定》修正）
第十七条  在植物检疫工作中作出显著成绩的单位和个人，由人民政府给予奖励。  
2.【部门规章】《植物检疫条例实施细则（林业部分）》（1994年7月26日林业部令第4号发布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3.【地方政府规章】《内蒙古自治区植物检疫条例实施办法（林业部分）》（1990年11月12日内蒙古自治区人民政府令第15号发布 根据2010年11月16日内蒙古自治区人民政府第8次常务会议审议通过 2010年11月26日内蒙古自治区人民政府令第175号公布 自公布之日起施行的《内蒙古自治区人民政府关于修改部分规章的决定》第二次修正）
第二十四条　符合下列条件之一的单位或者个人，由各级人民政府或者林业主管部门给予表彰或者奖励：
（一）积极宣传、模范执行植物检疫法规，与违反植物检疫法规的行为作斗争，事迹突出的；
（二）对森林植物检疫对象控制、扑灭等有显著成绩的；
（三）在森林植物检疫技术研究和应用上有重大贡献的；
（四）对防止检疫性病虫传播、蔓延、挽回经济损失有突出成绩的；
（五）积极配合森检工作，贯彻执行检疫法规成绩显著的。</t>
  </si>
  <si>
    <t>1.起始阶段责任：制定表彰方案，公开评选表彰条件，逐级推荐上报人选。
2.审查阶段责任：依法审核（严格标准和条件，严格评选和审批程序，严格控制行政表彰范围、对象和数量）。
3.决定阶段责任：作出表彰决定，依法公示。
4.送达阶段责任：制发送达表彰决定文书、信息公开。
9.其他法律法规政策规定的应履行的责任。</t>
  </si>
  <si>
    <t>因履行或不正确履行行政职责，有下列情形的，行政机关及相关工作人员应承担相应责任：
1、未严格按照奖励条件进行审核的；
2、未按规定进行公示的；
3、向参评单位和个人收取费用的；
4、在评比表彰过程中，有索取或者接受企业财物、谋取个人利益等行为的；
9、其他违反法律法规规章文件规定的行为。</t>
  </si>
  <si>
    <t>奈曼旗林业和草原局行政裁决事项清单</t>
  </si>
  <si>
    <t>草原所有权、使用权争议处理</t>
  </si>
  <si>
    <t>行政裁决</t>
  </si>
  <si>
    <t>《中华人民共和国草原法》第十六条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t>
  </si>
  <si>
    <t>受理责任：一次性告知申报材料、依法受理或不予受理（不予受理的应当告知理由）；
调查责任：调查取证；                                  调解责任：召集当事方调解；
裁决责任：调解达不成协议的，依法作出裁决，并制作裁决书。                                                      送达责任：裁决书送达当事方。</t>
  </si>
  <si>
    <t>因不履行或不正确履行行政职责，有下列情形的，行政机关及相关工作人员应承担相应责任：
1、对符合法定条件的不予受理、许可的；
2、对不符合有关法律法规的而予以审核同意的；
3、监管不力或怠于履行职责的；
4、擅自增设、变更审查程序或条件的；
5、滥用职权、玩忽职守、徇私舞弊，造成林木林地资源遭受较大损失的；
6、收受贿赂、获取其他利益，为他人提供方便的；
7、其他违反法律法规规章文件规定的行为。</t>
  </si>
  <si>
    <t>受理→审核→勘查→上报→办结</t>
  </si>
  <si>
    <t>个人之间、个人与单位之间林木所有权、林地使用权争议裁决</t>
  </si>
  <si>
    <t>《林木林地权属争议处理办法》第十七条　单位之间发生的林木、林地所有权和使用权争议，由县级以上人民政府依法处理。
个人之间、个人与单位之间发生的林木所有权和林地使用权争议，由当地县级或者乡级人民政府依法处理。
当事人对人民政府的处理决定不服的，可以在接到通知之日起一个月内，向人民法院起诉。
  第四条 林权争议由各级人民政府依法作出处理决定。
第十九条 林权争议经林权争议处理机构调解未达成协议的，林权争议处理机构应当制作处理意见书，报同级人民政府作出决定。
       处理意见书应当写明下列内容：
       （一）当事人的姓名、地址及其法定代表人的姓名、职务；</t>
  </si>
  <si>
    <t>因不履行或不正确履行行政职责，有下列情形的，行政机关及相关工作人员应承担相应责任：
1、对符合法定条件的不予受理、许可的；
2、对不符合有关法律法规的而予以审核同意的；
3、监管不力或怠于履行职责的；
4、擅自增设、变更审查程序或条件的；
5、滥用职权、玩忽职守、徇私舞弊，造成林木林地资源遭受较大损失的；
6、收受贿赂、获取其他利益，为他人提供方便的；
8、其他违反法律法规规章文件规定的行为。</t>
  </si>
  <si>
    <t>受理→审查→决定→办结</t>
  </si>
  <si>
    <t>林木、林地权属争议裁决</t>
  </si>
  <si>
    <t>奈曼旗林业和草原局行政处罚事项清单</t>
  </si>
  <si>
    <t>对品种测试、试验和种子质量检验机构伪造测试、试验、检验数据或者出具虚假证明的处罚</t>
  </si>
  <si>
    <t>行政处罚</t>
  </si>
  <si>
    <t>1.【法律】《中华人民共和国种子法》（2015年修正本）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</si>
  <si>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1.受理责任：公示依法应当提交的材料、一次性告知补正的材料、依法受理或不予受理（不予受理的应当告知理由）。 
2.审查责任：对提交的公示材料进行现场核实，提出核实意见。
3.现场查验责任：市林业局指派工作人员进行现场查验，并填写使用林地现场查验表。
4决定责任：作出行政许可或不予许可决定（不予许可应当告知理由）。
5.法律法规规章规定应履行的其他责任。</t>
  </si>
  <si>
    <t>根据《种子法》第七十二条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</si>
  <si>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立案→调查取证→审查→告知→决定→送达→执行</t>
  </si>
  <si>
    <t>对侵犯植物新品种权的处罚</t>
  </si>
  <si>
    <t>1.【法律】《中华人民共和国种子法》（2015年修正本）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</si>
  <si>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根据《种子法》第七十三条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</si>
  <si>
    <t>对假冒授权品种的处罚</t>
  </si>
  <si>
    <t>1.【法律】《中华人民共和国种子法》（2015年修正本）
第七十三条 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</si>
  <si>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根据《种子法》第七十三条假冒授权品种的，由县级以上人民政府农业、林业主管部门责令停止假冒行为，没收违法所得和种子；货值金额不足五万元的，并处一万元以上二十五万元以下罚款；货值金额五万元以上的，并处货值金额五倍以上十倍以下罚款。根据《植物新品种条例》第四十条假冒授权品种的，由县级以上人民政府农业、林业行政部门依据各自的职权责令停止假冒行为，没收违法所得和植物品种繁殖材料，并处违法所得1倍以上5倍以下的罚款；情节严重，构成犯罪的，依法追究刑事责任。</t>
  </si>
  <si>
    <t>对生产经营假种子的处罚</t>
  </si>
  <si>
    <t>1.【法律】《中华人民共和国种子法》（2015年修正本）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</si>
  <si>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根据《种子法》第七十五条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</si>
  <si>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对生产经营劣种子的处罚</t>
  </si>
  <si>
    <t>1.【法律】《中华人民共和国种子法》（2015年修正本）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</si>
  <si>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</si>
  <si>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对未取得种子生产经营许可证生产经营种子的处罚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</si>
  <si>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</si>
  <si>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根据《种子法》第七十七条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</si>
  <si>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对以欺骗、贿赂等不正当手段取得种子生产经营许可证的处罚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</si>
  <si>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</si>
  <si>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对未按照种子生产经营许可证的规定生产经营种子的处罚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</si>
  <si>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</si>
  <si>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对伪造、变造、买卖、租借种子生产经营许可证的处罚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</si>
  <si>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</si>
  <si>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对作为良种推广、销售应当审定未经审定的林木品种的处罚</t>
  </si>
  <si>
    <t>1.【法律】《中华人民共和国种子法》（2015年修正本）
第七十八条 第一款  违反本法第二十一条、第二十二条、第二十三条规定，有下列行为之一的，由县级以上人民政府农业、林业主管部门责令停止违法行为，没收违法所得和种子，并处二万元以上二十万元以下罚款：
　　（二）作为良种推广、销售应当审定未经审定的林木品种的。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</si>
  <si>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根据《种子法》第七十八条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</si>
  <si>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对推广、销售应当停止推广、销售的农作物品种或者林木良种的处罚</t>
  </si>
  <si>
    <t>1.【法律】《中华人民共和国种子法》（2015年修正本）
第七十八条 第一款  违反本法第二十一条、第二十二条、第二十三条规定，有下列行为之一的，由县级以上人民政府农业、林业主管部门责令停止违法行为，没收违法所得和种子，并处二万元以上二十万元以下罚款：
　　（三）推广、销售应当停止推广、销售的农作物品种或者林木良种的。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</si>
  <si>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对未经许可进出口种子的处罚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</si>
  <si>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</si>
  <si>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根据《种子法》第七十九条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</si>
  <si>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对为境外制种的种子在境内销售的处罚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</si>
  <si>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</si>
  <si>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对从境外引进农作物或者林木种子进行引种试验的收获物作为种子在境内销售的处罚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</si>
  <si>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</si>
  <si>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对进出口假、劣种子或者属于国家规定不得进出口的种子的处罚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</si>
  <si>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</si>
  <si>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对销售的种子应当包装而没有包装的处罚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</si>
  <si>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（一）销售的种子应当包装而没有包装的。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</si>
  <si>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根据《种子法》第八十条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</si>
  <si>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对销售的种子没有使用说明或者标签内容不符合规定的处罚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</si>
  <si>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（二）销售的种子没有使用说明或者标签内容不符合规定的。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</si>
  <si>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对涂改标签的处罚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</si>
  <si>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（三）涂改标签的。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</si>
  <si>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对未按规定建立、保存种子生产经营档案的处罚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</si>
  <si>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（四）未按规定建立、保存种子生产经营档案的；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</si>
  <si>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对种子生产经营者在异地设立分支机构、专门经营不再分装的包装种子或者受委托生产、代销种子，未按规定备案的处罚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</si>
  <si>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（五）种子生产经营者在异地设立分支机构、专门经营不再分装的包装种子或者受委托生产、代销种子，未按规定备案的。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</si>
  <si>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对侵占、破坏种质资源，私自采集或者采伐国家重点保护的天然种质资源的处罚</t>
  </si>
  <si>
    <t>1.【法律】《中华人民共和国种子法》（2015年修正本）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</si>
  <si>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根据《中华人民共和国种子法》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</si>
  <si>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对抢采掠青、损坏母树或者在劣质林内、劣质母树上采种的处罚</t>
  </si>
  <si>
    <t>1.【法律】《中华人民共和国种子法》（2015年修正本）
第八十三条  违反本法第三十五条规定，抢采掠青、损坏母树或者在劣质林内、劣质母树上采种的，由县级以上人民政府林业主管部门责令停止采种行为，没收所采种子，并处所采种子货值金额二倍以上五倍以下罚款。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</si>
  <si>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根据《中华人民共和国种子法》
第八十三条  违反本法第三十五条规定，抢采掠青、损坏母树或者在劣质林内、劣质母树上采种的，由县级以上人民政府林业主管部门责令停止采种行为，没收所采种子，并处所采种子货值金额二倍以上五倍以下罚款。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</si>
  <si>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对收购珍贵树木种子或者限制收购的林木种子的处罚</t>
  </si>
  <si>
    <t>1.【法律】《中华人民共和国种子法》（2015年修正本）
第八十四条  违反本法第三十九条规定，收购珍贵树木种子或者限制收购的林木种子的，由县级以上人民政府林业主管部门没收所收购的种子，并处收购种子货值金额二倍以上五倍以下罚款。
第三十九条  未经省、自治区、直辖市人民政府林业主管部门批准，不得收购珍贵树木种子和本级人民政府规定限制收购的林木种子。</t>
  </si>
  <si>
    <t>根据《中华人民共和国种子法》
第八十四条  违反本法第三十九条规定，收购珍贵树木种子或者限制收购的林木种子的，由县级以上人民政府林业主管部门没收所收购的种子，并处收购种子货值金额二倍以上五倍以下罚款。
第三十九条  未经省、自治区、直辖市人民政府林业主管部门批准，不得收购珍贵树木种子和本级人民政府规定限制收购的林木种子。</t>
  </si>
  <si>
    <t>对未根据林业主管部门制定的计划使用林木良种的处罚</t>
  </si>
  <si>
    <t>1.【法律】《中华人民共和国种子法》（2015年修正本）
第八十六条  反本法第四十五条规定，未根据林业主管部门制定的计划使用林木良种的，由同级人民政府林业主管部门责令限期改正；逾期未改正的，处三千元以上三万元以下罚款。
第四十五条  国家对推广使用林木良种造林给予扶持。国家投资或者国家投资为主的造林项目和国有林业单位造林，应当根据林业主管部门制定的计划使用林木良种。</t>
  </si>
  <si>
    <t>根据《中华人民共和国种子法》
第八十六条  反本法第四十五条规定，未根据林业主管部门制定的计划使用林木良种的，由同级人民政府林业主管部门责令限期改正；逾期未改正的，处三千元以上三万元以下罚款。
第四十五条  国家对推广使用林木良种造林给予扶持。国家投资或者国家投资为主的造林项目和国有林业单位造林，应当根据林业主管部门制定的计划使用林木良种。</t>
  </si>
  <si>
    <t>对在种子生产基地进行检疫性有害生物接种试验的处罚</t>
  </si>
  <si>
    <t>1.【法律】《中华人民共和国种子法》（2015年修正本）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</si>
  <si>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根据《中华人民共和国种子法》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</si>
  <si>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对拒绝、阻挠农业、林业主管部门依法实施监督检查的处罚</t>
  </si>
  <si>
    <t>1.【法律】《中华人民共和国种子法》（2015年修正本）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</si>
  <si>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根据《中华人民共和国种子法》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</si>
  <si>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对以收容救护为名买卖野生动物及其制品的处罚</t>
  </si>
  <si>
    <t>1.【法律】《中华人民共和国野生动物保护法》（2016年修订本）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第十五条 第三款  禁止以野生动物收容救护为名买卖野生动物及其制品。</t>
  </si>
  <si>
    <t>根据《中华人民共和国野生动物保护法》第三十八条 野生动物行政主管部门的工作人员玩忽职守、滥用职权、徇私舞弊的，由其所在单位或者上级主管机关给予行政处分；情节严重、构成犯罪的，依法追究刑事责任。</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</si>
  <si>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</si>
  <si>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1.【法律】《中华人民共和国野生动物保护法》（2016年修订本）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第二十三条 第一款  猎捕者应当按照特许猎捕证、狩猎证规定的种类、数量、地点、工具、方法和期限进行猎捕。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</si>
  <si>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对在相关自然保护区域、禁猎（渔）区、禁猎（渔）期猎捕非国家重点保护野生动物，未取得狩猎证、未按照狩猎证规定猎捕非国家重点保护野生动物，或者使用禁用的工具、方法猎捕非国家重点保护野生动物的处罚</t>
  </si>
  <si>
    <t>1.【法律】《中华人民共和国野生动物保护法》（2016年修订本）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持枪猎捕的，应当依法取得公安机关核发的持枪证。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</si>
  <si>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对未取得人工繁育许可证繁育国家重点保护野生动物或者规定的野生动物的处罚</t>
  </si>
  <si>
    <t>1.【法律】《中华人民共和国野生动物保护法》（2016年修订本）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</si>
  <si>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对未经批准、未取得或者未按照规定使用专用标识，或者未持有、未附有人工繁育许可证、批准文件的副本或者专用标识出售、购买、利用、运输、携带、寄递国家重点保护野生动物及其制品或者规定的野生动物及其制品的处罚</t>
  </si>
  <si>
    <t>1.【法律】《中华人民共和国野生动物保护法》（2016年修订本）
第四十八条 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第二十七条 第一款  禁止出售、购买、利用国家重点保护野生动物及其制品。
第二十七条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 第一款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第三十三条 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t>
  </si>
  <si>
    <t>对未持有合法来源证明出售、利用、运输非国家重点保护野生动物的处罚</t>
  </si>
  <si>
    <t>1.【法律】《中华人民共和国野生动物保护法》（2016年修订本）
第四十八条 第二款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第二十七条 第四款  出售、利用非国家重点保护野生动物的，应当提供狩猎、进出口等合法来源证明。
第三十三条 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</si>
  <si>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对生产、经营使用国家重点保护野生动物及其制品或者没有合法来源证明的非国家重点保护野生动物及其制品制作食品，或者为食用非法购买国家重点保护的野生动物及其制品的处罚</t>
  </si>
  <si>
    <t>1.【法律】《中华人民共和国野生动物保护法》（2016年修订本）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</si>
  <si>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对违法从境外引进野生动物物种的处罚</t>
  </si>
  <si>
    <t>1.【法律】《中华人民共和国野生动物保护法》（2016年修订本）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第三十七条  第一款  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t>
  </si>
  <si>
    <t>对将从境外引进的野生动物放归野外环境的处罚</t>
  </si>
  <si>
    <t>1.【法律】《中华人民共和国野生动物保护法》（2016年修订本）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第三十七条  第二款　从境外引进野生动物物种的，应当采取安全可靠的防范措施，防止其进入野外环境，避免对生态系统造成危害。确需将其放归野外的，按照国家有关规定执行。</t>
  </si>
  <si>
    <t>对伪造、变造、买卖、转让、租借有关证件、专用标识或者有关批准文件的处罚</t>
  </si>
  <si>
    <t>1.【法律】《中华人民共和国野生动物保护法》（2016年修订本）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第一款  禁止伪造、变造、买卖、转让、租借特许猎捕证、狩猎证、人工繁育许可证及专用标识，出售、购买、利用国家重点保护野生动物及其制品的批准文件，或者允许进出口证明书、进出口等批准文件。</t>
  </si>
  <si>
    <t>对盗伐森林或者其他林木的处罚</t>
  </si>
  <si>
    <t>1.【法律】《中华人民共和国森林法》（2009年修正本）
第三十九条 第一款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2.【行政法规】《中华人民共和国森林法实施条例》（2018年修正本）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</si>
  <si>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 xml:space="preserve">《中华人民共和国行政处罚法》第五十五条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</si>
  <si>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对滥伐森林或者其他林木的处罚</t>
  </si>
  <si>
    <t>1.【法律】《中华人民共和国森林法》（2009年修正本）
第三十九条 第二款  滥伐森林或者其他林木，由林业主管部门责令补种滥伐株数五倍的树木，并处滥伐林木价值二倍以上五倍以下的罚款。
2.【行政法规】《中华人民共和国森林法实施条例》（2018年修正本）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</si>
  <si>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对在林区非法收购明知是盗伐、滥伐的林木的处罚</t>
  </si>
  <si>
    <t>1.【法律】《中华人民共和国森林法》（2009年修正本）
第四十三条  在林区非法收购明知是盗伐、滥伐的林木的，由林业主管部门责令停止违法行为，没收违法收购的盗伐、滥伐的林木或者变卖所得，可以并处违法收购林木的价款一倍以上三倍以下的罚款；构成犯罪的，依法追究刑事责任。</t>
  </si>
  <si>
    <t>对进行开垦、采石、采砂、采土、采种、采脂和其他活动，致使森林、林木受到毁坏的处罚</t>
  </si>
  <si>
    <t>1.【法律】《中华人民共和国森林法》（2009年修正本）
第四十四条 第一款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t>
  </si>
  <si>
    <t>对在沙化土地封禁保护区范围内从事破坏植被活动的处罚</t>
  </si>
  <si>
    <t xml:space="preserve">1.【法律】《中华人民共和国防沙治沙法》（2001年本）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t>
  </si>
  <si>
    <t>　根据《中华人民共和国防沙治沙法》第四十五条　防沙治沙监督管理人员滥用职权、玩忽职守、徇私舞弊，构成犯罪的，依法追究刑事责任。</t>
  </si>
  <si>
    <t>对国有土地使用权人和农民集体所有土地承包经营权人未采取防沙治沙措施，造成土地严重沙化的</t>
  </si>
  <si>
    <t xml:space="preserve">1.【法律】《中华人民共和国防沙治沙法》（2001年本）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 </t>
  </si>
  <si>
    <t>对进行营利性治沙活动，造成土地沙化加重的处罚</t>
  </si>
  <si>
    <t>1.【法律】《中华人民共和国防沙治沙法》（2001年本）
第四十条  违反本法规定，进行营利性治沙活动，造成土地沙化加重的，由县级以上地方人民政府负责受理营利性治沙申请的行政主管部门责令停止违法行为，可以并处每公顷五千元以上五万元以下的罚款。</t>
  </si>
  <si>
    <t>不按照治理方案进行治理的或经验收不合格又不按要求继续治理的处罚</t>
  </si>
  <si>
    <t>1.【法律】《中华人民共和国防沙治沙法》（2001年本）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</si>
  <si>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对在林区采伐林木不依法采取防止水土流失措施的处罚</t>
  </si>
  <si>
    <t>1.【法律】《中华人民共和国水土保持法》（2010年修订本）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</si>
  <si>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根据《中华人民共和国水土保持法》第四十七条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</si>
  <si>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对森林、林木、林地的经营单位或者个人未履行森林防火责任的处罚</t>
  </si>
  <si>
    <t>1.【行政法规】《森林防火条例》（1988年1月16日国务院发布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</si>
  <si>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根据《森林防火条例》第四十七条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</si>
  <si>
    <t>对森林防火区内的有关单位或者个人拒绝接受森林防火检查或者接到森林火灾隐患整改通知书逾期不消除火灾隐患的处罚</t>
  </si>
  <si>
    <t>1.【行政法规】《森林防火条例》（1988年1月16日国务院发布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</si>
  <si>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</si>
  <si>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1.【行政法规】《森林防火条例》（1988年1月16日国务院发布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</si>
  <si>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</si>
  <si>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1.【行政法规】《森林防火条例》（1988年1月16日国务院发布　2008年11月19日国务院第36次常务会议修订通过 2008年12月1日中华人民共和国国务院令第541号公布 自2009年1月1日起施行）
第五十一条  违反本条例规定，森林防火期内未经批准在森林防火区内进行实弹演习、爆破等活动的，由县级以上地方人民政府林业主管部门责令停止违法行为，给予警告，并处5万元以上10万元以下罚款。</t>
  </si>
  <si>
    <t>对森林防火期内，森林、林木、林地的经营单位未设置森林防火警示宣传标志的处罚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</si>
  <si>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t>
  </si>
  <si>
    <t>对森林防火期内，进入森林防火区的机动车辆未安装森林防火装置的处罚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</si>
  <si>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</si>
  <si>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对森林高火险期内，未经批准擅自进入森林高火险区活动的处罚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</si>
  <si>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</si>
  <si>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对未经批准在草原上野外用火或者进行爆破、勘察和施工等活动的处罚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</si>
  <si>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t>
  </si>
  <si>
    <t xml:space="preserve">《内蒙古自治区森林草原防火条例》（2016年12月1日起施行）第五十九条规定，各级人民政府和有关部门、森林草原防火指挥机构及其工作人员，有下列行为之一的，由其上级行政机关或者监察机关责令改正；情节严重的，对直接负责的主管人员和其他直接责任人员依法给予处分；构成犯罪的，依法追究刑事责任：
　　（一）未落实森林草原防火责任制，造成森林草原火灾的；
　　（二）未按照规定编制森林草原火灾应急预案，或者未按照规定启动、实施森林草原火灾应急预案的；
　　（三）发现森林草原火灾隐患未及时下达火灾隐患整改通知书的；
　　（四）瞒报、谎报或者故意拖延报告森林草原火灾的；
　　（五）发生森林草原火灾后，未按照规定及时组织扑救，或者拒绝、阻碍各级人民政府森林草原防火指挥机构统一指挥的；
　　（六）未按照规定检查、清理、看守火场，造成复燃的；
　　（七）贪污、挪用、截留防火资金、设施设备、物资的；
　　（八）其他玩忽职守、滥用职权、徇私舞弊的行为。
</t>
  </si>
  <si>
    <t>未取得草原防火通行证进入草原防火管制区的处罚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</si>
  <si>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（二）未取得草原防火通行证进入草原防火管制区的。</t>
  </si>
  <si>
    <t>对在草原防火期内，经批准的野外用火未采取防火措施的处罚</t>
  </si>
  <si>
    <t xml:space="preserve">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t>
  </si>
  <si>
    <t>对在草原上作业和行驶的机动车辆未安装防火装置或者存在火灾隐患的处罚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</si>
  <si>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（二）在草原上作业和行驶的机动车辆未安装防火装置或者存在火灾隐患的。</t>
  </si>
  <si>
    <t>对在草原上行驶的公共交通工具上的司机、乘务人员或者旅客丢弃火种的处罚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</si>
  <si>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（三）在草原上行驶的公共交通工具上的司机、乘务人员或者旅客丢弃火种的。</t>
  </si>
  <si>
    <t>对在草原上从事野外作业的机械设备作业人员不遵守防火安全操作规程或者对野外作业的机械设备未采取防火措施的处罚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</si>
  <si>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t>
  </si>
  <si>
    <t>对在草原防火管制区内未按照规定用火的处罚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</si>
  <si>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（五）在草原防火管制区内未按照规定用火的。</t>
  </si>
  <si>
    <t>对草原上的生产经营等单位未建立或者未落实草原防火责任制的处罚</t>
  </si>
  <si>
    <t>1.【行政法规】《草原防火条例》（1993年10月5日中华人民共和国国务院令第130号公布　2008年11月19日国务院第36次常务会议修订通过 2008年11月29日中华人民共和国国务院令第542号公布 自2009年1月1日起施行）
第四十六条  违反本条例规定，草原上的生产经营等单位未建立或者未落实草原防火责任制的，由县级以上地方人民政府草原防火主管部门责令改正，对有关责任单位处5000元以上2万元以下罚款。</t>
  </si>
  <si>
    <t>对在野外施工作业，未在易引发火灾的地段和地带设置防火隔离带和防火警示标志的处罚</t>
  </si>
  <si>
    <t xml:space="preserve">1.【地方性法规】《内蒙古自治区森林草原防火条例》（2016年修订本）
第五十七条  违反本条例第二十七条规定，铁路、公路、电力、石油、燃气、化工管道的管理单位和工矿企业在野外施工作业，未在易引发火灾的地段和地带设置防火隔离带和防火警示标志的，由旗县级以上森林公安机关责令改正，给予警告，对个人并处200元以上2000元以下罚款，对单位并处2000元以上5000元以下罚款。 </t>
  </si>
  <si>
    <t>对在防火期内，在森林草原防火区野外用火的处罚</t>
  </si>
  <si>
    <t>1.【地方性法规】《内蒙古自治区森林草原防火条例》（2016年修订本）
第五十八条  违反本条例第三十四条规定，防火期内，在森林草原防火区烧灰积肥、烧荒烧炭、焚烧垃圾，点烧田（埂）、牧草、秸秆，吸烟、烧纸、烧香、烤火、野炊和燃放烟花爆竹、孔明灯等野外用火的，由旗县级以上森林公安机关责令停止违法行为，给予警告，对个人并处300元以上3000元以下罚款，对单位并处1万元以上5万元以下罚款；构成犯罪的，依法追究刑事责任。</t>
  </si>
  <si>
    <t>对未取得采集证或者未按照采集证的规定采集国家重点保护野生植物的处罚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</si>
  <si>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</si>
  <si>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根据《中华人民共和国野生植物保护条例》第二十九条野生植物行政主管部门的工作人员滥用职
权、玩忽职守、徇私舞弊，构成犯罪的，依法追究刑事责
任；尚不构成犯罪的，依法给予行政处分。</t>
  </si>
  <si>
    <t>对出售、收购国家重点保护野生植物的处罚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</si>
  <si>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</si>
  <si>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对外国人在中国境内采集、收购国家重点保护野生植物处罚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</si>
  <si>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</si>
  <si>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对破坏珍稀林木保护设施、保护标志的处罚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</si>
  <si>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第十五条  违反本条例规定，破坏珍稀林木保护设施和保护标志的，由旗县级以上人民政府有关行政管理部门处恢复费用三倍的罚款。</t>
  </si>
  <si>
    <t>根据《内蒙古自治区珍稀林木保护条例》第二十四条 从事珍稀林木资源保护和管理工作人员滥用职权、玩忽职守，徇私舞弊的，由其所在单位或者主管部门给予行政处分;构成犯罪的，依法追究刑事责任。</t>
  </si>
  <si>
    <t>对在采取封禁措施的珍稀林木分布区域放牧、砍柴及采集、挖掘珍稀林木、林下野生植物和药材，或者违反禁采期规定，致使野生植物中的珍稀林木受到毁坏的处罚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</si>
  <si>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第十六条  违反本条例第十条规定，在采取封禁措施的珍稀林木分布区域放牧、砍柴及采集、挖掘珍稀林木、林下野生植物和药材，或者违反禁采期规定，致使野生植物中的珍稀林木受到毁坏的，负责赔偿损失，由旗县级以上人民政府林业行政管理部门责令停止违法行为，补种毁坏株数一至三倍的珍稀林木，并处毁坏林木价值三至五倍的罚款。</t>
  </si>
  <si>
    <t>对珍稀林木保护和管理单位及其工作人员未按规定履行管护职责，造成野生植物中的珍稀林木毁坏的处罚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</si>
  <si>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第十七条  珍稀林木保护和管理单位及其工作人员未按规定履行管护职责，造成野生植物中的珍稀林木毁坏的，由旗县级以上人民政府林业行政管理部门责令补种毁坏株数一至三倍的珍稀林木，并处毁坏林木价值三至五倍的罚款。</t>
  </si>
  <si>
    <t>对未经批准，擅自迁移古树的处罚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</si>
  <si>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第十八条  未经批准，擅自迁移古树的，由旗县级以上人民政府林业、建设和文物保护行政管理部门处以1000元至5000元的罚款；造成古树死亡的，处以其价值二至十倍的罚款。</t>
  </si>
  <si>
    <t>对未取得采集证或者未按采集证的规定采集野生植物中珍稀林木的处罚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</si>
  <si>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第十九条 第一款  未取得采集证或者未按采集证的规定采集野生植物中珍稀林木的，由旗县级以上人民政府林业行政管理部门没收所采集的珍稀林木和违法所得，责令补种非法采集株数五至十倍的珍稀林木，并处违法所得二至十倍的罚款；有采集证的，吊销采集证。</t>
  </si>
  <si>
    <t>对未取得采集证或者未按采集证规定采集野生植物中珍稀林木下野生植物和药材的处罚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</si>
  <si>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第十九条 第二款  未取得采集证或者未按采集证规定采集野生植物中珍稀林木下野生植物和药材的，没收违法所得，并处违法所得一至五倍罚款；有采集证的，吊销采集证。</t>
  </si>
  <si>
    <t>对出售、收购、加工珍稀林木的处罚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</si>
  <si>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第二十条 第一款  违反本条例规定，出售、收购、加工珍稀林木的，由工商行政管理部门或者有关行政管理部门按照职责分工没收珍稀林木和违法所得，并处违法所得二至十倍的罚款。</t>
  </si>
  <si>
    <t>对伪造、倒卖、转让采集证或者有关批准文件的处罚</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</si>
  <si>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第二十一条  伪造、倒卖、转让采集证或者有关批准文件的，由工商行政管理部门或者有关行政管理部门按照职责分工予以收缴，没收违法所得，并处5万元以下的罚款。</t>
  </si>
  <si>
    <t>对毁林采种或者违反操作技术规程采脂、挖笋、掘根、剥树皮及过度修枝，致使森林、林木受到毁坏的处罚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</si>
  <si>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</si>
  <si>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《中华人民公务员法》第五十五条 公务员因违法违纪应当承担纪律责任的，依照本法给予处分；违纪行为情节轻微，经批评教育后改正的，可以免予处分。
《行政机关公务员处分条例》第二十二条 弄虚作假、误导、欺骗领导和公众，造成不良后果的，给予警告、记过或记大过处分；情节较重的给予给予降级或撤职处分；情节严重的，给予开除处分。</t>
  </si>
  <si>
    <t>对擅自开垦林地，致使森林、林木受到毁坏的处罚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</si>
  <si>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</si>
  <si>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对逾期未完成更新造林的处罚</t>
  </si>
  <si>
    <t>1.【行政法规】《中华人民共和国森林法实施条例》（2000年1月29日中华人民共和国国务院令第278号发布 根据2018年3月19日《国务院关于修改和废止部分行政法规的决定》第三次修正）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</si>
  <si>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对未经县级以上人民政府林业主管部门审核同意，擅自改变林地用途的或临时占用林地，逾期不归还的处罚</t>
  </si>
  <si>
    <t>1.【行政法规】《中华人民共和国森林法实施条例》（2000年1月29日中华人民共和国国务院令第278号发布 根据2018年3月19日《国务院关于修改和废止部分行政法规的决定》第三次修正）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</si>
  <si>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对擅自移动或者毁坏林业服务标志的处罚</t>
  </si>
  <si>
    <t>1.【行政法规】《中华人民共和国森林法实施条例》（2000年1月29日中华人民共和国国务院令第278号发布 根据2018年3月19日《国务院关于修改和废止部分行政法规的决定》第三次修正）
第四十五条  擅自移动或者毁坏林业服务标志的，由县级以上人民政府林业主管部门责令限期恢复原状；逾期不恢复原状的，由县级以上人民政府林业主管部门代为恢复，所需费用由违法者支付。</t>
  </si>
  <si>
    <t>对未经批准，擅自将防护林和特种用途林改变为其他林种的处罚</t>
  </si>
  <si>
    <t>1.【行政法规】《中华人民共和国森林法实施条例》（2000年1月29日中华人民共和国国务院令第278号发布 根据2018年3月19日《国务院关于修改和废止部分行政法规的决定》第三次修正）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</si>
  <si>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对在恢复保护区内砍挖林木及其他植物和开垦等活动的处罚</t>
  </si>
  <si>
    <t>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第三十一条  违反本办法规定，在恢复保护区内砍挖林木及其他植物和开垦等活动的，由旗县级以上人民政府林业或者其他有关行政主管部门按照各自职责，责令停止违法行为，没收其违法所得，可以并处违法所得一倍以上三倍以下罚款；没有违法所得的，可以处1万元以下罚款；构成犯罪的，依法追究刑事责任。</t>
  </si>
  <si>
    <t>对在沙化土地封禁期或者休牧期内放牧的处罚</t>
  </si>
  <si>
    <t xml:space="preserve">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第三十二条  违反本办法规定，在沙化土地封禁期或者休牧期内放牧的，由旗县级以上人民政府林业或者农牧业行政主管部门按照各自职责，责令停止违法行为，可以按每只（头）并处5元以上10元以下罚款。 </t>
  </si>
  <si>
    <t>对销售授权品种未使用其注册登记的名称的处罚</t>
  </si>
  <si>
    <t>1.【行政法规】《中华人民共和国植物新品种保护条例》（2014年修正本） 
第四十二条  销售授权品种未使用其注册登记的名称的，由县级以上人民政府农业、林业行政部门依据各自的职权责令限期改正，可以处1000元以下的罚款。</t>
  </si>
  <si>
    <t>对擅自移动或者破坏自然保护区界标的处罚</t>
  </si>
  <si>
    <t>1.【行政法规】《中华人民共和国自然保护区条例》（1997年3月20日中华人民共和国国务院令第213号公布 根据2014年7月29日中华人民共和国国务院令第653号《国务院关于修改部分行政法规的决定》第二次修正）
第三十四条  违反本条例规定，有下列行为之一的单位和个人，由自然保护区管理机构责令其改正，并可以根据不同情节处以100元以上5000元以下的罚款：
　　（一）擅自移动或者破坏自然保护区界标的。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（一）擅自移动或者破坏自然保护区界标的。</t>
  </si>
  <si>
    <t>根据《中华人民共和国自然保护区条例》第四十一条　自然保护区管理人员滥用职权、玩忽职守、徇私舞弊，构成犯罪的，依法追究刑事责任；情节轻微，尚不构成犯罪的，由其所在单位或者上级机关给予行政处分。</t>
  </si>
  <si>
    <t>对未经批准进入自然保护区或者在自然保护区内不服从管理机构管理的处罚</t>
  </si>
  <si>
    <t>1.【行政法规】《中华人民共和国自然保护区条例》（2017年修正本）第三十四条  违反本条例规定，有下列行为之一的单位和个人，由自然保护区管理机构责令其改正，并可以根据不同情节处以100元以上5000元以下的罚款：
　　（二）未经批准进入自然保护区或者在自然保护区内不服从管理机构管理的。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（二）未经批准进入自然保护区或者在自然保护区内不服从管理机构管理的。</t>
  </si>
  <si>
    <t>对经批准在自然保护区的缓冲区内从事科学研究、教学实习和标本采集的单位和个人，不向自然保护区管理机构提交活动成果副本的处罚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</si>
  <si>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第三十四条  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</si>
  <si>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t>对在自然保护区进行砍伐、放牧、狩猎、捕捞、采药、开垦、烧荒、开矿、采石、挖沙等活动的处罚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</si>
  <si>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第二十三条  违反《条例》规定，在自然保护区进行砍伐、狩猎、采药、开垦、烧荒、开矿、采石、挖沙等活动的单位和个人，除可以依照有关法律、行政法规规定给予处罚的以外，由旗县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</si>
  <si>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对用带有危险性病虫害的林木种苗进行育苗或者造林的处罚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</si>
  <si>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（一）用带有危险性病虫害的林木种苗进行育苗或者造林的。</t>
  </si>
  <si>
    <t>《森林病虫害防治条例》第二十四条：有本条例第二十二条、第二十三条规定行为的责任人员或者在森林病虫害防治工作中有失职行为的国家工作人员，由其所在单位或者上级机关给予行政处分；构成犯罪的，由司法机关依法追究刑事责任。第二十五条：被责令限期除治森林病虫害者不除治的，林业主管部门或者其授权的单位可以代为除治，由被责令限期除治着承担全部费用。代为除治森林病虫害的工作，不因被责令限期除治者申请复议或者起诉而停止执行。</t>
  </si>
  <si>
    <t>对发生森林病虫害不除治或者除治不力，造成森林病虫害蔓延成灾的处罚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</si>
  <si>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（二）发生森林病虫害不除治或者除治不力，造成森林病虫害蔓延成灾的。</t>
  </si>
  <si>
    <t>对隐瞒或者虚报森林病虫害情况，造成森林病虫害蔓延成灾的处罚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</si>
  <si>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（三）隐瞒或者虚报森林病虫害情况，造成森林病虫害蔓延成灾的。</t>
  </si>
  <si>
    <t>对违反植物检疫法规调运林木种苗或者木材的处罚</t>
  </si>
  <si>
    <t>1.【行政法规】《森林病虫害防治条例（一九八九年十一月十七日国务院第五十次常务会议通过 一九八九年十二月十八日中华人民共和国国务院令第四十六号发布 自发布之日起施行）
第二十三条  违反植物检疫法规调运林木种苗或者木材的，除依照植物检疫法规处罚外，并可处五十元至二千元的罚款。</t>
  </si>
  <si>
    <t>《植物检疫条例》第十九条：植物检疫人员在植物检疫工作中，交通运输部门和邮政部门有关工作人员在植物、植物产品的运输、邮寄工作中，徇私舞弊、玩忽职守的，由其所在单位或者上级主管部门给予行政处分；构成犯罪的，由司法机关依法追究刑事责任。第二十条：当事人对植物检疫机构的行政处罚据顶不服的，可以自接到处罚决定通知书之日起十五日内，向做出行政处罚决定的植物检疫机构的上级机构申请复议；对复议决定不服的，可以自接到复议决定书之日起十五日内向人民法院提起诉讼，当事人逾期不申请复议或者不起诉又不履行行政处罚决定的，植物检疫机构可以申请人民法院强制执行。</t>
  </si>
  <si>
    <t>对非法捕杀国家重点保护野生动物的处罚</t>
  </si>
  <si>
    <t>1.【行政法规】《中华人民共和国陆生野生动物保护实施条例》（1992年3月1日林业部发布 根据2016年2月6日发布的国务院令第666号《国务院关于修改部分行政法规的决定》第二次修正）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</si>
  <si>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对外国人未经批准在中国境内对国家重点保护野生动物进行野外考察、标本采集或者在野外拍摄电影、录像的</t>
  </si>
  <si>
    <t>1.【行政法规】《中华人民共和国陆生野生动物保护实施条例》（1992年3月1日林业部发布 根据2016年2月6日发布的国务院令第666号《国务院关于修改部分行政法规的决定》第二次修正）
第三十九条  外国人未经批准在中国境内对国家重点保护野生动物进行野外考察、标本采集或者在野外拍摄电影、录像的，由野生动物行政主管部门没收考察、拍摄的资料以及所获标本，可以并处5万元以下罚款。</t>
  </si>
  <si>
    <t>对未依照规定办理植物检疫证书或者在报检过程中弄虚作假的处罚</t>
  </si>
  <si>
    <t>1.【行政法规】《植物检疫条例》（2017年修正本）第十八条 第一款  有下列行为之一的，植物检疫机构应当责令纠正，可以处以罚款；造成损失的，应当负责赔偿；构成犯罪的，由司法机关依法追究刑事责任：
　　（一）未依照本条例规定办理植物检疫证书或者在报检过程中弄虚作假的；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（一）未依照规定办理《植物检疫证书》或者在报检过程中弄虚作假的；
第二款  有前款第（一）、（二）、（三）、（四）项所列情形之一，尚不构成犯罪的，森检机构可以没收非法所得。</t>
  </si>
  <si>
    <t>对伪造、涂改、买卖、转让植物检疫单证、印章、标志、封识的处罚</t>
  </si>
  <si>
    <t>1.【行政法规】《植物检疫条例》（2017年修正本）第十八条 第一款  有下列行为之一的，植物检疫机构应当责令纠正，可以处以罚款；造成损失的，应当负责赔偿；构成犯罪的，由司法机关依法追究刑事责任：
　　（二）伪造、涂改、买卖、转让植物检疫单证、印章、标志、封识的；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（二）伪造、涂改、买卖、转让植物检疫单证、印章、标志、封识的；
第二款  有前款第（一）、（二）、（三）、（四）项所列情形之一，尚不构成犯罪的，森检机构可以没收非法所得。</t>
  </si>
  <si>
    <t>对未依照规定调运、隔离试种或者生产应施检疫的植物、植物产品的处罚</t>
  </si>
  <si>
    <t>1.【行政法规】《植物检疫条例》（2017年修正本）第十八条 第一款  有下列行为之一的，植物检疫机构应当责令纠正，可以处以罚款；造成损失的，应当负责赔偿；构成犯罪的，由司法机关依法追究刑事责任：
　　（三）未依照本条例规定调运、隔离试种或者生产应施检疫的植物、植物产品的；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（三）未依照规定调运、隔离试种或者生产应施检疫的森林植物及其产品的；
第二款  有前款第（一）、（二）、（三）、（四）项所列情形之一，尚不构成犯罪的，森检机构可以没收非法所得。</t>
  </si>
  <si>
    <t>根据《植物检疫条例》"第十九条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</si>
  <si>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对擅自开拆植物、植物产品包装，调换植物、植物产品，或者擅自改变植物、植物产品的规定用途的处罚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</si>
  <si>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第二款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第一款  有下列行为之一的，森检机构应当责令纠正，可以处以５０元至２０００元罚款；造成损失的，应当责令赔偿；构成犯罪的，由司法机关依法追究刑事责任：
　　（四）违反规定，擅自开拆森林植物及其产品的包装，调换森林植物及其产品，或者擅自改变森林植物及其产品的规定用途的；
第二款  有前款第（一）、（二）、（三）、（四）项所列情形之一，尚不构成犯罪的，森检机构可以没收非法所得。</t>
  </si>
  <si>
    <t>对引起疫情扩散的处罚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</si>
  <si>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（五）违反本条例规定，引起疫情扩散的。
第二款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第一款  有下列行为之一的，森检机构应当责令纠正，可以处以５０元至２０００元罚款；造成损失的，应当责令赔偿；构成犯罪的，由司法机关依法追究刑事责任：
　　（五）违反规定，引起疫情扩散的。
第二款  有前款第（一）、（二）、（三）、（四）项所列情形之一，尚不构成犯罪的，森检机构可以没收非法所得。</t>
  </si>
  <si>
    <t>对销售、供应未经检验合格的种苗或者未附具标签、质量检验合格证、检疫合格证的种苗的处罚</t>
  </si>
  <si>
    <t>1.【行政法规】《退耕还林条例》（2002年12月14日中华人民共和国国务院令第367号公布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</si>
  <si>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根据《退耕还林条例》第五十七条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t>
  </si>
  <si>
    <t>对违反规定调运的森林植物及其产品处罚</t>
  </si>
  <si>
    <t xml:space="preserve">植物检疫条例实施细则（林业部分）（１９９４年７月２６日林业部令第４号发布 根据2011年1月25日国家林业局令第26号公布 自公布之日起施行的《国家林业局关于废止和修改部分部门规章的决定》修正的）
第三十条 第二款  对违反规定调运的森林植物及其产品，森检机构有权予以封存、没收、销毁或者责令改变用途。销毁所需费用由责任人承担。
</t>
  </si>
  <si>
    <t>对未按照规定使用林木良种造林的项目的处罚</t>
  </si>
  <si>
    <t>1.【部门规章】《林木良种推广使用管理办法》（1997年6月15日林业部令第13号发布 根据2011年1月25日国家林业局令第26号公布 自公布之日起施行的《国家林业局关于废止和修改部分部门规章的决定》修正）
第十六条  未按照规定使用林木良种造林的项目，林业行政主管部门可以取消林木良种推广使用的经济补贴，并可酌减或者停止该项目下一年度的投资。
　　对前款行为，林业行政主管部门可以给予警告，并可处1000元以下的罚款。</t>
  </si>
  <si>
    <t>对伪造林木良种证书的处罚</t>
  </si>
  <si>
    <t>1.【部门规章】《林木良种推广使用管理办法》（1997年6月15日林业部令第13号发布 根据2011年1月25日国家林业局令第26号公布 自公布之日起施行的《国家林业局关于废止和修改部分部门规章的决定》修正）
第十七条  伪造林木良种证书的，由林业行政主管部门或者其委托林木种子管理机构予以没收，并可处1000元以下的罚款；有违法所得的，可处违法所得3倍以内的罚款，但最多不得超过30000元。</t>
  </si>
  <si>
    <t>对从事影视拍摄、营业性演出需要搭建临时设施的，违反国家有关消防安全的规定的处罚</t>
  </si>
  <si>
    <t>1.【地方规章】《内蒙古自治区森林公园管理办法》（2012年6月19日内蒙古自治区人民政府第六次常务会议审议通过 2012年7月9日内蒙古自治区人民政府令第188号公布 自2012年9月1日起施行）
第三十八条  违反本办法第二十八条第二款规定的，由旗县级以上人民政府林业行政主管部门责令改正，并处以1万元以上3万元以下罚款。
第二十八条 第二款  从事影视拍摄、营业性演出需要搭建临时设施的，应当符合国家有关消防安全的规定，并在活动结束之日起十日内拆除。</t>
  </si>
  <si>
    <t xml:space="preserve">1.受理责任。对涉嫌违反国家有关消防安全的规定行为，属于本级关管辖的，应当受理处置。
2.调查责任。对受理的事件，必须依法收集有关证据，检查或者调查终结后，形成事件调查报告。
3.审查责任。应当以事件调查报告为基础，对事件管辖权、当事人的基本情况、违规事实、证据、定性、适用法律法规、程序、处罚种类和幅度提出处理意见。
4.告知责任。对事件调查报告进行审查后，做出行政处罚决定之前，应当制作《行政处罚事先告知书》，告知当事人拟作出的行政处罚决定以及作出行政处罚决定的事实、理由、依据，并告知当事人依法享有的权利。
5.决定责任。依据《内蒙古自治区森林公园管理办法》需要给予行政处罚的，应当制作《行政处罚决定书》，载明违规事实和证据、处罚依据和内容等。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
</t>
  </si>
  <si>
    <t>根据《内蒙古自治区森林公园管理办法》第四十二条 林业行政主管部门和森林公园管理机构及其工作人员违反本办法规定，有下列行为之一的，对直接负责的主管人员和其他直接责任人员依法给予行政处分;构成犯罪的，依法追究刑事责任:
(一)违反本办法规定实施行政许可和行政处罚的;
(二)未依法履行监督检查职责的;
(三)其他滥用职权、玩忽职守、徇私舞弊的行为。</t>
  </si>
  <si>
    <t>对在森林公园新建、改建坟墓的</t>
  </si>
  <si>
    <t>1.【地方规章】《内蒙古自治区森林公园管理办法》（2012年6月19日内蒙古自治区人民政府第六次常务会议审议通过 2012年7月9日内蒙古自治区人民政府令第188号公布 自2012年9月1日起施行）
第三十九条  违反本办法第三十条第（五）项规定的，由旗县级以上人民政府林业行政主管部门责令停止违法行为、限期采取补救措施，并处以1000元以下罚款。
第三十条  　森林公园内禁止下列破坏森林资源的行为：
　　（一）毁林开荒、开矿、采石、挖砂、取土；
　　（二）采伐、损毁森林公园内古树、名木和其他国家、自治区重点保护植物；
　　（三）猎捕和其他妨碍野生动物生息繁衍的活动；
　　（四）倾倒排放固体、液体、气体废物；
　　（五）新建、改建坟墓；
　　（六）法律、法规禁止的其他行为。</t>
  </si>
  <si>
    <t>1.受理责任。对涉嫌违反在森林公园新建、改建坟墓规定的行为，属于本级关管辖的，应当受理处置。
2.调查责任。对受理的事件，必须依法收集有关证据，检查或者调查终结后，形成事件调查报告。
3.审查责任。应当以事件调查报告为基础，对事件管辖权、当事人的基本情况、违规事实、证据、定性、适用法律法规、程序、处罚种类和幅度提出处理意见。
4.告知责任。对事件调查报告进行审查后，做出行政处罚决定之前，应当制作《行政处罚事先告知书》，告知当事人拟作出的行政处罚决定以及作出行政处罚决定的事实、理由、依据，并告知当事人依法享有的权利。
5.决定责任。依据《内蒙古自治区森林公园管理办法》需要给予行政处罚的，应当制作《行政处罚决定书》，载明违规事实和证据、处罚依据和内容等。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</si>
  <si>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对森林公园经营者未在危险地段、水域和游客可能遭受伤害的区域设置安全保护设施和警示标志的处罚</t>
  </si>
  <si>
    <t>1.【地方规章】《内蒙古自治区森林公园管理办法（2012年6月19日内蒙古自治区人民政府第六次常务会议审议通过 2012年7月9日内蒙古自治区人民政府令第188号公布 自2012年9月1日起施行）
第四十条  违反本办法第三十三条规定的，由旗县级以上人民政府林业行政主管部门责令改正；逾期不改正的，处以5000元以上1万元以下的罚款。</t>
  </si>
  <si>
    <t>1.受理责任。对森林公园经营者未在危险地段、水域和游客可能遭受伤害的区域设置安全保护设施和警示标志规定的行为，属于本级关管辖的，应当受理处置。
2.调查责任。对受理的事件，必须依法收集有关证据，检查或者调查终结后，形成事件调查报告。
3.审查责任。应当以事件调查报告为基础，对事件管辖权、当事人的基本情况、违规事实、证据、定性、适用法律法规、程序、处罚种类和幅度提出处理意见。
4.告知责任。对事件调查报告进行审查后，做出行政处罚决定之前，应当制作《行政处罚事先告知书》，告知当事人拟作出的行政处罚决定以及作出行政处罚决定的事实、理由、依据，并告知当事人依法享有的权利。
5.决定责任。依据《内蒙古自治区森林公园管理办法》需要给予行政处罚的，应当制作《行政处罚决定书》，载明违规事实和证据、处罚依据和内容等。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</si>
  <si>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对进入森林公园的游客采挖花草、树根、乱扔垃圾、毁坏或者擅自移动园内设施和游览服务警示标志或在景物或者设施上刻划、涂污的处罚</t>
  </si>
  <si>
    <t>1.【地方规章】《内蒙古自治区森林公园管理办法》（2012年6月19日内蒙古自治区人民政府第六次常务会议审议通过 2012年7月9日内蒙古自治区人民政府令第188号公布 自2012年9月1日起施行）
第四十一条  违反本办法第三十五条第（一）项至第（四）项规定的，由旗县级以上人民政府林业行政主管部门责令停止违法行为，并处以100元以上500元以下的罚款。
第三十五条  进入森林公园的游客应当遵守公共管理秩序，不得有下列行为：
　　（一）采挖花草、树根；
　　（二）乱扔垃圾；
　　（三）毁坏或者擅自移动园内设施和游览服务警示标志；
　　（四）在景物或者设施上刻划、涂污；
　　（五）在禁火区吸烟和使用明火，燃放烟花爆竹、焚烧香烛；
　　（六）法律、法规禁止的其他行为。</t>
  </si>
  <si>
    <t xml:space="preserve">1.受理责任。对进入森林公园的游客采挖花草、树根、乱扔垃圾、毁坏或者擅自移动园内设施和游览服务警示标志或在景物或者设施上刻划、涂污的违反规定行为，属于本级关管辖的，应当受理处置。
2.调查责任。对受理的事件，必须依法收集有关证据，检查或者调查终结后，形成事件调查报告。
3.审查责任。应当以事件调查报告为基础，对事件管辖权、当事人的基本情况、违规事实、证据、定性、适用法律法规、程序、处罚种类和幅度提出处理意见。
4.告知责任。对事件调查报告进行审查后，做出行政处罚决定之前，应当制作《行政处罚事先告知书》，告知当事人拟作出的行政处罚决定以及作出行政处罚决定的事实、理由、依据，并告知当事人依法享有的权利。
5.决定责任。依据《内蒙古自治区森林公园管理办法》需要给予行政处罚的，应当制作《行政处罚决定书》，载明违规事实和证据、处罚依据和内容等。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
</t>
  </si>
  <si>
    <t>对违反规定，生产、加工、包装、检验和贮藏林木种子的处罚</t>
  </si>
  <si>
    <t>1.【部门规章】《林木种子质量管理办法》（2006年11月13日国家林业局令第21号公布 自2007年1月1日起施行）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</si>
  <si>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对对伪造、变造、涂改《林木林地权属争议处理办法》规定的林木、林地权属凭证的处罚</t>
  </si>
  <si>
    <t>1.【部门规章】《林木林地权属争议处理办法》（1996年10月14日林业部令第10号）
第二十四条  伪造、变造、涂改本办法规定的林木、林地权属凭证的，由林权争议处理机构收缴其伪造、变造、涂改的林木、林地权属凭证，并可视情节轻重处以１０００元以下罚款。</t>
  </si>
  <si>
    <t>根据《林木林地权属争议处理办法》第二十六条在处理林权争议过程中，林权争议处理机构工作人员玩忽职守，徇私舞弊的，由其所在单位或者有关机关依法给予行政处分。</t>
  </si>
  <si>
    <t>对扰乱林业单位秩序或林业部门管理的公共场所秩序的处罚</t>
  </si>
  <si>
    <t>1.【法律】《中华人民共和国治安管理处罚法》（2012年修正本）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聚众实施前款行为的，对首要分子处十日以上十五日以下拘留，可以并处一千元以下罚款。</t>
  </si>
  <si>
    <t>根据《中华人民共和国治安管理处罚法》第一百一十六条 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第一百一十七条 公安机关及其人民警察违法行使职权，侵犯公民、法人和其他组织合法权益的，应当赔礼道歉；造成损害的，应当依法承担赔偿责任。</t>
  </si>
  <si>
    <t>对扰乱林业部门管理的森林公园、自然保护区湿地公园等涉林公共场所举办的大型群众性活动秩序的处罚</t>
  </si>
  <si>
    <t>1.【法律】《中华人民共和国治安管理处罚法》（2012年修正本）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</si>
  <si>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对谎报森林火情、森林病虫害、野生动植物疫情或者涉林警情，故意扰乱林区公共秩序的处罚</t>
  </si>
  <si>
    <t>1.【法律】《中华人民共和国治安管理处罚法》（2012年修正本）
第二十五条 第一项 有下列行为之一的，处五日以上十日以下拘留，可以并处五百元以下罚款；情节较轻的，处五日以下拘留或者五百元以下罚款：  
    （一）散布谣言，谎报险情、疫情、警情或者以其他方法故意扰乱公共秩序的。</t>
  </si>
  <si>
    <t>《中华人民共和国行政处罚法》第五十五条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t>
  </si>
  <si>
    <t>对林业单位、涉林场所以及森林或者其他林木扬言实施放火、爆炸、投放危险物质扰乱公共秩序的处罚</t>
  </si>
  <si>
    <t>1.【法律】《中华人民共和国治安管理处罚法》（2012年修正本）
第二十五条 第三项 有下列行为之一的，处五日以上十日以下拘留，可以并处五百元以下罚款；情节较轻的，处五日以下拘留或者五百元以下罚款：
    （三）扬言实施放火、爆炸、投放危险物质扰乱公共秩序的。</t>
  </si>
  <si>
    <t>《中华人民共和国治安管理处罚法》（2012年修正本）
第二十五条 第三项 有下列行为之一的，处五日以上十日以下拘留，可以并处五百元以下罚款；情节较轻的，处五日以下拘留或者五百元以下罚款：</t>
  </si>
  <si>
    <t>对涉林盗窃、诈骗、哄抢、抢夺、敲诈勒索或者故意损毁公私财物的处罚</t>
  </si>
  <si>
    <t>1.【法律】《中华人民共和国治安管理处罚法》（2012年修正本）
第四十九条  盗窃、诈骗、哄抢、抢夺、敲诈勒索或者故意损毁公私财物的，处五日以上十日以下拘留，可以并处五百元以下罚款；情节较重的，处十日以上十五日以下拘留，可以并处一千元以下罚款。</t>
  </si>
  <si>
    <t>《中华人民共和国治安管理处罚法》（2012年修正本）第四十九条  盗窃、诈骗、哄抢、抢夺、敲诈勒索或者故意损毁公私财物的，处五日以上十日以下拘留，可以并处五百元以下罚款；情节较重的，处十日以上十五日以下拘留，可以并处一千元以下罚款。</t>
  </si>
  <si>
    <t>对外国人在中国境内采集、收购国家重点保护草原野生植物，或者未经批准对农业行政主管部门管理的国家重点保护野生植物进行野外考察的处罚</t>
  </si>
  <si>
    <t>《中华人民共和国野生植物保护条例》（2017年10月7日中华人民共和国国务院令第687号公布）第二十七条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</si>
  <si>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对未取得采集证或者未按照采集证的规定采集、收购国家重点保护草原野生植物的处罚</t>
  </si>
  <si>
    <t>1.《中华人民共和国野生植物保护条例》（2017年10月7日中华人民共和国国务院令第687号公布）第二十三条  未取得采集证或者未按照采集证的规定采集国家重点保护野生植物的，由野生植物行政主管部门没收所采集的野生植物和违法所得，可以并处违法所得10倍以下的罚款；有采集证的，并可以吊销采集证。第二十四条  违反本条例规定，出售、收购国家重点保护野生植物的，由工商行政管理部门或者野生植物行政主管部门按照职责分工没收野生植物和违法所得，可以并处违法所得10倍以下的罚款。 2.《内蒙古自治区基本草原保护条例》（2016年3月30日内蒙古自治区第十二届人民代表大会常务委员会公告第十九号公布　自公布之日起施行）第四十条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3.《内蒙古自治区草原野生植物采集收购管理办法》（2008年12月19日内蒙古自治区人民政府第14次常务会议审议通过,自2009年3月1日起施行）第二十一条  违反本办法规定，有下列行为之一的，依照《中华人民共和国草原法》、《中华人民共和国野生植物保护条例》和《内蒙古自治区草原管理条例》的有关规定处罚： （六）未取得草原野生植物采集证或者未按照采集证的规定进行采集的; 4.《甘草和麻黄草采集管理办法》（2001年10月16日农业部令第1号公布）第二十六条  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第二十七条  违反本办法规定，未取得采集证或不按采集证的规定采集、出售甘草和麻黄草的，由县级以上人民政府农牧行政主管部门处以违法所得1倍以上3倍以下的罚款，但最高不得超过3万元。</t>
  </si>
  <si>
    <t>对草原围栏建设阻断道路致使草原造成碾压破坏的处罚</t>
  </si>
  <si>
    <t>《内蒙古自治区草原管理条例实施细则》(1998年6月17日内蒙古自治区人民政府第5次常务会议通过，2006年3月21日内蒙古自治区人民政府令第145号公布，自2006年5月1日起施行)第五十二条 违反本细则第四十五条规定的，由旗县级以上人民政府草原行政主管部门的草原监督管理机构责令改正，并处以100元至500元罚款。</t>
  </si>
  <si>
    <t>对饲草饲料基地建设不符合基本草原规划或者饲草饲料种植种类不符合规定的处罚</t>
  </si>
  <si>
    <t>《内蒙古自治区基本草原保护条例》（2016年3月30日内蒙古自治区第十二届人民代表大会常务委员会公告第十九号公布　自公布之日起施行）第三十九条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t>
  </si>
  <si>
    <t>对破坏基本草原行为的处罚</t>
  </si>
  <si>
    <t>《内蒙古自治区基本草原保护条例》（2016年3月30日内蒙古自治区第十二届人民代表大会常务委员会公告第十九号公布　自公布之日起施行）　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一）开垦基本草原的，处以违法所得三倍以上五倍以下的罚款；没有违法所得的，处以5000元以上5万元以下的罚款；（二）擅自改变基本草原用途的，处以每亩1000元以上5000元以下的罚款；（三）毁坏围栏、人畜饮水设施等草原建设保护设施的，责令限期修复，并处以实际损失三倍以下的罚款；（四）挖鱼塘、挖沟渠、铲草皮、挖草炭的，处以每亩5000元以上1万元以下的罚款；（五）建造坟墓的，责令限期迁出，并处以1000元以上2000元以下的罚款。</t>
  </si>
  <si>
    <t>对采集、收购、加工、销售发菜和采集、收购带根野生麻黄草的处罚</t>
  </si>
  <si>
    <t>《内蒙古自治区草原管理条例》(1984年6月7日内蒙古自治区第六届人民代表大会第二次会议通过，2004年11月26日内蒙古自治区第十届人民代表大会常务委员会第十二次会议修订，自2005年1月1日起施行)第四十九条  违反本条例第三十六条第一款、第三十七条第二款规定，采集、收购、加工、销售发菜和采集、收购带根野生麻黄草的，由有关部门依据职权责令其停止违法行为，没收非法财物和违法所得，可以并处违法所得一倍以上五倍以下的罚款；没有违法所得的，可以并处5万元以下的罚款；给草原所有者或者使用者造成损失的，依法承担赔偿责任；构成犯罪的，依法追究刑事责任。</t>
  </si>
  <si>
    <t>对违法实施草原建设项目、建设小面积人工草地及建设旱作人工草地行为的处罚</t>
  </si>
  <si>
    <t>《内蒙古自治区草原管理条例》(1984年6月7日内蒙古自治区第六届人民代表大会第二次会议通过，2004年11月26日内蒙古自治区第十届人民代表大会常务委员会第十二次会议修订，自2005年1月1日起施行)第四十八条  违反本条例第三十三条、第三十四条规定，实施草原建设项目、建设小面积人工草地及建设旱作人工草地的，由草原监督管理机构责令停止违法行为，限期恢复植被，可以并处每亩草原200元以上2000元以下的罚款，最高不得超过5万元；给草原所有者或者使用者造成损失的，依法承担赔偿责任。</t>
  </si>
  <si>
    <t>不签订草畜平衡责任书的处罚</t>
  </si>
  <si>
    <t>《内蒙古自治区草原管理条例》(1984年6月7日内蒙古自治区第六届人民代表大会第二次会议通过，2004年11月26日内蒙古自治区第十届人民代表大会常务委员会第十二次会议修订，自2005年1月1日起施行)第四十六条  违反本条例第三十一条规定，不签订草畜平衡责任书的，由草原监督管理机构责令限期签订；逾期仍不签订的，对责任人处以500元以下的罚款。</t>
  </si>
  <si>
    <t>对在草原上超过核定的载畜量放牧或禁牧休牧的草原上放牧的处罚</t>
  </si>
  <si>
    <t>《内蒙古自治区草原管理条例》(1984年6月7日内蒙古自治区第六届人民代表大会第二次会议通过，2004年11月26日内蒙古自治区第十届人民代表大会常务委员会第十二次会议修订，自2005年1月1日起施行)第四十六条   违反本条例第二十三条规定，超载放牧的，由草原监督管理机构给予警告，并限期改正；逾期未改正的，处以每个超载羊单位30元的罚款。第二十三条   草原承包经营者应当履行合理利用草原的义务，不得超过草原行政主管部门核定的载畜量。2.【地方性法规】《内蒙古自治区基本草原保护条例》（2016年3月30日内蒙古自治区第十二届人民代表大会常务委员会公告第十九号公布　自公布之日起施行）第三十八条　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第二十二条　自治区依法实行草畜平衡制度和禁牧休牧轮牧制度，并按照国家和自治区有关规定对落实制度的农牧民给予奖励补助。</t>
  </si>
  <si>
    <t>对擅自在草原上开展经营性旅游活动，破坏草原植被的处罚</t>
  </si>
  <si>
    <t>《中华人民共和国草原法》（2013年修正本）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第五十二条 在草原上开展经营性旅游活动，应当符合有关草原保护、建设、利用规划，并事先征得县级以上地方人民政府草原行政主管部门的同意，方可办理有关手续。</t>
  </si>
  <si>
    <t>对在荒漠、半荒漠和严重退化、沙化、盐碱化、石漠化、水土流失的草原，以及生态脆弱区的草原上采挖植物或者从事破坏草原植被的其他活动的处罚</t>
  </si>
  <si>
    <t>1.《中华人民共和国草原法》（2013年修正本）第六十七条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2.《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（四）在荒漠、半荒漠和严重退化、沙化、盐碱化、荒漠化、水土流失的草原，以及生态脆弱区的草原上采挖植物或者从事破坏草原植被的其他活动的。 3.《内蒙古自治区草原野生植物采集收购管理办法》（2008年12月19日内蒙古自治区人民政府第14次常务会议审议通过，自2009年3月1日起施行） 第二十一条  违反本办法规定，有下列行为之一的，依照《中华人民共和国草原法》、《中华人民共和国野生植物保护条例》和《内蒙古自治区草原管理条例》的有关规定处罚：（二）在荒漠、半荒漠和严重退化、沙化、盐碱化、荒漠化和水土流失的草原以及生态脆弱区的草原上采集草原野生植物的。</t>
  </si>
  <si>
    <t>对非法开垦草原或基本草原的处罚</t>
  </si>
  <si>
    <t xml:space="preserve">1.《中华人民共和国草原法》（2013年修正本）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2.《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（三）非法开垦草原的。  3.《内蒙古自治区基本草原保护条例》（2016年3月30日内蒙古自治区第十二届人民代表大会常务委员会第二十一次会议修订，自2011年12月1日起施行）  第三十二条  违反本条例第十五条规定，有下列行为之一的，由旗县级以上草原监督管理机构责令停止违法行为，限期恢复植被，没收非法财物和违法所得，并按下列规定处罚；给草原所有者或者使用者造成损失的，依法承担赔偿责任；构成犯罪的，依法追究刑事责任：  （一）开垦基本草原的，处以违法所得三倍以上五倍以下的罚款；没有违法所得的，处以5000元以上5万元以下的罚款。  第十五条  禁止在基本草原上实施下列行为：  （一）开垦基本草原；  （二）擅自改变基本草原用途；  （三）毁坏围栏、人畜饮水设施等草原建设保护设施；  （四）擅自钻井提取工业用水；  （五）挖鱼塘、挖沟渠、铲草皮、挖草炭等破坏草原植被的行为；  （六）建造坟墓；  （七）违反环境保护法律、法规倾倒排放固体、液体、气体废物和生活垃圾或者造成环境噪声污染、粉尘污染、放射性污染、电磁波辐射污染；  （八）其他破坏基本草原的行为。  </t>
  </si>
  <si>
    <t>对买卖或者以其他形式非法转让草原的处罚</t>
  </si>
  <si>
    <t>1.《中华人民共和国草原法》（2013年修正本）第六十四条  买卖或者以其他形式非法转让草原，构成犯罪的，依法追究刑事责任；尚不够刑事处罚的，由县级以上人民政府草原行政主管部门依据职权责令限期改正，没收违法所得，并处违法所得一倍以上五倍以下的罚款。2.《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（一）买卖或者以其他形式非法转让草原的。   </t>
  </si>
  <si>
    <t>对收购没有林木采伐许可证或者其他合法来源证明的木材的处罚</t>
  </si>
  <si>
    <t>1.【行政法规】《中华人民共和国森林法实施条例》（2000年1月29日中华人民共和国国务院令第278号发布 根据2018年3月19日《国务院关于修改和废止部分行政法规的决定》第三次修正）
第四十条  违反本条例规定，收购没有林木采伐许可证或者其他合法来源证明的木材的，由县级以上人民政府林业主管部门没收非法经营的木材和违法所得，并处违法所得2倍以下的罚款。</t>
  </si>
  <si>
    <t>《中华人民共和国森林法实施条例》（2000年1月29日中华人民共和国国务院令第278号发布 根据2018年3月19日《国务院关于修改和废止部分行政法规的决定》第三次修正）
第四十条  违反本条例规定，收购没有林木采伐许可证或者其他合法来源证明的木材的，由县级以上人民政府林业主管部门没收非法经营的木材和违法所得，并处违法所得2倍以下的罚款。</t>
  </si>
  <si>
    <t>奈曼旗林业和草原局行政征收事项清单</t>
  </si>
  <si>
    <t>收取自然保护区保护管理费</t>
  </si>
  <si>
    <t>行政征收</t>
  </si>
  <si>
    <t>1.【行政法规】《森林和野生动物类型自然保护区管理办法 》1985年6月21日国务院批准，1985年7月6日林业部发布）
第十三条  进入自然保护区从事科学研究、教学实习、参观考察、拍摄影片、登山等活动的单位和个人，必须经省、自治区、直辖市以上林业主管部门的同意。任何部门、团体、单位与国外签署涉及国家自然保护区的协议，接待外国人到国家自然保护区从事有关活动，必须征得林业部的同意；涉及地方自然保护区的，必须征得省、自治区、直辖市林业主管部门的同意。经批准进入自然保护区从事上述活动的，必须遵守本办法和有关规定，并交纳保护管理费。</t>
  </si>
  <si>
    <t>1.受理责任:收到申请后即时做出是否受理的决定：申请材料不全或不符合法定要求的，当场告知申请人需要补正的全部内容。2.审核责任：依据法律规定进行审核。3.决定责任：做出是否做出是否征收费用的决定。</t>
  </si>
  <si>
    <t>受理申报→审核→决定→事后监管</t>
  </si>
  <si>
    <t>奈曼旗林业和草原局行政强制事项清单</t>
  </si>
  <si>
    <t>对查处假冒授权品种案件的强制措施</t>
  </si>
  <si>
    <t>行政强制</t>
  </si>
  <si>
    <t>1.【行政法规】《中华人民共和国植物新品种保护条例》（1997年3月20日中华人民共和国国务院令第213号公布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</si>
  <si>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r>
      <rPr>
        <sz val="11"/>
        <color rgb="FF000000"/>
        <rFont val="Calibri"/>
        <charset val="134"/>
      </rPr>
      <t>1.</t>
    </r>
    <r>
      <rPr>
        <sz val="11"/>
        <color rgb="FF000000"/>
        <rFont val="宋体"/>
        <charset val="134"/>
      </rPr>
      <t>立案责任：发现或者举报假冒授权品种的违法行为，予以审查，决定是否立案。</t>
    </r>
    <r>
      <rPr>
        <sz val="11"/>
        <color rgb="FF000000"/>
        <rFont val="Calibri"/>
        <charset val="134"/>
      </rPr>
      <t>2.</t>
    </r>
    <r>
      <rPr>
        <sz val="11"/>
        <color rgb="FF000000"/>
        <rFont val="宋体"/>
        <charset val="134"/>
      </rPr>
      <t>调查责任：对处理案件时，指定专人负责，及时组织调查取证，与当事人有利害关系的应当回避。执法人员不能少于</t>
    </r>
    <r>
      <rPr>
        <sz val="11"/>
        <color rgb="FF000000"/>
        <rFont val="Calibri"/>
        <charset val="134"/>
      </rPr>
      <t>2</t>
    </r>
    <r>
      <rPr>
        <sz val="11"/>
        <color rgb="FF000000"/>
        <rFont val="宋体"/>
        <charset val="134"/>
      </rPr>
      <t>人，调查时应向有关人员出示执法证件，听取当事人辩解陈述并作笔录。执法人员应保守有关秘密。对与案件有关的物品，进行查封或扣押。</t>
    </r>
    <r>
      <rPr>
        <sz val="11"/>
        <color rgb="FF000000"/>
        <rFont val="Calibri"/>
        <charset val="134"/>
      </rPr>
      <t>3.</t>
    </r>
    <r>
      <rPr>
        <sz val="11"/>
        <color rgb="FF000000"/>
        <rFont val="宋体"/>
        <charset val="134"/>
      </rPr>
      <t>审查责任：审查案件调查报告，对案件违法事实、证据、调查取证程序、法律适用、行政强制措施种类、当事人陈述和申辩理由等方面进行审查，提出处理意见（主要证据不足时，以适当方式补充调查）。</t>
    </r>
    <r>
      <rPr>
        <sz val="11"/>
        <color rgb="FF000000"/>
        <rFont val="Calibri"/>
        <charset val="134"/>
      </rPr>
      <t>4.</t>
    </r>
    <r>
      <rPr>
        <sz val="11"/>
        <color rgb="FF000000"/>
        <rFont val="宋体"/>
        <charset val="134"/>
      </rPr>
      <t>告知责任：作出行政强制决定前，应当告知当事人作出林业行政处强制定的违法事实、理由及依据，及其当事人依法享有的陈述、申辩的权利。</t>
    </r>
    <r>
      <rPr>
        <sz val="11"/>
        <color rgb="FF000000"/>
        <rFont val="Calibri"/>
        <charset val="134"/>
      </rPr>
      <t>5.</t>
    </r>
    <r>
      <rPr>
        <sz val="11"/>
        <color rgb="FF000000"/>
        <rFont val="宋体"/>
        <charset val="134"/>
      </rPr>
      <t>决策责任：作出重大行政强制的，依照相关规定进行集体讨论，作出具体行政强制内容的决策。</t>
    </r>
    <r>
      <rPr>
        <sz val="11"/>
        <color rgb="FF000000"/>
        <rFont val="Calibri"/>
        <charset val="134"/>
      </rPr>
      <t>6.</t>
    </r>
    <r>
      <rPr>
        <sz val="11"/>
        <color rgb="FF000000"/>
        <rFont val="宋体"/>
        <charset val="134"/>
      </rPr>
      <t>决定责任：制作《林业行政强制决定书》，载明行政强制告知、当事人陈述申辩或者听证情况等内容。</t>
    </r>
    <r>
      <rPr>
        <sz val="11"/>
        <color rgb="FF000000"/>
        <rFont val="Calibri"/>
        <charset val="134"/>
      </rPr>
      <t>7.</t>
    </r>
    <r>
      <rPr>
        <sz val="11"/>
        <color rgb="FF000000"/>
        <rFont val="宋体"/>
        <charset val="134"/>
      </rPr>
      <t>送达责任：《林业行政强制定书》按法律规定的方式送达当事人。8</t>
    </r>
    <r>
      <rPr>
        <sz val="11"/>
        <color rgb="FF000000"/>
        <rFont val="Calibri"/>
        <charset val="134"/>
      </rPr>
      <t>.</t>
    </r>
    <r>
      <rPr>
        <sz val="11"/>
        <color rgb="FF000000"/>
        <rFont val="宋体"/>
        <charset val="134"/>
      </rPr>
      <t>法律法规规定应履行的其他责任。</t>
    </r>
  </si>
  <si>
    <r>
      <rPr>
        <sz val="8"/>
        <color rgb="FF000000"/>
        <rFont val="Calibri"/>
        <charset val="134"/>
      </rPr>
      <t>1.</t>
    </r>
    <r>
      <rPr>
        <sz val="8"/>
        <color rgb="FF000000"/>
        <rFont val="宋体"/>
        <charset val="134"/>
      </rPr>
      <t>《内蒙古自治区林木种苗条例》</t>
    </r>
    <r>
      <rPr>
        <sz val="8"/>
        <color rgb="FF000000"/>
        <rFont val="Calibri"/>
        <charset val="134"/>
      </rPr>
      <t xml:space="preserve"> </t>
    </r>
    <r>
      <rPr>
        <sz val="8"/>
        <color rgb="FF000000"/>
        <rFont val="宋体"/>
        <charset val="134"/>
      </rPr>
      <t>第三十七条</t>
    </r>
    <r>
      <rPr>
        <sz val="8"/>
        <color rgb="FF000000"/>
        <rFont val="Calibri"/>
        <charset val="134"/>
      </rPr>
      <t xml:space="preserve"> </t>
    </r>
    <r>
      <rPr>
        <sz val="8"/>
        <color rgb="FF000000"/>
        <rFont val="宋体"/>
        <charset val="134"/>
      </rPr>
      <t>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r>
    <r>
      <rPr>
        <sz val="8"/>
        <color rgb="FF000000"/>
        <rFont val="Calibri"/>
        <charset val="134"/>
      </rPr>
      <t>2.</t>
    </r>
    <r>
      <rPr>
        <sz val="8"/>
        <color rgb="FF000000"/>
        <rFont val="宋体"/>
        <charset val="134"/>
      </rPr>
      <t>《林业行政执法监督办法》第二十九条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t>
    </r>
    <r>
      <rPr>
        <sz val="8"/>
        <color rgb="FF000000"/>
        <rFont val="Calibri"/>
        <charset val="134"/>
      </rPr>
      <t xml:space="preserve"> </t>
    </r>
    <r>
      <rPr>
        <sz val="8"/>
        <color rgb="FF000000"/>
        <rFont val="宋体"/>
        <charset val="134"/>
      </rPr>
      <t>行政机关实施行政强制，有下列情形之一的，由上级行政机关或者有关部门责令改正，对直接负责的主管人员和其他直接责任人员依法给予处分：</t>
    </r>
    <r>
      <rPr>
        <sz val="8"/>
        <color rgb="FF000000"/>
        <rFont val="Calibri"/>
        <charset val="134"/>
      </rPr>
      <t xml:space="preserve">
(</t>
    </r>
    <r>
      <rPr>
        <sz val="8"/>
        <color rgb="FF000000"/>
        <rFont val="宋体"/>
        <charset val="134"/>
      </rPr>
      <t>一</t>
    </r>
    <r>
      <rPr>
        <sz val="8"/>
        <color rgb="FF000000"/>
        <rFont val="Calibri"/>
        <charset val="134"/>
      </rPr>
      <t>)</t>
    </r>
    <r>
      <rPr>
        <sz val="8"/>
        <color rgb="FF000000"/>
        <rFont val="宋体"/>
        <charset val="134"/>
      </rPr>
      <t>没有法律、法规依据的</t>
    </r>
    <r>
      <rPr>
        <sz val="8"/>
        <color rgb="FF000000"/>
        <rFont val="Calibri"/>
        <charset val="134"/>
      </rPr>
      <t>;(</t>
    </r>
    <r>
      <rPr>
        <sz val="8"/>
        <color rgb="FF000000"/>
        <rFont val="宋体"/>
        <charset val="134"/>
      </rPr>
      <t>二</t>
    </r>
    <r>
      <rPr>
        <sz val="8"/>
        <color rgb="FF000000"/>
        <rFont val="Calibri"/>
        <charset val="134"/>
      </rPr>
      <t>)</t>
    </r>
    <r>
      <rPr>
        <sz val="8"/>
        <color rgb="FF000000"/>
        <rFont val="宋体"/>
        <charset val="134"/>
      </rPr>
      <t>改变行政强制对象、条件、方式的</t>
    </r>
    <r>
      <rPr>
        <sz val="8"/>
        <color rgb="FF000000"/>
        <rFont val="Calibri"/>
        <charset val="134"/>
      </rPr>
      <t>;(</t>
    </r>
    <r>
      <rPr>
        <sz val="8"/>
        <color rgb="FF000000"/>
        <rFont val="宋体"/>
        <charset val="134"/>
      </rPr>
      <t>三</t>
    </r>
    <r>
      <rPr>
        <sz val="8"/>
        <color rgb="FF000000"/>
        <rFont val="Calibri"/>
        <charset val="134"/>
      </rPr>
      <t>)</t>
    </r>
    <r>
      <rPr>
        <sz val="8"/>
        <color rgb="FF000000"/>
        <rFont val="宋体"/>
        <charset val="134"/>
      </rPr>
      <t>违反法定程序实施行政强制的</t>
    </r>
    <r>
      <rPr>
        <sz val="8"/>
        <color rgb="FF000000"/>
        <rFont val="Calibri"/>
        <charset val="134"/>
      </rPr>
      <t>;</t>
    </r>
    <r>
      <rPr>
        <sz val="8"/>
        <color rgb="FF000000"/>
        <rFont val="宋体"/>
        <charset val="134"/>
      </rPr>
      <t>（四</t>
    </r>
    <r>
      <rPr>
        <sz val="8"/>
        <color rgb="FF000000"/>
        <rFont val="Calibri"/>
        <charset val="134"/>
      </rPr>
      <t>)</t>
    </r>
    <r>
      <rPr>
        <sz val="8"/>
        <color rgb="FF000000"/>
        <rFont val="宋体"/>
        <charset val="134"/>
      </rPr>
      <t>违反本法规定，在夜间或者法定节假日实施行政强制执行的</t>
    </r>
    <r>
      <rPr>
        <sz val="8"/>
        <color rgb="FF000000"/>
        <rFont val="Calibri"/>
        <charset val="134"/>
      </rPr>
      <t>;</t>
    </r>
    <r>
      <rPr>
        <sz val="8"/>
        <color rgb="FF000000"/>
        <rFont val="宋体"/>
        <charset val="134"/>
      </rPr>
      <t>（五</t>
    </r>
    <r>
      <rPr>
        <sz val="8"/>
        <color rgb="FF000000"/>
        <rFont val="Calibri"/>
        <charset val="134"/>
      </rPr>
      <t>)</t>
    </r>
    <r>
      <rPr>
        <sz val="8"/>
        <color rgb="FF000000"/>
        <rFont val="宋体"/>
        <charset val="134"/>
      </rPr>
      <t>对居民生活采取停止供水、供电、供热、供燃气等方式迫使当事人履行相关行政决定的</t>
    </r>
    <r>
      <rPr>
        <sz val="8"/>
        <color rgb="FF000000"/>
        <rFont val="Calibri"/>
        <charset val="134"/>
      </rPr>
      <t>;</t>
    </r>
    <r>
      <rPr>
        <sz val="8"/>
        <color rgb="FF000000"/>
        <rFont val="宋体"/>
        <charset val="134"/>
      </rPr>
      <t>（六</t>
    </r>
    <r>
      <rPr>
        <sz val="8"/>
        <color rgb="FF000000"/>
        <rFont val="Calibri"/>
        <charset val="134"/>
      </rPr>
      <t>)</t>
    </r>
    <r>
      <rPr>
        <sz val="8"/>
        <color rgb="FF000000"/>
        <rFont val="宋体"/>
        <charset val="134"/>
      </rPr>
      <t>有其他违法实施行政强制情形的。</t>
    </r>
    <r>
      <rPr>
        <sz val="8"/>
        <color rgb="FF000000"/>
        <rFont val="Calibri"/>
        <charset val="134"/>
      </rPr>
      <t xml:space="preserve">
</t>
    </r>
    <r>
      <rPr>
        <sz val="8"/>
        <color rgb="FF000000"/>
        <rFont val="宋体"/>
        <charset val="134"/>
      </rPr>
      <t>第六十二条</t>
    </r>
    <r>
      <rPr>
        <sz val="8"/>
        <color rgb="FF000000"/>
        <rFont val="Calibri"/>
        <charset val="134"/>
      </rPr>
      <t xml:space="preserve"> </t>
    </r>
    <r>
      <rPr>
        <sz val="8"/>
        <color rgb="FF000000"/>
        <rFont val="宋体"/>
        <charset val="134"/>
      </rPr>
      <t>违反本法规定，行政机关有下列情形之一的，由上级行政机关或者有关部门责令改正，对直接负责的主管人员和其他直接责任人员依法给予处分：</t>
    </r>
    <r>
      <rPr>
        <sz val="8"/>
        <color rgb="FF000000"/>
        <rFont val="Calibri"/>
        <charset val="134"/>
      </rPr>
      <t>(</t>
    </r>
    <r>
      <rPr>
        <sz val="8"/>
        <color rgb="FF000000"/>
        <rFont val="宋体"/>
        <charset val="134"/>
      </rPr>
      <t>一</t>
    </r>
    <r>
      <rPr>
        <sz val="8"/>
        <color rgb="FF000000"/>
        <rFont val="Calibri"/>
        <charset val="134"/>
      </rPr>
      <t>)</t>
    </r>
    <r>
      <rPr>
        <sz val="8"/>
        <color rgb="FF000000"/>
        <rFont val="宋体"/>
        <charset val="134"/>
      </rPr>
      <t>扩大查封、扣押、冻结范围的</t>
    </r>
    <r>
      <rPr>
        <sz val="8"/>
        <color rgb="FF000000"/>
        <rFont val="Calibri"/>
        <charset val="134"/>
      </rPr>
      <t>;(</t>
    </r>
    <r>
      <rPr>
        <sz val="8"/>
        <color rgb="FF000000"/>
        <rFont val="宋体"/>
        <charset val="134"/>
      </rPr>
      <t>二</t>
    </r>
    <r>
      <rPr>
        <sz val="8"/>
        <color rgb="FF000000"/>
        <rFont val="Calibri"/>
        <charset val="134"/>
      </rPr>
      <t>)</t>
    </r>
    <r>
      <rPr>
        <sz val="8"/>
        <color rgb="FF000000"/>
        <rFont val="宋体"/>
        <charset val="134"/>
      </rPr>
      <t>使用或者损毁查封、扣押场所、设施或者财物的</t>
    </r>
    <r>
      <rPr>
        <sz val="8"/>
        <color rgb="FF000000"/>
        <rFont val="Calibri"/>
        <charset val="134"/>
      </rPr>
      <t>;</t>
    </r>
    <r>
      <rPr>
        <sz val="8"/>
        <color rgb="FF000000"/>
        <rFont val="宋体"/>
        <charset val="134"/>
      </rPr>
      <t>（三</t>
    </r>
    <r>
      <rPr>
        <sz val="8"/>
        <color rgb="FF000000"/>
        <rFont val="Calibri"/>
        <charset val="134"/>
      </rPr>
      <t>)</t>
    </r>
    <r>
      <rPr>
        <sz val="8"/>
        <color rgb="FF000000"/>
        <rFont val="宋体"/>
        <charset val="134"/>
      </rPr>
      <t>在查封、扣押法定期间不作出处理决定或者未依法及时解除查封、扣押的</t>
    </r>
    <r>
      <rPr>
        <sz val="8"/>
        <color rgb="FF000000"/>
        <rFont val="Calibri"/>
        <charset val="134"/>
      </rPr>
      <t>;
(</t>
    </r>
    <r>
      <rPr>
        <sz val="8"/>
        <color rgb="FF000000"/>
        <rFont val="宋体"/>
        <charset val="134"/>
      </rPr>
      <t>四</t>
    </r>
    <r>
      <rPr>
        <sz val="8"/>
        <color rgb="FF000000"/>
        <rFont val="Calibri"/>
        <charset val="134"/>
      </rPr>
      <t>)</t>
    </r>
    <r>
      <rPr>
        <sz val="8"/>
        <color rgb="FF000000"/>
        <rFont val="宋体"/>
        <charset val="134"/>
      </rPr>
      <t>在冻结存款、汇款法定期间不作出处理决定或者未依法及时解除冻结的。</t>
    </r>
    <r>
      <rPr>
        <sz val="8"/>
        <color rgb="FF000000"/>
        <rFont val="Calibri"/>
        <charset val="134"/>
      </rPr>
      <t xml:space="preserve">
</t>
    </r>
    <r>
      <rPr>
        <sz val="8"/>
        <color rgb="FF000000"/>
        <rFont val="宋体"/>
        <charset val="134"/>
      </rPr>
      <t>第六十三条</t>
    </r>
    <r>
      <rPr>
        <sz val="8"/>
        <color rgb="FF000000"/>
        <rFont val="Calibri"/>
        <charset val="134"/>
      </rPr>
      <t xml:space="preserve"> </t>
    </r>
    <r>
      <rPr>
        <sz val="8"/>
        <color rgb="FF000000"/>
        <rFont val="宋体"/>
        <charset val="134"/>
      </rPr>
      <t>行政机关将查封、扣押的财物或者划拨的存款、汇款以及拍卖和依法处理所得的款项，截留、私分或者变相私分的，由财政部门或者有关部门予以追缴</t>
    </r>
    <r>
      <rPr>
        <sz val="8"/>
        <color rgb="FF000000"/>
        <rFont val="Calibri"/>
        <charset val="134"/>
      </rPr>
      <t>;</t>
    </r>
    <r>
      <rPr>
        <sz val="8"/>
        <color rgb="FF000000"/>
        <rFont val="宋体"/>
        <charset val="134"/>
      </rPr>
      <t>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t>
    </r>
    <r>
      <rPr>
        <sz val="8"/>
        <color rgb="FF000000"/>
        <rFont val="Calibri"/>
        <charset val="134"/>
      </rPr>
      <t xml:space="preserve">
</t>
    </r>
    <r>
      <rPr>
        <sz val="8"/>
        <color rgb="FF000000"/>
        <rFont val="宋体"/>
        <charset val="134"/>
      </rPr>
      <t>第六十四条</t>
    </r>
    <r>
      <rPr>
        <sz val="8"/>
        <color rgb="FF000000"/>
        <rFont val="Calibri"/>
        <charset val="134"/>
      </rPr>
      <t xml:space="preserve"> </t>
    </r>
    <r>
      <rPr>
        <sz val="8"/>
        <color rgb="FF000000"/>
        <rFont val="宋体"/>
        <charset val="134"/>
      </rPr>
      <t>行政机关及其工作人员利用行政强制权为单位或者个人谋取利益的，由上级行政机关或者有关部门责令改正，对直接负责的主管人员和其他直接责任人员依法给予处分。</t>
    </r>
  </si>
  <si>
    <t>催告→决定→执行→事后监管</t>
  </si>
  <si>
    <t>对有证据证明违法生产经营的种子，以及用于违法生产经营的工具、设备及运输工具的强制措施</t>
  </si>
  <si>
    <t>行政强制措施</t>
  </si>
  <si>
    <t>1.【法律】《中华人民共和国种子法》（2015年修订本）
第五十条 第一款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</si>
  <si>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</si>
  <si>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对违反规定调运的植物和植物产品的强制措施</t>
  </si>
  <si>
    <t>1.【行政法规】《植物检疫条例》（1992年5月13日中华人民共和国国务院令第98号发布 根据2017年10月7日中华人民共和国国务院令第687号公布的《国务院关于修改部分行政法规的决定》修正）
第十八条 第三款  对违反本条例规定调运的植物和植物产品，植物检疫机构有权予以封存、没收、销毁或者责令改变用途。销毁所需费用由责任人承担。</t>
  </si>
  <si>
    <t>1.立案责任。对经初步调查或检查发现的涉嫌违反调运植物和植物产品的违法行为，属于本机关管辖的，应当立案。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t>
  </si>
  <si>
    <r>
      <rPr>
        <sz val="11"/>
        <color rgb="FF000000"/>
        <rFont val="宋体"/>
        <charset val="134"/>
      </rPr>
      <t>【行政法规】《植物检疫条例》</t>
    </r>
    <r>
      <rPr>
        <sz val="11"/>
        <color rgb="FF000000"/>
        <rFont val="Arial"/>
        <charset val="134"/>
      </rPr>
      <t>"</t>
    </r>
    <r>
      <rPr>
        <sz val="11"/>
        <color rgb="FF000000"/>
        <rFont val="宋体"/>
        <charset val="134"/>
      </rPr>
      <t>第十九条</t>
    </r>
    <r>
      <rPr>
        <sz val="11"/>
        <color rgb="FF000000"/>
        <rFont val="Arial"/>
        <charset val="134"/>
      </rPr>
      <t xml:space="preserve"> </t>
    </r>
    <r>
      <rPr>
        <sz val="11"/>
        <color rgb="FF000000"/>
        <rFont val="宋体"/>
        <charset val="134"/>
      </rPr>
      <t>植物检疫人员在植物检疫工作中，交通运输部门和邮政部门有关工作人员在植物、植物产品的运输、邮寄工作中，徇私舞弊、玩忽职守的，由其所在单位或者上级主管机关给予行政处分</t>
    </r>
    <r>
      <rPr>
        <sz val="11"/>
        <color rgb="FF000000"/>
        <rFont val="Arial"/>
        <charset val="134"/>
      </rPr>
      <t>;</t>
    </r>
    <r>
      <rPr>
        <sz val="11"/>
        <color rgb="FF000000"/>
        <rFont val="宋体"/>
        <charset val="134"/>
      </rPr>
      <t>构成犯罪的，由司法机关依法追究刑事责任。</t>
    </r>
    <r>
      <rPr>
        <sz val="11"/>
        <color rgb="FF000000"/>
        <rFont val="Arial"/>
        <charset val="134"/>
      </rPr>
      <t>"</t>
    </r>
  </si>
  <si>
    <t>对违法从事种子生产经营活动的场所的强制措施</t>
  </si>
  <si>
    <t>1.【法律】《中华人民共和国种子法》（2015年修订本）
第五十条 第一款 第五项  农业、林业主管部门是种子行政执法机关。种子执法人员依法执行公务时应当出示行政执法证件。农业、林业主管部门依法履行种子监督检查职责时，有权采取下列措施：
(五)查封违法从事种子生产经营活动的场所。</t>
  </si>
  <si>
    <r>
      <rPr>
        <sz val="11"/>
        <color rgb="FF000000"/>
        <rFont val="Calibri"/>
        <charset val="134"/>
      </rPr>
      <t>1.</t>
    </r>
    <r>
      <rPr>
        <sz val="11"/>
        <color rgb="FF000000"/>
        <rFont val="宋体"/>
        <charset val="134"/>
      </rPr>
      <t>《内蒙古自治区林木种苗条例》</t>
    </r>
    <r>
      <rPr>
        <sz val="11"/>
        <color rgb="FF000000"/>
        <rFont val="Calibri"/>
        <charset val="134"/>
      </rPr>
      <t xml:space="preserve"> </t>
    </r>
    <r>
      <rPr>
        <sz val="11"/>
        <color rgb="FF000000"/>
        <rFont val="宋体"/>
        <charset val="134"/>
      </rPr>
      <t>第三十七条</t>
    </r>
    <r>
      <rPr>
        <sz val="11"/>
        <color rgb="FF000000"/>
        <rFont val="Calibri"/>
        <charset val="134"/>
      </rPr>
      <t xml:space="preserve"> </t>
    </r>
    <r>
      <rPr>
        <sz val="11"/>
        <color rgb="FF000000"/>
        <rFont val="宋体"/>
        <charset val="134"/>
      </rPr>
      <t>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r>
    <r>
      <rPr>
        <sz val="11"/>
        <color rgb="FF000000"/>
        <rFont val="Calibri"/>
        <charset val="134"/>
      </rPr>
      <t>1.</t>
    </r>
    <r>
      <rPr>
        <sz val="11"/>
        <color rgb="FF000000"/>
        <rFont val="宋体"/>
        <charset val="134"/>
      </rPr>
      <t>《内蒙古自治区林木种苗条例》</t>
    </r>
    <r>
      <rPr>
        <sz val="11"/>
        <color rgb="FF000000"/>
        <rFont val="Calibri"/>
        <charset val="134"/>
      </rPr>
      <t xml:space="preserve"> </t>
    </r>
    <r>
      <rPr>
        <sz val="11"/>
        <color rgb="FF000000"/>
        <rFont val="宋体"/>
        <charset val="134"/>
      </rPr>
      <t>第三十七条</t>
    </r>
    <r>
      <rPr>
        <sz val="11"/>
        <color rgb="FF000000"/>
        <rFont val="Calibri"/>
        <charset val="134"/>
      </rPr>
      <t xml:space="preserve"> </t>
    </r>
    <r>
      <rPr>
        <sz val="11"/>
        <color rgb="FF000000"/>
        <rFont val="宋体"/>
        <charset val="134"/>
      </rPr>
      <t>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r>
    <r>
      <rPr>
        <sz val="11"/>
        <color rgb="FF000000"/>
        <rFont val="Calibri"/>
        <charset val="134"/>
      </rPr>
      <t>2.</t>
    </r>
    <r>
      <rPr>
        <sz val="11"/>
        <color rgb="FF000000"/>
        <rFont val="宋体"/>
        <charset val="134"/>
      </rPr>
      <t>《林业行政执法监督办法》第二十九条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t>
    </r>
    <r>
      <rPr>
        <sz val="11"/>
        <color rgb="FF000000"/>
        <rFont val="Calibri"/>
        <charset val="134"/>
      </rPr>
      <t xml:space="preserve"> </t>
    </r>
    <r>
      <rPr>
        <sz val="11"/>
        <color rgb="FF000000"/>
        <rFont val="宋体"/>
        <charset val="134"/>
      </rPr>
      <t xml:space="preserve">行政机关实施行政强制，有下列情形之一的，由上级行政机关或者有关部门责令改正，对直接负责的主管人员和其他直接责任人员依法给予处分：
</t>
    </r>
    <r>
      <rPr>
        <sz val="11"/>
        <color rgb="FF000000"/>
        <rFont val="Calibri"/>
        <charset val="134"/>
      </rPr>
      <t>(</t>
    </r>
    <r>
      <rPr>
        <sz val="11"/>
        <color rgb="FF000000"/>
        <rFont val="宋体"/>
        <charset val="134"/>
      </rPr>
      <t>一</t>
    </r>
    <r>
      <rPr>
        <sz val="11"/>
        <color rgb="FF000000"/>
        <rFont val="Calibri"/>
        <charset val="134"/>
      </rPr>
      <t>)</t>
    </r>
    <r>
      <rPr>
        <sz val="11"/>
        <color rgb="FF000000"/>
        <rFont val="宋体"/>
        <charset val="134"/>
      </rPr>
      <t>没有法律、法规依据的</t>
    </r>
    <r>
      <rPr>
        <sz val="11"/>
        <color rgb="FF000000"/>
        <rFont val="Calibri"/>
        <charset val="134"/>
      </rPr>
      <t>;(</t>
    </r>
    <r>
      <rPr>
        <sz val="11"/>
        <color rgb="FF000000"/>
        <rFont val="宋体"/>
        <charset val="134"/>
      </rPr>
      <t>二</t>
    </r>
    <r>
      <rPr>
        <sz val="11"/>
        <color rgb="FF000000"/>
        <rFont val="Calibri"/>
        <charset val="134"/>
      </rPr>
      <t>)</t>
    </r>
    <r>
      <rPr>
        <sz val="11"/>
        <color rgb="FF000000"/>
        <rFont val="宋体"/>
        <charset val="134"/>
      </rPr>
      <t>改变行政强制对象、条件、方式的</t>
    </r>
    <r>
      <rPr>
        <sz val="11"/>
        <color rgb="FF000000"/>
        <rFont val="Calibri"/>
        <charset val="134"/>
      </rPr>
      <t>;(</t>
    </r>
    <r>
      <rPr>
        <sz val="11"/>
        <color rgb="FF000000"/>
        <rFont val="宋体"/>
        <charset val="134"/>
      </rPr>
      <t>三</t>
    </r>
    <r>
      <rPr>
        <sz val="11"/>
        <color rgb="FF000000"/>
        <rFont val="Calibri"/>
        <charset val="134"/>
      </rPr>
      <t>)</t>
    </r>
    <r>
      <rPr>
        <sz val="11"/>
        <color rgb="FF000000"/>
        <rFont val="宋体"/>
        <charset val="134"/>
      </rPr>
      <t>违反法定程序实施行政强制的</t>
    </r>
    <r>
      <rPr>
        <sz val="11"/>
        <color rgb="FF000000"/>
        <rFont val="Calibri"/>
        <charset val="134"/>
      </rPr>
      <t>;</t>
    </r>
    <r>
      <rPr>
        <sz val="11"/>
        <color rgb="FF000000"/>
        <rFont val="宋体"/>
        <charset val="134"/>
      </rPr>
      <t>（四</t>
    </r>
    <r>
      <rPr>
        <sz val="11"/>
        <color rgb="FF000000"/>
        <rFont val="Calibri"/>
        <charset val="134"/>
      </rPr>
      <t>)</t>
    </r>
    <r>
      <rPr>
        <sz val="11"/>
        <color rgb="FF000000"/>
        <rFont val="宋体"/>
        <charset val="134"/>
      </rPr>
      <t>违反本法规定，在夜间或者法定节假日实施行政强制执行的</t>
    </r>
    <r>
      <rPr>
        <sz val="11"/>
        <color rgb="FF000000"/>
        <rFont val="Calibri"/>
        <charset val="134"/>
      </rPr>
      <t>;</t>
    </r>
    <r>
      <rPr>
        <sz val="11"/>
        <color rgb="FF000000"/>
        <rFont val="宋体"/>
        <charset val="134"/>
      </rPr>
      <t>（五</t>
    </r>
    <r>
      <rPr>
        <sz val="11"/>
        <color rgb="FF000000"/>
        <rFont val="Calibri"/>
        <charset val="134"/>
      </rPr>
      <t>)</t>
    </r>
    <r>
      <rPr>
        <sz val="11"/>
        <color rgb="FF000000"/>
        <rFont val="宋体"/>
        <charset val="134"/>
      </rPr>
      <t>对居民生活采取停止供水、供电、供热、供燃气等方式迫使当事人履行相关行政决定的</t>
    </r>
    <r>
      <rPr>
        <sz val="11"/>
        <color rgb="FF000000"/>
        <rFont val="Calibri"/>
        <charset val="134"/>
      </rPr>
      <t>;</t>
    </r>
    <r>
      <rPr>
        <sz val="11"/>
        <color rgb="FF000000"/>
        <rFont val="宋体"/>
        <charset val="134"/>
      </rPr>
      <t>（六</t>
    </r>
    <r>
      <rPr>
        <sz val="11"/>
        <color rgb="FF000000"/>
        <rFont val="Calibri"/>
        <charset val="134"/>
      </rPr>
      <t>)</t>
    </r>
    <r>
      <rPr>
        <sz val="11"/>
        <color rgb="FF000000"/>
        <rFont val="宋体"/>
        <charset val="134"/>
      </rPr>
      <t>有其他违法实施行政强制情形的。
第六十二条</t>
    </r>
    <r>
      <rPr>
        <sz val="11"/>
        <color rgb="FF000000"/>
        <rFont val="Calibri"/>
        <charset val="134"/>
      </rPr>
      <t xml:space="preserve"> </t>
    </r>
    <r>
      <rPr>
        <sz val="11"/>
        <color rgb="FF000000"/>
        <rFont val="宋体"/>
        <charset val="134"/>
      </rPr>
      <t>违反本法规定，行政机关有下列情形之一的，由上级行政机关或者有关部门责令改正，对直接负责的主管人员和其他直接责任人员依法给予处分：</t>
    </r>
    <r>
      <rPr>
        <sz val="11"/>
        <color rgb="FF000000"/>
        <rFont val="Calibri"/>
        <charset val="134"/>
      </rPr>
      <t>(</t>
    </r>
    <r>
      <rPr>
        <sz val="11"/>
        <color rgb="FF000000"/>
        <rFont val="宋体"/>
        <charset val="134"/>
      </rPr>
      <t>一</t>
    </r>
    <r>
      <rPr>
        <sz val="11"/>
        <color rgb="FF000000"/>
        <rFont val="Calibri"/>
        <charset val="134"/>
      </rPr>
      <t>)</t>
    </r>
    <r>
      <rPr>
        <sz val="11"/>
        <color rgb="FF000000"/>
        <rFont val="宋体"/>
        <charset val="134"/>
      </rPr>
      <t>扩大查封、扣押、冻结范围的</t>
    </r>
    <r>
      <rPr>
        <sz val="11"/>
        <color rgb="FF000000"/>
        <rFont val="Calibri"/>
        <charset val="134"/>
      </rPr>
      <t>;(</t>
    </r>
    <r>
      <rPr>
        <sz val="11"/>
        <color rgb="FF000000"/>
        <rFont val="宋体"/>
        <charset val="134"/>
      </rPr>
      <t>二</t>
    </r>
    <r>
      <rPr>
        <sz val="11"/>
        <color rgb="FF000000"/>
        <rFont val="Calibri"/>
        <charset val="134"/>
      </rPr>
      <t>)</t>
    </r>
    <r>
      <rPr>
        <sz val="11"/>
        <color rgb="FF000000"/>
        <rFont val="宋体"/>
        <charset val="134"/>
      </rPr>
      <t>使用或者损毁查封、扣押场所、设施或者财物的</t>
    </r>
    <r>
      <rPr>
        <sz val="11"/>
        <color rgb="FF000000"/>
        <rFont val="Calibri"/>
        <charset val="134"/>
      </rPr>
      <t>;</t>
    </r>
    <r>
      <rPr>
        <sz val="11"/>
        <color rgb="FF000000"/>
        <rFont val="宋体"/>
        <charset val="134"/>
      </rPr>
      <t>（三</t>
    </r>
    <r>
      <rPr>
        <sz val="11"/>
        <color rgb="FF000000"/>
        <rFont val="Calibri"/>
        <charset val="134"/>
      </rPr>
      <t>)</t>
    </r>
    <r>
      <rPr>
        <sz val="11"/>
        <color rgb="FF000000"/>
        <rFont val="宋体"/>
        <charset val="134"/>
      </rPr>
      <t>在查封、扣押法定期间不作出处理决定或者未依法及时解除查封、扣押的</t>
    </r>
    <r>
      <rPr>
        <sz val="11"/>
        <color rgb="FF000000"/>
        <rFont val="Calibri"/>
        <charset val="134"/>
      </rPr>
      <t>;
(</t>
    </r>
    <r>
      <rPr>
        <sz val="11"/>
        <color rgb="FF000000"/>
        <rFont val="宋体"/>
        <charset val="134"/>
      </rPr>
      <t>四</t>
    </r>
    <r>
      <rPr>
        <sz val="11"/>
        <color rgb="FF000000"/>
        <rFont val="Calibri"/>
        <charset val="134"/>
      </rPr>
      <t>)</t>
    </r>
    <r>
      <rPr>
        <sz val="11"/>
        <color rgb="FF000000"/>
        <rFont val="宋体"/>
        <charset val="134"/>
      </rPr>
      <t>在冻结存款、汇款法定期间不作出处理决定或者未依法及时解除冻结的。
第六十三条</t>
    </r>
    <r>
      <rPr>
        <sz val="11"/>
        <color rgb="FF000000"/>
        <rFont val="Calibri"/>
        <charset val="134"/>
      </rPr>
      <t xml:space="preserve"> </t>
    </r>
    <r>
      <rPr>
        <sz val="11"/>
        <color rgb="FF000000"/>
        <rFont val="宋体"/>
        <charset val="134"/>
      </rPr>
      <t>行政机关将查封、扣押的财物或者划拨的存款、汇款以及拍卖和依法处理所得的款项，截留、私分或者变相私分的，由财政部门或者有关部门予以追缴</t>
    </r>
    <r>
      <rPr>
        <sz val="11"/>
        <color rgb="FF000000"/>
        <rFont val="Calibri"/>
        <charset val="134"/>
      </rPr>
      <t>;</t>
    </r>
    <r>
      <rPr>
        <sz val="11"/>
        <color rgb="FF000000"/>
        <rFont val="宋体"/>
        <charset val="134"/>
      </rPr>
      <t>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t>
    </r>
    <r>
      <rPr>
        <sz val="11"/>
        <color rgb="FF000000"/>
        <rFont val="Calibri"/>
        <charset val="134"/>
      </rPr>
      <t xml:space="preserve"> </t>
    </r>
    <r>
      <rPr>
        <sz val="11"/>
        <color rgb="FF000000"/>
        <rFont val="宋体"/>
        <charset val="134"/>
      </rPr>
      <t xml:space="preserve">行政机关及其工作人员利用行政强制权为单位或者个人谋取利益的，由上级行政机关或者有关部门责令改正，对直接负责的主管人员和其他直接责任人员依法给予处分。
</t>
    </r>
  </si>
  <si>
    <t>对无证运输木材、野生动植物及其产品的强制措施</t>
  </si>
  <si>
    <t>1.【法律】《中华人民共和国森林法》（2009年修正本）
第三十七条 第三款  经省、自治区、直辖市人民政府批准，可以在林区设立木材检查站，负责检查木材运输。对未取得运输证件或者物资主管部门发给的调拨通知书运输木材的，木材检查站有权制止。
2.【行政法规】《中华人民共和国森林法实施条例》（2000年1月29日中华人民共和国国务院令第278号发布 根据2018年3月19日《国务院关于修改和废止部分行政法规的决定》第三次修正）
第三十七条  经省、自治区、直辖市人民政府批准在林区设立的木材检查站，负责检查木材运输；无证运输木材的，木材检查站应当予以制止，可以暂扣无证运输的木材，并立即报请县级以上人民政府林业主管部门依法处理。
3.【地方性法规】《内蒙古自治区实施&lt;中华人民共和国森林法&gt;办法》(内蒙古自治区第九届人民代表大会常务委员会公告第44号 2000年8月6日内蒙古自治区第九届人民代表大会常务委员会第十七次会议通过)
第四十二条  经自治区人民政府批准设立的木材检查站，负责检查木材、野生动植物及其产品的运输。无证运输上述物品的，木材检查站应当予以制止，可以暂扣无证运输的物品，并立即报旗县级以上人民政府林业主管部门依法处理。</t>
  </si>
  <si>
    <t>1、调查、盘问责任：盘问应当由两名以上人员进行，执行盘问任务时，应当应当出示执法证件； 
2、审查责任：对确认有违法犯罪行为或者嫌疑不能排除的，应当先对被盘查人依法进行人身检查，并进一步检查其携带物品。
3、决定责任：对确定无证运输木材野生动植物及其产品的依法当场没收，移交当地森林公安处理。
4.法律法规规定应履行的其他责任。</t>
  </si>
  <si>
    <t>　《中华人民共和国森林法》第四十六条　从事森林资源保护、林业监督管理工作的林业主管部门的工作人员和其他国家机关的有关工作人员滥用职权、玩忽职守、徇私舞弊，构成犯罪的，依法追究刑事责任；尚不构成犯罪的，依法给予行政处分。</t>
  </si>
  <si>
    <t>代为补种树木</t>
  </si>
  <si>
    <t>行政强制执行</t>
  </si>
  <si>
    <t>1.【法律】《中华人民共和国森林法》（2009年修正本）
第三十九条 第三款  拒不补种树木或者补种不符合国家有关规定的，由林业主管部门代为补种，所需费用由违法者支付。
第四十四条 第四款  拒不补种树木或者补种不符合国家有关规定的，由林业主管部门代为补种，所需费用由违法者支付。
2.【行政法规】《中华人民共和国森林法实施条例》（2000年1月29日中华人民共和国国务院令第278号发布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</si>
  <si>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1.作出加处罚款决定前，书面催告当事人履行义务。催告应当以书面形式作出，并载明下列事项。
2.充分听取当事人陈述和申辩，对当事人提出的事实、理由和证据，应当进行记录、复核。
3.经催告，当事人逾期仍不履行行政决定，且无正当理由的，由林业主管部门代为补种，所需费用由违法者支付。。</t>
  </si>
  <si>
    <t>《中华人民共和国森林法》（2009年修正本）、【行政法规】《中华人民共和国森林法实施条例》（2000年1月29日中华人民共和国国务院令第278号发布 根据2018年3月19日《国务院关于修改和废止部分行政法规的决定》第三次修正）第四十一条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</si>
  <si>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恢复原状</t>
  </si>
  <si>
    <t>【法律】《中华人民共和国行政强制法》（2011年修正本）
第十二条 行政强制执行的方式：
    （四）恢复原状。</t>
  </si>
  <si>
    <t>1.作出加处罚款决定前，书面催告当事人履行义务。催告应当以书面形式作出，并载明下列事项：（一）履行义务的期限；（二）履行义务的方式；（三）涉及金钱给付的，应当有明确的金额和给付方式；（四）当事人依法享有的陈述权和申辩权。
2.充分听取当事人陈述和申辩，对当事人提出的事实、理由和证据，应当进行记录、复核。当事人提出的事实、理由或者证据成立的，应当采纳。
3.经催告，当事人逾期仍不履行行政决定，且无正当理由的，可以作出加处罚款的决定。加处罚款的标准应当告知当事人，加处罚款的数额不得超过罚款的数额。实施加处罚款超过30日，经催告当事人仍不履行的，申请人民法院强制执行。</t>
  </si>
  <si>
    <t>第三十九条 第三款  拒不补种树木或者补种不符合国家有关规定的，由林业主管部门代为补种，所需费用由违法者支付。</t>
  </si>
  <si>
    <t>代为恢复草原植被</t>
  </si>
  <si>
    <t>《中华人民共和国草原法》（2013年修正本）第七十一条 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</si>
  <si>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责任事项  1、告知责任。下达《限期恢复植被告知书》，责令限期恢复植被； 2、决定责任。逾期不恢复的，作出代为恢复的决定。 3、执行责任。由县级以上地方人民政府草原行政主管部门代为恢复，所需费用由违法者承担。</t>
  </si>
  <si>
    <t>追责情形及追责依据  《中华人民共和国草原法》第八章 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</si>
  <si>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对在临时占用的基本草原上修建永久性建筑物、构筑物或者临时占用期满未拆除临时性建筑物、构筑物的强制执行</t>
  </si>
  <si>
    <t>1.《中华人民共和国草原法》（2013年修正本）第七十一条 第一款 在临时占用的草原上修建永久性建筑物、构筑物的，由县级以上地方人民政府草原行政主管部门依据职权责令限期拆除；逾期不拆除的，依法强制拆除，所需费用由违法者承担。2.《内蒙古自治区基本草原保护条例》（2011年9月28日内蒙古自治区第十一届人民大表大会常务委员会第二十四次会议通过，自2011年12月1日起施行）　第三十七条　违反本条例第十九条第二款规定，在临时占用的基本草原上修建永久性建筑物、构筑物或者临时占用期满未拆除临时性建筑物、构筑物的，由旗县级以上草原监督管理机构责令限期拆除；逾期不拆除的，依法强制拆除，所需费用由违法者承担。</t>
  </si>
  <si>
    <t xml:space="preserve"> 1、催告责任：下达《履行行政决定催告书》，当事人在限期内未自行拆除违法建设的,作出《催告书》，催告当事人10天内自觉履行义务。2、报批责任：当事人在法定期限内，既不申请行政复议又不提起行政诉讼也没有拆除违法建设的情况下，申请市人民政府法制机构审核，由市人民政府研究决定，责成有关单位强制拆除。3. 决定责任：在履行了限期拆除违法建筑公告、履行行政决定催告两个程序后，当事人在法定期限内没有履行行政决定也没有申请行政复议或者提起行政诉讼的，根据市人民政府责成决定，向当事人发出《行政强制执行决定书》，送达当事人，同时发布《强制拆除公告》。4. 执行责任：如果当事人在《行政强制执行决定书》下达后坚持不自行拆除,行政机关可以依法强制拆除。</t>
  </si>
  <si>
    <t>《中华人民共和国草原法》第八章 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</si>
  <si>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奈曼旗林业和草原局行政检查事项清单</t>
  </si>
  <si>
    <t>种子质量监督检查</t>
  </si>
  <si>
    <t>行政检查</t>
  </si>
  <si>
    <t>1.【法律】《中华人民共和国种子法》（2015年修正本）
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</si>
  <si>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抽样责任：向被抽查单位和个人告知监督抽查性质、抽查重点、范围、方式、抽查检测依据、抽查内容及检测项目等相关信息后，再进行抽查。2.承检责任：质检机构严格按照林木种苗质量抽查有关规定和标准，程序进行抽查。3.复检责任：对需要复检并具备检验条件的，处理单位和个人异议的质量技术监督部门或者指定检验机构应当按原监督抽查方案对留存的样品组织复检，并出具检验报告，于检验工作完成后10个工作日内作出书面答复。复检结论为最终结论。4.结果处理责任：负责监督抽查结果处理的质量技术监督部门应当向抽查不合格林木种苗生产、经营、使用单位和个人下达责令整改通知书，限期改正。  5.法律法规规章规定应履行的其他责任</t>
  </si>
  <si>
    <t>《中华人民共和国森林法》第四十六条　林业监督管理工作的林业主管部门的工作人员和其他国家机关的有关工作人员滥用职权、玩忽职守、徇私舞弊，构成犯罪的，依法追究刑事责任；尚不构成犯罪的，依法给予行政处分。《 中华人民共和国种子法》第七十二条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内蒙古自治区林木种苗条例》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</si>
  <si>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告知权力义务→进行检查→告知检查结果→事后监管</t>
  </si>
  <si>
    <t>对森林资源的保护、利用、更新，实行管理和监督</t>
  </si>
  <si>
    <t>1.【法律】《中华人民共和国森林法》（2009年修正本）
第十三条　各级林业主管部门依照本法规定，对森林资源的保护、利用、更新，实行管理和监督。</t>
  </si>
  <si>
    <t>1.告知责任：监督检查人员向被检查单位（人）告知检查内容；2.现场核查责任：现场核查并制作现场检查勘验笔录，交当事人确认签字；3.告知检查结果责任：发现被检查单位（人）存在的问题。</t>
  </si>
  <si>
    <t xml:space="preserve">《中华人民共各国森林法》第四十六条 从事森林资源保护、林业监督管理工作的林业主管部门的工作人员和其他国家机关的有关工作人员滥用职权、玩忽职守、徇私舞弊，构成犯罪的，依法追究刑事责任;尚不构成犯罪的，依法给予行政处分。
办理基本流程 
告知权力义务→进行检查→告知检查结果→事后监管
备注 
</t>
  </si>
  <si>
    <t>对经营利用野生动物或者其产品的监督管理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</si>
  <si>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第一款  县级以上各级人民政府野生动物行政主管部门和工商行政管理部门，应当对野生动物或者其产品的经营利用建立监督检查制度，加强对经营利用野生动物或者其产品的监督管理。</t>
  </si>
  <si>
    <t>《中华人民共和国野生动物保护法》第三十八条 野生动物行政主管部门的工作人员玩忽职守、滥用职权、徇私舞弊的，由其所在单位或者上级主管机关给予行政处分；情节严重、构成犯罪的，依法追究刑事责任。</t>
  </si>
  <si>
    <t>对集贸市场以外经营野生动物或者其产品的监督管理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</si>
  <si>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第二款  对进入集贸市场的野生动物或者其产品，由工商行政管理部门进行监督管理；在集贸市场以外经营野生动物或者其产品，由野生动物行政主管部门、工商行政管理部门或者其授权的单位进行监督管理。</t>
  </si>
  <si>
    <t xml:space="preserve">《中华人民共和国野生动物保护法》第三十八条 野生动物行政主管部门的工作人员玩忽职守、滥用职权、徇私舞弊的，由其所在单位或者上级主管机关给予行政处分；情节严重、构成犯罪的，依法追究刑事责任。
</t>
  </si>
  <si>
    <t>森林植物复检</t>
  </si>
  <si>
    <t>1.【部门规章】《植物检疫条例实施细则（林业部分）》（1994年7月26日林业部令第4号发布 根据2011年1月25日国家林业局令第26号公布 自公布之日起施行的《国家林业局关于废止和修改部分部门规章的决定》修正的）
第五条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t>
  </si>
  <si>
    <t xml:space="preserve"> 
1.告知责任：监督检查人员向被检查单位（人）告知检查内容；2.现场核查责任：现场核查并制作现场检查勘验笔录，交当事人确认签字；3.告知检查结果责任：发现被检查单位（人）存在的问题。</t>
  </si>
  <si>
    <t>《植物检疫条例实施细则（林业部分）》第三十一条，森检人员在工作中徇私舞弊、玩忽职守，造成重大损失的，由其所在单位或者上级主管机关给予行政处分；构成犯罪的由司法机关依法追究刑事责任。</t>
  </si>
  <si>
    <t>木材、野生动植物及其制品的运输及经营加工监督检查</t>
  </si>
  <si>
    <t>1.【地方性法规】《内蒙古自治区实施〈中华人民共和国森林法〉办法》（2000年8月6日内蒙古自治区第九届人民代表大会常务委员会公告第44号公布）
第四十四条  林业行政执法人员可以进入货场、车站、餐馆、市场和木材经营加工等场所，对木材、野生动植物及其制品的运输及经营加工依法进行监督检查。</t>
  </si>
  <si>
    <t>对狩猎活动和野生动物及其产品的收购、出售、加工、运输、邮寄、进出口进行监督检查</t>
  </si>
  <si>
    <t>1.【地方性法规】《内蒙古自治区实施&lt;中华人民共和国野生动物保护法&gt;办法》（1991年12月24日内蒙古自治区第七届人民代表大会常务委员会第二十四次会议通过 根据2016年5月30日内蒙古自治区第十二届人民代表大会常务委员会第二十二次会议《关于修改部分地方性法规的决定》修正）
第二十七条  各级野生动物行政主管部门要会同工商行政管理、物价、经贸、公安、环境保护、草原监理、交通、邮电、商业、供销、医药、海关等部门，对狩猎活动和野生动物及其产品的收购、出售、加工、运输、邮寄、进出口进行监督检查。
检查人员在执行公务时，要出示自治区野生动物行政主管部门及有关管理部门制发的检查证件。</t>
  </si>
  <si>
    <t>对经营利用国家二级保护野生植物的活动的检查</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</si>
  <si>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第十九条  野生植物行政主管部门应当对经营利用国家二级保护野生植物的活动进行监督检查。</t>
  </si>
  <si>
    <t>对从事采集、出售、收购、加工、运输珍稀林木的单位和个人进行监督检查</t>
  </si>
  <si>
    <t>1.【地方性法规】《内蒙古自治区珍稀林木保护条例》（2000年12月12日内蒙古自治区第九届人民代表大会常务委员会公告第53号公布 根据2012年3月31日内蒙古自治区第十一届人民代表大会常务委员会第28次会议通过 2012年3月31日内蒙古自治区第十一届人民代表大会常务委员会公告第36号公布 自公布之日起施行的《内蒙古自治区人民代表大会常务委员会关于修改部分地方性法规的决定（五）》修正）
第十四条  旗县级以上人民政府林业行政管理部门和其他有关管理部门应当依法对从事采集、出售、收购、加工、运输珍稀林木的单位和个人进行监督检查。</t>
  </si>
  <si>
    <t>对森林高火险期内，进入森林高火险区的监督检查</t>
  </si>
  <si>
    <t>1.【行政法规】《森林防火条例》（1988年1月16日国务院发布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</si>
  <si>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t>1.立案责任。对经初步调查或检查发现的涉嫌未落实相关监督检查责任违法行为，属于本机关管辖的，应当立案。2.调查责任。对立案的案件，必须依法收集有关证据；在依法调查或者检查时，调查人员不得少于两人，并应当向当事人或者有关人员出示证件；与当事人有直接利害关系的执法人员应当回避；检查或者调查终结后，形成案件调查报告。3.审查责任。应当以案件调查报告为基础，对案件管辖权、当事人的基本情况、违法事实、证据、定性、适用法律法规、程序、处罚种类和幅度及当事人陈述申辩理由进行审理审查，提出处理意见。4.告知责任。对案件调查报告进行审查后，应当告知当事人拟作出的行政处理决定以及作出行政决定的事实、理由、依据，并告知当事人依法享有的陈述、申辩权利；符合听证条件的，应当一并告知听证的权利。5.决定责任。依法需要给予行政处分的，应当说明违法违规事实和证据、处分依据和内容。6.送达责任。行政处分决定书应当在宣告后当场交付当事人；当事人不在场的。7.执行责任。当事人在法定期限内不申请行政复议或者提起行政诉讼，行政处分生效。</t>
  </si>
  <si>
    <t>对自然保护区的管理的监督检查</t>
  </si>
  <si>
    <t>1.【行政法规】《中华人民共和国自然保护区条例》（1994年9月2日国务院第24次常务会议讨论通过 根据2017年10月7日中华人民共和国国务院令第687号公布的《国务院关于修改部分行政法规的决定》第二次修正）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</si>
  <si>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《中华人民共和国自然保护区条例》第四十一条 自然保护区管理人员滥用职权、玩忽职守、徇私舞弊，构成犯罪的，依法追究刑事责任;情节轻微，尚不构成犯罪的，由其所在单位或者上级机关给予行政处分。</t>
  </si>
  <si>
    <t>对森林防火区内有关单位的森林防火组织建设、森林防火责任制落实、森林防火设施建设等情况的监督检查</t>
  </si>
  <si>
    <t>1.【行政法规】《森林防火条例》（1988年1月16日国务院发布　2008年11月19日国务院第36次常务会议修订通过 2008年12月1日中华人民共和国国务院令第541号公布 自2009年1月1日起施行）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</si>
</sst>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53">
    <font>
      <sz val="11"/>
      <color theme="1"/>
      <name val="宋体"/>
      <charset val="134"/>
      <scheme val="minor"/>
    </font>
    <font>
      <b/>
      <sz val="20"/>
      <color theme="1"/>
      <name val="宋体"/>
      <charset val="134"/>
      <scheme val="minor"/>
    </font>
    <font>
      <sz val="24"/>
      <color indexed="8"/>
      <name val="方正小标宋简体"/>
      <charset val="134"/>
    </font>
    <font>
      <b/>
      <sz val="20"/>
      <name val="宋体"/>
      <charset val="134"/>
    </font>
    <font>
      <b/>
      <sz val="10"/>
      <color theme="1"/>
      <name val="宋体"/>
      <charset val="134"/>
      <scheme val="minor"/>
    </font>
    <font>
      <sz val="11"/>
      <color indexed="8"/>
      <name val="宋体"/>
      <charset val="134"/>
    </font>
    <font>
      <b/>
      <sz val="10"/>
      <name val="黑体"/>
      <charset val="134"/>
    </font>
    <font>
      <sz val="10"/>
      <color theme="1"/>
      <name val="宋体"/>
      <charset val="134"/>
      <scheme val="minor"/>
    </font>
    <font>
      <sz val="11"/>
      <color indexed="63"/>
      <name val="宋体"/>
      <charset val="134"/>
    </font>
    <font>
      <sz val="8"/>
      <color theme="1"/>
      <name val="宋体"/>
      <charset val="134"/>
      <scheme val="minor"/>
    </font>
    <font>
      <sz val="10"/>
      <name val="宋体"/>
      <charset val="134"/>
    </font>
    <font>
      <sz val="20"/>
      <name val="宋体"/>
      <charset val="134"/>
    </font>
    <font>
      <sz val="9"/>
      <name val="黑体"/>
      <charset val="134"/>
    </font>
    <font>
      <sz val="11"/>
      <color rgb="FF000000"/>
      <name val="宋体"/>
      <charset val="134"/>
    </font>
    <font>
      <sz val="11"/>
      <color rgb="FF000000"/>
      <name val="Calibri"/>
      <charset val="134"/>
    </font>
    <font>
      <sz val="8"/>
      <color rgb="FF000000"/>
      <name val="Calibri"/>
      <charset val="134"/>
    </font>
    <font>
      <sz val="6"/>
      <color rgb="FF000000"/>
      <name val="宋体"/>
      <charset val="134"/>
      <scheme val="major"/>
    </font>
    <font>
      <sz val="9"/>
      <color theme="1"/>
      <name val="宋体"/>
      <charset val="134"/>
      <scheme val="minor"/>
    </font>
    <font>
      <sz val="9"/>
      <color indexed="8"/>
      <name val="宋体"/>
      <charset val="134"/>
    </font>
    <font>
      <sz val="10"/>
      <name val="宋体"/>
      <charset val="134"/>
      <scheme val="minor"/>
    </font>
    <font>
      <sz val="10"/>
      <color indexed="8"/>
      <name val="宋体"/>
      <charset val="134"/>
    </font>
    <font>
      <sz val="10"/>
      <color indexed="63"/>
      <name val="宋体"/>
      <charset val="134"/>
    </font>
    <font>
      <sz val="8"/>
      <name val="宋体"/>
      <charset val="134"/>
    </font>
    <font>
      <sz val="11"/>
      <color indexed="8"/>
      <name val="黑体"/>
      <charset val="134"/>
    </font>
    <font>
      <sz val="11"/>
      <color theme="1"/>
      <name val="宋体"/>
      <charset val="134"/>
    </font>
    <font>
      <sz val="11"/>
      <color rgb="FF333333"/>
      <name val="宋体"/>
      <charset val="134"/>
    </font>
    <font>
      <sz val="24"/>
      <color theme="1"/>
      <name val="方正小标宋简体"/>
      <charset val="134"/>
    </font>
    <font>
      <sz val="12"/>
      <color theme="1"/>
      <name val="仿宋_GB2312"/>
      <charset val="134"/>
    </font>
    <font>
      <sz val="12"/>
      <color indexed="8"/>
      <name val="宋体"/>
      <charset val="134"/>
    </font>
    <font>
      <sz val="14"/>
      <color indexed="8"/>
      <name val="方正小标宋简体"/>
      <charset val="134"/>
    </font>
    <font>
      <sz val="11"/>
      <color indexed="23"/>
      <name val="宋体"/>
      <charset val="134"/>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name val="宋体"/>
      <charset val="134"/>
    </font>
    <font>
      <sz val="8"/>
      <color rgb="FF000000"/>
      <name val="宋体"/>
      <charset val="134"/>
    </font>
    <font>
      <sz val="11"/>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7" fillId="9" borderId="0" applyNumberFormat="0" applyBorder="0" applyAlignment="0" applyProtection="0">
      <alignment vertical="center"/>
    </xf>
    <xf numFmtId="0" fontId="32"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4"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36"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3" borderId="7" applyNumberFormat="0" applyFont="0" applyAlignment="0" applyProtection="0">
      <alignment vertical="center"/>
    </xf>
    <xf numFmtId="0" fontId="36" fillId="19" borderId="0" applyNumberFormat="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8" applyNumberFormat="0" applyFill="0" applyAlignment="0" applyProtection="0">
      <alignment vertical="center"/>
    </xf>
    <xf numFmtId="0" fontId="45" fillId="0" borderId="8" applyNumberFormat="0" applyFill="0" applyAlignment="0" applyProtection="0">
      <alignment vertical="center"/>
    </xf>
    <xf numFmtId="0" fontId="36" fillId="8" borderId="0" applyNumberFormat="0" applyBorder="0" applyAlignment="0" applyProtection="0">
      <alignment vertical="center"/>
    </xf>
    <xf numFmtId="0" fontId="35" fillId="0" borderId="6" applyNumberFormat="0" applyFill="0" applyAlignment="0" applyProtection="0">
      <alignment vertical="center"/>
    </xf>
    <xf numFmtId="0" fontId="36" fillId="23" borderId="0" applyNumberFormat="0" applyBorder="0" applyAlignment="0" applyProtection="0">
      <alignment vertical="center"/>
    </xf>
    <xf numFmtId="0" fontId="33" fillId="6" borderId="5" applyNumberFormat="0" applyAlignment="0" applyProtection="0">
      <alignment vertical="center"/>
    </xf>
    <xf numFmtId="0" fontId="47" fillId="6" borderId="4" applyNumberFormat="0" applyAlignment="0" applyProtection="0">
      <alignment vertical="center"/>
    </xf>
    <xf numFmtId="0" fontId="48" fillId="25" borderId="10" applyNumberFormat="0" applyAlignment="0" applyProtection="0">
      <alignment vertical="center"/>
    </xf>
    <xf numFmtId="0" fontId="37" fillId="22" borderId="0" applyNumberFormat="0" applyBorder="0" applyAlignment="0" applyProtection="0">
      <alignment vertical="center"/>
    </xf>
    <xf numFmtId="0" fontId="36" fillId="18" borderId="0" applyNumberFormat="0" applyBorder="0" applyAlignment="0" applyProtection="0">
      <alignment vertical="center"/>
    </xf>
    <xf numFmtId="0" fontId="49" fillId="0" borderId="11" applyNumberFormat="0" applyFill="0" applyAlignment="0" applyProtection="0">
      <alignment vertical="center"/>
    </xf>
    <xf numFmtId="0" fontId="41" fillId="0" borderId="9" applyNumberFormat="0" applyFill="0" applyAlignment="0" applyProtection="0">
      <alignment vertical="center"/>
    </xf>
    <xf numFmtId="0" fontId="31" fillId="4" borderId="0" applyNumberFormat="0" applyBorder="0" applyAlignment="0" applyProtection="0">
      <alignment vertical="center"/>
    </xf>
    <xf numFmtId="0" fontId="46" fillId="24" borderId="0" applyNumberFormat="0" applyBorder="0" applyAlignment="0" applyProtection="0">
      <alignment vertical="center"/>
    </xf>
    <xf numFmtId="0" fontId="37" fillId="1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0" borderId="0" applyNumberFormat="0" applyBorder="0" applyAlignment="0" applyProtection="0">
      <alignment vertical="center"/>
    </xf>
    <xf numFmtId="0" fontId="37" fillId="29" borderId="0" applyNumberFormat="0" applyBorder="0" applyAlignment="0" applyProtection="0">
      <alignment vertical="center"/>
    </xf>
    <xf numFmtId="0" fontId="37" fillId="21" borderId="0" applyNumberFormat="0" applyBorder="0" applyAlignment="0" applyProtection="0">
      <alignment vertical="center"/>
    </xf>
    <xf numFmtId="0" fontId="36" fillId="31" borderId="0" applyNumberFormat="0" applyBorder="0" applyAlignment="0" applyProtection="0">
      <alignment vertical="center"/>
    </xf>
    <xf numFmtId="0" fontId="36" fillId="33" borderId="0" applyNumberFormat="0" applyBorder="0" applyAlignment="0" applyProtection="0">
      <alignment vertical="center"/>
    </xf>
    <xf numFmtId="0" fontId="37" fillId="12" borderId="0" applyNumberFormat="0" applyBorder="0" applyAlignment="0" applyProtection="0">
      <alignment vertical="center"/>
    </xf>
    <xf numFmtId="0" fontId="37" fillId="30" borderId="0" applyNumberFormat="0" applyBorder="0" applyAlignment="0" applyProtection="0">
      <alignment vertical="center"/>
    </xf>
    <xf numFmtId="0" fontId="36" fillId="11" borderId="0" applyNumberFormat="0" applyBorder="0" applyAlignment="0" applyProtection="0">
      <alignment vertical="center"/>
    </xf>
    <xf numFmtId="0" fontId="37" fillId="32" borderId="0" applyNumberFormat="0" applyBorder="0" applyAlignment="0" applyProtection="0">
      <alignment vertical="center"/>
    </xf>
    <xf numFmtId="0" fontId="36" fillId="10" borderId="0" applyNumberFormat="0" applyBorder="0" applyAlignment="0" applyProtection="0">
      <alignment vertical="center"/>
    </xf>
    <xf numFmtId="0" fontId="36" fillId="34" borderId="0" applyNumberFormat="0" applyBorder="0" applyAlignment="0" applyProtection="0">
      <alignment vertical="center"/>
    </xf>
    <xf numFmtId="0" fontId="37" fillId="17" borderId="0" applyNumberFormat="0" applyBorder="0" applyAlignment="0" applyProtection="0">
      <alignment vertical="center"/>
    </xf>
    <xf numFmtId="0" fontId="36" fillId="28" borderId="0" applyNumberFormat="0" applyBorder="0" applyAlignment="0" applyProtection="0">
      <alignment vertical="center"/>
    </xf>
    <xf numFmtId="0" fontId="0" fillId="0" borderId="0">
      <alignment vertical="center"/>
    </xf>
    <xf numFmtId="0" fontId="50" fillId="0" borderId="0">
      <alignment vertical="center"/>
    </xf>
  </cellStyleXfs>
  <cellXfs count="115">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49" applyFont="1" applyBorder="1" applyAlignment="1">
      <alignment horizontal="center" vertical="center" wrapText="1"/>
    </xf>
    <xf numFmtId="0" fontId="0" fillId="0" borderId="1" xfId="0"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shrinkToFit="1"/>
    </xf>
    <xf numFmtId="0" fontId="7" fillId="0" borderId="1" xfId="49" applyFont="1" applyBorder="1" applyAlignment="1">
      <alignment horizontal="left" vertical="center" wrapText="1"/>
    </xf>
    <xf numFmtId="0" fontId="10" fillId="0" borderId="1" xfId="5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0" fillId="0" borderId="1" xfId="0" applyBorder="1">
      <alignment vertical="center"/>
    </xf>
    <xf numFmtId="176"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3" fillId="3" borderId="1" xfId="0" applyFont="1" applyFill="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0" fillId="0" borderId="1" xfId="0" applyBorder="1" applyAlignment="1">
      <alignment vertical="center" wrapText="1"/>
    </xf>
    <xf numFmtId="0" fontId="0" fillId="0" borderId="1" xfId="0" applyBorder="1">
      <alignment vertical="center"/>
    </xf>
    <xf numFmtId="0" fontId="17" fillId="0" borderId="1" xfId="0" applyFont="1" applyBorder="1" applyAlignment="1">
      <alignment vertical="center" wrapText="1"/>
    </xf>
    <xf numFmtId="0" fontId="7" fillId="0" borderId="0" xfId="0" applyFont="1">
      <alignment vertical="center"/>
    </xf>
    <xf numFmtId="0" fontId="0" fillId="0" borderId="0" xfId="0" applyFont="1" applyAlignment="1">
      <alignment horizontal="center" vertical="center" wrapText="1"/>
    </xf>
    <xf numFmtId="0" fontId="5" fillId="0" borderId="0" xfId="0" applyFont="1" applyFill="1" applyAlignment="1">
      <alignment horizontal="center" vertical="center" wrapText="1"/>
    </xf>
    <xf numFmtId="0" fontId="0" fillId="0" borderId="0" xfId="0" applyFont="1" applyAlignment="1">
      <alignment vertical="center" wrapText="1"/>
    </xf>
    <xf numFmtId="0" fontId="18"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7" fillId="0" borderId="1" xfId="49" applyFont="1" applyBorder="1" applyAlignment="1">
      <alignment vertical="center" wrapText="1"/>
    </xf>
    <xf numFmtId="0" fontId="10" fillId="0" borderId="1" xfId="0" applyNumberFormat="1" applyFont="1" applyFill="1" applyBorder="1" applyAlignment="1">
      <alignment horizontal="left" vertical="center" wrapText="1"/>
    </xf>
    <xf numFmtId="176" fontId="20"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1" xfId="49" applyFont="1" applyFill="1" applyBorder="1" applyAlignment="1">
      <alignment horizontal="left" vertical="center" wrapText="1"/>
    </xf>
    <xf numFmtId="0" fontId="20"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22" fillId="0" borderId="1" xfId="0" applyFont="1" applyBorder="1" applyAlignment="1">
      <alignment vertical="center" wrapText="1"/>
    </xf>
    <xf numFmtId="0" fontId="20" fillId="2" borderId="1" xfId="0" applyFont="1" applyFill="1" applyBorder="1" applyAlignment="1">
      <alignment horizontal="left" vertical="center" wrapText="1"/>
    </xf>
    <xf numFmtId="0" fontId="7" fillId="0" borderId="1" xfId="0" applyFont="1" applyBorder="1">
      <alignment vertical="center"/>
    </xf>
    <xf numFmtId="0" fontId="20" fillId="0" borderId="1" xfId="0" applyFont="1" applyFill="1" applyBorder="1" applyAlignment="1">
      <alignment vertical="center" wrapText="1"/>
    </xf>
    <xf numFmtId="0" fontId="2" fillId="0" borderId="0" xfId="0" applyFont="1" applyAlignment="1">
      <alignment horizontal="center" vertical="center"/>
    </xf>
    <xf numFmtId="0" fontId="0" fillId="0" borderId="1" xfId="0"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0" fillId="0" borderId="0" xfId="0" applyAlignment="1">
      <alignment horizontal="center" vertical="center" wrapText="1"/>
    </xf>
    <xf numFmtId="0" fontId="7"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7" fillId="2" borderId="1" xfId="0" applyFont="1" applyFill="1" applyBorder="1" applyAlignment="1">
      <alignment horizontal="center" vertical="center" wrapText="1"/>
    </xf>
    <xf numFmtId="0" fontId="23"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5" fillId="0" borderId="0" xfId="0" applyFont="1" applyAlignment="1">
      <alignment horizontal="center" vertical="center" wrapText="1"/>
    </xf>
    <xf numFmtId="0" fontId="0" fillId="2" borderId="0" xfId="0" applyFill="1">
      <alignment vertical="center"/>
    </xf>
    <xf numFmtId="0" fontId="0" fillId="0" borderId="0" xfId="0" applyFont="1">
      <alignment vertical="center"/>
    </xf>
    <xf numFmtId="0" fontId="0" fillId="0" borderId="0" xfId="0" applyAlignment="1">
      <alignment vertical="center" wrapText="1"/>
    </xf>
    <xf numFmtId="0" fontId="26" fillId="0" borderId="0" xfId="0" applyFont="1" applyAlignment="1">
      <alignment horizontal="center" vertical="center"/>
    </xf>
    <xf numFmtId="0" fontId="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1" xfId="49" applyFont="1" applyFill="1" applyBorder="1" applyAlignment="1">
      <alignment horizontal="center" vertical="center" wrapText="1"/>
    </xf>
    <xf numFmtId="0" fontId="17" fillId="2" borderId="1" xfId="49" applyFont="1" applyFill="1" applyBorder="1" applyAlignment="1">
      <alignment vertical="center" wrapText="1"/>
    </xf>
    <xf numFmtId="0" fontId="24"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0" fontId="0" fillId="0" borderId="0" xfId="0" applyBorder="1">
      <alignment vertical="center"/>
    </xf>
    <xf numFmtId="0" fontId="5"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29" fillId="0" borderId="0" xfId="0" applyFont="1" applyAlignment="1">
      <alignment horizontal="center" vertical="center"/>
    </xf>
    <xf numFmtId="0" fontId="2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24" fillId="0" borderId="0" xfId="0" applyFont="1">
      <alignmen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30" fillId="0" borderId="1" xfId="0" applyFont="1" applyBorder="1" applyAlignment="1">
      <alignment horizontal="center" vertical="center" wrapText="1"/>
    </xf>
    <xf numFmtId="0" fontId="5" fillId="0" borderId="3" xfId="0" applyFont="1" applyBorder="1" applyAlignment="1">
      <alignment horizontal="center" vertical="center"/>
    </xf>
    <xf numFmtId="0" fontId="24" fillId="0" borderId="1" xfId="49" applyFont="1" applyBorder="1" applyAlignment="1">
      <alignment horizontal="center" vertical="center" wrapText="1"/>
    </xf>
    <xf numFmtId="0" fontId="24" fillId="0" borderId="1" xfId="49" applyFont="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zoomScale="85" zoomScaleNormal="85" workbookViewId="0">
      <selection activeCell="A3" sqref="$A3:$XFD3"/>
    </sheetView>
  </sheetViews>
  <sheetFormatPr defaultColWidth="30.625" defaultRowHeight="50.1" customHeight="1" outlineLevelRow="5"/>
  <cols>
    <col min="1" max="1" width="8.5" customWidth="1"/>
    <col min="2" max="2" width="13.9583333333333" customWidth="1"/>
    <col min="3" max="3" width="8.675" customWidth="1"/>
    <col min="4" max="4" width="13.9666666666667" customWidth="1"/>
    <col min="5" max="5" width="12.05" customWidth="1"/>
    <col min="6" max="6" width="14.85" customWidth="1"/>
    <col min="7" max="7" width="23.8166666666667" customWidth="1"/>
    <col min="8" max="8" width="30.4416666666667" customWidth="1"/>
    <col min="9" max="9" width="29.7" customWidth="1"/>
    <col min="10" max="10" width="12.6416666666667" customWidth="1"/>
    <col min="11" max="11" width="14.4083333333333" customWidth="1"/>
    <col min="12" max="12" width="11.325" customWidth="1"/>
  </cols>
  <sheetData>
    <row r="1" customHeight="1" spans="1:10">
      <c r="A1" t="s">
        <v>0</v>
      </c>
      <c r="I1" s="79"/>
      <c r="J1" s="79"/>
    </row>
    <row r="2" customHeight="1" spans="1:12">
      <c r="A2" s="61" t="s">
        <v>1</v>
      </c>
      <c r="B2" s="61"/>
      <c r="C2" s="61"/>
      <c r="D2" s="61"/>
      <c r="E2" s="61"/>
      <c r="F2" s="61"/>
      <c r="G2" s="61"/>
      <c r="H2" s="61"/>
      <c r="I2" s="63"/>
      <c r="J2" s="63"/>
      <c r="K2" s="61"/>
      <c r="L2" s="61"/>
    </row>
    <row r="3" s="69" customFormat="1" customHeight="1" spans="1:12">
      <c r="A3" s="107" t="s">
        <v>2</v>
      </c>
      <c r="B3" s="107" t="s">
        <v>3</v>
      </c>
      <c r="C3" s="107" t="s">
        <v>4</v>
      </c>
      <c r="D3" s="107" t="s">
        <v>5</v>
      </c>
      <c r="E3" s="107" t="s">
        <v>6</v>
      </c>
      <c r="F3" s="107" t="s">
        <v>7</v>
      </c>
      <c r="G3" s="107" t="s">
        <v>8</v>
      </c>
      <c r="H3" s="107" t="s">
        <v>9</v>
      </c>
      <c r="I3" s="113" t="s">
        <v>10</v>
      </c>
      <c r="J3" s="113" t="s">
        <v>11</v>
      </c>
      <c r="K3" s="107" t="s">
        <v>12</v>
      </c>
      <c r="L3" s="107" t="s">
        <v>13</v>
      </c>
    </row>
    <row r="4" s="94" customFormat="1" ht="309" customHeight="1" spans="1:12">
      <c r="A4" s="108">
        <v>1</v>
      </c>
      <c r="B4" s="10">
        <v>150500000000</v>
      </c>
      <c r="C4" s="11" t="s">
        <v>14</v>
      </c>
      <c r="D4" s="11" t="s">
        <v>15</v>
      </c>
      <c r="E4" s="109" t="s">
        <v>16</v>
      </c>
      <c r="F4" s="11" t="s">
        <v>17</v>
      </c>
      <c r="G4" s="11" t="s">
        <v>18</v>
      </c>
      <c r="H4" s="11" t="s">
        <v>19</v>
      </c>
      <c r="I4" s="11" t="s">
        <v>18</v>
      </c>
      <c r="J4" s="7" t="s">
        <v>20</v>
      </c>
      <c r="K4" s="11" t="s">
        <v>15</v>
      </c>
      <c r="L4" s="114"/>
    </row>
    <row r="5" s="106" customFormat="1" ht="239" customHeight="1" spans="1:12">
      <c r="A5" s="110">
        <v>2</v>
      </c>
      <c r="B5" s="10">
        <v>150500000000</v>
      </c>
      <c r="C5" s="11" t="s">
        <v>14</v>
      </c>
      <c r="D5" s="111" t="s">
        <v>21</v>
      </c>
      <c r="E5" s="111" t="s">
        <v>22</v>
      </c>
      <c r="F5" s="11" t="s">
        <v>17</v>
      </c>
      <c r="G5" s="112" t="s">
        <v>23</v>
      </c>
      <c r="H5" s="75" t="s">
        <v>24</v>
      </c>
      <c r="I5" s="75" t="s">
        <v>25</v>
      </c>
      <c r="J5" s="111" t="s">
        <v>26</v>
      </c>
      <c r="K5" s="111" t="s">
        <v>21</v>
      </c>
      <c r="L5" s="114"/>
    </row>
    <row r="6" ht="115" customHeight="1" spans="1:12">
      <c r="A6" s="91" t="s">
        <v>27</v>
      </c>
      <c r="B6" s="92"/>
      <c r="C6" s="92"/>
      <c r="D6" s="92"/>
      <c r="E6" s="92"/>
      <c r="F6" s="92"/>
      <c r="G6" s="92"/>
      <c r="H6" s="92"/>
      <c r="I6" s="92"/>
      <c r="J6" s="92"/>
      <c r="K6" s="92"/>
      <c r="L6" s="92"/>
    </row>
  </sheetData>
  <mergeCells count="2">
    <mergeCell ref="A2:L2"/>
    <mergeCell ref="A6:L6"/>
  </mergeCells>
  <pageMargins left="0.75" right="0.75" top="1" bottom="1" header="0.5" footer="0.5"/>
  <pageSetup paperSize="8"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topLeftCell="B1" workbookViewId="0">
      <selection activeCell="G3" sqref="G3"/>
    </sheetView>
  </sheetViews>
  <sheetFormatPr defaultColWidth="9" defaultRowHeight="13.5"/>
  <cols>
    <col min="1" max="1" width="4.875" customWidth="1"/>
    <col min="2" max="2" width="13.875" customWidth="1"/>
    <col min="3" max="3" width="7.5" customWidth="1"/>
    <col min="4" max="4" width="11.5" style="1" customWidth="1"/>
    <col min="5" max="5" width="9.5" customWidth="1"/>
    <col min="6" max="6" width="11.875" style="1" customWidth="1"/>
    <col min="7" max="7" width="70.7833333333333" customWidth="1"/>
    <col min="8" max="8" width="33.875" customWidth="1"/>
    <col min="9" max="9" width="36" customWidth="1"/>
    <col min="10" max="10" width="15.875" customWidth="1"/>
    <col min="11" max="11" width="9" style="1"/>
  </cols>
  <sheetData>
    <row r="1" ht="25.5" spans="1:12">
      <c r="A1" s="2" t="s">
        <v>480</v>
      </c>
      <c r="B1" s="3"/>
      <c r="C1" s="4"/>
      <c r="D1" s="2"/>
      <c r="E1" s="2"/>
      <c r="F1" s="5"/>
      <c r="G1" s="2"/>
      <c r="H1" s="5"/>
      <c r="I1" s="21"/>
      <c r="J1" s="2"/>
      <c r="K1" s="2"/>
      <c r="L1" s="4"/>
    </row>
    <row r="2" ht="27" spans="1:12">
      <c r="A2" s="6" t="s">
        <v>2</v>
      </c>
      <c r="B2" s="7" t="s">
        <v>3</v>
      </c>
      <c r="C2" s="7" t="s">
        <v>4</v>
      </c>
      <c r="D2" s="6" t="s">
        <v>30</v>
      </c>
      <c r="E2" s="6" t="s">
        <v>6</v>
      </c>
      <c r="F2" s="8" t="s">
        <v>7</v>
      </c>
      <c r="G2" s="6" t="s">
        <v>8</v>
      </c>
      <c r="H2" s="8" t="s">
        <v>9</v>
      </c>
      <c r="I2" s="22" t="s">
        <v>10</v>
      </c>
      <c r="J2" s="23" t="s">
        <v>11</v>
      </c>
      <c r="K2" s="7" t="s">
        <v>12</v>
      </c>
      <c r="L2" s="7" t="s">
        <v>13</v>
      </c>
    </row>
    <row r="3" ht="346" customHeight="1" spans="1:12">
      <c r="A3" s="9">
        <v>1</v>
      </c>
      <c r="B3" s="10">
        <v>150500000000</v>
      </c>
      <c r="C3" s="11" t="s">
        <v>14</v>
      </c>
      <c r="D3" s="9" t="s">
        <v>481</v>
      </c>
      <c r="E3" s="12" t="s">
        <v>482</v>
      </c>
      <c r="F3" s="13" t="s">
        <v>45</v>
      </c>
      <c r="G3" s="14" t="s">
        <v>483</v>
      </c>
      <c r="H3" s="15" t="s">
        <v>484</v>
      </c>
      <c r="I3" s="15" t="s">
        <v>485</v>
      </c>
      <c r="J3" s="12" t="s">
        <v>486</v>
      </c>
      <c r="K3" s="9" t="s">
        <v>481</v>
      </c>
      <c r="L3" s="24"/>
    </row>
    <row r="4" ht="117" customHeight="1" spans="1:12">
      <c r="A4" s="9">
        <v>2</v>
      </c>
      <c r="B4" s="10">
        <v>150500000000</v>
      </c>
      <c r="C4" s="11" t="s">
        <v>14</v>
      </c>
      <c r="D4" s="12" t="s">
        <v>487</v>
      </c>
      <c r="E4" s="12" t="s">
        <v>482</v>
      </c>
      <c r="F4" s="13" t="s">
        <v>45</v>
      </c>
      <c r="G4" s="16" t="s">
        <v>488</v>
      </c>
      <c r="H4" s="15" t="s">
        <v>489</v>
      </c>
      <c r="I4" s="15" t="s">
        <v>490</v>
      </c>
      <c r="J4" s="12" t="s">
        <v>486</v>
      </c>
      <c r="K4" s="12" t="s">
        <v>487</v>
      </c>
      <c r="L4" s="24"/>
    </row>
    <row r="5" ht="86" customHeight="1" spans="1:12">
      <c r="A5" s="9">
        <v>3</v>
      </c>
      <c r="B5" s="10">
        <v>150500000000</v>
      </c>
      <c r="C5" s="11" t="s">
        <v>14</v>
      </c>
      <c r="D5" s="17" t="s">
        <v>491</v>
      </c>
      <c r="E5" s="12" t="s">
        <v>482</v>
      </c>
      <c r="F5" s="13" t="s">
        <v>45</v>
      </c>
      <c r="G5" s="16" t="s">
        <v>492</v>
      </c>
      <c r="H5" s="15" t="s">
        <v>489</v>
      </c>
      <c r="I5" s="15" t="s">
        <v>493</v>
      </c>
      <c r="J5" s="12" t="s">
        <v>486</v>
      </c>
      <c r="K5" s="17" t="s">
        <v>491</v>
      </c>
      <c r="L5" s="24"/>
    </row>
    <row r="6" ht="99" customHeight="1" spans="1:12">
      <c r="A6" s="9">
        <v>4</v>
      </c>
      <c r="B6" s="10">
        <v>150500000000</v>
      </c>
      <c r="C6" s="11" t="s">
        <v>14</v>
      </c>
      <c r="D6" s="9" t="s">
        <v>494</v>
      </c>
      <c r="E6" s="12" t="s">
        <v>482</v>
      </c>
      <c r="F6" s="13" t="s">
        <v>45</v>
      </c>
      <c r="G6" s="14" t="s">
        <v>495</v>
      </c>
      <c r="H6" s="15" t="s">
        <v>489</v>
      </c>
      <c r="I6" s="15" t="s">
        <v>496</v>
      </c>
      <c r="J6" s="12" t="s">
        <v>486</v>
      </c>
      <c r="K6" s="9" t="s">
        <v>494</v>
      </c>
      <c r="L6" s="24"/>
    </row>
    <row r="7" ht="141" customHeight="1" spans="1:12">
      <c r="A7" s="9">
        <v>5</v>
      </c>
      <c r="B7" s="10">
        <v>150500000000</v>
      </c>
      <c r="C7" s="11" t="s">
        <v>14</v>
      </c>
      <c r="D7" s="9" t="s">
        <v>497</v>
      </c>
      <c r="E7" s="12" t="s">
        <v>482</v>
      </c>
      <c r="F7" s="13" t="s">
        <v>45</v>
      </c>
      <c r="G7" s="14" t="s">
        <v>498</v>
      </c>
      <c r="H7" s="15" t="s">
        <v>499</v>
      </c>
      <c r="I7" s="15" t="s">
        <v>500</v>
      </c>
      <c r="J7" s="12" t="s">
        <v>486</v>
      </c>
      <c r="K7" s="9" t="s">
        <v>497</v>
      </c>
      <c r="L7" s="24"/>
    </row>
    <row r="8" ht="95" customHeight="1" spans="1:12">
      <c r="A8" s="9">
        <v>6</v>
      </c>
      <c r="B8" s="10">
        <v>150500000000</v>
      </c>
      <c r="C8" s="11" t="s">
        <v>14</v>
      </c>
      <c r="D8" s="9" t="s">
        <v>501</v>
      </c>
      <c r="E8" s="12" t="s">
        <v>482</v>
      </c>
      <c r="F8" s="13" t="s">
        <v>45</v>
      </c>
      <c r="G8" s="14" t="s">
        <v>502</v>
      </c>
      <c r="H8" s="15" t="s">
        <v>489</v>
      </c>
      <c r="I8" s="15" t="s">
        <v>496</v>
      </c>
      <c r="J8" s="12" t="s">
        <v>486</v>
      </c>
      <c r="K8" s="9" t="s">
        <v>501</v>
      </c>
      <c r="L8" s="24"/>
    </row>
    <row r="9" ht="136" customHeight="1" spans="1:12">
      <c r="A9" s="9">
        <v>7</v>
      </c>
      <c r="B9" s="10">
        <v>150500000000</v>
      </c>
      <c r="C9" s="11" t="s">
        <v>14</v>
      </c>
      <c r="D9" s="9" t="s">
        <v>503</v>
      </c>
      <c r="E9" s="12" t="s">
        <v>482</v>
      </c>
      <c r="F9" s="13" t="s">
        <v>45</v>
      </c>
      <c r="G9" s="18" t="s">
        <v>504</v>
      </c>
      <c r="H9" s="15" t="s">
        <v>489</v>
      </c>
      <c r="I9" s="15" t="s">
        <v>496</v>
      </c>
      <c r="J9" s="12" t="s">
        <v>486</v>
      </c>
      <c r="K9" s="9" t="s">
        <v>503</v>
      </c>
      <c r="L9" s="24"/>
    </row>
    <row r="10" ht="94" customHeight="1" spans="1:12">
      <c r="A10" s="9">
        <v>8</v>
      </c>
      <c r="B10" s="10">
        <v>150500000000</v>
      </c>
      <c r="C10" s="11" t="s">
        <v>14</v>
      </c>
      <c r="D10" s="9" t="s">
        <v>505</v>
      </c>
      <c r="E10" s="12" t="s">
        <v>482</v>
      </c>
      <c r="F10" s="13" t="s">
        <v>45</v>
      </c>
      <c r="G10" s="18" t="s">
        <v>506</v>
      </c>
      <c r="H10" s="15" t="s">
        <v>489</v>
      </c>
      <c r="I10" s="15" t="s">
        <v>493</v>
      </c>
      <c r="J10" s="12" t="s">
        <v>486</v>
      </c>
      <c r="K10" s="9" t="s">
        <v>505</v>
      </c>
      <c r="L10" s="24"/>
    </row>
    <row r="11" ht="117" customHeight="1" spans="1:12">
      <c r="A11" s="9">
        <v>9</v>
      </c>
      <c r="B11" s="10">
        <v>150500000000</v>
      </c>
      <c r="C11" s="11" t="s">
        <v>14</v>
      </c>
      <c r="D11" s="9" t="s">
        <v>507</v>
      </c>
      <c r="E11" s="12" t="s">
        <v>482</v>
      </c>
      <c r="F11" s="13" t="s">
        <v>45</v>
      </c>
      <c r="G11" s="14" t="s">
        <v>508</v>
      </c>
      <c r="H11" s="15" t="s">
        <v>489</v>
      </c>
      <c r="I11" s="15" t="s">
        <v>493</v>
      </c>
      <c r="J11" s="12" t="s">
        <v>486</v>
      </c>
      <c r="K11" s="9" t="s">
        <v>507</v>
      </c>
      <c r="L11" s="24"/>
    </row>
    <row r="12" ht="284" customHeight="1" spans="1:12">
      <c r="A12" s="9">
        <v>10</v>
      </c>
      <c r="B12" s="10">
        <v>150500000000</v>
      </c>
      <c r="C12" s="11" t="s">
        <v>14</v>
      </c>
      <c r="D12" s="9" t="s">
        <v>509</v>
      </c>
      <c r="E12" s="12" t="s">
        <v>482</v>
      </c>
      <c r="F12" s="13" t="s">
        <v>45</v>
      </c>
      <c r="G12" s="14" t="s">
        <v>510</v>
      </c>
      <c r="H12" s="15" t="s">
        <v>511</v>
      </c>
      <c r="I12" s="15" t="s">
        <v>98</v>
      </c>
      <c r="J12" s="12" t="s">
        <v>486</v>
      </c>
      <c r="K12" s="9" t="s">
        <v>509</v>
      </c>
      <c r="L12" s="24"/>
    </row>
    <row r="13" ht="125" customHeight="1" spans="1:12">
      <c r="A13" s="9">
        <v>11</v>
      </c>
      <c r="B13" s="10">
        <v>150500000000</v>
      </c>
      <c r="C13" s="11" t="s">
        <v>14</v>
      </c>
      <c r="D13" s="19" t="s">
        <v>512</v>
      </c>
      <c r="E13" s="12" t="s">
        <v>482</v>
      </c>
      <c r="F13" s="13" t="s">
        <v>45</v>
      </c>
      <c r="G13" s="20" t="s">
        <v>513</v>
      </c>
      <c r="H13" s="15" t="s">
        <v>499</v>
      </c>
      <c r="I13" s="15" t="s">
        <v>514</v>
      </c>
      <c r="J13" s="12" t="s">
        <v>486</v>
      </c>
      <c r="K13" s="19" t="s">
        <v>512</v>
      </c>
      <c r="L13" s="24"/>
    </row>
    <row r="14" ht="291" customHeight="1" spans="1:12">
      <c r="A14" s="9">
        <v>12</v>
      </c>
      <c r="B14" s="10">
        <v>150500000000</v>
      </c>
      <c r="C14" s="11" t="s">
        <v>14</v>
      </c>
      <c r="D14" s="9" t="s">
        <v>515</v>
      </c>
      <c r="E14" s="12" t="s">
        <v>482</v>
      </c>
      <c r="F14" s="13" t="s">
        <v>45</v>
      </c>
      <c r="G14" s="14" t="s">
        <v>516</v>
      </c>
      <c r="H14" s="15" t="s">
        <v>511</v>
      </c>
      <c r="I14" s="15" t="s">
        <v>98</v>
      </c>
      <c r="J14" s="12" t="s">
        <v>486</v>
      </c>
      <c r="K14" s="9" t="s">
        <v>515</v>
      </c>
      <c r="L14" s="24"/>
    </row>
  </sheetData>
  <mergeCells count="1">
    <mergeCell ref="A1:L1"/>
  </mergeCells>
  <conditionalFormatting sqref="K1">
    <cfRule type="duplicateValues" dxfId="0" priority="2"/>
    <cfRule type="duplicateValues" dxfId="0" priority="1"/>
  </conditionalFormatting>
  <conditionalFormatting sqref="D1:D2">
    <cfRule type="duplicateValues" dxfId="0" priority="4"/>
    <cfRule type="duplicateValues" dxfId="0" priority="3"/>
  </conditionalFormatting>
  <pageMargins left="0.75" right="0.75" top="1" bottom="1" header="0.5" footer="0.5"/>
  <pageSetup paperSize="8"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zoomScale="85" zoomScaleNormal="85" workbookViewId="0">
      <selection activeCell="F5" sqref="F5"/>
    </sheetView>
  </sheetViews>
  <sheetFormatPr defaultColWidth="30.625" defaultRowHeight="50.1" customHeight="1" outlineLevelRow="7"/>
  <cols>
    <col min="1" max="1" width="20.125" customWidth="1"/>
    <col min="2" max="2" width="21.375" style="70" customWidth="1"/>
    <col min="3" max="3" width="19.75" style="70" customWidth="1"/>
    <col min="4" max="4" width="30.625" style="70"/>
    <col min="5" max="5" width="68.625" customWidth="1"/>
    <col min="6" max="6" width="13.625" customWidth="1"/>
  </cols>
  <sheetData>
    <row r="1" ht="20.1" customHeight="1" spans="1:1">
      <c r="A1" t="s">
        <v>28</v>
      </c>
    </row>
    <row r="2" customHeight="1" spans="1:6">
      <c r="A2" s="97" t="s">
        <v>29</v>
      </c>
      <c r="B2" s="97"/>
      <c r="C2" s="97"/>
      <c r="D2" s="97"/>
      <c r="E2" s="97"/>
      <c r="F2" s="97"/>
    </row>
    <row r="3" s="69" customFormat="1" customHeight="1" spans="1:6">
      <c r="A3" s="98" t="s">
        <v>2</v>
      </c>
      <c r="B3" s="98" t="s">
        <v>30</v>
      </c>
      <c r="C3" s="98" t="s">
        <v>31</v>
      </c>
      <c r="D3" s="98" t="s">
        <v>32</v>
      </c>
      <c r="E3" s="98" t="s">
        <v>8</v>
      </c>
      <c r="F3" s="98" t="s">
        <v>13</v>
      </c>
    </row>
    <row r="4" ht="252" customHeight="1" spans="1:6">
      <c r="A4" s="99">
        <v>1</v>
      </c>
      <c r="B4" s="62" t="s">
        <v>33</v>
      </c>
      <c r="C4" s="99" t="s">
        <v>34</v>
      </c>
      <c r="D4" s="99" t="s">
        <v>17</v>
      </c>
      <c r="E4" s="100" t="s">
        <v>35</v>
      </c>
      <c r="F4" s="36"/>
    </row>
    <row r="5" ht="298" customHeight="1" spans="1:6">
      <c r="A5" s="99">
        <v>2</v>
      </c>
      <c r="B5" s="62" t="s">
        <v>36</v>
      </c>
      <c r="C5" s="99" t="s">
        <v>34</v>
      </c>
      <c r="D5" s="99" t="s">
        <v>17</v>
      </c>
      <c r="E5" s="100" t="s">
        <v>37</v>
      </c>
      <c r="F5" s="36"/>
    </row>
    <row r="6" customFormat="1" ht="298" customHeight="1" spans="1:6">
      <c r="A6" s="99">
        <v>3</v>
      </c>
      <c r="B6" s="101" t="s">
        <v>38</v>
      </c>
      <c r="C6" s="99" t="s">
        <v>34</v>
      </c>
      <c r="D6" s="99" t="s">
        <v>17</v>
      </c>
      <c r="E6" s="101" t="s">
        <v>39</v>
      </c>
      <c r="F6" s="36"/>
    </row>
    <row r="7" customFormat="1" ht="298" customHeight="1" spans="1:6">
      <c r="A7" s="99">
        <v>4</v>
      </c>
      <c r="B7" s="102" t="s">
        <v>40</v>
      </c>
      <c r="C7" s="99" t="s">
        <v>34</v>
      </c>
      <c r="D7" s="99" t="s">
        <v>17</v>
      </c>
      <c r="E7" s="101" t="s">
        <v>41</v>
      </c>
      <c r="F7" s="99"/>
    </row>
    <row r="8" s="94" customFormat="1" customHeight="1" spans="1:12">
      <c r="A8" s="103" t="s">
        <v>27</v>
      </c>
      <c r="B8" s="104"/>
      <c r="C8" s="104"/>
      <c r="D8" s="104"/>
      <c r="E8" s="105"/>
      <c r="F8" s="105"/>
      <c r="G8" s="105"/>
      <c r="H8" s="105"/>
      <c r="I8" s="105"/>
      <c r="J8" s="105"/>
      <c r="K8" s="105"/>
      <c r="L8" s="105"/>
    </row>
  </sheetData>
  <mergeCells count="2">
    <mergeCell ref="A2:F2"/>
    <mergeCell ref="A8:L8"/>
  </mergeCells>
  <pageMargins left="0.75" right="0.75" top="1" bottom="1" header="0.5" footer="0.5"/>
  <pageSetup paperSize="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zoomScale="70" zoomScaleNormal="70" topLeftCell="A19" workbookViewId="0">
      <selection activeCell="I29" sqref="I29"/>
    </sheetView>
  </sheetViews>
  <sheetFormatPr defaultColWidth="9" defaultRowHeight="50.1" customHeight="1"/>
  <cols>
    <col min="1" max="1" width="6.25" customWidth="1"/>
    <col min="2" max="2" width="13.925" customWidth="1"/>
    <col min="3" max="3" width="9.45833333333333" customWidth="1"/>
    <col min="4" max="4" width="8.56666666666667" customWidth="1"/>
    <col min="5" max="5" width="10.35" style="78" customWidth="1"/>
    <col min="6" max="6" width="8.20833333333333" customWidth="1"/>
    <col min="7" max="7" width="39.4583333333333" customWidth="1"/>
    <col min="8" max="8" width="28.2166666666667" customWidth="1"/>
    <col min="9" max="9" width="42.1416666666667" style="79" customWidth="1"/>
    <col min="10" max="10" width="9.28333333333333" style="79" customWidth="1"/>
    <col min="11" max="11" width="9.28333333333333" customWidth="1"/>
    <col min="12" max="12" width="9.275" customWidth="1"/>
  </cols>
  <sheetData>
    <row r="1" ht="20.1" customHeight="1" spans="1:1">
      <c r="A1" t="s">
        <v>0</v>
      </c>
    </row>
    <row r="2" customHeight="1" spans="1:12">
      <c r="A2" s="61" t="s">
        <v>42</v>
      </c>
      <c r="B2" s="61"/>
      <c r="C2" s="61"/>
      <c r="D2" s="61"/>
      <c r="E2" s="80"/>
      <c r="F2" s="61"/>
      <c r="G2" s="61"/>
      <c r="H2" s="61"/>
      <c r="I2" s="63"/>
      <c r="J2" s="63"/>
      <c r="K2" s="61"/>
      <c r="L2" s="61"/>
    </row>
    <row r="3" s="69" customFormat="1" customHeight="1" spans="1:12">
      <c r="A3" s="7" t="s">
        <v>2</v>
      </c>
      <c r="B3" s="7" t="s">
        <v>3</v>
      </c>
      <c r="C3" s="7" t="s">
        <v>4</v>
      </c>
      <c r="D3" s="7" t="s">
        <v>5</v>
      </c>
      <c r="E3" s="73" t="s">
        <v>6</v>
      </c>
      <c r="F3" s="7" t="s">
        <v>7</v>
      </c>
      <c r="G3" s="7" t="s">
        <v>8</v>
      </c>
      <c r="H3" s="64" t="s">
        <v>9</v>
      </c>
      <c r="I3" s="7" t="s">
        <v>10</v>
      </c>
      <c r="J3" s="7" t="s">
        <v>11</v>
      </c>
      <c r="K3" s="7" t="s">
        <v>12</v>
      </c>
      <c r="L3" s="7" t="s">
        <v>13</v>
      </c>
    </row>
    <row r="4" s="77" customFormat="1" ht="298" customHeight="1" spans="1:12">
      <c r="A4" s="81">
        <v>1</v>
      </c>
      <c r="B4" s="25">
        <v>150500000000</v>
      </c>
      <c r="C4" s="26" t="s">
        <v>14</v>
      </c>
      <c r="D4" s="26" t="s">
        <v>43</v>
      </c>
      <c r="E4" s="82" t="s">
        <v>44</v>
      </c>
      <c r="F4" s="26" t="s">
        <v>45</v>
      </c>
      <c r="G4" s="26" t="s">
        <v>46</v>
      </c>
      <c r="H4" s="26" t="s">
        <v>47</v>
      </c>
      <c r="I4" s="26" t="s">
        <v>46</v>
      </c>
      <c r="J4" s="81" t="s">
        <v>48</v>
      </c>
      <c r="K4" s="26" t="s">
        <v>43</v>
      </c>
      <c r="L4" s="95"/>
    </row>
    <row r="5" s="77" customFormat="1" ht="409" customHeight="1" spans="1:12">
      <c r="A5" s="81">
        <v>2</v>
      </c>
      <c r="B5" s="25">
        <v>150500000000</v>
      </c>
      <c r="C5" s="26" t="s">
        <v>14</v>
      </c>
      <c r="D5" s="26" t="s">
        <v>49</v>
      </c>
      <c r="E5" s="82" t="s">
        <v>44</v>
      </c>
      <c r="F5" s="26" t="s">
        <v>17</v>
      </c>
      <c r="G5" s="26" t="s">
        <v>50</v>
      </c>
      <c r="H5" s="26" t="s">
        <v>19</v>
      </c>
      <c r="I5" s="26" t="s">
        <v>50</v>
      </c>
      <c r="J5" s="81" t="s">
        <v>48</v>
      </c>
      <c r="K5" s="26" t="s">
        <v>49</v>
      </c>
      <c r="L5" s="95"/>
    </row>
    <row r="6" s="77" customFormat="1" ht="409" customHeight="1" spans="1:12">
      <c r="A6" s="81">
        <v>3</v>
      </c>
      <c r="B6" s="25">
        <v>150500000000</v>
      </c>
      <c r="C6" s="26" t="s">
        <v>14</v>
      </c>
      <c r="D6" s="26" t="s">
        <v>51</v>
      </c>
      <c r="E6" s="82" t="s">
        <v>44</v>
      </c>
      <c r="F6" s="26" t="s">
        <v>17</v>
      </c>
      <c r="G6" s="26" t="s">
        <v>52</v>
      </c>
      <c r="H6" s="26" t="s">
        <v>19</v>
      </c>
      <c r="I6" s="26" t="s">
        <v>52</v>
      </c>
      <c r="J6" s="81" t="s">
        <v>48</v>
      </c>
      <c r="K6" s="26" t="s">
        <v>51</v>
      </c>
      <c r="L6" s="95"/>
    </row>
    <row r="7" s="77" customFormat="1" ht="294" customHeight="1" spans="1:12">
      <c r="A7" s="81">
        <v>4</v>
      </c>
      <c r="B7" s="25">
        <v>150500000000</v>
      </c>
      <c r="C7" s="26" t="s">
        <v>14</v>
      </c>
      <c r="D7" s="26" t="s">
        <v>53</v>
      </c>
      <c r="E7" s="82" t="s">
        <v>44</v>
      </c>
      <c r="F7" s="26" t="s">
        <v>17</v>
      </c>
      <c r="G7" s="26" t="s">
        <v>54</v>
      </c>
      <c r="H7" s="26" t="s">
        <v>19</v>
      </c>
      <c r="I7" s="26" t="s">
        <v>55</v>
      </c>
      <c r="J7" s="81" t="s">
        <v>56</v>
      </c>
      <c r="K7" s="26" t="s">
        <v>53</v>
      </c>
      <c r="L7" s="95"/>
    </row>
    <row r="8" s="77" customFormat="1" ht="294" customHeight="1" spans="1:12">
      <c r="A8" s="81">
        <v>5</v>
      </c>
      <c r="B8" s="25">
        <v>150500000000</v>
      </c>
      <c r="C8" s="26" t="s">
        <v>14</v>
      </c>
      <c r="D8" s="26" t="s">
        <v>57</v>
      </c>
      <c r="E8" s="82" t="s">
        <v>44</v>
      </c>
      <c r="F8" s="26" t="s">
        <v>17</v>
      </c>
      <c r="G8" s="26" t="s">
        <v>58</v>
      </c>
      <c r="H8" s="26" t="s">
        <v>19</v>
      </c>
      <c r="I8" s="26" t="s">
        <v>58</v>
      </c>
      <c r="J8" s="81" t="s">
        <v>48</v>
      </c>
      <c r="K8" s="26" t="s">
        <v>57</v>
      </c>
      <c r="L8" s="95"/>
    </row>
    <row r="9" s="77" customFormat="1" ht="354" customHeight="1" spans="1:12">
      <c r="A9" s="81">
        <v>6</v>
      </c>
      <c r="B9" s="25">
        <v>150500000000</v>
      </c>
      <c r="C9" s="26" t="s">
        <v>14</v>
      </c>
      <c r="D9" s="26" t="s">
        <v>59</v>
      </c>
      <c r="E9" s="82" t="s">
        <v>44</v>
      </c>
      <c r="F9" s="26" t="s">
        <v>17</v>
      </c>
      <c r="G9" s="26" t="s">
        <v>60</v>
      </c>
      <c r="H9" s="26" t="s">
        <v>19</v>
      </c>
      <c r="I9" s="26" t="s">
        <v>61</v>
      </c>
      <c r="J9" s="81" t="s">
        <v>48</v>
      </c>
      <c r="K9" s="26" t="s">
        <v>59</v>
      </c>
      <c r="L9" s="95"/>
    </row>
    <row r="10" s="77" customFormat="1" ht="286" customHeight="1" spans="1:12">
      <c r="A10" s="81">
        <v>7</v>
      </c>
      <c r="B10" s="25">
        <v>150500000000</v>
      </c>
      <c r="C10" s="26" t="s">
        <v>14</v>
      </c>
      <c r="D10" s="26" t="s">
        <v>62</v>
      </c>
      <c r="E10" s="82" t="s">
        <v>44</v>
      </c>
      <c r="F10" s="26" t="s">
        <v>17</v>
      </c>
      <c r="G10" s="26" t="s">
        <v>63</v>
      </c>
      <c r="H10" s="26" t="s">
        <v>64</v>
      </c>
      <c r="I10" s="26" t="s">
        <v>63</v>
      </c>
      <c r="J10" s="81" t="s">
        <v>48</v>
      </c>
      <c r="K10" s="26" t="s">
        <v>62</v>
      </c>
      <c r="L10" s="95"/>
    </row>
    <row r="11" s="77" customFormat="1" ht="347" customHeight="1" spans="1:12">
      <c r="A11" s="81">
        <v>8</v>
      </c>
      <c r="B11" s="25">
        <v>150500000000</v>
      </c>
      <c r="C11" s="26" t="s">
        <v>14</v>
      </c>
      <c r="D11" s="26" t="s">
        <v>65</v>
      </c>
      <c r="E11" s="82" t="s">
        <v>44</v>
      </c>
      <c r="F11" s="26" t="s">
        <v>17</v>
      </c>
      <c r="G11" s="81" t="s">
        <v>66</v>
      </c>
      <c r="H11" s="26" t="s">
        <v>19</v>
      </c>
      <c r="I11" s="81" t="s">
        <v>66</v>
      </c>
      <c r="J11" s="81" t="s">
        <v>67</v>
      </c>
      <c r="K11" s="26" t="s">
        <v>65</v>
      </c>
      <c r="L11" s="95"/>
    </row>
    <row r="12" s="77" customFormat="1" ht="315" customHeight="1" spans="1:12">
      <c r="A12" s="81">
        <v>9</v>
      </c>
      <c r="B12" s="25">
        <v>150500000000</v>
      </c>
      <c r="C12" s="26" t="s">
        <v>14</v>
      </c>
      <c r="D12" s="83" t="s">
        <v>68</v>
      </c>
      <c r="E12" s="82" t="s">
        <v>44</v>
      </c>
      <c r="F12" s="26" t="s">
        <v>17</v>
      </c>
      <c r="G12" s="26" t="s">
        <v>69</v>
      </c>
      <c r="H12" s="26" t="s">
        <v>19</v>
      </c>
      <c r="I12" s="26" t="s">
        <v>69</v>
      </c>
      <c r="J12" s="81" t="s">
        <v>70</v>
      </c>
      <c r="K12" s="83" t="s">
        <v>68</v>
      </c>
      <c r="L12" s="95"/>
    </row>
    <row r="13" s="77" customFormat="1" ht="285" customHeight="1" spans="1:12">
      <c r="A13" s="81">
        <v>10</v>
      </c>
      <c r="B13" s="25">
        <v>150500000000</v>
      </c>
      <c r="C13" s="26" t="s">
        <v>14</v>
      </c>
      <c r="D13" s="26" t="s">
        <v>71</v>
      </c>
      <c r="E13" s="82" t="s">
        <v>44</v>
      </c>
      <c r="F13" s="26" t="s">
        <v>17</v>
      </c>
      <c r="G13" s="26" t="s">
        <v>72</v>
      </c>
      <c r="H13" s="26" t="s">
        <v>19</v>
      </c>
      <c r="I13" s="26" t="s">
        <v>72</v>
      </c>
      <c r="J13" s="81" t="s">
        <v>70</v>
      </c>
      <c r="K13" s="26" t="s">
        <v>71</v>
      </c>
      <c r="L13" s="95"/>
    </row>
    <row r="14" s="77" customFormat="1" ht="304" customHeight="1" spans="1:12">
      <c r="A14" s="81">
        <v>11</v>
      </c>
      <c r="B14" s="25">
        <v>150500000000</v>
      </c>
      <c r="C14" s="26" t="s">
        <v>14</v>
      </c>
      <c r="D14" s="26" t="s">
        <v>73</v>
      </c>
      <c r="E14" s="82" t="s">
        <v>44</v>
      </c>
      <c r="F14" s="26" t="s">
        <v>17</v>
      </c>
      <c r="G14" s="26" t="s">
        <v>74</v>
      </c>
      <c r="H14" s="26" t="s">
        <v>19</v>
      </c>
      <c r="I14" s="26" t="s">
        <v>74</v>
      </c>
      <c r="J14" s="81" t="s">
        <v>75</v>
      </c>
      <c r="K14" s="26" t="s">
        <v>73</v>
      </c>
      <c r="L14" s="95"/>
    </row>
    <row r="15" s="77" customFormat="1" ht="363" customHeight="1" spans="1:12">
      <c r="A15" s="81">
        <v>12</v>
      </c>
      <c r="B15" s="25">
        <v>150500000000</v>
      </c>
      <c r="C15" s="26" t="s">
        <v>14</v>
      </c>
      <c r="D15" s="84" t="s">
        <v>76</v>
      </c>
      <c r="E15" s="84" t="s">
        <v>44</v>
      </c>
      <c r="F15" s="26" t="s">
        <v>17</v>
      </c>
      <c r="G15" s="85" t="s">
        <v>77</v>
      </c>
      <c r="H15" s="84" t="s">
        <v>78</v>
      </c>
      <c r="I15" s="84" t="s">
        <v>79</v>
      </c>
      <c r="J15" s="84" t="s">
        <v>26</v>
      </c>
      <c r="K15" s="84" t="s">
        <v>76</v>
      </c>
      <c r="L15" s="95"/>
    </row>
    <row r="16" s="77" customFormat="1" ht="409" customHeight="1" spans="1:12">
      <c r="A16" s="81">
        <v>13</v>
      </c>
      <c r="B16" s="25">
        <v>150500000000</v>
      </c>
      <c r="C16" s="26" t="s">
        <v>14</v>
      </c>
      <c r="D16" s="84" t="s">
        <v>80</v>
      </c>
      <c r="E16" s="84" t="s">
        <v>44</v>
      </c>
      <c r="F16" s="26" t="s">
        <v>17</v>
      </c>
      <c r="G16" s="85" t="s">
        <v>81</v>
      </c>
      <c r="H16" s="84" t="s">
        <v>82</v>
      </c>
      <c r="I16" s="96" t="s">
        <v>83</v>
      </c>
      <c r="J16" s="84" t="s">
        <v>26</v>
      </c>
      <c r="K16" s="84" t="s">
        <v>80</v>
      </c>
      <c r="L16" s="95"/>
    </row>
    <row r="17" s="77" customFormat="1" ht="305" customHeight="1" spans="1:12">
      <c r="A17" s="81">
        <v>14</v>
      </c>
      <c r="B17" s="25">
        <v>150500000000</v>
      </c>
      <c r="C17" s="26" t="s">
        <v>14</v>
      </c>
      <c r="D17" s="86" t="s">
        <v>84</v>
      </c>
      <c r="E17" s="84" t="s">
        <v>44</v>
      </c>
      <c r="F17" s="26" t="s">
        <v>17</v>
      </c>
      <c r="G17" s="87" t="s">
        <v>85</v>
      </c>
      <c r="H17" s="84" t="s">
        <v>78</v>
      </c>
      <c r="I17" s="84" t="s">
        <v>86</v>
      </c>
      <c r="J17" s="84" t="s">
        <v>26</v>
      </c>
      <c r="K17" s="86" t="s">
        <v>84</v>
      </c>
      <c r="L17" s="95"/>
    </row>
    <row r="18" s="77" customFormat="1" ht="305" customHeight="1" spans="1:12">
      <c r="A18" s="81">
        <v>15</v>
      </c>
      <c r="B18" s="25">
        <v>150500000000</v>
      </c>
      <c r="C18" s="26" t="s">
        <v>14</v>
      </c>
      <c r="D18" s="88" t="s">
        <v>87</v>
      </c>
      <c r="E18" s="84" t="s">
        <v>44</v>
      </c>
      <c r="F18" s="26" t="s">
        <v>17</v>
      </c>
      <c r="G18" s="89" t="s">
        <v>88</v>
      </c>
      <c r="H18" s="26" t="s">
        <v>64</v>
      </c>
      <c r="I18" s="89" t="s">
        <v>88</v>
      </c>
      <c r="J18" s="84" t="s">
        <v>26</v>
      </c>
      <c r="K18" s="88" t="s">
        <v>87</v>
      </c>
      <c r="L18" s="95"/>
    </row>
    <row r="19" s="77" customFormat="1" ht="305" customHeight="1" spans="1:12">
      <c r="A19" s="81">
        <v>16</v>
      </c>
      <c r="B19" s="25">
        <v>150500000000</v>
      </c>
      <c r="C19" s="26" t="s">
        <v>14</v>
      </c>
      <c r="D19" s="89" t="s">
        <v>89</v>
      </c>
      <c r="E19" s="84" t="s">
        <v>44</v>
      </c>
      <c r="F19" s="26" t="s">
        <v>17</v>
      </c>
      <c r="G19" s="89" t="s">
        <v>90</v>
      </c>
      <c r="H19" s="26" t="s">
        <v>64</v>
      </c>
      <c r="I19" s="89" t="s">
        <v>90</v>
      </c>
      <c r="J19" s="84" t="s">
        <v>26</v>
      </c>
      <c r="K19" s="89" t="s">
        <v>91</v>
      </c>
      <c r="L19" s="95"/>
    </row>
    <row r="20" s="77" customFormat="1" ht="305" customHeight="1" spans="1:12">
      <c r="A20" s="81">
        <v>17</v>
      </c>
      <c r="B20" s="25">
        <v>150500000000</v>
      </c>
      <c r="C20" s="26" t="s">
        <v>14</v>
      </c>
      <c r="D20" s="90" t="s">
        <v>92</v>
      </c>
      <c r="E20" s="84" t="s">
        <v>44</v>
      </c>
      <c r="F20" s="26" t="s">
        <v>17</v>
      </c>
      <c r="G20" s="26" t="s">
        <v>60</v>
      </c>
      <c r="H20" s="26" t="s">
        <v>19</v>
      </c>
      <c r="I20" s="26" t="s">
        <v>60</v>
      </c>
      <c r="J20" s="84" t="s">
        <v>26</v>
      </c>
      <c r="K20" s="90" t="s">
        <v>92</v>
      </c>
      <c r="L20" s="95"/>
    </row>
    <row r="21" ht="133" customHeight="1" spans="1:12">
      <c r="A21" s="91" t="s">
        <v>27</v>
      </c>
      <c r="B21" s="92"/>
      <c r="C21" s="92"/>
      <c r="D21" s="92"/>
      <c r="E21" s="93"/>
      <c r="F21" s="92"/>
      <c r="G21" s="92"/>
      <c r="H21" s="92"/>
      <c r="I21" s="92"/>
      <c r="J21" s="92"/>
      <c r="K21" s="92"/>
      <c r="L21" s="92"/>
    </row>
    <row r="23" customHeight="1" spans="7:7">
      <c r="G23" s="94"/>
    </row>
  </sheetData>
  <mergeCells count="2">
    <mergeCell ref="A2:L2"/>
    <mergeCell ref="A21:L21"/>
  </mergeCells>
  <pageMargins left="0.75" right="0.75" top="1" bottom="1"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zoomScale="70" zoomScaleNormal="70" topLeftCell="A6" workbookViewId="0">
      <selection activeCell="B6" sqref="B6:C6"/>
    </sheetView>
  </sheetViews>
  <sheetFormatPr defaultColWidth="9" defaultRowHeight="13.5" outlineLevelRow="7"/>
  <cols>
    <col min="1" max="1" width="5.35833333333333" style="70" customWidth="1"/>
    <col min="2" max="2" width="13.3916666666667" customWidth="1"/>
    <col min="3" max="3" width="11.2416666666667" customWidth="1"/>
    <col min="4" max="4" width="14.875" customWidth="1"/>
    <col min="5" max="5" width="7.85" customWidth="1"/>
    <col min="6" max="6" width="9.28333333333333" customWidth="1"/>
    <col min="7" max="7" width="41.2416666666667" customWidth="1"/>
    <col min="8" max="8" width="34.6333333333333" customWidth="1"/>
    <col min="9" max="9" width="28.925" customWidth="1"/>
    <col min="10" max="10" width="11.2416666666667" customWidth="1"/>
    <col min="11" max="11" width="9.10833333333333" customWidth="1"/>
    <col min="12" max="12" width="7.5" customWidth="1"/>
  </cols>
  <sheetData>
    <row r="1" spans="1:12">
      <c r="A1" s="71" t="s">
        <v>93</v>
      </c>
      <c r="B1" s="71"/>
      <c r="C1" s="71"/>
      <c r="D1" s="71"/>
      <c r="E1" s="71"/>
      <c r="F1" s="71"/>
      <c r="G1" s="71"/>
      <c r="H1" s="71"/>
      <c r="I1" s="76"/>
      <c r="J1" s="76"/>
      <c r="K1" s="71"/>
      <c r="L1" s="71"/>
    </row>
    <row r="2" s="69" customFormat="1" ht="50.1" customHeight="1" spans="1:12">
      <c r="A2" s="64" t="s">
        <v>2</v>
      </c>
      <c r="B2" s="64" t="s">
        <v>3</v>
      </c>
      <c r="C2" s="64" t="s">
        <v>4</v>
      </c>
      <c r="D2" s="64" t="s">
        <v>5</v>
      </c>
      <c r="E2" s="64" t="s">
        <v>6</v>
      </c>
      <c r="F2" s="64" t="s">
        <v>7</v>
      </c>
      <c r="G2" s="64" t="s">
        <v>8</v>
      </c>
      <c r="H2" s="64" t="s">
        <v>9</v>
      </c>
      <c r="I2" s="7" t="s">
        <v>10</v>
      </c>
      <c r="J2" s="7" t="s">
        <v>11</v>
      </c>
      <c r="K2" s="64" t="s">
        <v>12</v>
      </c>
      <c r="L2" s="64" t="s">
        <v>13</v>
      </c>
    </row>
    <row r="3" ht="173" customHeight="1" spans="1:12">
      <c r="A3" s="72">
        <v>1</v>
      </c>
      <c r="B3" s="10">
        <v>150500000000</v>
      </c>
      <c r="C3" s="11" t="s">
        <v>14</v>
      </c>
      <c r="D3" s="73" t="s">
        <v>94</v>
      </c>
      <c r="E3" s="73" t="s">
        <v>95</v>
      </c>
      <c r="F3" s="74" t="s">
        <v>45</v>
      </c>
      <c r="G3" s="74" t="s">
        <v>96</v>
      </c>
      <c r="H3" s="74" t="s">
        <v>97</v>
      </c>
      <c r="I3" s="74" t="s">
        <v>98</v>
      </c>
      <c r="J3" s="73" t="s">
        <v>99</v>
      </c>
      <c r="K3" s="73" t="s">
        <v>94</v>
      </c>
      <c r="L3" s="74"/>
    </row>
    <row r="4" ht="193" customHeight="1" spans="1:12">
      <c r="A4" s="72">
        <v>2</v>
      </c>
      <c r="B4" s="10">
        <v>150500000000</v>
      </c>
      <c r="C4" s="11" t="s">
        <v>14</v>
      </c>
      <c r="D4" s="73" t="s">
        <v>100</v>
      </c>
      <c r="E4" s="73" t="s">
        <v>95</v>
      </c>
      <c r="F4" s="74" t="s">
        <v>45</v>
      </c>
      <c r="G4" s="74" t="s">
        <v>101</v>
      </c>
      <c r="H4" s="74" t="s">
        <v>97</v>
      </c>
      <c r="I4" s="74" t="s">
        <v>98</v>
      </c>
      <c r="J4" s="73" t="s">
        <v>99</v>
      </c>
      <c r="K4" s="73" t="s">
        <v>100</v>
      </c>
      <c r="L4" s="74"/>
    </row>
    <row r="5" ht="152" customHeight="1" spans="1:12">
      <c r="A5" s="72">
        <v>3</v>
      </c>
      <c r="B5" s="10">
        <v>150500000000</v>
      </c>
      <c r="C5" s="11" t="s">
        <v>14</v>
      </c>
      <c r="D5" s="73" t="s">
        <v>102</v>
      </c>
      <c r="E5" s="73" t="s">
        <v>95</v>
      </c>
      <c r="F5" s="74" t="s">
        <v>45</v>
      </c>
      <c r="G5" s="74" t="s">
        <v>103</v>
      </c>
      <c r="H5" s="28" t="s">
        <v>104</v>
      </c>
      <c r="I5" s="74" t="s">
        <v>105</v>
      </c>
      <c r="J5" s="73" t="s">
        <v>99</v>
      </c>
      <c r="K5" s="73" t="s">
        <v>102</v>
      </c>
      <c r="L5" s="74"/>
    </row>
    <row r="6" ht="313" customHeight="1" spans="1:12">
      <c r="A6" s="72">
        <v>4</v>
      </c>
      <c r="B6" s="10">
        <v>150500000000</v>
      </c>
      <c r="C6" s="11" t="s">
        <v>14</v>
      </c>
      <c r="D6" s="73" t="s">
        <v>106</v>
      </c>
      <c r="E6" s="73" t="s">
        <v>95</v>
      </c>
      <c r="F6" s="74" t="s">
        <v>45</v>
      </c>
      <c r="G6" s="74" t="s">
        <v>107</v>
      </c>
      <c r="H6" s="74" t="s">
        <v>108</v>
      </c>
      <c r="I6" s="74" t="s">
        <v>98</v>
      </c>
      <c r="J6" s="73" t="s">
        <v>99</v>
      </c>
      <c r="K6" s="73" t="s">
        <v>106</v>
      </c>
      <c r="L6" s="74"/>
    </row>
    <row r="7" ht="207" customHeight="1" spans="1:12">
      <c r="A7" s="72">
        <v>5</v>
      </c>
      <c r="B7" s="10">
        <v>150500000000</v>
      </c>
      <c r="C7" s="11" t="s">
        <v>14</v>
      </c>
      <c r="D7" s="73" t="s">
        <v>109</v>
      </c>
      <c r="E7" s="73" t="s">
        <v>95</v>
      </c>
      <c r="F7" s="74" t="s">
        <v>45</v>
      </c>
      <c r="G7" s="74" t="s">
        <v>110</v>
      </c>
      <c r="H7" s="74" t="s">
        <v>111</v>
      </c>
      <c r="I7" s="75" t="s">
        <v>112</v>
      </c>
      <c r="J7" s="73" t="s">
        <v>99</v>
      </c>
      <c r="K7" s="73" t="s">
        <v>109</v>
      </c>
      <c r="L7" s="74"/>
    </row>
    <row r="8" ht="364.5" spans="1:12">
      <c r="A8" s="72">
        <v>6</v>
      </c>
      <c r="B8" s="10">
        <v>150500000000</v>
      </c>
      <c r="C8" s="11" t="s">
        <v>14</v>
      </c>
      <c r="D8" s="73" t="s">
        <v>113</v>
      </c>
      <c r="E8" s="73" t="s">
        <v>95</v>
      </c>
      <c r="F8" s="74" t="s">
        <v>45</v>
      </c>
      <c r="G8" s="74" t="s">
        <v>114</v>
      </c>
      <c r="H8" s="75" t="s">
        <v>115</v>
      </c>
      <c r="I8" s="75" t="s">
        <v>112</v>
      </c>
      <c r="J8" s="73" t="s">
        <v>99</v>
      </c>
      <c r="K8" s="73" t="s">
        <v>113</v>
      </c>
      <c r="L8" s="74"/>
    </row>
  </sheetData>
  <mergeCells count="1">
    <mergeCell ref="A1:L1"/>
  </mergeCells>
  <pageMargins left="0.75" right="0.75" top="1" bottom="1" header="0.5" footer="0.5"/>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zoomScale="85" zoomScaleNormal="85" workbookViewId="0">
      <selection activeCell="D3" sqref="D3"/>
    </sheetView>
  </sheetViews>
  <sheetFormatPr defaultColWidth="9" defaultRowHeight="13.5" outlineLevelRow="3"/>
  <cols>
    <col min="1" max="1" width="6.5" customWidth="1"/>
    <col min="2" max="2" width="13.525" customWidth="1"/>
    <col min="3" max="3" width="8.825" customWidth="1"/>
    <col min="4" max="4" width="10.8833333333333" customWidth="1"/>
    <col min="6" max="6" width="8.66666666666667" customWidth="1"/>
    <col min="7" max="7" width="50.15" customWidth="1"/>
    <col min="8" max="8" width="36.9083333333333" customWidth="1"/>
    <col min="9" max="9" width="27.35" customWidth="1"/>
    <col min="10" max="11" width="7.94166666666667" customWidth="1"/>
    <col min="12" max="12" width="7.05833333333333" customWidth="1"/>
  </cols>
  <sheetData>
    <row r="1" ht="31.5" spans="1:12">
      <c r="A1" s="61" t="s">
        <v>116</v>
      </c>
      <c r="B1" s="61"/>
      <c r="C1" s="61"/>
      <c r="D1" s="61"/>
      <c r="E1" s="61"/>
      <c r="F1" s="61"/>
      <c r="G1" s="61"/>
      <c r="H1" s="61"/>
      <c r="I1" s="63"/>
      <c r="J1" s="63"/>
      <c r="K1" s="61"/>
      <c r="L1" s="61"/>
    </row>
    <row r="2" ht="81" spans="1:12">
      <c r="A2" s="64" t="s">
        <v>2</v>
      </c>
      <c r="B2" s="64" t="s">
        <v>3</v>
      </c>
      <c r="C2" s="64" t="s">
        <v>4</v>
      </c>
      <c r="D2" s="64" t="s">
        <v>5</v>
      </c>
      <c r="E2" s="64" t="s">
        <v>6</v>
      </c>
      <c r="F2" s="64" t="s">
        <v>7</v>
      </c>
      <c r="G2" s="64" t="s">
        <v>8</v>
      </c>
      <c r="H2" s="64" t="s">
        <v>9</v>
      </c>
      <c r="I2" s="7" t="s">
        <v>10</v>
      </c>
      <c r="J2" s="7" t="s">
        <v>11</v>
      </c>
      <c r="K2" s="64" t="s">
        <v>12</v>
      </c>
      <c r="L2" s="64" t="s">
        <v>13</v>
      </c>
    </row>
    <row r="3" ht="175.5" spans="1:12">
      <c r="A3" s="65">
        <v>1</v>
      </c>
      <c r="B3" s="25">
        <v>150500000000</v>
      </c>
      <c r="C3" s="26" t="s">
        <v>14</v>
      </c>
      <c r="D3" s="66" t="s">
        <v>117</v>
      </c>
      <c r="E3" s="66" t="s">
        <v>118</v>
      </c>
      <c r="F3" s="67" t="s">
        <v>45</v>
      </c>
      <c r="G3" s="66" t="s">
        <v>119</v>
      </c>
      <c r="H3" s="67" t="s">
        <v>120</v>
      </c>
      <c r="I3" s="67" t="s">
        <v>121</v>
      </c>
      <c r="J3" s="68" t="s">
        <v>122</v>
      </c>
      <c r="K3" s="66" t="s">
        <v>117</v>
      </c>
      <c r="L3" s="67"/>
    </row>
    <row r="4" ht="409" customHeight="1" spans="1:12">
      <c r="A4" s="65">
        <v>2</v>
      </c>
      <c r="B4" s="25">
        <v>150500000000</v>
      </c>
      <c r="C4" s="26" t="s">
        <v>14</v>
      </c>
      <c r="D4" s="66" t="s">
        <v>123</v>
      </c>
      <c r="E4" s="66" t="s">
        <v>118</v>
      </c>
      <c r="F4" s="67" t="s">
        <v>45</v>
      </c>
      <c r="G4" s="66" t="s">
        <v>124</v>
      </c>
      <c r="H4" s="67" t="s">
        <v>125</v>
      </c>
      <c r="I4" s="67" t="s">
        <v>126</v>
      </c>
      <c r="J4" s="68" t="s">
        <v>122</v>
      </c>
      <c r="K4" s="66" t="s">
        <v>123</v>
      </c>
      <c r="L4" s="67"/>
    </row>
  </sheetData>
  <mergeCells count="1">
    <mergeCell ref="A1:L1"/>
  </mergeCells>
  <pageMargins left="0.75" right="0.75" top="1" bottom="1" header="0.5" footer="0.5"/>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B3" sqref="B3:C3"/>
    </sheetView>
  </sheetViews>
  <sheetFormatPr defaultColWidth="9" defaultRowHeight="13.5" outlineLevelRow="3"/>
  <cols>
    <col min="1" max="1" width="7.25" customWidth="1"/>
    <col min="2" max="2" width="14.5" customWidth="1"/>
    <col min="3" max="3" width="19.75" customWidth="1"/>
    <col min="4" max="4" width="13.75" customWidth="1"/>
    <col min="7" max="7" width="32.375" customWidth="1"/>
    <col min="8" max="8" width="23.875" customWidth="1"/>
    <col min="9" max="9" width="27.875" customWidth="1"/>
    <col min="10" max="10" width="15" customWidth="1"/>
    <col min="11" max="11" width="13.125" customWidth="1"/>
  </cols>
  <sheetData>
    <row r="1" ht="31.5" spans="1:12">
      <c r="A1" s="61" t="s">
        <v>127</v>
      </c>
      <c r="B1" s="61"/>
      <c r="C1" s="61"/>
      <c r="D1" s="61"/>
      <c r="E1" s="61"/>
      <c r="F1" s="61"/>
      <c r="G1" s="61"/>
      <c r="H1" s="61"/>
      <c r="I1" s="63"/>
      <c r="J1" s="63"/>
      <c r="K1" s="61"/>
      <c r="L1" s="61"/>
    </row>
    <row r="2" ht="40.5" spans="1:12">
      <c r="A2" s="7" t="s">
        <v>2</v>
      </c>
      <c r="B2" s="7" t="s">
        <v>3</v>
      </c>
      <c r="C2" s="7" t="s">
        <v>4</v>
      </c>
      <c r="D2" s="7" t="s">
        <v>5</v>
      </c>
      <c r="E2" s="7" t="s">
        <v>6</v>
      </c>
      <c r="F2" s="7" t="s">
        <v>7</v>
      </c>
      <c r="G2" s="7" t="s">
        <v>8</v>
      </c>
      <c r="H2" s="7" t="s">
        <v>9</v>
      </c>
      <c r="I2" s="7" t="s">
        <v>10</v>
      </c>
      <c r="J2" s="7" t="s">
        <v>11</v>
      </c>
      <c r="K2" s="7" t="s">
        <v>12</v>
      </c>
      <c r="L2" s="7" t="s">
        <v>13</v>
      </c>
    </row>
    <row r="3" ht="285" customHeight="1" spans="1:12">
      <c r="A3" s="62">
        <v>1</v>
      </c>
      <c r="B3" s="25">
        <v>150500000000</v>
      </c>
      <c r="C3" s="26" t="s">
        <v>14</v>
      </c>
      <c r="D3" s="62" t="s">
        <v>128</v>
      </c>
      <c r="E3" s="62" t="s">
        <v>129</v>
      </c>
      <c r="F3" s="62" t="s">
        <v>45</v>
      </c>
      <c r="G3" s="62" t="s">
        <v>130</v>
      </c>
      <c r="H3" s="62" t="s">
        <v>131</v>
      </c>
      <c r="I3" s="62" t="s">
        <v>132</v>
      </c>
      <c r="J3" s="62" t="s">
        <v>133</v>
      </c>
      <c r="K3" s="62" t="s">
        <v>128</v>
      </c>
      <c r="L3" s="62"/>
    </row>
    <row r="4" ht="319" customHeight="1" spans="1:12">
      <c r="A4" s="62">
        <v>2</v>
      </c>
      <c r="B4" s="25">
        <v>150500000000</v>
      </c>
      <c r="C4" s="26" t="s">
        <v>14</v>
      </c>
      <c r="D4" s="62" t="s">
        <v>134</v>
      </c>
      <c r="E4" s="62" t="s">
        <v>129</v>
      </c>
      <c r="F4" s="62" t="s">
        <v>45</v>
      </c>
      <c r="G4" s="62" t="s">
        <v>135</v>
      </c>
      <c r="H4" s="62" t="s">
        <v>131</v>
      </c>
      <c r="I4" s="62" t="s">
        <v>136</v>
      </c>
      <c r="J4" s="62" t="s">
        <v>137</v>
      </c>
      <c r="K4" s="62" t="s">
        <v>138</v>
      </c>
      <c r="L4" s="62"/>
    </row>
  </sheetData>
  <mergeCells count="1">
    <mergeCell ref="A1:L1"/>
  </mergeCells>
  <pageMargins left="0.75" right="0.75" top="1" bottom="1" header="0.5" footer="0.5"/>
  <pageSetup paperSize="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6"/>
  <sheetViews>
    <sheetView topLeftCell="E1" workbookViewId="0">
      <selection activeCell="K3" sqref="K3"/>
    </sheetView>
  </sheetViews>
  <sheetFormatPr defaultColWidth="9" defaultRowHeight="13.5"/>
  <cols>
    <col min="1" max="1" width="4.13333333333333" style="39" customWidth="1"/>
    <col min="2" max="2" width="13.625" style="1" customWidth="1"/>
    <col min="3" max="3" width="6.75" customWidth="1"/>
    <col min="4" max="4" width="10.5" style="39" customWidth="1"/>
    <col min="5" max="5" width="7.25" style="39" customWidth="1"/>
    <col min="6" max="6" width="6.875" style="40" customWidth="1"/>
    <col min="7" max="7" width="70" style="41" customWidth="1"/>
    <col min="8" max="8" width="42" style="40" customWidth="1"/>
    <col min="9" max="9" width="60.875" style="42" customWidth="1"/>
    <col min="10" max="10" width="8.375" style="39" customWidth="1"/>
    <col min="11" max="11" width="23.75" style="39" customWidth="1"/>
    <col min="12" max="12" width="6.75" customWidth="1"/>
  </cols>
  <sheetData>
    <row r="1" ht="25.5" spans="1:12">
      <c r="A1" s="2" t="s">
        <v>139</v>
      </c>
      <c r="B1" s="3"/>
      <c r="C1" s="4"/>
      <c r="D1" s="2"/>
      <c r="E1" s="2"/>
      <c r="F1" s="5"/>
      <c r="G1" s="2"/>
      <c r="H1" s="5"/>
      <c r="I1" s="21"/>
      <c r="J1" s="2"/>
      <c r="K1" s="2"/>
      <c r="L1" s="4"/>
    </row>
    <row r="2" ht="48" spans="1:12">
      <c r="A2" s="6" t="s">
        <v>2</v>
      </c>
      <c r="B2" s="7" t="s">
        <v>3</v>
      </c>
      <c r="C2" s="7" t="s">
        <v>4</v>
      </c>
      <c r="D2" s="6" t="s">
        <v>30</v>
      </c>
      <c r="E2" s="6" t="s">
        <v>6</v>
      </c>
      <c r="F2" s="8" t="s">
        <v>7</v>
      </c>
      <c r="G2" s="6" t="s">
        <v>8</v>
      </c>
      <c r="H2" s="8" t="s">
        <v>9</v>
      </c>
      <c r="I2" s="22" t="s">
        <v>10</v>
      </c>
      <c r="J2" s="23" t="s">
        <v>11</v>
      </c>
      <c r="K2" s="6" t="s">
        <v>30</v>
      </c>
      <c r="L2" s="7" t="s">
        <v>13</v>
      </c>
    </row>
    <row r="3" ht="143" customHeight="1" spans="1:12">
      <c r="A3" s="9">
        <v>1</v>
      </c>
      <c r="B3" s="25">
        <v>150500000000</v>
      </c>
      <c r="C3" s="26" t="s">
        <v>14</v>
      </c>
      <c r="D3" s="19" t="s">
        <v>140</v>
      </c>
      <c r="E3" s="9" t="s">
        <v>141</v>
      </c>
      <c r="F3" s="43" t="s">
        <v>45</v>
      </c>
      <c r="G3" s="20" t="s">
        <v>142</v>
      </c>
      <c r="H3" s="44" t="s">
        <v>143</v>
      </c>
      <c r="I3" s="20" t="s">
        <v>144</v>
      </c>
      <c r="J3" s="12" t="s">
        <v>145</v>
      </c>
      <c r="K3" s="19" t="s">
        <v>140</v>
      </c>
      <c r="L3" s="24"/>
    </row>
    <row r="4" ht="159" customHeight="1" spans="1:12">
      <c r="A4" s="9">
        <v>2</v>
      </c>
      <c r="B4" s="25">
        <v>150500000000</v>
      </c>
      <c r="C4" s="26" t="s">
        <v>14</v>
      </c>
      <c r="D4" s="19" t="s">
        <v>146</v>
      </c>
      <c r="E4" s="9" t="s">
        <v>141</v>
      </c>
      <c r="F4" s="43" t="s">
        <v>45</v>
      </c>
      <c r="G4" s="20" t="s">
        <v>147</v>
      </c>
      <c r="H4" s="44" t="s">
        <v>143</v>
      </c>
      <c r="I4" s="20" t="s">
        <v>148</v>
      </c>
      <c r="J4" s="12" t="s">
        <v>145</v>
      </c>
      <c r="K4" s="19" t="s">
        <v>146</v>
      </c>
      <c r="L4" s="24"/>
    </row>
    <row r="5" ht="147" customHeight="1" spans="1:12">
      <c r="A5" s="9">
        <v>3</v>
      </c>
      <c r="B5" s="25">
        <v>150500000000</v>
      </c>
      <c r="C5" s="26" t="s">
        <v>14</v>
      </c>
      <c r="D5" s="19" t="s">
        <v>149</v>
      </c>
      <c r="E5" s="9" t="s">
        <v>141</v>
      </c>
      <c r="F5" s="43" t="s">
        <v>45</v>
      </c>
      <c r="G5" s="20" t="s">
        <v>150</v>
      </c>
      <c r="H5" s="44" t="s">
        <v>143</v>
      </c>
      <c r="I5" s="20" t="s">
        <v>151</v>
      </c>
      <c r="J5" s="12" t="s">
        <v>145</v>
      </c>
      <c r="K5" s="19" t="s">
        <v>149</v>
      </c>
      <c r="L5" s="24"/>
    </row>
    <row r="6" ht="219" customHeight="1" spans="1:12">
      <c r="A6" s="9">
        <v>4</v>
      </c>
      <c r="B6" s="25">
        <v>150500000000</v>
      </c>
      <c r="C6" s="26" t="s">
        <v>14</v>
      </c>
      <c r="D6" s="19" t="s">
        <v>152</v>
      </c>
      <c r="E6" s="9" t="s">
        <v>141</v>
      </c>
      <c r="F6" s="43" t="s">
        <v>45</v>
      </c>
      <c r="G6" s="20" t="s">
        <v>153</v>
      </c>
      <c r="H6" s="44" t="s">
        <v>143</v>
      </c>
      <c r="I6" s="20" t="s">
        <v>154</v>
      </c>
      <c r="J6" s="12" t="s">
        <v>145</v>
      </c>
      <c r="K6" s="19" t="s">
        <v>152</v>
      </c>
      <c r="L6" s="24"/>
    </row>
    <row r="7" ht="261" customHeight="1" spans="1:12">
      <c r="A7" s="9">
        <v>5</v>
      </c>
      <c r="B7" s="25">
        <v>150500000000</v>
      </c>
      <c r="C7" s="26" t="s">
        <v>14</v>
      </c>
      <c r="D7" s="19" t="s">
        <v>155</v>
      </c>
      <c r="E7" s="9" t="s">
        <v>141</v>
      </c>
      <c r="F7" s="43" t="s">
        <v>45</v>
      </c>
      <c r="G7" s="20" t="s">
        <v>156</v>
      </c>
      <c r="H7" s="44" t="s">
        <v>143</v>
      </c>
      <c r="I7" s="20" t="s">
        <v>157</v>
      </c>
      <c r="J7" s="12" t="s">
        <v>145</v>
      </c>
      <c r="K7" s="19" t="s">
        <v>155</v>
      </c>
      <c r="L7" s="24"/>
    </row>
    <row r="8" ht="298" customHeight="1" spans="1:12">
      <c r="A8" s="9">
        <v>6</v>
      </c>
      <c r="B8" s="25">
        <v>150500000000</v>
      </c>
      <c r="C8" s="26" t="s">
        <v>14</v>
      </c>
      <c r="D8" s="19" t="s">
        <v>158</v>
      </c>
      <c r="E8" s="9" t="s">
        <v>141</v>
      </c>
      <c r="F8" s="43" t="s">
        <v>45</v>
      </c>
      <c r="G8" s="20" t="s">
        <v>159</v>
      </c>
      <c r="H8" s="44" t="s">
        <v>143</v>
      </c>
      <c r="I8" s="20" t="s">
        <v>160</v>
      </c>
      <c r="J8" s="12" t="s">
        <v>145</v>
      </c>
      <c r="K8" s="19" t="s">
        <v>158</v>
      </c>
      <c r="L8" s="24"/>
    </row>
    <row r="9" ht="305" customHeight="1" spans="1:12">
      <c r="A9" s="9">
        <v>7</v>
      </c>
      <c r="B9" s="25">
        <v>150500000000</v>
      </c>
      <c r="C9" s="26" t="s">
        <v>14</v>
      </c>
      <c r="D9" s="19" t="s">
        <v>161</v>
      </c>
      <c r="E9" s="9" t="s">
        <v>141</v>
      </c>
      <c r="F9" s="43" t="s">
        <v>45</v>
      </c>
      <c r="G9" s="20" t="s">
        <v>162</v>
      </c>
      <c r="H9" s="44" t="s">
        <v>143</v>
      </c>
      <c r="I9" s="45" t="s">
        <v>160</v>
      </c>
      <c r="J9" s="12" t="s">
        <v>145</v>
      </c>
      <c r="K9" s="19" t="s">
        <v>161</v>
      </c>
      <c r="L9" s="24"/>
    </row>
    <row r="10" ht="305" customHeight="1" spans="1:12">
      <c r="A10" s="9">
        <v>8</v>
      </c>
      <c r="B10" s="25">
        <v>150500000000</v>
      </c>
      <c r="C10" s="26" t="s">
        <v>14</v>
      </c>
      <c r="D10" s="19" t="s">
        <v>163</v>
      </c>
      <c r="E10" s="9" t="s">
        <v>141</v>
      </c>
      <c r="F10" s="43" t="s">
        <v>45</v>
      </c>
      <c r="G10" s="20" t="s">
        <v>164</v>
      </c>
      <c r="H10" s="44" t="s">
        <v>143</v>
      </c>
      <c r="I10" s="45" t="s">
        <v>160</v>
      </c>
      <c r="J10" s="12" t="s">
        <v>145</v>
      </c>
      <c r="K10" s="19" t="s">
        <v>163</v>
      </c>
      <c r="L10" s="24"/>
    </row>
    <row r="11" ht="311" customHeight="1" spans="1:12">
      <c r="A11" s="9">
        <v>9</v>
      </c>
      <c r="B11" s="25">
        <v>150500000000</v>
      </c>
      <c r="C11" s="26" t="s">
        <v>14</v>
      </c>
      <c r="D11" s="19" t="s">
        <v>165</v>
      </c>
      <c r="E11" s="9" t="s">
        <v>141</v>
      </c>
      <c r="F11" s="43" t="s">
        <v>45</v>
      </c>
      <c r="G11" s="20" t="s">
        <v>166</v>
      </c>
      <c r="H11" s="44" t="s">
        <v>143</v>
      </c>
      <c r="I11" s="45" t="s">
        <v>160</v>
      </c>
      <c r="J11" s="12" t="s">
        <v>145</v>
      </c>
      <c r="K11" s="19" t="s">
        <v>165</v>
      </c>
      <c r="L11" s="24"/>
    </row>
    <row r="12" ht="409" customHeight="1" spans="1:12">
      <c r="A12" s="9">
        <v>10</v>
      </c>
      <c r="B12" s="25">
        <v>150500000000</v>
      </c>
      <c r="C12" s="26" t="s">
        <v>14</v>
      </c>
      <c r="D12" s="19" t="s">
        <v>167</v>
      </c>
      <c r="E12" s="9" t="s">
        <v>141</v>
      </c>
      <c r="F12" s="43" t="s">
        <v>45</v>
      </c>
      <c r="G12" s="20" t="s">
        <v>168</v>
      </c>
      <c r="H12" s="44" t="s">
        <v>143</v>
      </c>
      <c r="I12" s="45" t="s">
        <v>169</v>
      </c>
      <c r="J12" s="12" t="s">
        <v>145</v>
      </c>
      <c r="K12" s="19" t="s">
        <v>167</v>
      </c>
      <c r="L12" s="24"/>
    </row>
    <row r="13" ht="402" customHeight="1" spans="1:12">
      <c r="A13" s="9">
        <v>11</v>
      </c>
      <c r="B13" s="25">
        <v>150500000000</v>
      </c>
      <c r="C13" s="26" t="s">
        <v>14</v>
      </c>
      <c r="D13" s="19" t="s">
        <v>170</v>
      </c>
      <c r="E13" s="9" t="s">
        <v>141</v>
      </c>
      <c r="F13" s="43" t="s">
        <v>45</v>
      </c>
      <c r="G13" s="20" t="s">
        <v>171</v>
      </c>
      <c r="H13" s="44" t="s">
        <v>143</v>
      </c>
      <c r="I13" s="45" t="s">
        <v>169</v>
      </c>
      <c r="J13" s="12" t="s">
        <v>145</v>
      </c>
      <c r="K13" s="19" t="s">
        <v>170</v>
      </c>
      <c r="L13" s="24"/>
    </row>
    <row r="14" ht="250" customHeight="1" spans="1:12">
      <c r="A14" s="9">
        <v>12</v>
      </c>
      <c r="B14" s="25">
        <v>150500000000</v>
      </c>
      <c r="C14" s="26" t="s">
        <v>14</v>
      </c>
      <c r="D14" s="19" t="s">
        <v>172</v>
      </c>
      <c r="E14" s="9" t="s">
        <v>141</v>
      </c>
      <c r="F14" s="43" t="s">
        <v>45</v>
      </c>
      <c r="G14" s="20" t="s">
        <v>173</v>
      </c>
      <c r="H14" s="45" t="s">
        <v>143</v>
      </c>
      <c r="I14" s="45" t="s">
        <v>174</v>
      </c>
      <c r="J14" s="12" t="s">
        <v>145</v>
      </c>
      <c r="K14" s="19" t="s">
        <v>172</v>
      </c>
      <c r="L14" s="24"/>
    </row>
    <row r="15" ht="277" customHeight="1" spans="1:12">
      <c r="A15" s="9">
        <v>13</v>
      </c>
      <c r="B15" s="25">
        <v>150500000000</v>
      </c>
      <c r="C15" s="26" t="s">
        <v>14</v>
      </c>
      <c r="D15" s="19" t="s">
        <v>175</v>
      </c>
      <c r="E15" s="9" t="s">
        <v>141</v>
      </c>
      <c r="F15" s="43" t="s">
        <v>45</v>
      </c>
      <c r="G15" s="20" t="s">
        <v>176</v>
      </c>
      <c r="H15" s="45" t="s">
        <v>143</v>
      </c>
      <c r="I15" s="45" t="s">
        <v>174</v>
      </c>
      <c r="J15" s="12" t="s">
        <v>145</v>
      </c>
      <c r="K15" s="19" t="s">
        <v>175</v>
      </c>
      <c r="L15" s="24"/>
    </row>
    <row r="16" ht="252" customHeight="1" spans="1:12">
      <c r="A16" s="9">
        <v>14</v>
      </c>
      <c r="B16" s="25">
        <v>150500000000</v>
      </c>
      <c r="C16" s="26" t="s">
        <v>14</v>
      </c>
      <c r="D16" s="19" t="s">
        <v>177</v>
      </c>
      <c r="E16" s="9" t="s">
        <v>141</v>
      </c>
      <c r="F16" s="43" t="s">
        <v>45</v>
      </c>
      <c r="G16" s="20" t="s">
        <v>178</v>
      </c>
      <c r="H16" s="45" t="s">
        <v>143</v>
      </c>
      <c r="I16" s="45" t="s">
        <v>174</v>
      </c>
      <c r="J16" s="12" t="s">
        <v>145</v>
      </c>
      <c r="K16" s="19" t="s">
        <v>177</v>
      </c>
      <c r="L16" s="24"/>
    </row>
    <row r="17" ht="264" customHeight="1" spans="1:12">
      <c r="A17" s="9">
        <v>15</v>
      </c>
      <c r="B17" s="25">
        <v>150500000000</v>
      </c>
      <c r="C17" s="26" t="s">
        <v>14</v>
      </c>
      <c r="D17" s="19" t="s">
        <v>179</v>
      </c>
      <c r="E17" s="9" t="s">
        <v>141</v>
      </c>
      <c r="F17" s="43" t="s">
        <v>45</v>
      </c>
      <c r="G17" s="20" t="s">
        <v>180</v>
      </c>
      <c r="H17" s="45" t="s">
        <v>143</v>
      </c>
      <c r="I17" s="45" t="s">
        <v>174</v>
      </c>
      <c r="J17" s="12" t="s">
        <v>145</v>
      </c>
      <c r="K17" s="19" t="s">
        <v>179</v>
      </c>
      <c r="L17" s="24"/>
    </row>
    <row r="18" ht="409" customHeight="1" spans="1:12">
      <c r="A18" s="9">
        <v>16</v>
      </c>
      <c r="B18" s="25">
        <v>150500000000</v>
      </c>
      <c r="C18" s="26" t="s">
        <v>14</v>
      </c>
      <c r="D18" s="19" t="s">
        <v>181</v>
      </c>
      <c r="E18" s="9" t="s">
        <v>141</v>
      </c>
      <c r="F18" s="43" t="s">
        <v>45</v>
      </c>
      <c r="G18" s="20" t="s">
        <v>182</v>
      </c>
      <c r="H18" s="45" t="s">
        <v>143</v>
      </c>
      <c r="I18" s="45" t="s">
        <v>183</v>
      </c>
      <c r="J18" s="12" t="s">
        <v>145</v>
      </c>
      <c r="K18" s="19" t="s">
        <v>181</v>
      </c>
      <c r="L18" s="24"/>
    </row>
    <row r="19" ht="409" customHeight="1" spans="1:12">
      <c r="A19" s="9">
        <v>17</v>
      </c>
      <c r="B19" s="25">
        <v>150500000000</v>
      </c>
      <c r="C19" s="26" t="s">
        <v>14</v>
      </c>
      <c r="D19" s="19" t="s">
        <v>184</v>
      </c>
      <c r="E19" s="9" t="s">
        <v>141</v>
      </c>
      <c r="F19" s="43" t="s">
        <v>45</v>
      </c>
      <c r="G19" s="20" t="s">
        <v>185</v>
      </c>
      <c r="H19" s="45" t="s">
        <v>143</v>
      </c>
      <c r="I19" s="45" t="s">
        <v>183</v>
      </c>
      <c r="J19" s="12" t="s">
        <v>145</v>
      </c>
      <c r="K19" s="19" t="s">
        <v>184</v>
      </c>
      <c r="L19" s="24"/>
    </row>
    <row r="20" ht="409" customHeight="1" spans="1:12">
      <c r="A20" s="9">
        <v>18</v>
      </c>
      <c r="B20" s="25">
        <v>150500000000</v>
      </c>
      <c r="C20" s="26" t="s">
        <v>14</v>
      </c>
      <c r="D20" s="19" t="s">
        <v>186</v>
      </c>
      <c r="E20" s="9" t="s">
        <v>141</v>
      </c>
      <c r="F20" s="43" t="s">
        <v>45</v>
      </c>
      <c r="G20" s="20" t="s">
        <v>187</v>
      </c>
      <c r="H20" s="45" t="s">
        <v>143</v>
      </c>
      <c r="I20" s="45" t="s">
        <v>183</v>
      </c>
      <c r="J20" s="12" t="s">
        <v>145</v>
      </c>
      <c r="K20" s="19" t="s">
        <v>186</v>
      </c>
      <c r="L20" s="24"/>
    </row>
    <row r="21" ht="409" customHeight="1" spans="1:12">
      <c r="A21" s="9">
        <v>19</v>
      </c>
      <c r="B21" s="25">
        <v>150500000000</v>
      </c>
      <c r="C21" s="26" t="s">
        <v>14</v>
      </c>
      <c r="D21" s="19" t="s">
        <v>188</v>
      </c>
      <c r="E21" s="9" t="s">
        <v>141</v>
      </c>
      <c r="F21" s="43" t="s">
        <v>45</v>
      </c>
      <c r="G21" s="20" t="s">
        <v>189</v>
      </c>
      <c r="H21" s="45" t="s">
        <v>143</v>
      </c>
      <c r="I21" s="45" t="s">
        <v>183</v>
      </c>
      <c r="J21" s="12" t="s">
        <v>145</v>
      </c>
      <c r="K21" s="19" t="s">
        <v>188</v>
      </c>
      <c r="L21" s="24"/>
    </row>
    <row r="22" ht="409" customHeight="1" spans="1:12">
      <c r="A22" s="9">
        <v>20</v>
      </c>
      <c r="B22" s="25">
        <v>150500000000</v>
      </c>
      <c r="C22" s="26" t="s">
        <v>14</v>
      </c>
      <c r="D22" s="19" t="s">
        <v>190</v>
      </c>
      <c r="E22" s="9" t="s">
        <v>141</v>
      </c>
      <c r="F22" s="43" t="s">
        <v>45</v>
      </c>
      <c r="G22" s="20" t="s">
        <v>191</v>
      </c>
      <c r="H22" s="45" t="s">
        <v>143</v>
      </c>
      <c r="I22" s="45" t="s">
        <v>183</v>
      </c>
      <c r="J22" s="12" t="s">
        <v>145</v>
      </c>
      <c r="K22" s="19" t="s">
        <v>190</v>
      </c>
      <c r="L22" s="24"/>
    </row>
    <row r="23" ht="141" customHeight="1" spans="1:12">
      <c r="A23" s="9">
        <v>21</v>
      </c>
      <c r="B23" s="25">
        <v>150500000000</v>
      </c>
      <c r="C23" s="26" t="s">
        <v>14</v>
      </c>
      <c r="D23" s="19" t="s">
        <v>192</v>
      </c>
      <c r="E23" s="9" t="s">
        <v>141</v>
      </c>
      <c r="F23" s="43" t="s">
        <v>45</v>
      </c>
      <c r="G23" s="20" t="s">
        <v>193</v>
      </c>
      <c r="H23" s="45" t="s">
        <v>143</v>
      </c>
      <c r="I23" s="45" t="s">
        <v>194</v>
      </c>
      <c r="J23" s="12" t="s">
        <v>145</v>
      </c>
      <c r="K23" s="19" t="s">
        <v>192</v>
      </c>
      <c r="L23" s="24"/>
    </row>
    <row r="24" ht="132" customHeight="1" spans="1:12">
      <c r="A24" s="9">
        <v>22</v>
      </c>
      <c r="B24" s="25">
        <v>150500000000</v>
      </c>
      <c r="C24" s="26" t="s">
        <v>14</v>
      </c>
      <c r="D24" s="19" t="s">
        <v>195</v>
      </c>
      <c r="E24" s="9" t="s">
        <v>141</v>
      </c>
      <c r="F24" s="43" t="s">
        <v>45</v>
      </c>
      <c r="G24" s="20" t="s">
        <v>196</v>
      </c>
      <c r="H24" s="45" t="s">
        <v>143</v>
      </c>
      <c r="I24" s="20" t="s">
        <v>197</v>
      </c>
      <c r="J24" s="12" t="s">
        <v>145</v>
      </c>
      <c r="K24" s="19" t="s">
        <v>195</v>
      </c>
      <c r="L24" s="24"/>
    </row>
    <row r="25" ht="134" customHeight="1" spans="1:12">
      <c r="A25" s="9">
        <v>23</v>
      </c>
      <c r="B25" s="25">
        <v>150500000000</v>
      </c>
      <c r="C25" s="26" t="s">
        <v>14</v>
      </c>
      <c r="D25" s="19" t="s">
        <v>198</v>
      </c>
      <c r="E25" s="9" t="s">
        <v>141</v>
      </c>
      <c r="F25" s="43" t="s">
        <v>45</v>
      </c>
      <c r="G25" s="20" t="s">
        <v>199</v>
      </c>
      <c r="H25" s="45" t="s">
        <v>143</v>
      </c>
      <c r="I25" s="20" t="s">
        <v>200</v>
      </c>
      <c r="J25" s="12" t="s">
        <v>145</v>
      </c>
      <c r="K25" s="19" t="s">
        <v>198</v>
      </c>
      <c r="L25" s="24"/>
    </row>
    <row r="26" ht="140" customHeight="1" spans="1:12">
      <c r="A26" s="9">
        <v>24</v>
      </c>
      <c r="B26" s="25">
        <v>150500000000</v>
      </c>
      <c r="C26" s="26" t="s">
        <v>14</v>
      </c>
      <c r="D26" s="19" t="s">
        <v>201</v>
      </c>
      <c r="E26" s="9" t="s">
        <v>141</v>
      </c>
      <c r="F26" s="43" t="s">
        <v>45</v>
      </c>
      <c r="G26" s="20" t="s">
        <v>202</v>
      </c>
      <c r="H26" s="45" t="s">
        <v>143</v>
      </c>
      <c r="I26" s="20" t="s">
        <v>203</v>
      </c>
      <c r="J26" s="12" t="s">
        <v>145</v>
      </c>
      <c r="K26" s="19" t="s">
        <v>201</v>
      </c>
      <c r="L26" s="24"/>
    </row>
    <row r="27" ht="140" customHeight="1" spans="1:12">
      <c r="A27" s="9">
        <v>25</v>
      </c>
      <c r="B27" s="25">
        <v>150500000000</v>
      </c>
      <c r="C27" s="26" t="s">
        <v>14</v>
      </c>
      <c r="D27" s="19" t="s">
        <v>204</v>
      </c>
      <c r="E27" s="9" t="s">
        <v>141</v>
      </c>
      <c r="F27" s="43" t="s">
        <v>45</v>
      </c>
      <c r="G27" s="20" t="s">
        <v>205</v>
      </c>
      <c r="H27" s="45" t="s">
        <v>143</v>
      </c>
      <c r="I27" s="20" t="s">
        <v>206</v>
      </c>
      <c r="J27" s="12" t="s">
        <v>145</v>
      </c>
      <c r="K27" s="19" t="s">
        <v>204</v>
      </c>
      <c r="L27" s="24"/>
    </row>
    <row r="28" ht="225" customHeight="1" spans="1:12">
      <c r="A28" s="9">
        <v>26</v>
      </c>
      <c r="B28" s="25">
        <v>150500000000</v>
      </c>
      <c r="C28" s="26" t="s">
        <v>14</v>
      </c>
      <c r="D28" s="19" t="s">
        <v>207</v>
      </c>
      <c r="E28" s="9" t="s">
        <v>141</v>
      </c>
      <c r="F28" s="43" t="s">
        <v>45</v>
      </c>
      <c r="G28" s="20" t="s">
        <v>208</v>
      </c>
      <c r="H28" s="45" t="s">
        <v>143</v>
      </c>
      <c r="I28" s="20" t="s">
        <v>209</v>
      </c>
      <c r="J28" s="12" t="s">
        <v>145</v>
      </c>
      <c r="K28" s="19" t="s">
        <v>207</v>
      </c>
      <c r="L28" s="24"/>
    </row>
    <row r="29" ht="138" customHeight="1" spans="1:12">
      <c r="A29" s="9">
        <v>27</v>
      </c>
      <c r="B29" s="25">
        <v>150500000000</v>
      </c>
      <c r="C29" s="26" t="s">
        <v>14</v>
      </c>
      <c r="D29" s="19" t="s">
        <v>210</v>
      </c>
      <c r="E29" s="9" t="s">
        <v>141</v>
      </c>
      <c r="F29" s="43" t="s">
        <v>45</v>
      </c>
      <c r="G29" s="20" t="s">
        <v>211</v>
      </c>
      <c r="H29" s="45" t="s">
        <v>143</v>
      </c>
      <c r="I29" s="20" t="s">
        <v>212</v>
      </c>
      <c r="J29" s="12" t="s">
        <v>145</v>
      </c>
      <c r="K29" s="19" t="s">
        <v>210</v>
      </c>
      <c r="L29" s="24"/>
    </row>
    <row r="30" ht="351" customHeight="1" spans="1:12">
      <c r="A30" s="9">
        <v>28</v>
      </c>
      <c r="B30" s="25">
        <v>150500000000</v>
      </c>
      <c r="C30" s="26" t="s">
        <v>14</v>
      </c>
      <c r="D30" s="19" t="s">
        <v>213</v>
      </c>
      <c r="E30" s="9" t="s">
        <v>141</v>
      </c>
      <c r="F30" s="43" t="s">
        <v>45</v>
      </c>
      <c r="G30" s="20" t="s">
        <v>214</v>
      </c>
      <c r="H30" s="45" t="s">
        <v>143</v>
      </c>
      <c r="I30" s="20" t="s">
        <v>212</v>
      </c>
      <c r="J30" s="12" t="s">
        <v>145</v>
      </c>
      <c r="K30" s="19" t="s">
        <v>213</v>
      </c>
      <c r="L30" s="24"/>
    </row>
    <row r="31" ht="300" spans="1:12">
      <c r="A31" s="9">
        <v>29</v>
      </c>
      <c r="B31" s="25">
        <v>150500000000</v>
      </c>
      <c r="C31" s="26" t="s">
        <v>14</v>
      </c>
      <c r="D31" s="19" t="s">
        <v>215</v>
      </c>
      <c r="E31" s="9" t="s">
        <v>141</v>
      </c>
      <c r="F31" s="43" t="s">
        <v>45</v>
      </c>
      <c r="G31" s="20" t="s">
        <v>216</v>
      </c>
      <c r="H31" s="45" t="s">
        <v>143</v>
      </c>
      <c r="I31" s="20" t="s">
        <v>212</v>
      </c>
      <c r="J31" s="12" t="s">
        <v>145</v>
      </c>
      <c r="K31" s="19" t="s">
        <v>215</v>
      </c>
      <c r="L31" s="24"/>
    </row>
    <row r="32" ht="138" customHeight="1" spans="1:12">
      <c r="A32" s="9">
        <v>30</v>
      </c>
      <c r="B32" s="25">
        <v>150500000000</v>
      </c>
      <c r="C32" s="26" t="s">
        <v>14</v>
      </c>
      <c r="D32" s="19" t="s">
        <v>217</v>
      </c>
      <c r="E32" s="9" t="s">
        <v>141</v>
      </c>
      <c r="F32" s="43" t="s">
        <v>45</v>
      </c>
      <c r="G32" s="20" t="s">
        <v>218</v>
      </c>
      <c r="H32" s="45" t="s">
        <v>143</v>
      </c>
      <c r="I32" s="20" t="s">
        <v>212</v>
      </c>
      <c r="J32" s="12" t="s">
        <v>145</v>
      </c>
      <c r="K32" s="19" t="s">
        <v>217</v>
      </c>
      <c r="L32" s="24"/>
    </row>
    <row r="33" ht="291" customHeight="1" spans="1:12">
      <c r="A33" s="9">
        <v>31</v>
      </c>
      <c r="B33" s="25">
        <v>150500000000</v>
      </c>
      <c r="C33" s="26" t="s">
        <v>14</v>
      </c>
      <c r="D33" s="19" t="s">
        <v>219</v>
      </c>
      <c r="E33" s="9" t="s">
        <v>141</v>
      </c>
      <c r="F33" s="43" t="s">
        <v>45</v>
      </c>
      <c r="G33" s="20" t="s">
        <v>220</v>
      </c>
      <c r="H33" s="45" t="s">
        <v>143</v>
      </c>
      <c r="I33" s="20" t="s">
        <v>212</v>
      </c>
      <c r="J33" s="12" t="s">
        <v>145</v>
      </c>
      <c r="K33" s="19" t="s">
        <v>219</v>
      </c>
      <c r="L33" s="24"/>
    </row>
    <row r="34" ht="144" customHeight="1" spans="1:12">
      <c r="A34" s="9">
        <v>32</v>
      </c>
      <c r="B34" s="25">
        <v>150500000000</v>
      </c>
      <c r="C34" s="26" t="s">
        <v>14</v>
      </c>
      <c r="D34" s="19" t="s">
        <v>221</v>
      </c>
      <c r="E34" s="9" t="s">
        <v>141</v>
      </c>
      <c r="F34" s="43" t="s">
        <v>45</v>
      </c>
      <c r="G34" s="20" t="s">
        <v>222</v>
      </c>
      <c r="H34" s="45" t="s">
        <v>143</v>
      </c>
      <c r="I34" s="20" t="s">
        <v>212</v>
      </c>
      <c r="J34" s="12" t="s">
        <v>145</v>
      </c>
      <c r="K34" s="19" t="s">
        <v>221</v>
      </c>
      <c r="L34" s="24"/>
    </row>
    <row r="35" ht="144" customHeight="1" spans="1:12">
      <c r="A35" s="9">
        <v>33</v>
      </c>
      <c r="B35" s="25">
        <v>150500000000</v>
      </c>
      <c r="C35" s="26" t="s">
        <v>14</v>
      </c>
      <c r="D35" s="19" t="s">
        <v>223</v>
      </c>
      <c r="E35" s="9" t="s">
        <v>141</v>
      </c>
      <c r="F35" s="43" t="s">
        <v>45</v>
      </c>
      <c r="G35" s="20" t="s">
        <v>224</v>
      </c>
      <c r="H35" s="45" t="s">
        <v>143</v>
      </c>
      <c r="I35" s="20" t="s">
        <v>212</v>
      </c>
      <c r="J35" s="12" t="s">
        <v>145</v>
      </c>
      <c r="K35" s="19" t="s">
        <v>223</v>
      </c>
      <c r="L35" s="24"/>
    </row>
    <row r="36" ht="135" customHeight="1" spans="1:12">
      <c r="A36" s="9">
        <v>34</v>
      </c>
      <c r="B36" s="25">
        <v>150500000000</v>
      </c>
      <c r="C36" s="26" t="s">
        <v>14</v>
      </c>
      <c r="D36" s="19" t="s">
        <v>225</v>
      </c>
      <c r="E36" s="9" t="s">
        <v>141</v>
      </c>
      <c r="F36" s="43" t="s">
        <v>45</v>
      </c>
      <c r="G36" s="20" t="s">
        <v>226</v>
      </c>
      <c r="H36" s="45" t="s">
        <v>143</v>
      </c>
      <c r="I36" s="20" t="s">
        <v>212</v>
      </c>
      <c r="J36" s="12" t="s">
        <v>145</v>
      </c>
      <c r="K36" s="19" t="s">
        <v>225</v>
      </c>
      <c r="L36" s="24"/>
    </row>
    <row r="37" ht="145" customHeight="1" spans="1:12">
      <c r="A37" s="9">
        <v>35</v>
      </c>
      <c r="B37" s="25">
        <v>150500000000</v>
      </c>
      <c r="C37" s="26" t="s">
        <v>14</v>
      </c>
      <c r="D37" s="19" t="s">
        <v>227</v>
      </c>
      <c r="E37" s="9" t="s">
        <v>141</v>
      </c>
      <c r="F37" s="43" t="s">
        <v>45</v>
      </c>
      <c r="G37" s="20" t="s">
        <v>228</v>
      </c>
      <c r="H37" s="45" t="s">
        <v>143</v>
      </c>
      <c r="I37" s="20" t="s">
        <v>212</v>
      </c>
      <c r="J37" s="12" t="s">
        <v>145</v>
      </c>
      <c r="K37" s="19" t="s">
        <v>227</v>
      </c>
      <c r="L37" s="24"/>
    </row>
    <row r="38" ht="132" customHeight="1" spans="1:12">
      <c r="A38" s="9">
        <v>36</v>
      </c>
      <c r="B38" s="25">
        <v>150500000000</v>
      </c>
      <c r="C38" s="26" t="s">
        <v>14</v>
      </c>
      <c r="D38" s="19" t="s">
        <v>229</v>
      </c>
      <c r="E38" s="9" t="s">
        <v>141</v>
      </c>
      <c r="F38" s="43" t="s">
        <v>45</v>
      </c>
      <c r="G38" s="20" t="s">
        <v>230</v>
      </c>
      <c r="H38" s="45" t="s">
        <v>143</v>
      </c>
      <c r="I38" s="20" t="s">
        <v>212</v>
      </c>
      <c r="J38" s="12" t="s">
        <v>145</v>
      </c>
      <c r="K38" s="19" t="s">
        <v>229</v>
      </c>
      <c r="L38" s="24"/>
    </row>
    <row r="39" ht="409" customHeight="1" spans="1:12">
      <c r="A39" s="9">
        <v>37</v>
      </c>
      <c r="B39" s="25">
        <v>150500000000</v>
      </c>
      <c r="C39" s="26" t="s">
        <v>14</v>
      </c>
      <c r="D39" s="19" t="s">
        <v>231</v>
      </c>
      <c r="E39" s="9" t="s">
        <v>141</v>
      </c>
      <c r="F39" s="43" t="s">
        <v>45</v>
      </c>
      <c r="G39" s="20" t="s">
        <v>232</v>
      </c>
      <c r="H39" s="45" t="s">
        <v>143</v>
      </c>
      <c r="I39" s="20" t="s">
        <v>233</v>
      </c>
      <c r="J39" s="12" t="s">
        <v>145</v>
      </c>
      <c r="K39" s="19" t="s">
        <v>231</v>
      </c>
      <c r="L39" s="24"/>
    </row>
    <row r="40" ht="409" customHeight="1" spans="1:12">
      <c r="A40" s="9">
        <v>38</v>
      </c>
      <c r="B40" s="25">
        <v>150500000000</v>
      </c>
      <c r="C40" s="26" t="s">
        <v>14</v>
      </c>
      <c r="D40" s="19" t="s">
        <v>234</v>
      </c>
      <c r="E40" s="9" t="s">
        <v>141</v>
      </c>
      <c r="F40" s="43" t="s">
        <v>45</v>
      </c>
      <c r="G40" s="20" t="s">
        <v>235</v>
      </c>
      <c r="H40" s="45" t="s">
        <v>143</v>
      </c>
      <c r="I40" s="20" t="s">
        <v>233</v>
      </c>
      <c r="J40" s="12" t="s">
        <v>145</v>
      </c>
      <c r="K40" s="19" t="s">
        <v>234</v>
      </c>
      <c r="L40" s="24"/>
    </row>
    <row r="41" ht="409" customHeight="1" spans="1:12">
      <c r="A41" s="9">
        <v>39</v>
      </c>
      <c r="B41" s="25">
        <v>150500000000</v>
      </c>
      <c r="C41" s="26" t="s">
        <v>14</v>
      </c>
      <c r="D41" s="19" t="s">
        <v>236</v>
      </c>
      <c r="E41" s="9" t="s">
        <v>141</v>
      </c>
      <c r="F41" s="43" t="s">
        <v>45</v>
      </c>
      <c r="G41" s="20" t="s">
        <v>237</v>
      </c>
      <c r="H41" s="45" t="s">
        <v>143</v>
      </c>
      <c r="I41" s="20" t="s">
        <v>233</v>
      </c>
      <c r="J41" s="12" t="s">
        <v>145</v>
      </c>
      <c r="K41" s="19" t="s">
        <v>236</v>
      </c>
      <c r="L41" s="24"/>
    </row>
    <row r="42" ht="409" customHeight="1" spans="1:12">
      <c r="A42" s="9">
        <v>40</v>
      </c>
      <c r="B42" s="25">
        <v>150500000000</v>
      </c>
      <c r="C42" s="26" t="s">
        <v>14</v>
      </c>
      <c r="D42" s="19" t="s">
        <v>238</v>
      </c>
      <c r="E42" s="9" t="s">
        <v>141</v>
      </c>
      <c r="F42" s="43" t="s">
        <v>45</v>
      </c>
      <c r="G42" s="20" t="s">
        <v>239</v>
      </c>
      <c r="H42" s="45" t="s">
        <v>143</v>
      </c>
      <c r="I42" s="20" t="s">
        <v>233</v>
      </c>
      <c r="J42" s="12" t="s">
        <v>145</v>
      </c>
      <c r="K42" s="19" t="s">
        <v>238</v>
      </c>
      <c r="L42" s="24"/>
    </row>
    <row r="43" ht="138" customHeight="1" spans="1:12">
      <c r="A43" s="9">
        <v>41</v>
      </c>
      <c r="B43" s="25">
        <v>150500000000</v>
      </c>
      <c r="C43" s="26" t="s">
        <v>14</v>
      </c>
      <c r="D43" s="19" t="s">
        <v>240</v>
      </c>
      <c r="E43" s="9" t="s">
        <v>141</v>
      </c>
      <c r="F43" s="43" t="s">
        <v>45</v>
      </c>
      <c r="G43" s="20" t="s">
        <v>241</v>
      </c>
      <c r="H43" s="45" t="s">
        <v>143</v>
      </c>
      <c r="I43" s="20" t="s">
        <v>242</v>
      </c>
      <c r="J43" s="12" t="s">
        <v>145</v>
      </c>
      <c r="K43" s="19" t="s">
        <v>240</v>
      </c>
      <c r="L43" s="24"/>
    </row>
    <row r="44" ht="132" customHeight="1" spans="1:12">
      <c r="A44" s="9">
        <v>42</v>
      </c>
      <c r="B44" s="25">
        <v>150500000000</v>
      </c>
      <c r="C44" s="26" t="s">
        <v>14</v>
      </c>
      <c r="D44" s="19" t="s">
        <v>243</v>
      </c>
      <c r="E44" s="9" t="s">
        <v>141</v>
      </c>
      <c r="F44" s="43" t="s">
        <v>45</v>
      </c>
      <c r="G44" s="20" t="s">
        <v>244</v>
      </c>
      <c r="H44" s="45" t="s">
        <v>143</v>
      </c>
      <c r="I44" s="20" t="s">
        <v>242</v>
      </c>
      <c r="J44" s="12" t="s">
        <v>145</v>
      </c>
      <c r="K44" s="19" t="s">
        <v>243</v>
      </c>
      <c r="L44" s="24"/>
    </row>
    <row r="45" ht="138" customHeight="1" spans="1:12">
      <c r="A45" s="9">
        <v>43</v>
      </c>
      <c r="B45" s="25">
        <v>150500000000</v>
      </c>
      <c r="C45" s="26" t="s">
        <v>14</v>
      </c>
      <c r="D45" s="19" t="s">
        <v>245</v>
      </c>
      <c r="E45" s="9" t="s">
        <v>141</v>
      </c>
      <c r="F45" s="43" t="s">
        <v>45</v>
      </c>
      <c r="G45" s="20" t="s">
        <v>246</v>
      </c>
      <c r="H45" s="45" t="s">
        <v>143</v>
      </c>
      <c r="I45" s="20" t="s">
        <v>242</v>
      </c>
      <c r="J45" s="12" t="s">
        <v>145</v>
      </c>
      <c r="K45" s="19" t="s">
        <v>245</v>
      </c>
      <c r="L45" s="24"/>
    </row>
    <row r="46" ht="136" customHeight="1" spans="1:12">
      <c r="A46" s="9">
        <v>44</v>
      </c>
      <c r="B46" s="25">
        <v>150500000000</v>
      </c>
      <c r="C46" s="26" t="s">
        <v>14</v>
      </c>
      <c r="D46" s="19" t="s">
        <v>247</v>
      </c>
      <c r="E46" s="9" t="s">
        <v>141</v>
      </c>
      <c r="F46" s="43" t="s">
        <v>45</v>
      </c>
      <c r="G46" s="20" t="s">
        <v>248</v>
      </c>
      <c r="H46" s="45" t="s">
        <v>143</v>
      </c>
      <c r="I46" s="20" t="s">
        <v>242</v>
      </c>
      <c r="J46" s="12" t="s">
        <v>145</v>
      </c>
      <c r="K46" s="19" t="s">
        <v>247</v>
      </c>
      <c r="L46" s="24"/>
    </row>
    <row r="47" ht="140" customHeight="1" spans="1:12">
      <c r="A47" s="9">
        <v>45</v>
      </c>
      <c r="B47" s="25">
        <v>150500000000</v>
      </c>
      <c r="C47" s="26" t="s">
        <v>14</v>
      </c>
      <c r="D47" s="19" t="s">
        <v>249</v>
      </c>
      <c r="E47" s="9" t="s">
        <v>141</v>
      </c>
      <c r="F47" s="43" t="s">
        <v>45</v>
      </c>
      <c r="G47" s="19" t="s">
        <v>250</v>
      </c>
      <c r="H47" s="19" t="s">
        <v>143</v>
      </c>
      <c r="I47" s="19" t="s">
        <v>251</v>
      </c>
      <c r="J47" s="19" t="s">
        <v>145</v>
      </c>
      <c r="K47" s="19" t="s">
        <v>249</v>
      </c>
      <c r="L47" s="24"/>
    </row>
    <row r="48" ht="163" customHeight="1" spans="1:12">
      <c r="A48" s="9">
        <v>46</v>
      </c>
      <c r="B48" s="25">
        <v>150500000000</v>
      </c>
      <c r="C48" s="26" t="s">
        <v>14</v>
      </c>
      <c r="D48" s="19" t="s">
        <v>252</v>
      </c>
      <c r="E48" s="9" t="s">
        <v>141</v>
      </c>
      <c r="F48" s="43" t="s">
        <v>45</v>
      </c>
      <c r="G48" s="19" t="s">
        <v>253</v>
      </c>
      <c r="H48" s="19" t="s">
        <v>143</v>
      </c>
      <c r="I48" s="19" t="s">
        <v>254</v>
      </c>
      <c r="J48" s="19" t="s">
        <v>145</v>
      </c>
      <c r="K48" s="19" t="s">
        <v>252</v>
      </c>
      <c r="L48" s="24"/>
    </row>
    <row r="49" ht="164" customHeight="1" spans="1:12">
      <c r="A49" s="9">
        <v>47</v>
      </c>
      <c r="B49" s="25">
        <v>150500000000</v>
      </c>
      <c r="C49" s="26" t="s">
        <v>14</v>
      </c>
      <c r="D49" s="19" t="s">
        <v>255</v>
      </c>
      <c r="E49" s="9" t="s">
        <v>141</v>
      </c>
      <c r="F49" s="43" t="s">
        <v>45</v>
      </c>
      <c r="G49" s="19" t="s">
        <v>256</v>
      </c>
      <c r="H49" s="19" t="s">
        <v>143</v>
      </c>
      <c r="I49" s="19" t="s">
        <v>254</v>
      </c>
      <c r="J49" s="19" t="s">
        <v>145</v>
      </c>
      <c r="K49" s="19" t="s">
        <v>255</v>
      </c>
      <c r="L49" s="24"/>
    </row>
    <row r="50" ht="168" customHeight="1" spans="1:12">
      <c r="A50" s="9">
        <v>48</v>
      </c>
      <c r="B50" s="25">
        <v>150500000000</v>
      </c>
      <c r="C50" s="26" t="s">
        <v>14</v>
      </c>
      <c r="D50" s="19" t="s">
        <v>257</v>
      </c>
      <c r="E50" s="9" t="s">
        <v>141</v>
      </c>
      <c r="F50" s="43" t="s">
        <v>45</v>
      </c>
      <c r="G50" s="19" t="s">
        <v>258</v>
      </c>
      <c r="H50" s="19" t="s">
        <v>143</v>
      </c>
      <c r="I50" s="19" t="s">
        <v>254</v>
      </c>
      <c r="J50" s="19" t="s">
        <v>145</v>
      </c>
      <c r="K50" s="19" t="s">
        <v>257</v>
      </c>
      <c r="L50" s="24"/>
    </row>
    <row r="51" ht="158" customHeight="1" spans="1:12">
      <c r="A51" s="9">
        <v>49</v>
      </c>
      <c r="B51" s="25">
        <v>150500000000</v>
      </c>
      <c r="C51" s="26" t="s">
        <v>14</v>
      </c>
      <c r="D51" s="19" t="s">
        <v>259</v>
      </c>
      <c r="E51" s="9" t="s">
        <v>141</v>
      </c>
      <c r="F51" s="43" t="s">
        <v>45</v>
      </c>
      <c r="G51" s="19" t="s">
        <v>260</v>
      </c>
      <c r="H51" s="19" t="s">
        <v>143</v>
      </c>
      <c r="I51" s="19" t="s">
        <v>254</v>
      </c>
      <c r="J51" s="19" t="s">
        <v>145</v>
      </c>
      <c r="K51" s="19" t="s">
        <v>259</v>
      </c>
      <c r="L51" s="24"/>
    </row>
    <row r="52" ht="158" customHeight="1" spans="1:12">
      <c r="A52" s="9">
        <v>50</v>
      </c>
      <c r="B52" s="25">
        <v>150500000000</v>
      </c>
      <c r="C52" s="26" t="s">
        <v>14</v>
      </c>
      <c r="D52" s="19" t="s">
        <v>261</v>
      </c>
      <c r="E52" s="9" t="s">
        <v>141</v>
      </c>
      <c r="F52" s="43" t="s">
        <v>45</v>
      </c>
      <c r="G52" s="19" t="s">
        <v>262</v>
      </c>
      <c r="H52" s="19" t="s">
        <v>143</v>
      </c>
      <c r="I52" s="19" t="s">
        <v>254</v>
      </c>
      <c r="J52" s="19" t="s">
        <v>145</v>
      </c>
      <c r="K52" s="19" t="s">
        <v>261</v>
      </c>
      <c r="L52" s="24"/>
    </row>
    <row r="53" ht="164" customHeight="1" spans="1:12">
      <c r="A53" s="9">
        <v>51</v>
      </c>
      <c r="B53" s="25">
        <v>150500000000</v>
      </c>
      <c r="C53" s="26" t="s">
        <v>14</v>
      </c>
      <c r="D53" s="19" t="s">
        <v>263</v>
      </c>
      <c r="E53" s="9" t="s">
        <v>141</v>
      </c>
      <c r="F53" s="43" t="s">
        <v>45</v>
      </c>
      <c r="G53" s="19" t="s">
        <v>264</v>
      </c>
      <c r="H53" s="19" t="s">
        <v>143</v>
      </c>
      <c r="I53" s="19" t="s">
        <v>254</v>
      </c>
      <c r="J53" s="19" t="s">
        <v>145</v>
      </c>
      <c r="K53" s="19" t="s">
        <v>263</v>
      </c>
      <c r="L53" s="24"/>
    </row>
    <row r="54" ht="161" customHeight="1" spans="1:12">
      <c r="A54" s="9">
        <v>52</v>
      </c>
      <c r="B54" s="25">
        <v>150500000000</v>
      </c>
      <c r="C54" s="26" t="s">
        <v>14</v>
      </c>
      <c r="D54" s="19" t="s">
        <v>265</v>
      </c>
      <c r="E54" s="9" t="s">
        <v>141</v>
      </c>
      <c r="F54" s="43" t="s">
        <v>45</v>
      </c>
      <c r="G54" s="19" t="s">
        <v>266</v>
      </c>
      <c r="H54" s="19" t="s">
        <v>143</v>
      </c>
      <c r="I54" s="19" t="s">
        <v>254</v>
      </c>
      <c r="J54" s="19" t="s">
        <v>145</v>
      </c>
      <c r="K54" s="19" t="s">
        <v>265</v>
      </c>
      <c r="L54" s="24"/>
    </row>
    <row r="55" ht="192" spans="1:12">
      <c r="A55" s="9">
        <v>53</v>
      </c>
      <c r="B55" s="25">
        <v>150500000000</v>
      </c>
      <c r="C55" s="26" t="s">
        <v>14</v>
      </c>
      <c r="D55" s="19" t="s">
        <v>267</v>
      </c>
      <c r="E55" s="9" t="s">
        <v>141</v>
      </c>
      <c r="F55" s="43" t="s">
        <v>45</v>
      </c>
      <c r="G55" s="19" t="s">
        <v>268</v>
      </c>
      <c r="H55" s="19" t="s">
        <v>143</v>
      </c>
      <c r="I55" s="19" t="s">
        <v>269</v>
      </c>
      <c r="J55" s="19" t="s">
        <v>145</v>
      </c>
      <c r="K55" s="19" t="s">
        <v>267</v>
      </c>
      <c r="L55" s="24"/>
    </row>
    <row r="56" ht="202" customHeight="1" spans="1:12">
      <c r="A56" s="9">
        <v>54</v>
      </c>
      <c r="B56" s="25">
        <v>150500000000</v>
      </c>
      <c r="C56" s="26" t="s">
        <v>14</v>
      </c>
      <c r="D56" s="19" t="s">
        <v>270</v>
      </c>
      <c r="E56" s="9" t="s">
        <v>141</v>
      </c>
      <c r="F56" s="43" t="s">
        <v>45</v>
      </c>
      <c r="G56" s="19" t="s">
        <v>271</v>
      </c>
      <c r="H56" s="19" t="s">
        <v>143</v>
      </c>
      <c r="I56" s="19" t="s">
        <v>269</v>
      </c>
      <c r="J56" s="19" t="s">
        <v>145</v>
      </c>
      <c r="K56" s="19" t="s">
        <v>270</v>
      </c>
      <c r="L56" s="24"/>
    </row>
    <row r="57" ht="162" customHeight="1" spans="1:12">
      <c r="A57" s="9">
        <v>55</v>
      </c>
      <c r="B57" s="25">
        <v>150500000000</v>
      </c>
      <c r="C57" s="26" t="s">
        <v>14</v>
      </c>
      <c r="D57" s="19" t="s">
        <v>272</v>
      </c>
      <c r="E57" s="9" t="s">
        <v>141</v>
      </c>
      <c r="F57" s="43" t="s">
        <v>45</v>
      </c>
      <c r="G57" s="19" t="s">
        <v>273</v>
      </c>
      <c r="H57" s="19" t="s">
        <v>143</v>
      </c>
      <c r="I57" s="19" t="s">
        <v>254</v>
      </c>
      <c r="J57" s="19" t="s">
        <v>145</v>
      </c>
      <c r="K57" s="19" t="s">
        <v>272</v>
      </c>
      <c r="L57" s="24"/>
    </row>
    <row r="58" ht="202" customHeight="1" spans="1:12">
      <c r="A58" s="9">
        <v>56</v>
      </c>
      <c r="B58" s="25">
        <v>150500000000</v>
      </c>
      <c r="C58" s="26" t="s">
        <v>14</v>
      </c>
      <c r="D58" s="19" t="s">
        <v>274</v>
      </c>
      <c r="E58" s="9" t="s">
        <v>141</v>
      </c>
      <c r="F58" s="43" t="s">
        <v>45</v>
      </c>
      <c r="G58" s="19" t="s">
        <v>275</v>
      </c>
      <c r="H58" s="19" t="s">
        <v>143</v>
      </c>
      <c r="I58" s="19" t="s">
        <v>269</v>
      </c>
      <c r="J58" s="19" t="s">
        <v>145</v>
      </c>
      <c r="K58" s="19" t="s">
        <v>274</v>
      </c>
      <c r="L58" s="24"/>
    </row>
    <row r="59" ht="192" spans="1:12">
      <c r="A59" s="9">
        <v>57</v>
      </c>
      <c r="B59" s="25">
        <v>150500000000</v>
      </c>
      <c r="C59" s="26" t="s">
        <v>14</v>
      </c>
      <c r="D59" s="19" t="s">
        <v>276</v>
      </c>
      <c r="E59" s="9" t="s">
        <v>141</v>
      </c>
      <c r="F59" s="43" t="s">
        <v>45</v>
      </c>
      <c r="G59" s="19" t="s">
        <v>277</v>
      </c>
      <c r="H59" s="19" t="s">
        <v>143</v>
      </c>
      <c r="I59" s="19" t="s">
        <v>269</v>
      </c>
      <c r="J59" s="19" t="s">
        <v>145</v>
      </c>
      <c r="K59" s="19" t="s">
        <v>276</v>
      </c>
      <c r="L59" s="24"/>
    </row>
    <row r="60" ht="195" customHeight="1" spans="1:12">
      <c r="A60" s="9">
        <v>58</v>
      </c>
      <c r="B60" s="25">
        <v>150500000000</v>
      </c>
      <c r="C60" s="26" t="s">
        <v>14</v>
      </c>
      <c r="D60" s="19" t="s">
        <v>278</v>
      </c>
      <c r="E60" s="19" t="s">
        <v>141</v>
      </c>
      <c r="F60" s="43" t="s">
        <v>45</v>
      </c>
      <c r="G60" s="19" t="s">
        <v>279</v>
      </c>
      <c r="H60" s="19" t="s">
        <v>143</v>
      </c>
      <c r="I60" s="19" t="s">
        <v>269</v>
      </c>
      <c r="J60" s="19" t="s">
        <v>145</v>
      </c>
      <c r="K60" s="19" t="s">
        <v>278</v>
      </c>
      <c r="L60" s="24"/>
    </row>
    <row r="61" ht="192" spans="1:12">
      <c r="A61" s="9">
        <v>59</v>
      </c>
      <c r="B61" s="25">
        <v>150500000000</v>
      </c>
      <c r="C61" s="26" t="s">
        <v>14</v>
      </c>
      <c r="D61" s="19" t="s">
        <v>280</v>
      </c>
      <c r="E61" s="9" t="s">
        <v>141</v>
      </c>
      <c r="F61" s="43" t="s">
        <v>45</v>
      </c>
      <c r="G61" s="19" t="s">
        <v>281</v>
      </c>
      <c r="H61" s="19" t="s">
        <v>143</v>
      </c>
      <c r="I61" s="19" t="s">
        <v>269</v>
      </c>
      <c r="J61" s="19" t="s">
        <v>145</v>
      </c>
      <c r="K61" s="19" t="s">
        <v>280</v>
      </c>
      <c r="L61" s="24"/>
    </row>
    <row r="62" ht="192" customHeight="1" spans="1:12">
      <c r="A62" s="9">
        <v>60</v>
      </c>
      <c r="B62" s="25">
        <v>150500000000</v>
      </c>
      <c r="C62" s="26" t="s">
        <v>14</v>
      </c>
      <c r="D62" s="19" t="s">
        <v>282</v>
      </c>
      <c r="E62" s="9" t="s">
        <v>141</v>
      </c>
      <c r="F62" s="43" t="s">
        <v>45</v>
      </c>
      <c r="G62" s="19" t="s">
        <v>283</v>
      </c>
      <c r="H62" s="19" t="s">
        <v>143</v>
      </c>
      <c r="I62" s="19" t="s">
        <v>269</v>
      </c>
      <c r="J62" s="19" t="s">
        <v>145</v>
      </c>
      <c r="K62" s="19" t="s">
        <v>282</v>
      </c>
      <c r="L62" s="24"/>
    </row>
    <row r="63" ht="199" customHeight="1" spans="1:12">
      <c r="A63" s="9">
        <v>61</v>
      </c>
      <c r="B63" s="25">
        <v>150500000000</v>
      </c>
      <c r="C63" s="26" t="s">
        <v>14</v>
      </c>
      <c r="D63" s="19" t="s">
        <v>284</v>
      </c>
      <c r="E63" s="9" t="s">
        <v>141</v>
      </c>
      <c r="F63" s="43" t="s">
        <v>45</v>
      </c>
      <c r="G63" s="19" t="s">
        <v>285</v>
      </c>
      <c r="H63" s="19" t="s">
        <v>143</v>
      </c>
      <c r="I63" s="19" t="s">
        <v>269</v>
      </c>
      <c r="J63" s="19" t="s">
        <v>145</v>
      </c>
      <c r="K63" s="19" t="s">
        <v>284</v>
      </c>
      <c r="L63" s="24"/>
    </row>
    <row r="64" ht="201" customHeight="1" spans="1:12">
      <c r="A64" s="9">
        <v>62</v>
      </c>
      <c r="B64" s="25">
        <v>150500000000</v>
      </c>
      <c r="C64" s="26" t="s">
        <v>14</v>
      </c>
      <c r="D64" s="19" t="s">
        <v>286</v>
      </c>
      <c r="E64" s="9" t="s">
        <v>141</v>
      </c>
      <c r="F64" s="43" t="s">
        <v>45</v>
      </c>
      <c r="G64" s="19" t="s">
        <v>287</v>
      </c>
      <c r="H64" s="19" t="s">
        <v>143</v>
      </c>
      <c r="I64" s="19" t="s">
        <v>269</v>
      </c>
      <c r="J64" s="19" t="s">
        <v>145</v>
      </c>
      <c r="K64" s="19" t="s">
        <v>286</v>
      </c>
      <c r="L64" s="24"/>
    </row>
    <row r="65" ht="135" customHeight="1" spans="1:12">
      <c r="A65" s="9">
        <v>63</v>
      </c>
      <c r="B65" s="25">
        <v>150500000000</v>
      </c>
      <c r="C65" s="26" t="s">
        <v>14</v>
      </c>
      <c r="D65" s="19" t="s">
        <v>288</v>
      </c>
      <c r="E65" s="9" t="s">
        <v>141</v>
      </c>
      <c r="F65" s="43" t="s">
        <v>45</v>
      </c>
      <c r="G65" s="19" t="s">
        <v>289</v>
      </c>
      <c r="H65" s="19" t="s">
        <v>143</v>
      </c>
      <c r="I65" s="19" t="s">
        <v>290</v>
      </c>
      <c r="J65" s="19" t="s">
        <v>145</v>
      </c>
      <c r="K65" s="19" t="s">
        <v>288</v>
      </c>
      <c r="L65" s="24"/>
    </row>
    <row r="66" ht="139" customHeight="1" spans="1:12">
      <c r="A66" s="9">
        <v>64</v>
      </c>
      <c r="B66" s="25">
        <v>150500000000</v>
      </c>
      <c r="C66" s="26" t="s">
        <v>14</v>
      </c>
      <c r="D66" s="19" t="s">
        <v>291</v>
      </c>
      <c r="E66" s="9" t="s">
        <v>141</v>
      </c>
      <c r="F66" s="43" t="s">
        <v>45</v>
      </c>
      <c r="G66" s="19" t="s">
        <v>292</v>
      </c>
      <c r="H66" s="19" t="s">
        <v>143</v>
      </c>
      <c r="I66" s="19" t="s">
        <v>290</v>
      </c>
      <c r="J66" s="19" t="s">
        <v>145</v>
      </c>
      <c r="K66" s="19" t="s">
        <v>291</v>
      </c>
      <c r="L66" s="24"/>
    </row>
    <row r="67" ht="142" customHeight="1" spans="1:12">
      <c r="A67" s="9">
        <v>65</v>
      </c>
      <c r="B67" s="25">
        <v>150500000000</v>
      </c>
      <c r="C67" s="26" t="s">
        <v>14</v>
      </c>
      <c r="D67" s="46" t="s">
        <v>293</v>
      </c>
      <c r="E67" s="9" t="s">
        <v>141</v>
      </c>
      <c r="F67" s="43" t="s">
        <v>45</v>
      </c>
      <c r="G67" s="46" t="s">
        <v>294</v>
      </c>
      <c r="H67" s="46" t="s">
        <v>143</v>
      </c>
      <c r="I67" s="46" t="s">
        <v>290</v>
      </c>
      <c r="J67" s="46" t="s">
        <v>145</v>
      </c>
      <c r="K67" s="46" t="s">
        <v>293</v>
      </c>
      <c r="L67" s="24"/>
    </row>
    <row r="68" ht="134" customHeight="1" spans="1:12">
      <c r="A68" s="9">
        <v>66</v>
      </c>
      <c r="B68" s="25">
        <v>150500000000</v>
      </c>
      <c r="C68" s="26" t="s">
        <v>14</v>
      </c>
      <c r="D68" s="46" t="s">
        <v>295</v>
      </c>
      <c r="E68" s="9" t="s">
        <v>141</v>
      </c>
      <c r="F68" s="43" t="s">
        <v>45</v>
      </c>
      <c r="G68" s="46" t="s">
        <v>296</v>
      </c>
      <c r="H68" s="46" t="s">
        <v>143</v>
      </c>
      <c r="I68" s="46" t="s">
        <v>297</v>
      </c>
      <c r="J68" s="46" t="s">
        <v>145</v>
      </c>
      <c r="K68" s="46" t="s">
        <v>295</v>
      </c>
      <c r="L68" s="24"/>
    </row>
    <row r="69" ht="154" customHeight="1" spans="1:12">
      <c r="A69" s="9">
        <v>67</v>
      </c>
      <c r="B69" s="25">
        <v>150500000000</v>
      </c>
      <c r="C69" s="26" t="s">
        <v>14</v>
      </c>
      <c r="D69" s="46" t="s">
        <v>298</v>
      </c>
      <c r="E69" s="9" t="s">
        <v>141</v>
      </c>
      <c r="F69" s="43" t="s">
        <v>45</v>
      </c>
      <c r="G69" s="46" t="s">
        <v>299</v>
      </c>
      <c r="H69" s="43" t="s">
        <v>143</v>
      </c>
      <c r="I69" s="46" t="s">
        <v>297</v>
      </c>
      <c r="J69" s="46" t="s">
        <v>145</v>
      </c>
      <c r="K69" s="46" t="s">
        <v>298</v>
      </c>
      <c r="L69" s="24"/>
    </row>
    <row r="70" ht="144" customHeight="1" spans="1:12">
      <c r="A70" s="9">
        <v>68</v>
      </c>
      <c r="B70" s="25">
        <v>150500000000</v>
      </c>
      <c r="C70" s="26" t="s">
        <v>14</v>
      </c>
      <c r="D70" s="46" t="s">
        <v>300</v>
      </c>
      <c r="E70" s="9" t="s">
        <v>141</v>
      </c>
      <c r="F70" s="43" t="s">
        <v>45</v>
      </c>
      <c r="G70" s="46" t="s">
        <v>301</v>
      </c>
      <c r="H70" s="46" t="s">
        <v>143</v>
      </c>
      <c r="I70" s="46" t="s">
        <v>297</v>
      </c>
      <c r="J70" s="46" t="s">
        <v>145</v>
      </c>
      <c r="K70" s="46" t="s">
        <v>300</v>
      </c>
      <c r="L70" s="24"/>
    </row>
    <row r="71" ht="138" customHeight="1" spans="1:12">
      <c r="A71" s="9">
        <v>69</v>
      </c>
      <c r="B71" s="25">
        <v>150500000000</v>
      </c>
      <c r="C71" s="26" t="s">
        <v>14</v>
      </c>
      <c r="D71" s="19" t="s">
        <v>302</v>
      </c>
      <c r="E71" s="9" t="s">
        <v>141</v>
      </c>
      <c r="F71" s="43" t="s">
        <v>45</v>
      </c>
      <c r="G71" s="19" t="s">
        <v>303</v>
      </c>
      <c r="H71" s="19" t="s">
        <v>143</v>
      </c>
      <c r="I71" s="19" t="s">
        <v>297</v>
      </c>
      <c r="J71" s="19" t="s">
        <v>145</v>
      </c>
      <c r="K71" s="19" t="s">
        <v>302</v>
      </c>
      <c r="L71" s="24"/>
    </row>
    <row r="72" ht="135" customHeight="1" spans="1:12">
      <c r="A72" s="9">
        <v>70</v>
      </c>
      <c r="B72" s="25">
        <v>150500000000</v>
      </c>
      <c r="C72" s="26" t="s">
        <v>14</v>
      </c>
      <c r="D72" s="19" t="s">
        <v>304</v>
      </c>
      <c r="E72" s="9" t="s">
        <v>141</v>
      </c>
      <c r="F72" s="43" t="s">
        <v>45</v>
      </c>
      <c r="G72" s="19" t="s">
        <v>305</v>
      </c>
      <c r="H72" s="19" t="s">
        <v>143</v>
      </c>
      <c r="I72" s="19" t="s">
        <v>297</v>
      </c>
      <c r="J72" s="19" t="s">
        <v>145</v>
      </c>
      <c r="K72" s="19" t="s">
        <v>304</v>
      </c>
      <c r="L72" s="24"/>
    </row>
    <row r="73" ht="138" customHeight="1" spans="1:12">
      <c r="A73" s="9">
        <v>71</v>
      </c>
      <c r="B73" s="25">
        <v>150500000000</v>
      </c>
      <c r="C73" s="26" t="s">
        <v>14</v>
      </c>
      <c r="D73" s="19" t="s">
        <v>306</v>
      </c>
      <c r="E73" s="9" t="s">
        <v>141</v>
      </c>
      <c r="F73" s="43" t="s">
        <v>45</v>
      </c>
      <c r="G73" s="19" t="s">
        <v>307</v>
      </c>
      <c r="H73" s="19" t="s">
        <v>143</v>
      </c>
      <c r="I73" s="19" t="s">
        <v>297</v>
      </c>
      <c r="J73" s="19" t="s">
        <v>145</v>
      </c>
      <c r="K73" s="19" t="s">
        <v>306</v>
      </c>
      <c r="L73" s="24"/>
    </row>
    <row r="74" ht="134" customHeight="1" spans="1:12">
      <c r="A74" s="9">
        <v>72</v>
      </c>
      <c r="B74" s="25">
        <v>150500000000</v>
      </c>
      <c r="C74" s="26" t="s">
        <v>14</v>
      </c>
      <c r="D74" s="19" t="s">
        <v>308</v>
      </c>
      <c r="E74" s="9" t="s">
        <v>141</v>
      </c>
      <c r="F74" s="43" t="s">
        <v>45</v>
      </c>
      <c r="G74" s="19" t="s">
        <v>309</v>
      </c>
      <c r="H74" s="19" t="s">
        <v>143</v>
      </c>
      <c r="I74" s="19" t="s">
        <v>297</v>
      </c>
      <c r="J74" s="19" t="s">
        <v>145</v>
      </c>
      <c r="K74" s="19" t="s">
        <v>308</v>
      </c>
      <c r="L74" s="24"/>
    </row>
    <row r="75" ht="135" customHeight="1" spans="1:12">
      <c r="A75" s="9">
        <v>73</v>
      </c>
      <c r="B75" s="25">
        <v>150500000000</v>
      </c>
      <c r="C75" s="26" t="s">
        <v>14</v>
      </c>
      <c r="D75" s="19" t="s">
        <v>310</v>
      </c>
      <c r="E75" s="9" t="s">
        <v>141</v>
      </c>
      <c r="F75" s="43" t="s">
        <v>45</v>
      </c>
      <c r="G75" s="19" t="s">
        <v>311</v>
      </c>
      <c r="H75" s="19" t="s">
        <v>143</v>
      </c>
      <c r="I75" s="19" t="s">
        <v>297</v>
      </c>
      <c r="J75" s="19" t="s">
        <v>145</v>
      </c>
      <c r="K75" s="19" t="s">
        <v>310</v>
      </c>
      <c r="L75" s="24"/>
    </row>
    <row r="76" ht="132" customHeight="1" spans="1:12">
      <c r="A76" s="9">
        <v>74</v>
      </c>
      <c r="B76" s="25">
        <v>150500000000</v>
      </c>
      <c r="C76" s="26" t="s">
        <v>14</v>
      </c>
      <c r="D76" s="19" t="s">
        <v>312</v>
      </c>
      <c r="E76" s="9" t="s">
        <v>141</v>
      </c>
      <c r="F76" s="43" t="s">
        <v>45</v>
      </c>
      <c r="G76" s="19" t="s">
        <v>313</v>
      </c>
      <c r="H76" s="19" t="s">
        <v>143</v>
      </c>
      <c r="I76" s="19" t="s">
        <v>314</v>
      </c>
      <c r="J76" s="19" t="s">
        <v>145</v>
      </c>
      <c r="K76" s="19" t="s">
        <v>312</v>
      </c>
      <c r="L76" s="24"/>
    </row>
    <row r="77" ht="142" customHeight="1" spans="1:12">
      <c r="A77" s="9">
        <v>75</v>
      </c>
      <c r="B77" s="25">
        <v>150500000000</v>
      </c>
      <c r="C77" s="26" t="s">
        <v>14</v>
      </c>
      <c r="D77" s="19" t="s">
        <v>315</v>
      </c>
      <c r="E77" s="9" t="s">
        <v>141</v>
      </c>
      <c r="F77" s="43" t="s">
        <v>45</v>
      </c>
      <c r="G77" s="19" t="s">
        <v>316</v>
      </c>
      <c r="H77" s="19" t="s">
        <v>143</v>
      </c>
      <c r="I77" s="19" t="s">
        <v>314</v>
      </c>
      <c r="J77" s="19" t="s">
        <v>145</v>
      </c>
      <c r="K77" s="19" t="s">
        <v>315</v>
      </c>
      <c r="L77" s="24"/>
    </row>
    <row r="78" ht="144" spans="1:12">
      <c r="A78" s="9">
        <v>76</v>
      </c>
      <c r="B78" s="25">
        <v>150500000000</v>
      </c>
      <c r="C78" s="26" t="s">
        <v>14</v>
      </c>
      <c r="D78" s="19" t="s">
        <v>317</v>
      </c>
      <c r="E78" s="9" t="s">
        <v>141</v>
      </c>
      <c r="F78" s="43" t="s">
        <v>45</v>
      </c>
      <c r="G78" s="20" t="s">
        <v>318</v>
      </c>
      <c r="H78" s="45" t="s">
        <v>143</v>
      </c>
      <c r="I78" s="55" t="s">
        <v>314</v>
      </c>
      <c r="J78" s="12" t="s">
        <v>145</v>
      </c>
      <c r="K78" s="19" t="s">
        <v>317</v>
      </c>
      <c r="L78" s="24"/>
    </row>
    <row r="79" ht="130" customHeight="1" spans="1:12">
      <c r="A79" s="9">
        <v>77</v>
      </c>
      <c r="B79" s="25">
        <v>150500000000</v>
      </c>
      <c r="C79" s="26" t="s">
        <v>14</v>
      </c>
      <c r="D79" s="19" t="s">
        <v>319</v>
      </c>
      <c r="E79" s="9" t="s">
        <v>141</v>
      </c>
      <c r="F79" s="43" t="s">
        <v>45</v>
      </c>
      <c r="G79" s="20" t="s">
        <v>320</v>
      </c>
      <c r="H79" s="45" t="s">
        <v>143</v>
      </c>
      <c r="I79" s="55" t="s">
        <v>314</v>
      </c>
      <c r="J79" s="12" t="s">
        <v>145</v>
      </c>
      <c r="K79" s="19" t="s">
        <v>319</v>
      </c>
      <c r="L79" s="24"/>
    </row>
    <row r="80" ht="132" customHeight="1" spans="1:12">
      <c r="A80" s="9">
        <v>78</v>
      </c>
      <c r="B80" s="25">
        <v>150500000000</v>
      </c>
      <c r="C80" s="26" t="s">
        <v>14</v>
      </c>
      <c r="D80" s="19" t="s">
        <v>321</v>
      </c>
      <c r="E80" s="9" t="s">
        <v>141</v>
      </c>
      <c r="F80" s="43" t="s">
        <v>45</v>
      </c>
      <c r="G80" s="20" t="s">
        <v>322</v>
      </c>
      <c r="H80" s="47" t="s">
        <v>143</v>
      </c>
      <c r="I80" s="55" t="s">
        <v>314</v>
      </c>
      <c r="J80" s="12" t="s">
        <v>145</v>
      </c>
      <c r="K80" s="19" t="s">
        <v>321</v>
      </c>
      <c r="L80" s="24"/>
    </row>
    <row r="81" ht="141" customHeight="1" spans="1:12">
      <c r="A81" s="9">
        <v>79</v>
      </c>
      <c r="B81" s="25">
        <v>150500000000</v>
      </c>
      <c r="C81" s="26" t="s">
        <v>14</v>
      </c>
      <c r="D81" s="19" t="s">
        <v>323</v>
      </c>
      <c r="E81" s="9" t="s">
        <v>141</v>
      </c>
      <c r="F81" s="43" t="s">
        <v>45</v>
      </c>
      <c r="G81" s="20" t="s">
        <v>324</v>
      </c>
      <c r="H81" s="48" t="s">
        <v>143</v>
      </c>
      <c r="I81" s="56" t="s">
        <v>314</v>
      </c>
      <c r="J81" s="12" t="s">
        <v>145</v>
      </c>
      <c r="K81" s="19" t="s">
        <v>323</v>
      </c>
      <c r="L81" s="24"/>
    </row>
    <row r="82" ht="135" customHeight="1" spans="1:12">
      <c r="A82" s="9">
        <v>80</v>
      </c>
      <c r="B82" s="25">
        <v>150500000000</v>
      </c>
      <c r="C82" s="26" t="s">
        <v>14</v>
      </c>
      <c r="D82" s="19" t="s">
        <v>325</v>
      </c>
      <c r="E82" s="9" t="s">
        <v>141</v>
      </c>
      <c r="F82" s="43" t="s">
        <v>45</v>
      </c>
      <c r="G82" s="20" t="s">
        <v>326</v>
      </c>
      <c r="H82" s="48" t="s">
        <v>143</v>
      </c>
      <c r="I82" s="57" t="s">
        <v>242</v>
      </c>
      <c r="J82" s="12" t="s">
        <v>145</v>
      </c>
      <c r="K82" s="19" t="s">
        <v>325</v>
      </c>
      <c r="L82" s="24"/>
    </row>
    <row r="83" ht="120" spans="1:12">
      <c r="A83" s="9">
        <v>81</v>
      </c>
      <c r="B83" s="25">
        <v>150500000000</v>
      </c>
      <c r="C83" s="26" t="s">
        <v>14</v>
      </c>
      <c r="D83" s="19" t="s">
        <v>327</v>
      </c>
      <c r="E83" s="9" t="s">
        <v>141</v>
      </c>
      <c r="F83" s="43" t="s">
        <v>45</v>
      </c>
      <c r="G83" s="20" t="s">
        <v>328</v>
      </c>
      <c r="H83" s="45" t="s">
        <v>143</v>
      </c>
      <c r="I83" s="20" t="s">
        <v>242</v>
      </c>
      <c r="J83" s="12" t="s">
        <v>145</v>
      </c>
      <c r="K83" s="19" t="s">
        <v>327</v>
      </c>
      <c r="L83" s="24"/>
    </row>
    <row r="84" ht="120" spans="1:12">
      <c r="A84" s="9">
        <v>82</v>
      </c>
      <c r="B84" s="25">
        <v>150500000000</v>
      </c>
      <c r="C84" s="26" t="s">
        <v>14</v>
      </c>
      <c r="D84" s="19" t="s">
        <v>329</v>
      </c>
      <c r="E84" s="9" t="s">
        <v>141</v>
      </c>
      <c r="F84" s="43" t="s">
        <v>45</v>
      </c>
      <c r="G84" s="20" t="s">
        <v>330</v>
      </c>
      <c r="H84" s="45" t="s">
        <v>143</v>
      </c>
      <c r="I84" s="20" t="s">
        <v>242</v>
      </c>
      <c r="J84" s="12" t="s">
        <v>145</v>
      </c>
      <c r="K84" s="19" t="s">
        <v>329</v>
      </c>
      <c r="L84" s="24"/>
    </row>
    <row r="85" ht="156" spans="1:12">
      <c r="A85" s="9">
        <v>83</v>
      </c>
      <c r="B85" s="25">
        <v>150500000000</v>
      </c>
      <c r="C85" s="26" t="s">
        <v>14</v>
      </c>
      <c r="D85" s="19" t="s">
        <v>331</v>
      </c>
      <c r="E85" s="9" t="s">
        <v>141</v>
      </c>
      <c r="F85" s="43" t="s">
        <v>45</v>
      </c>
      <c r="G85" s="20" t="s">
        <v>332</v>
      </c>
      <c r="H85" s="45" t="s">
        <v>143</v>
      </c>
      <c r="I85" s="20" t="s">
        <v>333</v>
      </c>
      <c r="J85" s="12" t="s">
        <v>145</v>
      </c>
      <c r="K85" s="19" t="s">
        <v>331</v>
      </c>
      <c r="L85" s="24"/>
    </row>
    <row r="86" ht="132" spans="1:12">
      <c r="A86" s="9">
        <v>84</v>
      </c>
      <c r="B86" s="25">
        <v>150500000000</v>
      </c>
      <c r="C86" s="26" t="s">
        <v>14</v>
      </c>
      <c r="D86" s="19" t="s">
        <v>334</v>
      </c>
      <c r="E86" s="9" t="s">
        <v>141</v>
      </c>
      <c r="F86" s="43" t="s">
        <v>45</v>
      </c>
      <c r="G86" s="20" t="s">
        <v>335</v>
      </c>
      <c r="H86" s="45" t="s">
        <v>143</v>
      </c>
      <c r="I86" s="20" t="s">
        <v>333</v>
      </c>
      <c r="J86" s="12" t="s">
        <v>145</v>
      </c>
      <c r="K86" s="19" t="s">
        <v>334</v>
      </c>
      <c r="L86" s="24"/>
    </row>
    <row r="87" ht="180" spans="1:12">
      <c r="A87" s="9">
        <v>85</v>
      </c>
      <c r="B87" s="25">
        <v>150500000000</v>
      </c>
      <c r="C87" s="26" t="s">
        <v>14</v>
      </c>
      <c r="D87" s="19" t="s">
        <v>336</v>
      </c>
      <c r="E87" s="9" t="s">
        <v>141</v>
      </c>
      <c r="F87" s="43" t="s">
        <v>45</v>
      </c>
      <c r="G87" s="20" t="s">
        <v>337</v>
      </c>
      <c r="H87" s="45" t="s">
        <v>143</v>
      </c>
      <c r="I87" s="20" t="s">
        <v>333</v>
      </c>
      <c r="J87" s="12" t="s">
        <v>145</v>
      </c>
      <c r="K87" s="19" t="s">
        <v>336</v>
      </c>
      <c r="L87" s="24"/>
    </row>
    <row r="88" ht="231" customHeight="1" spans="1:12">
      <c r="A88" s="9">
        <v>86</v>
      </c>
      <c r="B88" s="25">
        <v>150500000000</v>
      </c>
      <c r="C88" s="26" t="s">
        <v>14</v>
      </c>
      <c r="D88" s="19" t="s">
        <v>338</v>
      </c>
      <c r="E88" s="9" t="s">
        <v>141</v>
      </c>
      <c r="F88" s="43" t="s">
        <v>45</v>
      </c>
      <c r="G88" s="20" t="s">
        <v>339</v>
      </c>
      <c r="H88" s="45" t="s">
        <v>143</v>
      </c>
      <c r="I88" s="20" t="s">
        <v>333</v>
      </c>
      <c r="J88" s="12" t="s">
        <v>145</v>
      </c>
      <c r="K88" s="19" t="s">
        <v>338</v>
      </c>
      <c r="L88" s="24"/>
    </row>
    <row r="89" ht="120" spans="1:12">
      <c r="A89" s="9">
        <v>87</v>
      </c>
      <c r="B89" s="25">
        <v>150500000000</v>
      </c>
      <c r="C89" s="26" t="s">
        <v>14</v>
      </c>
      <c r="D89" s="19" t="s">
        <v>340</v>
      </c>
      <c r="E89" s="9" t="s">
        <v>141</v>
      </c>
      <c r="F89" s="43" t="s">
        <v>45</v>
      </c>
      <c r="G89" s="20" t="s">
        <v>341</v>
      </c>
      <c r="H89" s="45" t="s">
        <v>143</v>
      </c>
      <c r="I89" s="20" t="s">
        <v>342</v>
      </c>
      <c r="J89" s="12" t="s">
        <v>145</v>
      </c>
      <c r="K89" s="19" t="s">
        <v>340</v>
      </c>
      <c r="L89" s="24"/>
    </row>
    <row r="90" ht="120" spans="1:12">
      <c r="A90" s="9">
        <v>88</v>
      </c>
      <c r="B90" s="25">
        <v>150500000000</v>
      </c>
      <c r="C90" s="26" t="s">
        <v>14</v>
      </c>
      <c r="D90" s="19" t="s">
        <v>343</v>
      </c>
      <c r="E90" s="9" t="s">
        <v>141</v>
      </c>
      <c r="F90" s="43" t="s">
        <v>45</v>
      </c>
      <c r="G90" s="20" t="s">
        <v>344</v>
      </c>
      <c r="H90" s="45" t="s">
        <v>143</v>
      </c>
      <c r="I90" s="20" t="s">
        <v>342</v>
      </c>
      <c r="J90" s="12" t="s">
        <v>145</v>
      </c>
      <c r="K90" s="19" t="s">
        <v>343</v>
      </c>
      <c r="L90" s="24"/>
    </row>
    <row r="91" ht="120" spans="1:12">
      <c r="A91" s="9">
        <v>89</v>
      </c>
      <c r="B91" s="25">
        <v>150500000000</v>
      </c>
      <c r="C91" s="26" t="s">
        <v>14</v>
      </c>
      <c r="D91" s="19" t="s">
        <v>345</v>
      </c>
      <c r="E91" s="9" t="s">
        <v>141</v>
      </c>
      <c r="F91" s="43" t="s">
        <v>45</v>
      </c>
      <c r="G91" s="20" t="s">
        <v>346</v>
      </c>
      <c r="H91" s="45" t="s">
        <v>143</v>
      </c>
      <c r="I91" s="20" t="s">
        <v>342</v>
      </c>
      <c r="J91" s="12" t="s">
        <v>145</v>
      </c>
      <c r="K91" s="19" t="s">
        <v>345</v>
      </c>
      <c r="L91" s="24"/>
    </row>
    <row r="92" ht="120" spans="1:12">
      <c r="A92" s="9">
        <v>90</v>
      </c>
      <c r="B92" s="25">
        <v>150500000000</v>
      </c>
      <c r="C92" s="26" t="s">
        <v>14</v>
      </c>
      <c r="D92" s="19" t="s">
        <v>347</v>
      </c>
      <c r="E92" s="9" t="s">
        <v>141</v>
      </c>
      <c r="F92" s="43" t="s">
        <v>45</v>
      </c>
      <c r="G92" s="20" t="s">
        <v>348</v>
      </c>
      <c r="H92" s="45" t="s">
        <v>143</v>
      </c>
      <c r="I92" s="20" t="s">
        <v>349</v>
      </c>
      <c r="J92" s="12" t="s">
        <v>145</v>
      </c>
      <c r="K92" s="19" t="s">
        <v>347</v>
      </c>
      <c r="L92" s="24"/>
    </row>
    <row r="93" ht="120" spans="1:12">
      <c r="A93" s="9">
        <v>91</v>
      </c>
      <c r="B93" s="25">
        <v>150500000000</v>
      </c>
      <c r="C93" s="26" t="s">
        <v>14</v>
      </c>
      <c r="D93" s="19" t="s">
        <v>350</v>
      </c>
      <c r="E93" s="9" t="s">
        <v>141</v>
      </c>
      <c r="F93" s="43" t="s">
        <v>45</v>
      </c>
      <c r="G93" s="20" t="s">
        <v>351</v>
      </c>
      <c r="H93" s="45" t="s">
        <v>143</v>
      </c>
      <c r="I93" s="20" t="s">
        <v>314</v>
      </c>
      <c r="J93" s="12" t="s">
        <v>145</v>
      </c>
      <c r="K93" s="19" t="s">
        <v>350</v>
      </c>
      <c r="L93" s="24"/>
    </row>
    <row r="94" ht="120" spans="1:12">
      <c r="A94" s="9">
        <v>92</v>
      </c>
      <c r="B94" s="25">
        <v>150500000000</v>
      </c>
      <c r="C94" s="26" t="s">
        <v>14</v>
      </c>
      <c r="D94" s="19" t="s">
        <v>352</v>
      </c>
      <c r="E94" s="9" t="s">
        <v>141</v>
      </c>
      <c r="F94" s="43" t="s">
        <v>45</v>
      </c>
      <c r="G94" s="20" t="s">
        <v>353</v>
      </c>
      <c r="H94" s="45" t="s">
        <v>143</v>
      </c>
      <c r="I94" s="20" t="s">
        <v>314</v>
      </c>
      <c r="J94" s="12" t="s">
        <v>145</v>
      </c>
      <c r="K94" s="19" t="s">
        <v>352</v>
      </c>
      <c r="L94" s="24"/>
    </row>
    <row r="95" ht="173" customHeight="1" spans="1:12">
      <c r="A95" s="9">
        <v>93</v>
      </c>
      <c r="B95" s="25">
        <v>150500000000</v>
      </c>
      <c r="C95" s="26" t="s">
        <v>14</v>
      </c>
      <c r="D95" s="19" t="s">
        <v>354</v>
      </c>
      <c r="E95" s="9" t="s">
        <v>141</v>
      </c>
      <c r="F95" s="43" t="s">
        <v>45</v>
      </c>
      <c r="G95" s="20" t="s">
        <v>355</v>
      </c>
      <c r="H95" s="45" t="s">
        <v>143</v>
      </c>
      <c r="I95" s="20" t="s">
        <v>314</v>
      </c>
      <c r="J95" s="12" t="s">
        <v>145</v>
      </c>
      <c r="K95" s="19" t="s">
        <v>354</v>
      </c>
      <c r="L95" s="24"/>
    </row>
    <row r="96" ht="171" customHeight="1" spans="1:12">
      <c r="A96" s="9">
        <v>94</v>
      </c>
      <c r="B96" s="25">
        <v>150500000000</v>
      </c>
      <c r="C96" s="26" t="s">
        <v>14</v>
      </c>
      <c r="D96" s="19" t="s">
        <v>356</v>
      </c>
      <c r="E96" s="9" t="s">
        <v>141</v>
      </c>
      <c r="F96" s="43" t="s">
        <v>45</v>
      </c>
      <c r="G96" s="20" t="s">
        <v>357</v>
      </c>
      <c r="H96" s="45" t="s">
        <v>143</v>
      </c>
      <c r="I96" s="20" t="s">
        <v>314</v>
      </c>
      <c r="J96" s="12" t="s">
        <v>145</v>
      </c>
      <c r="K96" s="19" t="s">
        <v>356</v>
      </c>
      <c r="L96" s="24"/>
    </row>
    <row r="97" ht="168" spans="1:12">
      <c r="A97" s="9">
        <v>95</v>
      </c>
      <c r="B97" s="25">
        <v>150500000000</v>
      </c>
      <c r="C97" s="26" t="s">
        <v>14</v>
      </c>
      <c r="D97" s="19" t="s">
        <v>358</v>
      </c>
      <c r="E97" s="9" t="s">
        <v>141</v>
      </c>
      <c r="F97" s="43" t="s">
        <v>45</v>
      </c>
      <c r="G97" s="20" t="s">
        <v>359</v>
      </c>
      <c r="H97" s="45" t="s">
        <v>143</v>
      </c>
      <c r="I97" s="20" t="s">
        <v>360</v>
      </c>
      <c r="J97" s="12" t="s">
        <v>145</v>
      </c>
      <c r="K97" s="19" t="s">
        <v>358</v>
      </c>
      <c r="L97" s="24"/>
    </row>
    <row r="98" ht="254" customHeight="1" spans="1:12">
      <c r="A98" s="9">
        <v>96</v>
      </c>
      <c r="B98" s="25">
        <v>150500000000</v>
      </c>
      <c r="C98" s="26" t="s">
        <v>14</v>
      </c>
      <c r="D98" s="19" t="s">
        <v>361</v>
      </c>
      <c r="E98" s="9" t="s">
        <v>141</v>
      </c>
      <c r="F98" s="43" t="s">
        <v>45</v>
      </c>
      <c r="G98" s="19" t="s">
        <v>362</v>
      </c>
      <c r="H98" s="19" t="s">
        <v>143</v>
      </c>
      <c r="I98" s="19" t="s">
        <v>360</v>
      </c>
      <c r="J98" s="19" t="s">
        <v>145</v>
      </c>
      <c r="K98" s="19" t="s">
        <v>361</v>
      </c>
      <c r="L98" s="24"/>
    </row>
    <row r="99" ht="216" customHeight="1" spans="1:12">
      <c r="A99" s="9">
        <v>97</v>
      </c>
      <c r="B99" s="25">
        <v>150500000000</v>
      </c>
      <c r="C99" s="26" t="s">
        <v>14</v>
      </c>
      <c r="D99" s="19" t="s">
        <v>363</v>
      </c>
      <c r="E99" s="9" t="s">
        <v>141</v>
      </c>
      <c r="F99" s="43" t="s">
        <v>45</v>
      </c>
      <c r="G99" s="19" t="s">
        <v>364</v>
      </c>
      <c r="H99" s="19" t="s">
        <v>143</v>
      </c>
      <c r="I99" s="19" t="s">
        <v>360</v>
      </c>
      <c r="J99" s="19" t="s">
        <v>145</v>
      </c>
      <c r="K99" s="19" t="s">
        <v>363</v>
      </c>
      <c r="L99" s="24"/>
    </row>
    <row r="100" ht="120" spans="1:12">
      <c r="A100" s="9">
        <v>98</v>
      </c>
      <c r="B100" s="25">
        <v>150500000000</v>
      </c>
      <c r="C100" s="26" t="s">
        <v>14</v>
      </c>
      <c r="D100" s="19" t="s">
        <v>365</v>
      </c>
      <c r="E100" s="9" t="s">
        <v>141</v>
      </c>
      <c r="F100" s="43" t="s">
        <v>45</v>
      </c>
      <c r="G100" s="19" t="s">
        <v>366</v>
      </c>
      <c r="H100" s="19" t="s">
        <v>143</v>
      </c>
      <c r="I100" s="19" t="s">
        <v>367</v>
      </c>
      <c r="J100" s="19" t="s">
        <v>145</v>
      </c>
      <c r="K100" s="19" t="s">
        <v>365</v>
      </c>
      <c r="L100" s="24"/>
    </row>
    <row r="101" ht="120" spans="1:12">
      <c r="A101" s="9">
        <v>99</v>
      </c>
      <c r="B101" s="25">
        <v>150500000000</v>
      </c>
      <c r="C101" s="26" t="s">
        <v>14</v>
      </c>
      <c r="D101" s="19" t="s">
        <v>368</v>
      </c>
      <c r="E101" s="9" t="s">
        <v>141</v>
      </c>
      <c r="F101" s="43" t="s">
        <v>45</v>
      </c>
      <c r="G101" s="20" t="s">
        <v>369</v>
      </c>
      <c r="H101" s="48" t="s">
        <v>143</v>
      </c>
      <c r="I101" s="18" t="s">
        <v>360</v>
      </c>
      <c r="J101" s="12" t="s">
        <v>145</v>
      </c>
      <c r="K101" s="19" t="s">
        <v>368</v>
      </c>
      <c r="L101" s="24"/>
    </row>
    <row r="102" ht="120" spans="1:12">
      <c r="A102" s="9">
        <v>100</v>
      </c>
      <c r="B102" s="25">
        <v>150500000000</v>
      </c>
      <c r="C102" s="26" t="s">
        <v>14</v>
      </c>
      <c r="D102" s="19" t="s">
        <v>370</v>
      </c>
      <c r="E102" s="9" t="s">
        <v>141</v>
      </c>
      <c r="F102" s="43" t="s">
        <v>45</v>
      </c>
      <c r="G102" s="20" t="s">
        <v>371</v>
      </c>
      <c r="H102" s="45" t="s">
        <v>143</v>
      </c>
      <c r="I102" s="20" t="s">
        <v>314</v>
      </c>
      <c r="J102" s="12" t="s">
        <v>145</v>
      </c>
      <c r="K102" s="19" t="s">
        <v>370</v>
      </c>
      <c r="L102" s="24"/>
    </row>
    <row r="103" ht="120" spans="1:12">
      <c r="A103" s="9">
        <v>101</v>
      </c>
      <c r="B103" s="25">
        <v>150500000000</v>
      </c>
      <c r="C103" s="26" t="s">
        <v>14</v>
      </c>
      <c r="D103" s="19" t="s">
        <v>372</v>
      </c>
      <c r="E103" s="9" t="s">
        <v>141</v>
      </c>
      <c r="F103" s="43" t="s">
        <v>45</v>
      </c>
      <c r="G103" s="20" t="s">
        <v>373</v>
      </c>
      <c r="H103" s="45" t="s">
        <v>143</v>
      </c>
      <c r="I103" s="20" t="s">
        <v>314</v>
      </c>
      <c r="J103" s="12" t="s">
        <v>145</v>
      </c>
      <c r="K103" s="19" t="s">
        <v>372</v>
      </c>
      <c r="L103" s="24"/>
    </row>
    <row r="104" ht="324" spans="1:12">
      <c r="A104" s="9">
        <v>102</v>
      </c>
      <c r="B104" s="25">
        <v>150500000000</v>
      </c>
      <c r="C104" s="26" t="s">
        <v>14</v>
      </c>
      <c r="D104" s="19" t="s">
        <v>374</v>
      </c>
      <c r="E104" s="9" t="s">
        <v>141</v>
      </c>
      <c r="F104" s="43" t="s">
        <v>45</v>
      </c>
      <c r="G104" s="20" t="s">
        <v>375</v>
      </c>
      <c r="H104" s="45" t="s">
        <v>376</v>
      </c>
      <c r="I104" s="20" t="s">
        <v>377</v>
      </c>
      <c r="J104" s="12" t="s">
        <v>145</v>
      </c>
      <c r="K104" s="19" t="s">
        <v>374</v>
      </c>
      <c r="L104" s="24"/>
    </row>
    <row r="105" ht="324" spans="1:12">
      <c r="A105" s="9">
        <v>103</v>
      </c>
      <c r="B105" s="25">
        <v>150500000000</v>
      </c>
      <c r="C105" s="26" t="s">
        <v>14</v>
      </c>
      <c r="D105" s="19" t="s">
        <v>378</v>
      </c>
      <c r="E105" s="9" t="s">
        <v>141</v>
      </c>
      <c r="F105" s="43" t="s">
        <v>45</v>
      </c>
      <c r="G105" s="20" t="s">
        <v>379</v>
      </c>
      <c r="H105" s="45" t="s">
        <v>380</v>
      </c>
      <c r="I105" s="20" t="s">
        <v>377</v>
      </c>
      <c r="J105" s="12" t="s">
        <v>145</v>
      </c>
      <c r="K105" s="19" t="s">
        <v>378</v>
      </c>
      <c r="L105" s="24"/>
    </row>
    <row r="106" ht="336" spans="1:12">
      <c r="A106" s="9">
        <v>104</v>
      </c>
      <c r="B106" s="25">
        <v>150500000000</v>
      </c>
      <c r="C106" s="26" t="s">
        <v>14</v>
      </c>
      <c r="D106" s="19" t="s">
        <v>381</v>
      </c>
      <c r="E106" s="9" t="s">
        <v>141</v>
      </c>
      <c r="F106" s="43" t="s">
        <v>45</v>
      </c>
      <c r="G106" s="20" t="s">
        <v>382</v>
      </c>
      <c r="H106" s="45" t="s">
        <v>383</v>
      </c>
      <c r="I106" s="20" t="s">
        <v>377</v>
      </c>
      <c r="J106" s="12" t="s">
        <v>145</v>
      </c>
      <c r="K106" s="19" t="s">
        <v>381</v>
      </c>
      <c r="L106" s="24"/>
    </row>
    <row r="107" ht="360" spans="1:12">
      <c r="A107" s="9">
        <v>105</v>
      </c>
      <c r="B107" s="25">
        <v>150500000000</v>
      </c>
      <c r="C107" s="26" t="s">
        <v>14</v>
      </c>
      <c r="D107" s="19" t="s">
        <v>384</v>
      </c>
      <c r="E107" s="9" t="s">
        <v>141</v>
      </c>
      <c r="F107" s="43" t="s">
        <v>45</v>
      </c>
      <c r="G107" s="20" t="s">
        <v>385</v>
      </c>
      <c r="H107" s="45" t="s">
        <v>386</v>
      </c>
      <c r="I107" s="20" t="s">
        <v>377</v>
      </c>
      <c r="J107" s="12" t="s">
        <v>145</v>
      </c>
      <c r="K107" s="19" t="s">
        <v>384</v>
      </c>
      <c r="L107" s="24"/>
    </row>
    <row r="108" ht="120" spans="1:12">
      <c r="A108" s="9">
        <v>106</v>
      </c>
      <c r="B108" s="49">
        <v>150500000000</v>
      </c>
      <c r="C108" s="50" t="s">
        <v>14</v>
      </c>
      <c r="D108" s="9" t="s">
        <v>387</v>
      </c>
      <c r="E108" s="9" t="s">
        <v>141</v>
      </c>
      <c r="F108" s="43" t="s">
        <v>45</v>
      </c>
      <c r="G108" s="14" t="s">
        <v>388</v>
      </c>
      <c r="H108" s="51" t="s">
        <v>143</v>
      </c>
      <c r="I108" s="51" t="s">
        <v>314</v>
      </c>
      <c r="J108" s="9" t="s">
        <v>145</v>
      </c>
      <c r="K108" s="9" t="s">
        <v>387</v>
      </c>
      <c r="L108" s="24"/>
    </row>
    <row r="109" ht="120" spans="1:12">
      <c r="A109" s="9">
        <v>107</v>
      </c>
      <c r="B109" s="49">
        <v>150500000000</v>
      </c>
      <c r="C109" s="50" t="s">
        <v>14</v>
      </c>
      <c r="D109" s="9" t="s">
        <v>389</v>
      </c>
      <c r="E109" s="9" t="s">
        <v>141</v>
      </c>
      <c r="F109" s="43" t="s">
        <v>45</v>
      </c>
      <c r="G109" s="14" t="s">
        <v>390</v>
      </c>
      <c r="H109" s="51" t="s">
        <v>143</v>
      </c>
      <c r="I109" s="51" t="s">
        <v>391</v>
      </c>
      <c r="J109" s="9" t="s">
        <v>145</v>
      </c>
      <c r="K109" s="9" t="s">
        <v>389</v>
      </c>
      <c r="L109" s="24"/>
    </row>
    <row r="110" ht="396" spans="1:12">
      <c r="A110" s="9">
        <v>108</v>
      </c>
      <c r="B110" s="49">
        <v>150500000000</v>
      </c>
      <c r="C110" s="50" t="s">
        <v>14</v>
      </c>
      <c r="D110" s="9" t="s">
        <v>392</v>
      </c>
      <c r="E110" s="9" t="s">
        <v>141</v>
      </c>
      <c r="F110" s="43" t="s">
        <v>45</v>
      </c>
      <c r="G110" s="14" t="s">
        <v>393</v>
      </c>
      <c r="H110" s="51" t="s">
        <v>143</v>
      </c>
      <c r="I110" s="51" t="s">
        <v>394</v>
      </c>
      <c r="J110" s="9" t="s">
        <v>145</v>
      </c>
      <c r="K110" s="9" t="s">
        <v>392</v>
      </c>
      <c r="L110" s="24"/>
    </row>
    <row r="111" ht="156" spans="1:12">
      <c r="A111" s="9">
        <v>109</v>
      </c>
      <c r="B111" s="49">
        <v>150500000000</v>
      </c>
      <c r="C111" s="50" t="s">
        <v>14</v>
      </c>
      <c r="D111" s="9" t="s">
        <v>395</v>
      </c>
      <c r="E111" s="9" t="s">
        <v>141</v>
      </c>
      <c r="F111" s="43" t="s">
        <v>45</v>
      </c>
      <c r="G111" s="14" t="s">
        <v>396</v>
      </c>
      <c r="H111" s="51" t="s">
        <v>143</v>
      </c>
      <c r="I111" s="58" t="s">
        <v>396</v>
      </c>
      <c r="J111" s="9" t="s">
        <v>145</v>
      </c>
      <c r="K111" s="9" t="s">
        <v>395</v>
      </c>
      <c r="L111" s="24"/>
    </row>
    <row r="112" ht="120" spans="1:12">
      <c r="A112" s="9">
        <v>110</v>
      </c>
      <c r="B112" s="49">
        <v>150500000000</v>
      </c>
      <c r="C112" s="50" t="s">
        <v>14</v>
      </c>
      <c r="D112" s="9" t="s">
        <v>397</v>
      </c>
      <c r="E112" s="9" t="s">
        <v>141</v>
      </c>
      <c r="F112" s="43" t="s">
        <v>45</v>
      </c>
      <c r="G112" s="14" t="s">
        <v>398</v>
      </c>
      <c r="H112" s="51" t="s">
        <v>143</v>
      </c>
      <c r="I112" s="51" t="s">
        <v>399</v>
      </c>
      <c r="J112" s="9" t="s">
        <v>145</v>
      </c>
      <c r="K112" s="9" t="s">
        <v>397</v>
      </c>
      <c r="L112" s="24"/>
    </row>
    <row r="113" ht="120" spans="1:12">
      <c r="A113" s="9">
        <v>111</v>
      </c>
      <c r="B113" s="49">
        <v>150500000000</v>
      </c>
      <c r="C113" s="50" t="s">
        <v>14</v>
      </c>
      <c r="D113" s="9" t="s">
        <v>400</v>
      </c>
      <c r="E113" s="9" t="s">
        <v>141</v>
      </c>
      <c r="F113" s="43" t="s">
        <v>45</v>
      </c>
      <c r="G113" s="14" t="s">
        <v>401</v>
      </c>
      <c r="H113" s="51" t="s">
        <v>143</v>
      </c>
      <c r="I113" s="58" t="s">
        <v>402</v>
      </c>
      <c r="J113" s="9" t="s">
        <v>145</v>
      </c>
      <c r="K113" s="9" t="s">
        <v>400</v>
      </c>
      <c r="L113" s="24"/>
    </row>
    <row r="114" ht="120" spans="1:12">
      <c r="A114" s="9">
        <v>112</v>
      </c>
      <c r="B114" s="49">
        <v>150500000000</v>
      </c>
      <c r="C114" s="50" t="s">
        <v>14</v>
      </c>
      <c r="D114" s="9" t="s">
        <v>403</v>
      </c>
      <c r="E114" s="9" t="s">
        <v>141</v>
      </c>
      <c r="F114" s="43" t="s">
        <v>45</v>
      </c>
      <c r="G114" s="14" t="s">
        <v>404</v>
      </c>
      <c r="H114" s="51" t="s">
        <v>143</v>
      </c>
      <c r="I114" s="58" t="s">
        <v>405</v>
      </c>
      <c r="J114" s="9" t="s">
        <v>145</v>
      </c>
      <c r="K114" s="9" t="s">
        <v>403</v>
      </c>
      <c r="L114" s="24"/>
    </row>
    <row r="115" ht="120" spans="1:12">
      <c r="A115" s="9">
        <v>113</v>
      </c>
      <c r="B115" s="49">
        <v>150500000000</v>
      </c>
      <c r="C115" s="50" t="s">
        <v>14</v>
      </c>
      <c r="D115" s="9" t="s">
        <v>406</v>
      </c>
      <c r="E115" s="9" t="s">
        <v>141</v>
      </c>
      <c r="F115" s="43" t="s">
        <v>45</v>
      </c>
      <c r="G115" s="14" t="s">
        <v>407</v>
      </c>
      <c r="H115" s="51" t="s">
        <v>143</v>
      </c>
      <c r="I115" s="54" t="s">
        <v>407</v>
      </c>
      <c r="J115" s="9" t="s">
        <v>145</v>
      </c>
      <c r="K115" s="9" t="s">
        <v>406</v>
      </c>
      <c r="L115" s="24"/>
    </row>
    <row r="116" ht="348" spans="1:12">
      <c r="A116" s="9">
        <v>114</v>
      </c>
      <c r="B116" s="49">
        <v>150500000000</v>
      </c>
      <c r="C116" s="50" t="s">
        <v>14</v>
      </c>
      <c r="D116" s="9" t="s">
        <v>408</v>
      </c>
      <c r="E116" s="9" t="s">
        <v>141</v>
      </c>
      <c r="F116" s="43" t="s">
        <v>45</v>
      </c>
      <c r="G116" s="14" t="s">
        <v>409</v>
      </c>
      <c r="H116" s="51" t="s">
        <v>143</v>
      </c>
      <c r="I116" s="54" t="s">
        <v>409</v>
      </c>
      <c r="J116" s="9" t="s">
        <v>145</v>
      </c>
      <c r="K116" s="9" t="s">
        <v>408</v>
      </c>
      <c r="L116" s="24"/>
    </row>
    <row r="117" ht="120" spans="1:12">
      <c r="A117" s="9">
        <v>115</v>
      </c>
      <c r="B117" s="49">
        <v>150500000000</v>
      </c>
      <c r="C117" s="50" t="s">
        <v>14</v>
      </c>
      <c r="D117" s="9" t="s">
        <v>410</v>
      </c>
      <c r="E117" s="9" t="s">
        <v>141</v>
      </c>
      <c r="F117" s="43" t="s">
        <v>45</v>
      </c>
      <c r="G117" s="14" t="s">
        <v>411</v>
      </c>
      <c r="H117" s="51" t="s">
        <v>143</v>
      </c>
      <c r="I117" s="51" t="s">
        <v>411</v>
      </c>
      <c r="J117" s="9" t="s">
        <v>145</v>
      </c>
      <c r="K117" s="9" t="s">
        <v>410</v>
      </c>
      <c r="L117" s="24"/>
    </row>
    <row r="118" ht="120" spans="1:12">
      <c r="A118" s="9">
        <v>116</v>
      </c>
      <c r="B118" s="49">
        <v>150500000000</v>
      </c>
      <c r="C118" s="50" t="s">
        <v>14</v>
      </c>
      <c r="D118" s="9" t="s">
        <v>412</v>
      </c>
      <c r="E118" s="9" t="s">
        <v>141</v>
      </c>
      <c r="F118" s="43" t="s">
        <v>45</v>
      </c>
      <c r="G118" s="14" t="s">
        <v>413</v>
      </c>
      <c r="H118" s="51" t="s">
        <v>143</v>
      </c>
      <c r="I118" s="51" t="s">
        <v>413</v>
      </c>
      <c r="J118" s="9" t="s">
        <v>145</v>
      </c>
      <c r="K118" s="9" t="s">
        <v>412</v>
      </c>
      <c r="L118" s="24"/>
    </row>
    <row r="119" ht="156" spans="1:12">
      <c r="A119" s="9">
        <v>117</v>
      </c>
      <c r="B119" s="49">
        <v>150500000000</v>
      </c>
      <c r="C119" s="50" t="s">
        <v>14</v>
      </c>
      <c r="D119" s="9" t="s">
        <v>414</v>
      </c>
      <c r="E119" s="9" t="s">
        <v>141</v>
      </c>
      <c r="F119" s="43" t="s">
        <v>45</v>
      </c>
      <c r="G119" s="14" t="s">
        <v>415</v>
      </c>
      <c r="H119" s="51" t="s">
        <v>143</v>
      </c>
      <c r="I119" s="51" t="s">
        <v>415</v>
      </c>
      <c r="J119" s="9" t="s">
        <v>145</v>
      </c>
      <c r="K119" s="9" t="s">
        <v>414</v>
      </c>
      <c r="L119" s="24"/>
    </row>
    <row r="120" ht="120" spans="1:12">
      <c r="A120" s="9">
        <v>118</v>
      </c>
      <c r="B120" s="49">
        <v>150500000000</v>
      </c>
      <c r="C120" s="50" t="s">
        <v>14</v>
      </c>
      <c r="D120" s="9" t="s">
        <v>416</v>
      </c>
      <c r="E120" s="9" t="s">
        <v>141</v>
      </c>
      <c r="F120" s="43" t="s">
        <v>45</v>
      </c>
      <c r="G120" s="14" t="s">
        <v>417</v>
      </c>
      <c r="H120" s="51" t="s">
        <v>143</v>
      </c>
      <c r="I120" s="51" t="s">
        <v>417</v>
      </c>
      <c r="J120" s="9" t="s">
        <v>145</v>
      </c>
      <c r="K120" s="9" t="s">
        <v>416</v>
      </c>
      <c r="L120" s="24"/>
    </row>
    <row r="121" ht="120" spans="1:12">
      <c r="A121" s="9">
        <v>119</v>
      </c>
      <c r="B121" s="49">
        <v>150500000000</v>
      </c>
      <c r="C121" s="50" t="s">
        <v>14</v>
      </c>
      <c r="D121" s="9" t="s">
        <v>418</v>
      </c>
      <c r="E121" s="9" t="s">
        <v>141</v>
      </c>
      <c r="F121" s="43" t="s">
        <v>45</v>
      </c>
      <c r="G121" s="14" t="s">
        <v>419</v>
      </c>
      <c r="H121" s="51" t="s">
        <v>143</v>
      </c>
      <c r="I121" s="51" t="s">
        <v>419</v>
      </c>
      <c r="J121" s="9" t="s">
        <v>145</v>
      </c>
      <c r="K121" s="9" t="s">
        <v>418</v>
      </c>
      <c r="L121" s="24"/>
    </row>
    <row r="122" ht="120" spans="1:12">
      <c r="A122" s="9">
        <v>120</v>
      </c>
      <c r="B122" s="49">
        <v>150500000000</v>
      </c>
      <c r="C122" s="50" t="s">
        <v>14</v>
      </c>
      <c r="D122" s="9" t="s">
        <v>420</v>
      </c>
      <c r="E122" s="9" t="s">
        <v>141</v>
      </c>
      <c r="F122" s="43" t="s">
        <v>45</v>
      </c>
      <c r="G122" s="14" t="s">
        <v>421</v>
      </c>
      <c r="H122" s="51" t="s">
        <v>143</v>
      </c>
      <c r="I122" s="51" t="s">
        <v>421</v>
      </c>
      <c r="J122" s="9" t="s">
        <v>145</v>
      </c>
      <c r="K122" s="9" t="s">
        <v>420</v>
      </c>
      <c r="L122" s="24"/>
    </row>
    <row r="123" ht="198" customHeight="1" spans="1:12">
      <c r="A123" s="9">
        <v>121</v>
      </c>
      <c r="B123" s="49">
        <v>150500000000</v>
      </c>
      <c r="C123" s="50" t="s">
        <v>14</v>
      </c>
      <c r="D123" s="9" t="s">
        <v>422</v>
      </c>
      <c r="E123" s="9" t="s">
        <v>141</v>
      </c>
      <c r="F123" s="43" t="s">
        <v>45</v>
      </c>
      <c r="G123" s="14" t="s">
        <v>423</v>
      </c>
      <c r="H123" s="51" t="s">
        <v>143</v>
      </c>
      <c r="I123" s="51" t="s">
        <v>423</v>
      </c>
      <c r="J123" s="9" t="s">
        <v>145</v>
      </c>
      <c r="K123" s="9" t="s">
        <v>422</v>
      </c>
      <c r="L123" s="24"/>
    </row>
    <row r="124" s="38" customFormat="1" ht="159" customHeight="1" spans="1:12">
      <c r="A124" s="9">
        <v>122</v>
      </c>
      <c r="B124" s="49">
        <v>150500000000</v>
      </c>
      <c r="C124" s="50" t="s">
        <v>14</v>
      </c>
      <c r="D124" s="9" t="s">
        <v>424</v>
      </c>
      <c r="E124" s="9" t="s">
        <v>141</v>
      </c>
      <c r="F124" s="43" t="s">
        <v>45</v>
      </c>
      <c r="G124" s="14" t="s">
        <v>425</v>
      </c>
      <c r="H124" s="51" t="s">
        <v>143</v>
      </c>
      <c r="I124" s="51" t="s">
        <v>425</v>
      </c>
      <c r="J124" s="9" t="s">
        <v>145</v>
      </c>
      <c r="K124" s="9" t="s">
        <v>424</v>
      </c>
      <c r="L124" s="59"/>
    </row>
    <row r="125" s="38" customFormat="1" ht="240" spans="1:12">
      <c r="A125" s="9">
        <v>123</v>
      </c>
      <c r="B125" s="49">
        <v>150500000000</v>
      </c>
      <c r="C125" s="50" t="s">
        <v>14</v>
      </c>
      <c r="D125" s="9" t="s">
        <v>426</v>
      </c>
      <c r="E125" s="9" t="s">
        <v>141</v>
      </c>
      <c r="F125" s="43" t="s">
        <v>45</v>
      </c>
      <c r="G125" s="14" t="s">
        <v>427</v>
      </c>
      <c r="H125" s="51" t="s">
        <v>143</v>
      </c>
      <c r="I125" s="51" t="s">
        <v>427</v>
      </c>
      <c r="J125" s="9" t="s">
        <v>145</v>
      </c>
      <c r="K125" s="9" t="s">
        <v>426</v>
      </c>
      <c r="L125" s="59"/>
    </row>
    <row r="126" s="38" customFormat="1" ht="321" customHeight="1" spans="1:12">
      <c r="A126" s="9">
        <v>124</v>
      </c>
      <c r="B126" s="49">
        <v>150500000000</v>
      </c>
      <c r="C126" s="50" t="s">
        <v>14</v>
      </c>
      <c r="D126" s="9" t="s">
        <v>428</v>
      </c>
      <c r="E126" s="9" t="s">
        <v>141</v>
      </c>
      <c r="F126" s="43" t="s">
        <v>45</v>
      </c>
      <c r="G126" s="14" t="s">
        <v>429</v>
      </c>
      <c r="H126" s="51" t="s">
        <v>143</v>
      </c>
      <c r="I126" s="51" t="s">
        <v>429</v>
      </c>
      <c r="J126" s="9" t="s">
        <v>145</v>
      </c>
      <c r="K126" s="9" t="s">
        <v>428</v>
      </c>
      <c r="L126" s="59"/>
    </row>
    <row r="127" s="38" customFormat="1" ht="142" customHeight="1" spans="1:12">
      <c r="A127" s="9">
        <v>125</v>
      </c>
      <c r="B127" s="49">
        <v>150500000000</v>
      </c>
      <c r="C127" s="50" t="s">
        <v>14</v>
      </c>
      <c r="D127" s="9" t="s">
        <v>430</v>
      </c>
      <c r="E127" s="9" t="s">
        <v>141</v>
      </c>
      <c r="F127" s="43" t="s">
        <v>45</v>
      </c>
      <c r="G127" s="14" t="s">
        <v>431</v>
      </c>
      <c r="H127" s="51" t="s">
        <v>143</v>
      </c>
      <c r="I127" s="54" t="s">
        <v>431</v>
      </c>
      <c r="J127" s="9" t="s">
        <v>145</v>
      </c>
      <c r="K127" s="9" t="s">
        <v>430</v>
      </c>
      <c r="L127" s="59"/>
    </row>
    <row r="128" s="38" customFormat="1" ht="147" customHeight="1" spans="1:12">
      <c r="A128" s="9">
        <v>126</v>
      </c>
      <c r="B128" s="49">
        <v>150500000000</v>
      </c>
      <c r="C128" s="50" t="s">
        <v>14</v>
      </c>
      <c r="D128" s="52" t="s">
        <v>432</v>
      </c>
      <c r="E128" s="12" t="s">
        <v>141</v>
      </c>
      <c r="F128" s="43" t="s">
        <v>45</v>
      </c>
      <c r="G128" s="53" t="s">
        <v>433</v>
      </c>
      <c r="H128" s="54" t="s">
        <v>143</v>
      </c>
      <c r="I128" s="60" t="s">
        <v>434</v>
      </c>
      <c r="J128" s="12" t="s">
        <v>145</v>
      </c>
      <c r="K128" s="52" t="s">
        <v>432</v>
      </c>
      <c r="L128" s="59"/>
    </row>
    <row r="129" spans="9:9">
      <c r="I129" s="40"/>
    </row>
    <row r="130" spans="9:9">
      <c r="I130" s="40"/>
    </row>
    <row r="131" spans="9:9">
      <c r="I131" s="40"/>
    </row>
    <row r="132" spans="9:9">
      <c r="I132" s="40"/>
    </row>
    <row r="133" spans="9:9">
      <c r="I133" s="40"/>
    </row>
    <row r="134" spans="9:9">
      <c r="I134" s="40"/>
    </row>
    <row r="135" spans="9:9">
      <c r="I135" s="40"/>
    </row>
    <row r="136" spans="9:9">
      <c r="I136" s="40"/>
    </row>
  </sheetData>
  <mergeCells count="1">
    <mergeCell ref="A1:L1"/>
  </mergeCells>
  <conditionalFormatting sqref="D1:D127 D129:D1048576">
    <cfRule type="duplicateValues" dxfId="0" priority="4"/>
    <cfRule type="duplicateValues" dxfId="0" priority="3"/>
  </conditionalFormatting>
  <conditionalFormatting sqref="K1:K127 K129:K1048576">
    <cfRule type="duplicateValues" dxfId="0" priority="2"/>
    <cfRule type="duplicateValues" dxfId="0" priority="1"/>
  </conditionalFormatting>
  <pageMargins left="0.75" right="0.75" top="1" bottom="1" header="0.5" footer="0.5"/>
  <pageSetup paperSize="8"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A3" sqref="A3:C3"/>
    </sheetView>
  </sheetViews>
  <sheetFormatPr defaultColWidth="9" defaultRowHeight="13.5" outlineLevelRow="2"/>
  <cols>
    <col min="2" max="2" width="15.125" customWidth="1"/>
    <col min="4" max="4" width="16.5" customWidth="1"/>
    <col min="6" max="6" width="18" customWidth="1"/>
    <col min="7" max="7" width="35.125" customWidth="1"/>
    <col min="8" max="8" width="31.875" customWidth="1"/>
    <col min="9" max="9" width="32.625" customWidth="1"/>
    <col min="10" max="10" width="14.875" customWidth="1"/>
    <col min="11" max="11" width="12" style="1" customWidth="1"/>
    <col min="12" max="12" width="13" customWidth="1"/>
  </cols>
  <sheetData>
    <row r="1" ht="25.5" spans="1:12">
      <c r="A1" s="2" t="s">
        <v>435</v>
      </c>
      <c r="B1" s="3"/>
      <c r="C1" s="4"/>
      <c r="D1" s="2"/>
      <c r="E1" s="2"/>
      <c r="F1" s="5"/>
      <c r="G1" s="2"/>
      <c r="H1" s="5"/>
      <c r="I1" s="21"/>
      <c r="J1" s="2"/>
      <c r="K1" s="2"/>
      <c r="L1" s="4"/>
    </row>
    <row r="2" ht="48" spans="1:12">
      <c r="A2" s="6" t="s">
        <v>2</v>
      </c>
      <c r="B2" s="7" t="s">
        <v>3</v>
      </c>
      <c r="C2" s="7" t="s">
        <v>4</v>
      </c>
      <c r="D2" s="6" t="s">
        <v>30</v>
      </c>
      <c r="E2" s="6" t="s">
        <v>6</v>
      </c>
      <c r="F2" s="8" t="s">
        <v>7</v>
      </c>
      <c r="G2" s="6" t="s">
        <v>8</v>
      </c>
      <c r="H2" s="8" t="s">
        <v>9</v>
      </c>
      <c r="I2" s="22" t="s">
        <v>10</v>
      </c>
      <c r="J2" s="23" t="s">
        <v>11</v>
      </c>
      <c r="K2" s="7" t="s">
        <v>12</v>
      </c>
      <c r="L2" s="7" t="s">
        <v>13</v>
      </c>
    </row>
    <row r="3" ht="409.5" spans="1:12">
      <c r="A3" s="24">
        <v>1</v>
      </c>
      <c r="B3" s="25">
        <v>150500000000</v>
      </c>
      <c r="C3" s="26" t="s">
        <v>14</v>
      </c>
      <c r="D3" s="9" t="s">
        <v>436</v>
      </c>
      <c r="E3" s="12" t="s">
        <v>437</v>
      </c>
      <c r="F3" s="36" t="s">
        <v>45</v>
      </c>
      <c r="G3" s="14" t="s">
        <v>438</v>
      </c>
      <c r="H3" s="37" t="s">
        <v>439</v>
      </c>
      <c r="I3" s="37" t="s">
        <v>112</v>
      </c>
      <c r="J3" s="12" t="s">
        <v>440</v>
      </c>
      <c r="K3" s="9" t="s">
        <v>436</v>
      </c>
      <c r="L3" s="24"/>
    </row>
  </sheetData>
  <mergeCells count="1">
    <mergeCell ref="A1:L1"/>
  </mergeCells>
  <conditionalFormatting sqref="K1">
    <cfRule type="duplicateValues" dxfId="0" priority="2"/>
    <cfRule type="duplicateValues" dxfId="0" priority="1"/>
  </conditionalFormatting>
  <conditionalFormatting sqref="D1:D2">
    <cfRule type="duplicateValues" dxfId="0" priority="4"/>
    <cfRule type="duplicateValues" dxfId="0" priority="3"/>
  </conditionalFormatting>
  <pageMargins left="0.75" right="0.75" top="1" bottom="1" header="0.5" footer="0.5"/>
  <pageSetup paperSize="8"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A1" sqref="A1:L2"/>
    </sheetView>
  </sheetViews>
  <sheetFormatPr defaultColWidth="9" defaultRowHeight="13.5"/>
  <cols>
    <col min="1" max="1" width="6.375" customWidth="1"/>
    <col min="2" max="2" width="14.75" customWidth="1"/>
    <col min="4" max="4" width="12.875" customWidth="1"/>
    <col min="7" max="7" width="42.625" customWidth="1"/>
    <col min="8" max="8" width="51" customWidth="1"/>
    <col min="9" max="9" width="61.25" customWidth="1"/>
    <col min="10" max="10" width="10" customWidth="1"/>
    <col min="11" max="11" width="11.875" customWidth="1"/>
  </cols>
  <sheetData>
    <row r="1" ht="25.5" spans="1:12">
      <c r="A1" s="2" t="s">
        <v>441</v>
      </c>
      <c r="B1" s="3"/>
      <c r="C1" s="4"/>
      <c r="D1" s="2"/>
      <c r="E1" s="2"/>
      <c r="F1" s="5"/>
      <c r="G1" s="2"/>
      <c r="H1" s="5"/>
      <c r="I1" s="21"/>
      <c r="J1" s="2"/>
      <c r="K1" s="2"/>
      <c r="L1" s="4"/>
    </row>
    <row r="2" ht="36" spans="1:12">
      <c r="A2" s="6" t="s">
        <v>2</v>
      </c>
      <c r="B2" s="7" t="s">
        <v>3</v>
      </c>
      <c r="C2" s="7" t="s">
        <v>4</v>
      </c>
      <c r="D2" s="6" t="s">
        <v>30</v>
      </c>
      <c r="E2" s="6" t="s">
        <v>6</v>
      </c>
      <c r="F2" s="8" t="s">
        <v>7</v>
      </c>
      <c r="G2" s="6" t="s">
        <v>8</v>
      </c>
      <c r="H2" s="8" t="s">
        <v>9</v>
      </c>
      <c r="I2" s="22" t="s">
        <v>10</v>
      </c>
      <c r="J2" s="23" t="s">
        <v>11</v>
      </c>
      <c r="K2" s="7" t="s">
        <v>12</v>
      </c>
      <c r="L2" s="7" t="s">
        <v>13</v>
      </c>
    </row>
    <row r="3" ht="369.75" spans="1:12">
      <c r="A3" s="24">
        <v>1</v>
      </c>
      <c r="B3" s="25">
        <v>150500000000</v>
      </c>
      <c r="C3" s="26" t="s">
        <v>14</v>
      </c>
      <c r="D3" s="27" t="s">
        <v>442</v>
      </c>
      <c r="E3" s="27" t="s">
        <v>443</v>
      </c>
      <c r="F3" s="28" t="s">
        <v>45</v>
      </c>
      <c r="G3" s="28" t="s">
        <v>444</v>
      </c>
      <c r="H3" s="29" t="s">
        <v>445</v>
      </c>
      <c r="I3" s="32" t="s">
        <v>446</v>
      </c>
      <c r="J3" s="27" t="s">
        <v>447</v>
      </c>
      <c r="K3" s="27" t="s">
        <v>442</v>
      </c>
      <c r="L3" s="24"/>
    </row>
    <row r="4" ht="308" customHeight="1" spans="1:12">
      <c r="A4" s="24">
        <v>2</v>
      </c>
      <c r="B4" s="25">
        <v>150500000000</v>
      </c>
      <c r="C4" s="26" t="s">
        <v>14</v>
      </c>
      <c r="D4" s="27" t="s">
        <v>448</v>
      </c>
      <c r="E4" s="27" t="s">
        <v>449</v>
      </c>
      <c r="F4" s="28" t="s">
        <v>45</v>
      </c>
      <c r="G4" s="28" t="s">
        <v>450</v>
      </c>
      <c r="H4" s="29" t="s">
        <v>445</v>
      </c>
      <c r="I4" s="33" t="s">
        <v>451</v>
      </c>
      <c r="J4" s="27" t="s">
        <v>447</v>
      </c>
      <c r="K4" s="27" t="s">
        <v>448</v>
      </c>
      <c r="L4" s="24"/>
    </row>
    <row r="5" ht="409.5" spans="1:12">
      <c r="A5" s="24">
        <v>3</v>
      </c>
      <c r="B5" s="25">
        <v>150500000000</v>
      </c>
      <c r="C5" s="26" t="s">
        <v>14</v>
      </c>
      <c r="D5" s="27" t="s">
        <v>452</v>
      </c>
      <c r="E5" s="27" t="s">
        <v>449</v>
      </c>
      <c r="F5" s="28" t="s">
        <v>45</v>
      </c>
      <c r="G5" s="30" t="s">
        <v>453</v>
      </c>
      <c r="H5" s="28" t="s">
        <v>454</v>
      </c>
      <c r="I5" s="28" t="s">
        <v>455</v>
      </c>
      <c r="J5" s="27" t="s">
        <v>447</v>
      </c>
      <c r="K5" s="27" t="s">
        <v>452</v>
      </c>
      <c r="L5" s="24"/>
    </row>
    <row r="6" ht="409.5" spans="1:12">
      <c r="A6" s="24">
        <v>4</v>
      </c>
      <c r="B6" s="25">
        <v>150500000000</v>
      </c>
      <c r="C6" s="26" t="s">
        <v>14</v>
      </c>
      <c r="D6" s="27" t="s">
        <v>456</v>
      </c>
      <c r="E6" s="27" t="s">
        <v>449</v>
      </c>
      <c r="F6" s="28" t="s">
        <v>45</v>
      </c>
      <c r="G6" s="28" t="s">
        <v>457</v>
      </c>
      <c r="H6" s="29" t="s">
        <v>445</v>
      </c>
      <c r="I6" s="34" t="s">
        <v>458</v>
      </c>
      <c r="J6" s="27" t="s">
        <v>447</v>
      </c>
      <c r="K6" s="27" t="s">
        <v>456</v>
      </c>
      <c r="L6" s="24"/>
    </row>
    <row r="7" ht="391.5" spans="1:12">
      <c r="A7" s="24">
        <v>5</v>
      </c>
      <c r="B7" s="25">
        <v>150500000000</v>
      </c>
      <c r="C7" s="26" t="s">
        <v>14</v>
      </c>
      <c r="D7" s="27" t="s">
        <v>459</v>
      </c>
      <c r="E7" s="27" t="s">
        <v>449</v>
      </c>
      <c r="F7" s="28" t="s">
        <v>45</v>
      </c>
      <c r="G7" s="31" t="s">
        <v>460</v>
      </c>
      <c r="H7" s="28" t="s">
        <v>461</v>
      </c>
      <c r="I7" s="28" t="s">
        <v>462</v>
      </c>
      <c r="J7" s="27" t="s">
        <v>447</v>
      </c>
      <c r="K7" s="27" t="s">
        <v>459</v>
      </c>
      <c r="L7" s="24"/>
    </row>
    <row r="8" ht="310.5" spans="1:12">
      <c r="A8" s="24">
        <v>6</v>
      </c>
      <c r="B8" s="25">
        <v>150500000000</v>
      </c>
      <c r="C8" s="26" t="s">
        <v>14</v>
      </c>
      <c r="D8" s="27" t="s">
        <v>463</v>
      </c>
      <c r="E8" s="27" t="s">
        <v>464</v>
      </c>
      <c r="F8" s="28" t="s">
        <v>45</v>
      </c>
      <c r="G8" s="31" t="s">
        <v>465</v>
      </c>
      <c r="H8" s="28" t="s">
        <v>466</v>
      </c>
      <c r="I8" s="28" t="s">
        <v>467</v>
      </c>
      <c r="J8" s="27" t="s">
        <v>447</v>
      </c>
      <c r="K8" s="27" t="s">
        <v>463</v>
      </c>
      <c r="L8" s="24"/>
    </row>
    <row r="9" ht="202.5" spans="1:12">
      <c r="A9" s="24">
        <v>7</v>
      </c>
      <c r="B9" s="25">
        <v>150500000000</v>
      </c>
      <c r="C9" s="26" t="s">
        <v>14</v>
      </c>
      <c r="D9" s="27" t="s">
        <v>468</v>
      </c>
      <c r="E9" s="27" t="s">
        <v>464</v>
      </c>
      <c r="F9" s="28" t="s">
        <v>45</v>
      </c>
      <c r="G9" s="31" t="s">
        <v>469</v>
      </c>
      <c r="H9" s="28" t="s">
        <v>470</v>
      </c>
      <c r="I9" s="28" t="s">
        <v>471</v>
      </c>
      <c r="J9" s="27" t="s">
        <v>447</v>
      </c>
      <c r="K9" s="27" t="s">
        <v>468</v>
      </c>
      <c r="L9" s="24"/>
    </row>
    <row r="10" ht="81" spans="1:12">
      <c r="A10" s="24">
        <v>8</v>
      </c>
      <c r="B10" s="25">
        <v>150500000000</v>
      </c>
      <c r="C10" s="26" t="s">
        <v>14</v>
      </c>
      <c r="D10" s="27" t="s">
        <v>472</v>
      </c>
      <c r="E10" s="27" t="s">
        <v>464</v>
      </c>
      <c r="F10" s="28" t="s">
        <v>45</v>
      </c>
      <c r="G10" s="31" t="s">
        <v>473</v>
      </c>
      <c r="H10" s="28" t="s">
        <v>474</v>
      </c>
      <c r="I10" s="35" t="s">
        <v>475</v>
      </c>
      <c r="J10" s="27" t="s">
        <v>447</v>
      </c>
      <c r="K10" s="27" t="s">
        <v>472</v>
      </c>
      <c r="L10" s="24"/>
    </row>
    <row r="11" ht="229.5" spans="1:12">
      <c r="A11" s="24">
        <v>9</v>
      </c>
      <c r="B11" s="25">
        <v>150500000000</v>
      </c>
      <c r="C11" s="26" t="s">
        <v>14</v>
      </c>
      <c r="D11" s="27" t="s">
        <v>476</v>
      </c>
      <c r="E11" s="27" t="s">
        <v>464</v>
      </c>
      <c r="F11" s="28" t="s">
        <v>45</v>
      </c>
      <c r="G11" s="31" t="s">
        <v>477</v>
      </c>
      <c r="H11" s="28" t="s">
        <v>478</v>
      </c>
      <c r="I11" s="28" t="s">
        <v>479</v>
      </c>
      <c r="J11" s="27" t="s">
        <v>447</v>
      </c>
      <c r="K11" s="27" t="s">
        <v>476</v>
      </c>
      <c r="L11" s="24"/>
    </row>
  </sheetData>
  <mergeCells count="1">
    <mergeCell ref="A1:L1"/>
  </mergeCells>
  <conditionalFormatting sqref="K1">
    <cfRule type="duplicateValues" dxfId="0" priority="2"/>
    <cfRule type="duplicateValues" dxfId="0" priority="1"/>
  </conditionalFormatting>
  <conditionalFormatting sqref="D1:D2">
    <cfRule type="duplicateValues" dxfId="0" priority="4"/>
    <cfRule type="duplicateValues" dxfId="0" priority="3"/>
  </conditionalFormatting>
  <pageMargins left="0.75" right="0.75" top="1" bottom="1" header="0.5" footer="0.5"/>
  <pageSetup paperSize="8"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其他行政权力</vt:lpstr>
      <vt:lpstr>公共服务</vt:lpstr>
      <vt:lpstr>行政许可</vt:lpstr>
      <vt:lpstr>行政给付</vt:lpstr>
      <vt:lpstr>行政奖励</vt:lpstr>
      <vt:lpstr>行政裁决</vt:lpstr>
      <vt:lpstr>行政处罚</vt:lpstr>
      <vt:lpstr>行政征收</vt:lpstr>
      <vt:lpstr>行政强制</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心如止水才能秀</cp:lastModifiedBy>
  <dcterms:created xsi:type="dcterms:W3CDTF">2021-07-20T07:28:00Z</dcterms:created>
  <dcterms:modified xsi:type="dcterms:W3CDTF">2021-09-02T08:43:20Z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52A31A05B2344D12A45BB21A799E9595</vt:lpwstr>
  </property>
</Properties>
</file>