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<sst xmlns="http://schemas.openxmlformats.org/spreadsheetml/2006/main">
  <si>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实际种粮农民一次性补贴</t>
  </si>
  <si>
    <t>行政区划：</t>
  </si>
  <si>
    <t xml:space="preserve">  治安镇.二号村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</si>
  <si>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</si>
  <si>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</si>
  <si>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</si>
  <si>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</si>
  <si>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</si>
  <si>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</si>
  <si>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</si>
  <si>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</si>
  <si>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</si>
  <si>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</si>
  <si>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</si>
  <si>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</si>
  <si>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</si>
  <si>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</si>
  <si>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5629</t>
  </si>
  <si>
    <t>1505250501010003</t>
  </si>
  <si>
    <t>张平</t>
  </si>
  <si>
    <t>15232619690307787X</t>
  </si>
  <si>
    <t>eb85a88fd49a11ddb504e16feb5bfbfe</t>
  </si>
  <si>
    <t>8d458e5297f04d28b74d3143208fb719</t>
  </si>
  <si>
    <t>eb85a88ed49a11ddb504e16feb5bfbfe_1</t>
  </si>
  <si>
    <t>5630</t>
  </si>
  <si>
    <t>1505250501010004</t>
  </si>
  <si>
    <t>陆贵全</t>
  </si>
  <si>
    <t>152326196710027876</t>
  </si>
  <si>
    <t>8a6273dbd49b11ddb504e16feb5bfbfe</t>
  </si>
  <si>
    <t>0b4b2b568c374e75b505a50f3676971b</t>
  </si>
  <si>
    <t>8a6273dad49b11ddb504e16feb5bfbfe_1</t>
  </si>
  <si>
    <t>5631</t>
  </si>
  <si>
    <t>1505250501010005</t>
  </si>
  <si>
    <t>陆贵强</t>
  </si>
  <si>
    <t>152326196412257876</t>
  </si>
  <si>
    <t>de785419d49b11ddb504e16feb5bfbfe</t>
  </si>
  <si>
    <t>138f7815298b40ae9d3f7f1ad4c1c2e1</t>
  </si>
  <si>
    <t>de785418d49b11ddb504e16feb5bfbfe_1</t>
  </si>
  <si>
    <t>5633</t>
  </si>
  <si>
    <t>1505250501010007</t>
  </si>
  <si>
    <t>陆贵连</t>
  </si>
  <si>
    <t>152326195111157885</t>
  </si>
  <si>
    <t>1c49de7dd49d11ddb504e16feb5bfbfe</t>
  </si>
  <si>
    <t>f05d097ce6b94a3b923cece87245e50a</t>
  </si>
  <si>
    <t>d6c8993bd49c11ddb504e16feb5bfbfe_1</t>
  </si>
  <si>
    <t>5634</t>
  </si>
  <si>
    <t>1505250501010008</t>
  </si>
  <si>
    <t>董有</t>
  </si>
  <si>
    <t>152326196007167877</t>
  </si>
  <si>
    <t>54d03cfad49d11ddb504e16feb5bfbfe</t>
  </si>
  <si>
    <t>4645dd51cfe94bfdac00d93dfeafae87</t>
  </si>
  <si>
    <t>54d03cf9d49d11ddb504e16feb5bfbfe_1</t>
  </si>
  <si>
    <t>5635</t>
  </si>
  <si>
    <t>1505250501010009</t>
  </si>
  <si>
    <t>董祥</t>
  </si>
  <si>
    <t>152326196603047871</t>
  </si>
  <si>
    <t>caae0913d49d11ddb504e16feb5bfbfe</t>
  </si>
  <si>
    <t>fecae65dd3124c958ccc1acea4ea9cf2</t>
  </si>
  <si>
    <t>caae0912d49d11ddb504e16feb5bfbfe_1</t>
  </si>
  <si>
    <t>5636</t>
  </si>
  <si>
    <t>1505250501010010</t>
  </si>
  <si>
    <t>牛桂兰</t>
  </si>
  <si>
    <t>152326195702077887</t>
  </si>
  <si>
    <t>b5df8a39d49e11ddb504e16feb5bfbfe</t>
  </si>
  <si>
    <t>bc2eaa68c03d4e25aeed6cf6a7ca24d0</t>
  </si>
  <si>
    <t>b5df8a38d49e11ddb504e16feb5bfbfe_1</t>
  </si>
  <si>
    <t>5637</t>
  </si>
  <si>
    <t>1505250501010011</t>
  </si>
  <si>
    <t>郭文</t>
  </si>
  <si>
    <t>152326195209167870</t>
  </si>
  <si>
    <t>065c3e7fd49f11ddb504e16feb5bfbfe</t>
  </si>
  <si>
    <t>02a60a3ec0664f0986e8294ab7746285</t>
  </si>
  <si>
    <t>065c3e7ed49f11ddb504e16feb5bfbfe_1</t>
  </si>
  <si>
    <t>5638</t>
  </si>
  <si>
    <t>1505250501010012</t>
  </si>
  <si>
    <t>丁海玉</t>
  </si>
  <si>
    <t>152326197702247873</t>
  </si>
  <si>
    <t>201c3c56d4a011ddb504e16feb5bfbfe</t>
  </si>
  <si>
    <t>0a95d282ef234ce99ab01862eff952a0</t>
  </si>
  <si>
    <t>acc84fa8d49f11ddb504e16feb5bfbfe_1</t>
  </si>
  <si>
    <t>5639</t>
  </si>
  <si>
    <t>1505250501010013</t>
  </si>
  <si>
    <t>丁海珠</t>
  </si>
  <si>
    <t>152326197011287892</t>
  </si>
  <si>
    <t>50f481ebd4a011ddb504e16feb5bfbfe</t>
  </si>
  <si>
    <t>3aa349a0f7ad42d5b30be096231f225b</t>
  </si>
  <si>
    <t>50f481ead4a011ddb504e16feb5bfbfe_1</t>
  </si>
  <si>
    <t>5640</t>
  </si>
  <si>
    <t>1505250501010014</t>
  </si>
  <si>
    <t>董风伟</t>
  </si>
  <si>
    <t>152326197812297871</t>
  </si>
  <si>
    <t>cbdeba0cd4a011ddb504e16feb5bfbfe</t>
  </si>
  <si>
    <t>75cdd213608f4867be9c7bd70ff83c6e</t>
  </si>
  <si>
    <t>a370d712d4a011ddb504e16feb5bfbfe_1</t>
  </si>
  <si>
    <t>5641</t>
  </si>
  <si>
    <t>1505250501010015</t>
  </si>
  <si>
    <t>张文元</t>
  </si>
  <si>
    <t>152326194707097874</t>
  </si>
  <si>
    <t>36e51a48d4a111ddb504e16feb5bfbfe</t>
  </si>
  <si>
    <t>aafd5fae2ebf4933b4d44a65e5297a17</t>
  </si>
  <si>
    <t>36e51a47d4a111ddb504e16feb5bfbfe_1</t>
  </si>
  <si>
    <t>5642</t>
  </si>
  <si>
    <t>1505250501010016</t>
  </si>
  <si>
    <t>赵金海</t>
  </si>
  <si>
    <t>152326197407167897</t>
  </si>
  <si>
    <t>e2dbed84d4a111ddb504e16feb5bfbfe</t>
  </si>
  <si>
    <t>36921d1f613c42a4bbdeb97e7e8aa8b0</t>
  </si>
  <si>
    <t>e2dbed83d4a111ddb504e16feb5bfbfe_1</t>
  </si>
  <si>
    <t>5643</t>
  </si>
  <si>
    <t>1505250501010017</t>
  </si>
  <si>
    <t>赵金河</t>
  </si>
  <si>
    <t>152326197610137896</t>
  </si>
  <si>
    <t>36a7f439d4a211ddb504e16feb5bfbfe</t>
  </si>
  <si>
    <t>a2f136a51e4745bdba568c07cea29ad5</t>
  </si>
  <si>
    <t>36a7f438d4a211ddb504e16feb5bfbfe_1</t>
  </si>
  <si>
    <t>5644</t>
  </si>
  <si>
    <t>1505250501010018</t>
  </si>
  <si>
    <t>陆贵田</t>
  </si>
  <si>
    <t>152326195501267879</t>
  </si>
  <si>
    <t>c68a0fa4d4a211ddb504e16feb5bfbfe</t>
  </si>
  <si>
    <t>999e0231269046b2a44d1836ba330511</t>
  </si>
  <si>
    <t>c68a0fa3d4a211ddb504e16feb5bfbfe_1</t>
  </si>
  <si>
    <t>5645</t>
  </si>
  <si>
    <t>1505250501010019</t>
  </si>
  <si>
    <t>任宪海</t>
  </si>
  <si>
    <t>152326195504127871</t>
  </si>
  <si>
    <t>25775c40d4a311ddb504e16feb5bfbfe</t>
  </si>
  <si>
    <t>5d0921af37d44d00ac9a41e9f813a863</t>
  </si>
  <si>
    <t>25775c3fd4a311ddb504e16feb5bfbfe_1</t>
  </si>
  <si>
    <t>5646</t>
  </si>
  <si>
    <t>1505250501010020</t>
  </si>
  <si>
    <t>朱风国</t>
  </si>
  <si>
    <t>152326195302277871</t>
  </si>
  <si>
    <t>a3bf6512d4a311ddb504e16feb5bfbfe</t>
  </si>
  <si>
    <t>ee74f98d28a447508ebdbb80416458a2</t>
  </si>
  <si>
    <t>a3bf6511d4a311ddb504e16feb5bfbfe_1</t>
  </si>
  <si>
    <t>5647</t>
  </si>
  <si>
    <t>1505250501010021</t>
  </si>
  <si>
    <t>朱风岐</t>
  </si>
  <si>
    <t>152326196001207890</t>
  </si>
  <si>
    <t>e62365a0d4a311ddb504e16feb5bfbfe</t>
  </si>
  <si>
    <t>96d323f25c564bb7ba4c12e66adda7c6</t>
  </si>
  <si>
    <t>e623659fd4a311ddb504e16feb5bfbfe_1</t>
  </si>
  <si>
    <t>5649</t>
  </si>
  <si>
    <t>1505250501010025</t>
  </si>
  <si>
    <t>朱风花</t>
  </si>
  <si>
    <t>152326196803117889</t>
  </si>
  <si>
    <t>36621fa4d4a711ddb504e16feb5bfbfe</t>
  </si>
  <si>
    <t>a6910e7ceeed4943b69ce735772827f9</t>
  </si>
  <si>
    <t>0702220fd4a711ddb504e16feb5bfbfe_1</t>
  </si>
  <si>
    <t>5650</t>
  </si>
  <si>
    <t>1505250501010026</t>
  </si>
  <si>
    <t>郝丽福</t>
  </si>
  <si>
    <t>152326197509307870</t>
  </si>
  <si>
    <t>9500fe3ad4a711ddb504e16feb5bfbfe</t>
  </si>
  <si>
    <t>60729afbee1343eeb8a2ac3b0e5fa9c7</t>
  </si>
  <si>
    <t>9500fe39d4a711ddb504e16feb5bfbfe_1</t>
  </si>
  <si>
    <t>5651</t>
  </si>
  <si>
    <t>1505250501010027</t>
  </si>
  <si>
    <t>郭风坤</t>
  </si>
  <si>
    <t>152326194711067870</t>
  </si>
  <si>
    <t>249484b3d4a811ddb504e16feb5bfbfe</t>
  </si>
  <si>
    <t>a120c19d84464a17bb9b9029a610e7e3</t>
  </si>
  <si>
    <t>249484b2d4a811ddb504e16feb5bfbfe_1</t>
  </si>
  <si>
    <t>5652</t>
  </si>
  <si>
    <t>1505250501010028</t>
  </si>
  <si>
    <t>郭永财</t>
  </si>
  <si>
    <t>152326197607207873</t>
  </si>
  <si>
    <t>d03f33c4d4a811ddb504e16feb5bfbfe</t>
  </si>
  <si>
    <t>f262c3c7f3144cc59c33aecba19cf07d</t>
  </si>
  <si>
    <t>d03f33c3d4a811ddb504e16feb5bfbfe_1</t>
  </si>
  <si>
    <t>5653</t>
  </si>
  <si>
    <t>1505250501010029</t>
  </si>
  <si>
    <t>郭永林</t>
  </si>
  <si>
    <t>152326197204207879</t>
  </si>
  <si>
    <t>2b237b4bd4a911ddb504e16feb5bfbfe</t>
  </si>
  <si>
    <t>3f9e961d0886439485d0b0eb37829d4c</t>
  </si>
  <si>
    <t>2b237b4ad4a911ddb504e16feb5bfbfe_1</t>
  </si>
  <si>
    <t>5654</t>
  </si>
  <si>
    <t>1505250501010030</t>
  </si>
  <si>
    <t>郭风奎</t>
  </si>
  <si>
    <t>152326195803047871</t>
  </si>
  <si>
    <t>856d0a6bd4a911ddb504e16feb5bfbfe</t>
  </si>
  <si>
    <t>01b533b69dff4d0f871215f517bddf78</t>
  </si>
  <si>
    <t>856d0a6ad4a911ddb504e16feb5bfbfe_1</t>
  </si>
  <si>
    <t>5655</t>
  </si>
  <si>
    <t>1505250501010031</t>
  </si>
  <si>
    <t>宫民</t>
  </si>
  <si>
    <t>152326197505297871</t>
  </si>
  <si>
    <t>253594b4d4aa11ddb504e16feb5bfbfe</t>
  </si>
  <si>
    <t>7c28c555eec140899128f9f6b510c222</t>
  </si>
  <si>
    <t>253594b3d4aa11ddb504e16feb5bfbfe_1</t>
  </si>
  <si>
    <t>5656</t>
  </si>
  <si>
    <t>1505250501010033</t>
  </si>
  <si>
    <t>宫庆红</t>
  </si>
  <si>
    <t>152326196707127876</t>
  </si>
  <si>
    <t>ebc44467d4aa11ddb504e16feb5bfbfe</t>
  </si>
  <si>
    <t>2c79fac8b9c04c3daaf3481bde2b2167</t>
  </si>
  <si>
    <t>ebc44466d4aa11ddb504e16feb5bfbfe_1</t>
  </si>
  <si>
    <t>5657</t>
  </si>
  <si>
    <t>1505250501010034</t>
  </si>
  <si>
    <t>黄建民</t>
  </si>
  <si>
    <t>152326198101067898</t>
  </si>
  <si>
    <t>d0275f3dd4ab11ddb504e16feb5bfbfe</t>
  </si>
  <si>
    <t>0b75f105f575493f93136e721f127e34</t>
  </si>
  <si>
    <t>5da4f2ffd4ab11ddb504e16feb5bfbfe_1</t>
  </si>
  <si>
    <t>5658</t>
  </si>
  <si>
    <t>1505250501010036</t>
  </si>
  <si>
    <t>蔺树霞</t>
  </si>
  <si>
    <t>152326195407027887</t>
  </si>
  <si>
    <t>C55920BB-B140-0001-2286-182A59401922</t>
  </si>
  <si>
    <t>abdf19a8b5db40b897f028ce92e7ff20</t>
  </si>
  <si>
    <t>86161389d4ac11ddb504e16feb5bfbfe_1</t>
  </si>
  <si>
    <t>5659</t>
  </si>
  <si>
    <t>1505250501010037</t>
  </si>
  <si>
    <t>赵国芹</t>
  </si>
  <si>
    <t>152326195209267871</t>
  </si>
  <si>
    <t>bb91f13cd4ac11ddb504e16feb5bfbfe</t>
  </si>
  <si>
    <t>c20ae34ee24949bf8bfa2eed0ba9ecc8</t>
  </si>
  <si>
    <t>bb91f13bd4ac11ddb504e16feb5bfbfe_1</t>
  </si>
  <si>
    <t>5660</t>
  </si>
  <si>
    <t>1505250501010039</t>
  </si>
  <si>
    <t>郭振江</t>
  </si>
  <si>
    <t>152326196306077871</t>
  </si>
  <si>
    <t>4b370de2d4ae11ddb504e16feb5bfbfe</t>
  </si>
  <si>
    <t>71c7daefbff74c9d8d82019bc1cb29ab</t>
  </si>
  <si>
    <t>4b370de1d4ae11ddb504e16feb5bfbfe_1</t>
  </si>
  <si>
    <t>5661</t>
  </si>
  <si>
    <t>1505250501010040</t>
  </si>
  <si>
    <t>郭东兵</t>
  </si>
  <si>
    <t>152326199301027887</t>
  </si>
  <si>
    <t>dd75b6fdd4ae11ddb504e16feb5bfbfe</t>
  </si>
  <si>
    <t>8db366265d244b93a0452ca0da5ab8ee</t>
  </si>
  <si>
    <t>a60116abd4ae11ddb504e16feb5bfbfe_1</t>
  </si>
  <si>
    <t>5662</t>
  </si>
  <si>
    <t>1505250501010042</t>
  </si>
  <si>
    <t>董桂霞</t>
  </si>
  <si>
    <t>152326195502137881</t>
  </si>
  <si>
    <t>d06d4442d4af11ddb504e16feb5bfbfe</t>
  </si>
  <si>
    <t>89d7d5e3659643a39f8f2ad2a3892c3d</t>
  </si>
  <si>
    <t>b0bf3897d4af11ddb504e16feb5bfbfe_1</t>
  </si>
  <si>
    <t>5663</t>
  </si>
  <si>
    <t>1505250501010043</t>
  </si>
  <si>
    <t>郭树</t>
  </si>
  <si>
    <t>152326195909167871</t>
  </si>
  <si>
    <t>073b44e4d4b011ddb504e16feb5bfbfe</t>
  </si>
  <si>
    <t>b21c3985eb2642079c4a0f8383140f1d</t>
  </si>
  <si>
    <t>073b44e3d4b011ddb504e16feb5bfbfe_1</t>
  </si>
  <si>
    <t>5664</t>
  </si>
  <si>
    <t>1505250501010045</t>
  </si>
  <si>
    <t>郭大鹏</t>
  </si>
  <si>
    <t>152326198203107870</t>
  </si>
  <si>
    <t>e25dbf39d4b011ddb504e16feb5bfbfe</t>
  </si>
  <si>
    <t>bed8d45db2f647529fa9b50d218a55d0</t>
  </si>
  <si>
    <t>e25dbf38d4b011ddb504e16feb5bfbfe_1</t>
  </si>
  <si>
    <t>5665</t>
  </si>
  <si>
    <t>1505250501010047</t>
  </si>
  <si>
    <t>张宝民</t>
  </si>
  <si>
    <t>152326196911087875</t>
  </si>
  <si>
    <t>70f299fed4b111ddb504e16feb5bfbfe</t>
  </si>
  <si>
    <t>1347ea557c0643229930ace907f50f46</t>
  </si>
  <si>
    <t>70f299fdd4b111ddb504e16feb5bfbfe_1</t>
  </si>
  <si>
    <t>5666</t>
  </si>
  <si>
    <t>1505250501010048</t>
  </si>
  <si>
    <t>张国民</t>
  </si>
  <si>
    <t>152326197401207894</t>
  </si>
  <si>
    <t>349f8734d4b211ddb504e16feb5bfbfe</t>
  </si>
  <si>
    <t>6f86ef83e00c405baf23f27c9cf1061f</t>
  </si>
  <si>
    <t>349f8733d4b211ddb504e16feb5bfbfe_1</t>
  </si>
  <si>
    <t>5667</t>
  </si>
  <si>
    <t>1505250501010049</t>
  </si>
  <si>
    <t>董文</t>
  </si>
  <si>
    <t>152326194910117893</t>
  </si>
  <si>
    <t>eb0c4616d4b211ddb504e16feb5bfbfe</t>
  </si>
  <si>
    <t>0dc6c8b009d4489b956adbd49650672a</t>
  </si>
  <si>
    <t>eb0c4615d4b211ddb504e16feb5bfbfe_1</t>
  </si>
  <si>
    <t>5668</t>
  </si>
  <si>
    <t>1505250501010050</t>
  </si>
  <si>
    <t>李风龙</t>
  </si>
  <si>
    <t>152326197502027892</t>
  </si>
  <si>
    <t>72c91d6dd4b311ddb504e16feb5bfbfe</t>
  </si>
  <si>
    <t>aa9b08f2e9b64baa9ab57e0ac58bab31</t>
  </si>
  <si>
    <t>72c91d6cd4b311ddb504e16feb5bfbfe_1</t>
  </si>
  <si>
    <t>5669</t>
  </si>
  <si>
    <t>1505250501010051</t>
  </si>
  <si>
    <t>宫庆玉</t>
  </si>
  <si>
    <t>152326197008267874</t>
  </si>
  <si>
    <t>04df55d2d4b411ddb504e16feb5bfbfe</t>
  </si>
  <si>
    <t>9af482dbf4174a2d9d7ad7e0854d018a</t>
  </si>
  <si>
    <t>04df55d1d4b411ddb504e16feb5bfbfe_1</t>
  </si>
  <si>
    <t>5673</t>
  </si>
  <si>
    <t>1505250501010056</t>
  </si>
  <si>
    <t>张文彬</t>
  </si>
  <si>
    <t>15232619440316787X</t>
  </si>
  <si>
    <t>f03bafc8d4b711ddb504e16feb5bfbfe</t>
  </si>
  <si>
    <t>45a290e2635c4cd7b5b0114aac30c7e3</t>
  </si>
  <si>
    <t>f03bafc7d4b711ddb504e16feb5bfbfe_1</t>
  </si>
  <si>
    <t>5674</t>
  </si>
  <si>
    <t>1505250501010057</t>
  </si>
  <si>
    <t>张红民</t>
  </si>
  <si>
    <t>152326197011117877</t>
  </si>
  <si>
    <t>96191550d4b811ddb504e16feb5bfbfe</t>
  </si>
  <si>
    <t>a77df3d3ba274816911218ac2d17a61b</t>
  </si>
  <si>
    <t>9619154fd4b811ddb504e16feb5bfbfe_1</t>
  </si>
  <si>
    <t>5675</t>
  </si>
  <si>
    <t>1505250501010059</t>
  </si>
  <si>
    <t>丁玉升</t>
  </si>
  <si>
    <t>152326197412227890</t>
  </si>
  <si>
    <t>565a003dd4b911ddb504e16feb5bfbfe</t>
  </si>
  <si>
    <t>56830bbc974b491f9753170bb990c12a</t>
  </si>
  <si>
    <t>565a003cd4b911ddb504e16feb5bfbfe_1</t>
  </si>
  <si>
    <t>5676</t>
  </si>
  <si>
    <t>1505250501010060</t>
  </si>
  <si>
    <t>丁玉山</t>
  </si>
  <si>
    <t>152326196002187895</t>
  </si>
  <si>
    <t>aeb92486d4b911ddb504e16feb5bfbfe</t>
  </si>
  <si>
    <t>e9cca0ca1c8345d58f3ce474b58f8d9d</t>
  </si>
  <si>
    <t>aeb92485d4b911ddb504e16feb5bfbfe_1</t>
  </si>
  <si>
    <t>5677</t>
  </si>
  <si>
    <t>1505250501010062</t>
  </si>
  <si>
    <t>郭贵</t>
  </si>
  <si>
    <t>152326194309187874</t>
  </si>
  <si>
    <t>0ea1c8e3d54b11ddb504e16feb5bfbfe</t>
  </si>
  <si>
    <t>88dc427652b048e5897e37f98f0a5c9b</t>
  </si>
  <si>
    <t>0ea1c8e2d54b11ddb504e16feb5bfbfe_1</t>
  </si>
  <si>
    <t>5678</t>
  </si>
  <si>
    <t>1505250501010063</t>
  </si>
  <si>
    <t>郭振海</t>
  </si>
  <si>
    <t>152326197106227876</t>
  </si>
  <si>
    <t>6a420df1d54b11ddb504e16feb5bfbfe</t>
  </si>
  <si>
    <t>6baad85ddaa04b83a01354fc4cedd601</t>
  </si>
  <si>
    <t>6a420df0d54b11ddb504e16feb5bfbfe_1</t>
  </si>
  <si>
    <t>5679</t>
  </si>
  <si>
    <t>1505250501010065</t>
  </si>
  <si>
    <t>张海民</t>
  </si>
  <si>
    <t>152326197312257873</t>
  </si>
  <si>
    <t>5b886965d54c11ddb504e16feb5bfbfe</t>
  </si>
  <si>
    <t>9575a74875fb4d34af847c81d428ca33</t>
  </si>
  <si>
    <t>5b886964d54c11ddb504e16feb5bfbfe_1</t>
  </si>
  <si>
    <t>5680</t>
  </si>
  <si>
    <t>1505250501010066</t>
  </si>
  <si>
    <t>张文忠</t>
  </si>
  <si>
    <t>152326195201157870</t>
  </si>
  <si>
    <t>ccc97c34d54c11ddb504e16feb5bfbfe</t>
  </si>
  <si>
    <t>9a771f2cda46408eae6882f547f45e4a</t>
  </si>
  <si>
    <t>ccc97c33d54c11ddb504e16feb5bfbfe_1</t>
  </si>
  <si>
    <t>5681</t>
  </si>
  <si>
    <t>1505250501010067</t>
  </si>
  <si>
    <t>高淑兰</t>
  </si>
  <si>
    <t>152326195302107901</t>
  </si>
  <si>
    <t>8f26b71cd54d11ddb504e16feb5bfbfe</t>
  </si>
  <si>
    <t>b17aac9ba52c4aab8d173acd99ba9750</t>
  </si>
  <si>
    <t>8f26b71bd54d11ddb504e16feb5bfbfe_1</t>
  </si>
  <si>
    <t>5682</t>
  </si>
  <si>
    <t>1505250501010068</t>
  </si>
  <si>
    <t>董财</t>
  </si>
  <si>
    <t>152326195704227877</t>
  </si>
  <si>
    <t>fc931b24d54d11ddb504e16feb5bfbfe</t>
  </si>
  <si>
    <t>a4a1d99bf6fc4e8d86f073d8e97434f8</t>
  </si>
  <si>
    <t>fc931b23d54d11ddb504e16feb5bfbfe_1</t>
  </si>
  <si>
    <t>5683</t>
  </si>
  <si>
    <t>1505250501010069</t>
  </si>
  <si>
    <t>郭风延</t>
  </si>
  <si>
    <t>152326195305047879</t>
  </si>
  <si>
    <t>93d99b19d54e11ddb504e16feb5bfbfe</t>
  </si>
  <si>
    <t>3c9b533722994f43a15e0578fb14e1d7</t>
  </si>
  <si>
    <t>93d99b18d54e11ddb504e16feb5bfbfe_1</t>
  </si>
  <si>
    <t>5684</t>
  </si>
  <si>
    <t>1505250501010070</t>
  </si>
  <si>
    <t>郭富</t>
  </si>
  <si>
    <t>152326197003037877</t>
  </si>
  <si>
    <t>88908cbed54f11ddb504e16feb5bfbfe</t>
  </si>
  <si>
    <t>08cdf1294b514a73919b517eb09cb719</t>
  </si>
  <si>
    <t>88908cbdd54f11ddb504e16feb5bfbfe_1</t>
  </si>
  <si>
    <t>5685</t>
  </si>
  <si>
    <t>1505250501010072</t>
  </si>
  <si>
    <t>陈福忠</t>
  </si>
  <si>
    <t>152326197109173818</t>
  </si>
  <si>
    <t>58f82460d55011ddb504e16feb5bfbfe</t>
  </si>
  <si>
    <t>d41ff5f04b3b42ddb5c58822acc07746</t>
  </si>
  <si>
    <t>58f8245fd55011ddb504e16feb5bfbfe_1</t>
  </si>
  <si>
    <t>5686</t>
  </si>
  <si>
    <t>1505250501010073</t>
  </si>
  <si>
    <t>郭振龙</t>
  </si>
  <si>
    <t>152326197309217870</t>
  </si>
  <si>
    <t>afeff028d55011ddb504e16feb5bfbfe</t>
  </si>
  <si>
    <t>c8c7f49df0d8453189e19cf89f524ac6</t>
  </si>
  <si>
    <t>afeff027d55011ddb504e16feb5bfbfe_1</t>
  </si>
  <si>
    <t>5687</t>
  </si>
  <si>
    <t>1505250501010074</t>
  </si>
  <si>
    <t>董合</t>
  </si>
  <si>
    <t>152326194211257870</t>
  </si>
  <si>
    <t>2ee10948d55111ddb504e16feb5bfbfe</t>
  </si>
  <si>
    <t>b5515e82bce94c79bf23d8c246cc1507</t>
  </si>
  <si>
    <t>2ee10947d55111ddb504e16feb5bfbfe_1</t>
  </si>
  <si>
    <t>5688</t>
  </si>
  <si>
    <t>1505250501010075</t>
  </si>
  <si>
    <t>耿士静</t>
  </si>
  <si>
    <t>152326197611227885</t>
  </si>
  <si>
    <t>7cf2b1bed55111ddb504e16feb5bfbfe</t>
  </si>
  <si>
    <t>0ad49a310961455fbf209de69d49a824</t>
  </si>
  <si>
    <t>7cf2b1bdd55111ddb504e16feb5bfbfe_1</t>
  </si>
  <si>
    <t>5689</t>
  </si>
  <si>
    <t>1505250501010076</t>
  </si>
  <si>
    <t>董风辉</t>
  </si>
  <si>
    <t>152326197302047872</t>
  </si>
  <si>
    <t>edff6e0cd55111ddb504e16feb5bfbfe</t>
  </si>
  <si>
    <t>0003437d6b2a4afd92459f93623fdf42</t>
  </si>
  <si>
    <t>edff6e0bd55111ddb504e16feb5bfbfe_1</t>
  </si>
  <si>
    <t>5690</t>
  </si>
  <si>
    <t>1505250501010079</t>
  </si>
  <si>
    <t>宫庆文</t>
  </si>
  <si>
    <t>152326196006067890</t>
  </si>
  <si>
    <t>e21fb25cd55411ddb504e16feb5bfbfe</t>
  </si>
  <si>
    <t>5d43d0245b6c4eb1baf009a084d7d0b7</t>
  </si>
  <si>
    <t>e21fb25bd55411ddb504e16feb5bfbfe_1</t>
  </si>
  <si>
    <t>5691</t>
  </si>
  <si>
    <t>1505250501010081</t>
  </si>
  <si>
    <t>刘宪玉</t>
  </si>
  <si>
    <t>152326196606177874</t>
  </si>
  <si>
    <t>9c1e9837d55511ddb504e16feb5bfbfe</t>
  </si>
  <si>
    <t>452b9ac22fb54d6e82cd37cfcf05ce9f</t>
  </si>
  <si>
    <t>9c1e9836d55511ddb504e16feb5bfbfe_1</t>
  </si>
  <si>
    <t>5693</t>
  </si>
  <si>
    <t>1505250501010083</t>
  </si>
  <si>
    <t>郭海龙</t>
  </si>
  <si>
    <t>152326197505027871</t>
  </si>
  <si>
    <t>47c947dfd55611ddb504e16feb5bfbfe</t>
  </si>
  <si>
    <t>e7946239b3fc4dcfb72dde25f4244aec</t>
  </si>
  <si>
    <t>47c947ded55611ddb504e16feb5bfbfe_1</t>
  </si>
  <si>
    <t>5695</t>
  </si>
  <si>
    <t>1505250501010085</t>
  </si>
  <si>
    <t>郭云</t>
  </si>
  <si>
    <t>152326195703037879</t>
  </si>
  <si>
    <t>623e3de3d55711ddb504e16feb5bfbfe</t>
  </si>
  <si>
    <t>ddd277a2e554418a917fd6984eba3e50</t>
  </si>
  <si>
    <t>623e3de2d55711ddb504e16feb5bfbfe_1</t>
  </si>
  <si>
    <t>5696</t>
  </si>
  <si>
    <t>1505250501010086</t>
  </si>
  <si>
    <t>郭六</t>
  </si>
  <si>
    <t>152326197404157917</t>
  </si>
  <si>
    <t>b4863c56d55711ddb504e16feb5bfbfe</t>
  </si>
  <si>
    <t>ff1dcf0a4a45460aba651f7d0b3b58df</t>
  </si>
  <si>
    <t>b4863c55d55711ddb504e16feb5bfbfe_1</t>
  </si>
  <si>
    <t>5697</t>
  </si>
  <si>
    <t>1505250501010088</t>
  </si>
  <si>
    <t>王喜林</t>
  </si>
  <si>
    <t>15232619580212787X</t>
  </si>
  <si>
    <t>cd80c77cd55811ddb504e16feb5bfbfe</t>
  </si>
  <si>
    <t>8cfaf07161ee4978b5e390f7febadabc</t>
  </si>
  <si>
    <t>cd80c77bd55811ddb504e16feb5bfbfe_1</t>
  </si>
  <si>
    <t>5698</t>
  </si>
  <si>
    <t>1505250501010089</t>
  </si>
  <si>
    <t>石忠</t>
  </si>
  <si>
    <t>152326196503247876</t>
  </si>
  <si>
    <t>469fb48bd55911ddb504e16feb5bfbfe</t>
  </si>
  <si>
    <t>7dbc08b220fe47d6b86bc9379bb063a2</t>
  </si>
  <si>
    <t>469fb48ad55911ddb504e16feb5bfbfe_1</t>
  </si>
  <si>
    <t>5699</t>
  </si>
  <si>
    <t>1505250501010090</t>
  </si>
  <si>
    <t>刘春龙</t>
  </si>
  <si>
    <t>152326197005227877</t>
  </si>
  <si>
    <t>bbe05700d55911ddb504e16feb5bfbfe</t>
  </si>
  <si>
    <t>ca4282437dbb4b9397790e960f99b383</t>
  </si>
  <si>
    <t>bbe056ffd55911ddb504e16feb5bfbfe_1</t>
  </si>
  <si>
    <t>5701</t>
  </si>
  <si>
    <t>1505250501010093</t>
  </si>
  <si>
    <t>董仁</t>
  </si>
  <si>
    <t>152326195501167878</t>
  </si>
  <si>
    <t>ff5b9df2d55a11ddb504e16feb5bfbfe</t>
  </si>
  <si>
    <t>77ca0cf09c324b708b380af9b691949d</t>
  </si>
  <si>
    <t>ff5b9df1d55a11ddb504e16feb5bfbfe_1</t>
  </si>
  <si>
    <t>5702</t>
  </si>
  <si>
    <t>1505250501010095</t>
  </si>
  <si>
    <t>郭江</t>
  </si>
  <si>
    <t>152326195604257876</t>
  </si>
  <si>
    <t>ade8383ad55b11ddb504e16feb5bfbfe</t>
  </si>
  <si>
    <t>72821a121efe47c4a54bc0c75f69714c</t>
  </si>
  <si>
    <t>ade83839d55b11ddb504e16feb5bfbfe_1</t>
  </si>
  <si>
    <t>5704</t>
  </si>
  <si>
    <t>1505250501010097</t>
  </si>
  <si>
    <t>丁玉良</t>
  </si>
  <si>
    <t>152326194702027893</t>
  </si>
  <si>
    <t>847c7856d55c11ddb504e16feb5bfbfe</t>
  </si>
  <si>
    <t>44730efa294a43a380ecd02123e92565</t>
  </si>
  <si>
    <t>847c7855d55c11ddb504e16feb5bfbfe_1</t>
  </si>
  <si>
    <t>5724</t>
  </si>
  <si>
    <t>1505250501010121</t>
  </si>
  <si>
    <t>孙国合</t>
  </si>
  <si>
    <t>15232619691115787X</t>
  </si>
  <si>
    <t>8f3c37f7d56e11ddb504e16feb5bfbfe</t>
  </si>
  <si>
    <t>a883130690e64b09b12cf0eeb3ff4786</t>
  </si>
  <si>
    <t>8f3c37f6d56e11ddb504e16feb5bfbfe_1</t>
  </si>
  <si>
    <t>5725</t>
  </si>
  <si>
    <t>1505250501010124</t>
  </si>
  <si>
    <t>齐振云</t>
  </si>
  <si>
    <t>152326196507087881</t>
  </si>
  <si>
    <t>86a32e1bd56f11ddb504e16feb5bfbfe</t>
  </si>
  <si>
    <t>5a23077f95a9464791c35d02f5a9a0ad</t>
  </si>
  <si>
    <t>86a32e1ad56f11ddb504e16feb5bfbfe_1</t>
  </si>
  <si>
    <t>5726</t>
  </si>
  <si>
    <t>1505250501010126</t>
  </si>
  <si>
    <t>李建忠</t>
  </si>
  <si>
    <t>152326197202267878</t>
  </si>
  <si>
    <t>4eb12bb2d57011ddb504e16feb5bfbfe</t>
  </si>
  <si>
    <t>d27e903d5d374821ac539d13522eab8d</t>
  </si>
  <si>
    <t>4eb12bb1d57011ddb504e16feb5bfbfe_1</t>
  </si>
  <si>
    <t>5734</t>
  </si>
  <si>
    <t>1505250501010137</t>
  </si>
  <si>
    <t>李文忠</t>
  </si>
  <si>
    <t>152326197001057874</t>
  </si>
  <si>
    <t>bcf491ccd57411ddb504e16feb5bfbfe</t>
  </si>
  <si>
    <t>eb3e53607f2f4fe796db13ad6128d6e8</t>
  </si>
  <si>
    <t>bcf491cbd57411ddb504e16feb5bfbfe_1</t>
  </si>
  <si>
    <t>5735</t>
  </si>
  <si>
    <t>1505250501010142</t>
  </si>
  <si>
    <t>王敏</t>
  </si>
  <si>
    <t>152326197207027910</t>
  </si>
  <si>
    <t>38a62646d57711ddb504e16feb5bfbfe</t>
  </si>
  <si>
    <t>f26738c56e67490e859328dad8a8815b</t>
  </si>
  <si>
    <t>38a62645d57711ddb504e16feb5bfbfe_1</t>
  </si>
  <si>
    <t>5736</t>
  </si>
  <si>
    <t>1505250501010143</t>
  </si>
  <si>
    <t>徐淑廷</t>
  </si>
  <si>
    <t>152326194710147908</t>
  </si>
  <si>
    <t>cecc9036d57711ddb504e16feb5bfbfe</t>
  </si>
  <si>
    <t>054dd2eefc094bbb884389c680e323c4</t>
  </si>
  <si>
    <t>cecc9035d57711ddb504e16feb5bfbfe_1</t>
  </si>
  <si>
    <t>5737</t>
  </si>
  <si>
    <t>1505250501010146</t>
  </si>
  <si>
    <t>袁永民</t>
  </si>
  <si>
    <t>15232619701120791X</t>
  </si>
  <si>
    <t>27ba4fbad6e111ddb504e16feb5bfbfe</t>
  </si>
  <si>
    <t>925a1b71d2ed4be2afce1ac6b2350f69</t>
  </si>
  <si>
    <t>27ba4fb9d6e111ddb504e16feb5bfbfe_1</t>
  </si>
  <si>
    <t>5748</t>
  </si>
  <si>
    <t>1505250501010160</t>
  </si>
  <si>
    <t>姜阳</t>
  </si>
  <si>
    <t>152326195807207879</t>
  </si>
  <si>
    <t>79cede1cd6e811ddb504e16feb5bfbfe</t>
  </si>
  <si>
    <t>31cfa0c6b4b2453694aa6d3899c5ebda</t>
  </si>
  <si>
    <t>79cede1bd6e811ddb504e16feb5bfbfe_1</t>
  </si>
  <si>
    <t>5752</t>
  </si>
  <si>
    <t>1505250501010164</t>
  </si>
  <si>
    <t>李强</t>
  </si>
  <si>
    <t>152326197204087870</t>
  </si>
  <si>
    <t>6a1009a8d6ea11ddb504e16feb5bfbfe</t>
  </si>
  <si>
    <t>eff3674d311c4096b2686d39828a840d</t>
  </si>
  <si>
    <t>6a1009a7d6ea11ddb504e16feb5bfbfe_1</t>
  </si>
  <si>
    <t>5753</t>
  </si>
  <si>
    <t>1505250501010165</t>
  </si>
  <si>
    <t>姜兴华</t>
  </si>
  <si>
    <t>152326197501297874</t>
  </si>
  <si>
    <t>dcc210e8d6ea11ddb504e16feb5bfbfe</t>
  </si>
  <si>
    <t>97c9f1c7f9554a0fbd49a4714e9da9aa</t>
  </si>
  <si>
    <t>dcc210e7d6ea11ddb504e16feb5bfbfe_1</t>
  </si>
  <si>
    <t>5632</t>
  </si>
  <si>
    <t>1505250501010436</t>
  </si>
  <si>
    <t>董丽果</t>
  </si>
  <si>
    <t>张宗英</t>
  </si>
  <si>
    <t>152326197901187885</t>
  </si>
  <si>
    <t>152326197702047871</t>
  </si>
  <si>
    <t>720f3204979f11e4b4791d92fec7036e</t>
  </si>
  <si>
    <t>5fdc0e696bd4478394bbe9492f7bbea7</t>
  </si>
  <si>
    <t>720769d2979f11e4b4791d92fec7036e_1</t>
  </si>
  <si>
    <t>5670</t>
  </si>
  <si>
    <t>1505250501010053</t>
  </si>
  <si>
    <t>宫庆福</t>
  </si>
  <si>
    <t>152326196606227878</t>
  </si>
  <si>
    <t>3b0607b8d4b611ddb504e16feb5bfbfe</t>
  </si>
  <si>
    <t>9e7635b027114e8b97ed2ea7efaf2af8</t>
  </si>
  <si>
    <t>3b0607b7d4b611ddb504e16feb5bfbfe_1</t>
  </si>
  <si>
    <t>5671</t>
  </si>
  <si>
    <t>1505250501010054</t>
  </si>
  <si>
    <t>宫海娟</t>
  </si>
  <si>
    <t>152326197803257886</t>
  </si>
  <si>
    <t>2ef75e72d4b711ddb504e16feb5bfbfe</t>
  </si>
  <si>
    <t>7a143c7e96ee43be85eb920a8b1092a5</t>
  </si>
  <si>
    <t>f5add798d4b611ddb504e16feb5bfbfe_1</t>
  </si>
  <si>
    <t>5672</t>
  </si>
  <si>
    <t>1505250501010055</t>
  </si>
  <si>
    <t>宫庆才</t>
  </si>
  <si>
    <t>152326196111167877</t>
  </si>
  <si>
    <t>697d8489d4b711ddb504e16feb5bfbfe</t>
  </si>
  <si>
    <t>5edd3987f9c742e39739221f8ed10899</t>
  </si>
  <si>
    <t>697d8488d4b711ddb504e16feb5bfbfe_1</t>
  </si>
  <si>
    <t>5694</t>
  </si>
  <si>
    <t>1505250501010084</t>
  </si>
  <si>
    <t>郭荣</t>
  </si>
  <si>
    <t>152326194906187872</t>
  </si>
  <si>
    <t>fb5b4829d55611ddb504e16feb5bfbfe</t>
  </si>
  <si>
    <t>73630447fe28459abd11d772b4459e9d</t>
  </si>
  <si>
    <t>fb5b4828d55611ddb504e16feb5bfbfe_1</t>
  </si>
  <si>
    <t>5700</t>
  </si>
  <si>
    <t>1505250501010091</t>
  </si>
  <si>
    <t>王希明</t>
  </si>
  <si>
    <t>152326196410027874</t>
  </si>
  <si>
    <t>2dc34e95d55a11ddb504e16feb5bfbfe</t>
  </si>
  <si>
    <t>1dcc61fc282f4a3aaeca00c0112fbb9b</t>
  </si>
  <si>
    <t>2dc34e94d55a11ddb504e16feb5bfbfe_1</t>
  </si>
  <si>
    <t>6013</t>
  </si>
  <si>
    <t>1505250501010094</t>
  </si>
  <si>
    <t>郭武</t>
  </si>
  <si>
    <t>15232619681021787X</t>
  </si>
  <si>
    <t>5adf5a4dd55b11ddb504e16feb5bfbfe</t>
  </si>
  <si>
    <t>ff9e9adfb21b41c5b89161d208b5b65c</t>
  </si>
  <si>
    <t>5adf5a4cd55b11ddb504e16feb5bfbfe_1</t>
  </si>
  <si>
    <t>5705</t>
  </si>
  <si>
    <t>1505250501010098</t>
  </si>
  <si>
    <t>孙国军</t>
  </si>
  <si>
    <t>152326194902077879</t>
  </si>
  <si>
    <t>c5495e7cd55c11ddb504e16feb5bfbfe</t>
  </si>
  <si>
    <t>0b580a2f20af41e8842739578bd93335</t>
  </si>
  <si>
    <t>c5495e7bd55c11ddb504e16feb5bfbfe_1</t>
  </si>
  <si>
    <t>5706</t>
  </si>
  <si>
    <t>1505250501010099</t>
  </si>
  <si>
    <t>丁海文</t>
  </si>
  <si>
    <t>152326197403217893</t>
  </si>
  <si>
    <t>6b89d8d8d56211ddb504e16feb5bfbfe</t>
  </si>
  <si>
    <t>428cd95c3b3541dc8f8298406878baa0</t>
  </si>
  <si>
    <t>6b89d8d7d56211ddb504e16feb5bfbfe_1</t>
  </si>
  <si>
    <t>5707</t>
  </si>
  <si>
    <t>1505250501010100</t>
  </si>
  <si>
    <t>丁玉荣</t>
  </si>
  <si>
    <t>152326196210097907</t>
  </si>
  <si>
    <t>10ca1335d56311ddb504e16feb5bfbfe</t>
  </si>
  <si>
    <t>ba2f5dc3cac9406091025f3146b745aa</t>
  </si>
  <si>
    <t>cb607465d56211ddb504e16feb5bfbfe_1</t>
  </si>
  <si>
    <t>5709</t>
  </si>
  <si>
    <t>1505250501010102</t>
  </si>
  <si>
    <t>郭志</t>
  </si>
  <si>
    <t>152326196807047873</t>
  </si>
  <si>
    <t>d44c1fadd56311ddb504e16feb5bfbfe</t>
  </si>
  <si>
    <t>6c1cdcc50a1944a29cc5a0718fb65a37</t>
  </si>
  <si>
    <t>d44c1facd56311ddb504e16feb5bfbfe_1</t>
  </si>
  <si>
    <t>5710</t>
  </si>
  <si>
    <t>1505250501010104</t>
  </si>
  <si>
    <t>薛希明</t>
  </si>
  <si>
    <t>152326196010187879</t>
  </si>
  <si>
    <t>e175270ed56411ddb504e16feb5bfbfe</t>
  </si>
  <si>
    <t>ae76ab4238e54f4ca05953e5d7251f1e</t>
  </si>
  <si>
    <t>e175270dd56411ddb504e16feb5bfbfe_1</t>
  </si>
  <si>
    <t>5711</t>
  </si>
  <si>
    <t>1505250501010105</t>
  </si>
  <si>
    <t>赵宝山</t>
  </si>
  <si>
    <t>152326195712037870</t>
  </si>
  <si>
    <t>d102fcfad56511ddb504e16feb5bfbfe</t>
  </si>
  <si>
    <t>8c44c09aa6d345e295d5b80cfa1d67bb</t>
  </si>
  <si>
    <t>d102fcf9d56511ddb504e16feb5bfbfe_1</t>
  </si>
  <si>
    <t>5713</t>
  </si>
  <si>
    <t>1505250501010108</t>
  </si>
  <si>
    <t>孙国龙</t>
  </si>
  <si>
    <t>152326196808027874</t>
  </si>
  <si>
    <t>a292a4f5d56711ddb504e16feb5bfbfe</t>
  </si>
  <si>
    <t>5729be8ede0942e7a962d10e77901f0d</t>
  </si>
  <si>
    <t>a292a4f4d56711ddb504e16feb5bfbfe_1</t>
  </si>
  <si>
    <t>5714</t>
  </si>
  <si>
    <t>1505250501010109</t>
  </si>
  <si>
    <t>赵宝成</t>
  </si>
  <si>
    <t>152326196310057873</t>
  </si>
  <si>
    <t>b74facfbd56811ddb504e16feb5bfbfe</t>
  </si>
  <si>
    <t>c2db16591db6474fa84b225e641edeb6</t>
  </si>
  <si>
    <t>b74facfad56811ddb504e16feb5bfbfe_1</t>
  </si>
  <si>
    <t>5715</t>
  </si>
  <si>
    <t>1505250501010110</t>
  </si>
  <si>
    <t>孙国田</t>
  </si>
  <si>
    <t>152326196611037876</t>
  </si>
  <si>
    <t>51460b7ad56911ddb504e16feb5bfbfe</t>
  </si>
  <si>
    <t>b8659b43fac446488c5c0caab941f673</t>
  </si>
  <si>
    <t>51460b79d56911ddb504e16feb5bfbfe_1</t>
  </si>
  <si>
    <t>5716</t>
  </si>
  <si>
    <t>1505250501010111</t>
  </si>
  <si>
    <t>孙国柱</t>
  </si>
  <si>
    <t>152326195802227870</t>
  </si>
  <si>
    <t>b71c24a0d56911ddb504e16feb5bfbfe</t>
  </si>
  <si>
    <t>779a0dcb1d2a4326bfe7d350977e06b9</t>
  </si>
  <si>
    <t>b71c249fd56911ddb504e16feb5bfbfe_1</t>
  </si>
  <si>
    <t>5717</t>
  </si>
  <si>
    <t>1505250501010112</t>
  </si>
  <si>
    <t>孙国海</t>
  </si>
  <si>
    <t>152326197003127899</t>
  </si>
  <si>
    <t>6613dbcdd56a11ddb504e16feb5bfbfe</t>
  </si>
  <si>
    <t>c03b28882b374cd1829c1ccfc0db852e</t>
  </si>
  <si>
    <t>6613dbccd56a11ddb504e16feb5bfbfe_1</t>
  </si>
  <si>
    <t>5719</t>
  </si>
  <si>
    <t>1505250501010115</t>
  </si>
  <si>
    <t>孙国江</t>
  </si>
  <si>
    <t>152326196002117870</t>
  </si>
  <si>
    <t>02d2db35d56c11ddb504e16feb5bfbfe</t>
  </si>
  <si>
    <t>f1b06a5a5a9e40fabd9e5a1b803852f5</t>
  </si>
  <si>
    <t>02d2db34d56c11ddb504e16feb5bfbfe_1</t>
  </si>
  <si>
    <t>5720</t>
  </si>
  <si>
    <t>1505250501010116</t>
  </si>
  <si>
    <t>郭建</t>
  </si>
  <si>
    <t>15232619670303789X</t>
  </si>
  <si>
    <t>b91be4b3d56c11ddb504e16feb5bfbfe</t>
  </si>
  <si>
    <t>93cae97fe1ac4b00b6e0b474cf933c4d</t>
  </si>
  <si>
    <t>b91be4b2d56c11ddb504e16feb5bfbfe_1</t>
  </si>
  <si>
    <t>5721</t>
  </si>
  <si>
    <t>1505250501010117</t>
  </si>
  <si>
    <t>刘宪坤</t>
  </si>
  <si>
    <t>152326197603067877</t>
  </si>
  <si>
    <t>3591508bd56d11ddb504e16feb5bfbfe</t>
  </si>
  <si>
    <t>06ebd2a2371644c1aae267d55261a271</t>
  </si>
  <si>
    <t>3591508ad56d11ddb504e16feb5bfbfe_1</t>
  </si>
  <si>
    <t>6012</t>
  </si>
  <si>
    <t>1505250501010118</t>
  </si>
  <si>
    <t>陆贵芳</t>
  </si>
  <si>
    <t>152326194906087871</t>
  </si>
  <si>
    <t>71886aaed56d11ddb504e16feb5bfbfe</t>
  </si>
  <si>
    <t>0711d90f2ee445339ddc5be0727ef1ee</t>
  </si>
  <si>
    <t>71886aadd56d11ddb504e16feb5bfbfe_1</t>
  </si>
  <si>
    <t>5722</t>
  </si>
  <si>
    <t>1505250501010119</t>
  </si>
  <si>
    <t>石臣</t>
  </si>
  <si>
    <t>152326195905157879</t>
  </si>
  <si>
    <t>ea5feed0d56d11ddb504e16feb5bfbfe</t>
  </si>
  <si>
    <t>c368cbabd79941399140e1c6770e3f54</t>
  </si>
  <si>
    <t>ea5feecfd56d11ddb504e16feb5bfbfe_1</t>
  </si>
  <si>
    <t>5723</t>
  </si>
  <si>
    <t>1505250501010120</t>
  </si>
  <si>
    <t>黄风祥</t>
  </si>
  <si>
    <t>15232619540624787X</t>
  </si>
  <si>
    <t>349ce89dd56e11ddb504e16feb5bfbfe</t>
  </si>
  <si>
    <t>699ff8b1255b4a9b8e1483e7178e5d07</t>
  </si>
  <si>
    <t>349ce89cd56e11ddb504e16feb5bfbfe_1</t>
  </si>
  <si>
    <t>5727</t>
  </si>
  <si>
    <t>1505250501010127</t>
  </si>
  <si>
    <t>段广民</t>
  </si>
  <si>
    <t>152326197405097899</t>
  </si>
  <si>
    <t>5573256aea404668af8a890feac6703f</t>
  </si>
  <si>
    <t>1051617089a74d9ea8088dbfedbc69d1</t>
  </si>
  <si>
    <t>9f85eac3d57011ddb504e16feb5bfbfe_1</t>
  </si>
  <si>
    <t>5728</t>
  </si>
  <si>
    <t>1505250501010128</t>
  </si>
  <si>
    <t>王秀茹</t>
  </si>
  <si>
    <t>152326196601247888</t>
  </si>
  <si>
    <t>83df680dd57111ddb504e16feb5bfbfe</t>
  </si>
  <si>
    <t>bb099c6e63d041238aba76889faebe05</t>
  </si>
  <si>
    <t>5ae2b3c9d57111ddb504e16feb5bfbfe_1</t>
  </si>
  <si>
    <t>5729</t>
  </si>
  <si>
    <t>1505250501010129</t>
  </si>
  <si>
    <t>姜利军</t>
  </si>
  <si>
    <t>152326197502087895</t>
  </si>
  <si>
    <t>1ae5ab56d57211ddb504e16feb5bfbfe</t>
  </si>
  <si>
    <t>063981f5ff8245fca29497b445f1a762</t>
  </si>
  <si>
    <t>ccb29851d57111ddb504e16feb5bfbfe_1</t>
  </si>
  <si>
    <t>5730</t>
  </si>
  <si>
    <t>1505250501010132</t>
  </si>
  <si>
    <t>孙贵</t>
  </si>
  <si>
    <t>152326195302287877</t>
  </si>
  <si>
    <t>ecfe75a3d57211ddb504e16feb5bfbfe</t>
  </si>
  <si>
    <t>6792a7c5f1834c8ea16781513e4398f7</t>
  </si>
  <si>
    <t>ecfe75a2d57211ddb504e16feb5bfbfe_1</t>
  </si>
  <si>
    <t>5731</t>
  </si>
  <si>
    <t>1505250501010133</t>
  </si>
  <si>
    <t>郭素花</t>
  </si>
  <si>
    <t>152326195510017927</t>
  </si>
  <si>
    <t>b410382fd57311ddb504e16feb5bfbfe</t>
  </si>
  <si>
    <t>26725179c2854d4891e6f420e5f74bd8</t>
  </si>
  <si>
    <t>57e825dcd57311ddb504e16feb5bfbfe_1</t>
  </si>
  <si>
    <t>5732</t>
  </si>
  <si>
    <t>1505250501010134</t>
  </si>
  <si>
    <t>王风英</t>
  </si>
  <si>
    <t>152326192906157885</t>
  </si>
  <si>
    <t>e8a07d92d57311ddb504e16feb5bfbfe</t>
  </si>
  <si>
    <t>132da2f168424e028ca3198695ad3355</t>
  </si>
  <si>
    <t>e8a07d91d57311ddb504e16feb5bfbfe_1</t>
  </si>
  <si>
    <t>5733</t>
  </si>
  <si>
    <t>1505250501010135</t>
  </si>
  <si>
    <t>时江</t>
  </si>
  <si>
    <t>152326195409117878</t>
  </si>
  <si>
    <t>18f5aff6d57411ddb504e16feb5bfbfe</t>
  </si>
  <si>
    <t>a1d9413e0f11480bba4676759e3a0afd</t>
  </si>
  <si>
    <t>18f5aff5d57411ddb504e16feb5bfbfe_1</t>
  </si>
  <si>
    <t>5738</t>
  </si>
  <si>
    <t>1505250501010148</t>
  </si>
  <si>
    <t>孙强</t>
  </si>
  <si>
    <t>152326196209187892</t>
  </si>
  <si>
    <t>9eaaa7b5d6e211ddb504e16feb5bfbfe</t>
  </si>
  <si>
    <t>01e8cebce4bc426ebc6501a7d8c05de9</t>
  </si>
  <si>
    <t>9eaaa7b4d6e211ddb504e16feb5bfbfe_1</t>
  </si>
  <si>
    <t>5739</t>
  </si>
  <si>
    <t>1505250501010149</t>
  </si>
  <si>
    <t>李文贵</t>
  </si>
  <si>
    <t>152326196712067898</t>
  </si>
  <si>
    <t>019058cad6e311ddb504e16feb5bfbfe</t>
  </si>
  <si>
    <t>137129600f094dceb04f724979ca6c8d</t>
  </si>
  <si>
    <t>019058c9d6e311ddb504e16feb5bfbfe_1</t>
  </si>
  <si>
    <t>5740</t>
  </si>
  <si>
    <t>1505250501010151</t>
  </si>
  <si>
    <t>张宪忠</t>
  </si>
  <si>
    <t>152326196312297870</t>
  </si>
  <si>
    <t>fc362549d6e311ddb504e16feb5bfbfe</t>
  </si>
  <si>
    <t>a1a34ff4763c46b7ad2573e69a5ee7af</t>
  </si>
  <si>
    <t>fc362548d6e311ddb504e16feb5bfbfe_1</t>
  </si>
  <si>
    <t>5741</t>
  </si>
  <si>
    <t>1505250501010152</t>
  </si>
  <si>
    <t>刘杰</t>
  </si>
  <si>
    <t>152326197907157871</t>
  </si>
  <si>
    <t>8d92ac0cd6e411ddb504e16feb5bfbfe</t>
  </si>
  <si>
    <t>566baee22d3a4752908212ba6988e855</t>
  </si>
  <si>
    <t>8d92ac0bd6e411ddb504e16feb5bfbfe_1</t>
  </si>
  <si>
    <t>5742</t>
  </si>
  <si>
    <t>1505250501010154</t>
  </si>
  <si>
    <t>张宪有</t>
  </si>
  <si>
    <t>152326197103137875</t>
  </si>
  <si>
    <t>731ce14dd6e511ddb504e16feb5bfbfe</t>
  </si>
  <si>
    <t>81da1c49ed6d472992f0739aaf5c1681</t>
  </si>
  <si>
    <t>731ce14cd6e511ddb504e16feb5bfbfe_1</t>
  </si>
  <si>
    <t>5743</t>
  </si>
  <si>
    <t>1505250501010155</t>
  </si>
  <si>
    <t>吴金风</t>
  </si>
  <si>
    <t>152326197008157907</t>
  </si>
  <si>
    <t>0b1f857ed6e611ddb504e16feb5bfbfe</t>
  </si>
  <si>
    <t>879cf96a7442405790612edc32b174d0</t>
  </si>
  <si>
    <t>e060d5a3d6e511ddb504e16feb5bfbfe_1</t>
  </si>
  <si>
    <t>5744</t>
  </si>
  <si>
    <t>1505250501010156</t>
  </si>
  <si>
    <t>赵振先</t>
  </si>
  <si>
    <t>15232619670223789X</t>
  </si>
  <si>
    <t>3f15103cd6e611ddb504e16feb5bfbfe</t>
  </si>
  <si>
    <t>1766ace6ef254ffb87228b1942eb3d34</t>
  </si>
  <si>
    <t>3f15103bd6e611ddb504e16feb5bfbfe_1</t>
  </si>
  <si>
    <t>5745</t>
  </si>
  <si>
    <t>1505250501010157</t>
  </si>
  <si>
    <t>王秀芬</t>
  </si>
  <si>
    <t>152326194610017903</t>
  </si>
  <si>
    <t>cf4f36b2d6e611ddb504e16feb5bfbfe</t>
  </si>
  <si>
    <t>33d98ae6a4a44cc4a37a3551f0ae0dbb</t>
  </si>
  <si>
    <t>cf4f36b1d6e611ddb504e16feb5bfbfe_1</t>
  </si>
  <si>
    <t>5746</t>
  </si>
  <si>
    <t>1505250501010158</t>
  </si>
  <si>
    <t>乔树江</t>
  </si>
  <si>
    <t>152326196901157876</t>
  </si>
  <si>
    <t>3e8bc724d6e711ddb504e16feb5bfbfe</t>
  </si>
  <si>
    <t>72f617f99664460b86326490f6c8e037</t>
  </si>
  <si>
    <t>3e8bc723d6e711ddb504e16feb5bfbfe_1</t>
  </si>
  <si>
    <t>5747</t>
  </si>
  <si>
    <t>1505250501010159</t>
  </si>
  <si>
    <t>乔树山</t>
  </si>
  <si>
    <t>152326196601157890</t>
  </si>
  <si>
    <t>14f06b49d6e811ddb504e16feb5bfbfe</t>
  </si>
  <si>
    <t>2aaa4c28382f484393d81005e47622eb</t>
  </si>
  <si>
    <t>14f06b48d6e811ddb504e16feb5bfbfe_1</t>
  </si>
  <si>
    <t>5749</t>
  </si>
  <si>
    <t>1505250501010161</t>
  </si>
  <si>
    <t>乔树龙</t>
  </si>
  <si>
    <t>152326195504047919</t>
  </si>
  <si>
    <t>ee2aec4fd6e811ddb504e16feb5bfbfe</t>
  </si>
  <si>
    <t>503f7b78eae6449a97f4510bf9b27ca1</t>
  </si>
  <si>
    <t>ee2aec4ed6e811ddb504e16feb5bfbfe_1</t>
  </si>
  <si>
    <t>5750</t>
  </si>
  <si>
    <t>1505250501010162</t>
  </si>
  <si>
    <t>刘国相</t>
  </si>
  <si>
    <t>152326194402157872</t>
  </si>
  <si>
    <t>6dcc1c56d6e911ddb504e16feb5bfbfe</t>
  </si>
  <si>
    <t>50e9e45978d34148b2f5e4f8c4db32bb</t>
  </si>
  <si>
    <t>6dcc1c55d6e911ddb504e16feb5bfbfe_1</t>
  </si>
  <si>
    <t>5751</t>
  </si>
  <si>
    <t>1505250501010163</t>
  </si>
  <si>
    <t>马成帮</t>
  </si>
  <si>
    <t>152326196011257875</t>
  </si>
  <si>
    <t>e0c34357d6e911ddb504e16feb5bfbfe</t>
  </si>
  <si>
    <t>d9025114e3ad4ad5adcd89f8db52b168</t>
  </si>
  <si>
    <t>e0c34356d6e911ddb504e16feb5bfbfe_1</t>
  </si>
  <si>
    <t>5754</t>
  </si>
  <si>
    <t>1505250501010166</t>
  </si>
  <si>
    <t>姜宽</t>
  </si>
  <si>
    <t>152326195811017875</t>
  </si>
  <si>
    <t>511bd517d6eb11ddb504e16feb5bfbfe</t>
  </si>
  <si>
    <t>5a9a0439b8b14e54819517bdb7b4144f</t>
  </si>
  <si>
    <t>511bd516d6eb11ddb504e16feb5bfbfe_1</t>
  </si>
  <si>
    <t>5755</t>
  </si>
  <si>
    <t>1505250501010167</t>
  </si>
  <si>
    <t>赵振青</t>
  </si>
  <si>
    <t>152326196005097879</t>
  </si>
  <si>
    <t>732bf768d6ec11ddb504e16feb5bfbfe</t>
  </si>
  <si>
    <t>97a11833012a44438bd5fd307f919a85</t>
  </si>
  <si>
    <t>732bf767d6ec11ddb504e16feb5bfbfe_1</t>
  </si>
  <si>
    <t>5756</t>
  </si>
  <si>
    <t>1505250501010168</t>
  </si>
  <si>
    <t>李春</t>
  </si>
  <si>
    <t>152326196902027870</t>
  </si>
  <si>
    <t>122a2d7dd6ed11ddb504e16feb5bfbfe</t>
  </si>
  <si>
    <t>60d8076aac4844ad9c63d194de538f89</t>
  </si>
  <si>
    <t>122a2d7cd6ed11ddb504e16feb5bfbfe_1</t>
  </si>
  <si>
    <t>5757</t>
  </si>
  <si>
    <t>1505250501010169</t>
  </si>
  <si>
    <t>李廷</t>
  </si>
  <si>
    <t>152326196312057877</t>
  </si>
  <si>
    <t>9e94604ad6ed11ddb504e16feb5bfbfe</t>
  </si>
  <si>
    <t>34f4a005a6024ed2a37e67e2d79f8238</t>
  </si>
  <si>
    <t>9e946049d6ed11ddb504e16feb5bfbfe_1</t>
  </si>
  <si>
    <t>5758</t>
  </si>
  <si>
    <t>1505250501010171</t>
  </si>
  <si>
    <t>阮忠伍</t>
  </si>
  <si>
    <t>152326197201047873</t>
  </si>
  <si>
    <t>c9ea6761d86d11dd9dffcf18f4200bc4</t>
  </si>
  <si>
    <t>68b04b5c49624ce3ad7666ecf1c82243</t>
  </si>
  <si>
    <t>c9ea6760d86d11dd9dffcf18f4200bc4_1</t>
  </si>
  <si>
    <t>5760</t>
  </si>
  <si>
    <t>1505250501010173</t>
  </si>
  <si>
    <t>阮忠江</t>
  </si>
  <si>
    <t>152326197606247873</t>
  </si>
  <si>
    <t>906ae6b2d86e11dd9dffcf18f4200bc4</t>
  </si>
  <si>
    <t>98d9229e6b7e4bcbaae0b28eba3fc0c7</t>
  </si>
  <si>
    <t>906ae6b1d86e11dd9dffcf18f4200bc4_1</t>
  </si>
  <si>
    <t>5761</t>
  </si>
  <si>
    <t>1505250501010174</t>
  </si>
  <si>
    <t>刘国学</t>
  </si>
  <si>
    <t>152326195208127885</t>
  </si>
  <si>
    <t>0f9c3e18d86f11dd9dffcf18f4200bc4</t>
  </si>
  <si>
    <t>ac1f911054d54e20874c7c3d2b683f15</t>
  </si>
  <si>
    <t>0f9c3e17d86f11dd9dffcf18f4200bc4_1</t>
  </si>
  <si>
    <t>5762</t>
  </si>
  <si>
    <t>1505250501010178</t>
  </si>
  <si>
    <t>王振伍</t>
  </si>
  <si>
    <t>152326195903027915</t>
  </si>
  <si>
    <t>82c6183fd87011dd9dffcf18f4200bc4</t>
  </si>
  <si>
    <t>8311ce81760249239a1a5bf6a0eb9965</t>
  </si>
  <si>
    <t>82c6183ed87011dd9dffcf18f4200bc4_1</t>
  </si>
  <si>
    <t>5763</t>
  </si>
  <si>
    <t>1505250501010181</t>
  </si>
  <si>
    <t>赵国太</t>
  </si>
  <si>
    <t>152326194909207875</t>
  </si>
  <si>
    <t>eb2de35ed87111dd9dffcf18f4200bc4</t>
  </si>
  <si>
    <t>7122297ab6f24ff1bf47f6872d5066c7</t>
  </si>
  <si>
    <t>eb2de35dd87111dd9dffcf18f4200bc4_1</t>
  </si>
  <si>
    <t>5764</t>
  </si>
  <si>
    <t>1505250501010182</t>
  </si>
  <si>
    <t>王振江</t>
  </si>
  <si>
    <t>152326195503187872</t>
  </si>
  <si>
    <t>9a9f10fad87211dd9dffcf18f4200bc4</t>
  </si>
  <si>
    <t>0bbd5a20867e4f8e90f07d96951fbd9c</t>
  </si>
  <si>
    <t>9a9f10f9d87211dd9dffcf18f4200bc4_1</t>
  </si>
  <si>
    <t>5765</t>
  </si>
  <si>
    <t>1505250501010183</t>
  </si>
  <si>
    <t>赵振江</t>
  </si>
  <si>
    <t>152326196501037912</t>
  </si>
  <si>
    <t>fff488cfd87211dd9dffcf18f4200bc4</t>
  </si>
  <si>
    <t>c26e91fbc24745d88dbca73761cb7862</t>
  </si>
  <si>
    <t>fff488ced87211dd9dffcf18f4200bc4_1</t>
  </si>
  <si>
    <t>5766</t>
  </si>
  <si>
    <t>1505250501010184</t>
  </si>
  <si>
    <t>姜金</t>
  </si>
  <si>
    <t>152326196502207872</t>
  </si>
  <si>
    <t>7444b057d87311dd9dffcf18f4200bc4</t>
  </si>
  <si>
    <t>63f19dcdedf64b21999e170edc2ffa99</t>
  </si>
  <si>
    <t>7444b056d87311dd9dffcf18f4200bc4_1</t>
  </si>
  <si>
    <t>5767</t>
  </si>
  <si>
    <t>1505250501010185</t>
  </si>
  <si>
    <t>李万鹏</t>
  </si>
  <si>
    <t>152326196103097872</t>
  </si>
  <si>
    <t>fe3a8740d87311dd9dffcf18f4200bc4</t>
  </si>
  <si>
    <t>42fb46756eca4da9876a475ebed06f88</t>
  </si>
  <si>
    <t>fe3a873fd87311dd9dffcf18f4200bc4_1</t>
  </si>
  <si>
    <t>5768</t>
  </si>
  <si>
    <t>1505250501010186</t>
  </si>
  <si>
    <t>曹景山</t>
  </si>
  <si>
    <t>152326196504157899</t>
  </si>
  <si>
    <t>7aca31f2d87411dd9dffcf18f4200bc4</t>
  </si>
  <si>
    <t>176cb6d66d2a4024b32bceb76258223c</t>
  </si>
  <si>
    <t>7aca31f1d87411dd9dffcf18f4200bc4_1</t>
  </si>
  <si>
    <t>5769</t>
  </si>
  <si>
    <t>1505250501010187</t>
  </si>
  <si>
    <t>曹景坤</t>
  </si>
  <si>
    <t>152326197002237893</t>
  </si>
  <si>
    <t>e82f698fd87411dd9dffcf18f4200bc4</t>
  </si>
  <si>
    <t>fcdd8f6360a54b3ba0eda753de00f68e</t>
  </si>
  <si>
    <t>e82f698ed87411dd9dffcf18f4200bc4_1</t>
  </si>
  <si>
    <t>5770</t>
  </si>
  <si>
    <t>1505250501010188</t>
  </si>
  <si>
    <t>时秀芹</t>
  </si>
  <si>
    <t>152326195507027884</t>
  </si>
  <si>
    <t>4c248dcdd87511dd9dffcf18f4200bc4</t>
  </si>
  <si>
    <t>ff1710ca21bb4b43af8dc812280c6dd1</t>
  </si>
  <si>
    <t>4c248dccd87511dd9dffcf18f4200bc4_1</t>
  </si>
  <si>
    <t>5771</t>
  </si>
  <si>
    <t>1505250501010189</t>
  </si>
  <si>
    <t>张建国</t>
  </si>
  <si>
    <t>15232619690227787X</t>
  </si>
  <si>
    <t>bd635623d87511dd9dffcf18f4200bc4</t>
  </si>
  <si>
    <t>0dde86cbf3764fa2aa36658b99492636</t>
  </si>
  <si>
    <t>bd635622d87511dd9dffcf18f4200bc4_1</t>
  </si>
  <si>
    <t>5772</t>
  </si>
  <si>
    <t>1505250501010191</t>
  </si>
  <si>
    <t>李林</t>
  </si>
  <si>
    <t>152326194103037870</t>
  </si>
  <si>
    <t>ad872b6cd87611dd9dffcf18f4200bc4</t>
  </si>
  <si>
    <t>1ae599703bff434c8aec4f9e6a63c34e</t>
  </si>
  <si>
    <t>ad872b6bd87611dd9dffcf18f4200bc4_1</t>
  </si>
  <si>
    <t>5773</t>
  </si>
  <si>
    <t>1505250501010192</t>
  </si>
  <si>
    <t>李玉连</t>
  </si>
  <si>
    <t>152326197009127902</t>
  </si>
  <si>
    <t>70e58268d87711dd9dffcf18f4200bc4</t>
  </si>
  <si>
    <t>b5570abbf6604aac94c650903f06bec7</t>
  </si>
  <si>
    <t>70e58267d87711dd9dffcf18f4200bc4_1</t>
  </si>
  <si>
    <t>5774</t>
  </si>
  <si>
    <t>1505250501010193</t>
  </si>
  <si>
    <t>张宪国</t>
  </si>
  <si>
    <t>152326196102277871</t>
  </si>
  <si>
    <t>ba582790d87711dd9dffcf18f4200bc4</t>
  </si>
  <si>
    <t>376123e64c65484db8496e668987ea05</t>
  </si>
  <si>
    <t>ba58278fd87711dd9dffcf18f4200bc4_1</t>
  </si>
  <si>
    <t>5775</t>
  </si>
  <si>
    <t>1505250501010194</t>
  </si>
  <si>
    <t>李建民</t>
  </si>
  <si>
    <t>152326196902067899</t>
  </si>
  <si>
    <t>42d36c15d87811dd9dffcf18f4200bc4</t>
  </si>
  <si>
    <t>64517ae9ac604f56b591e59179edabdc</t>
  </si>
  <si>
    <t>42d36c14d87811dd9dffcf18f4200bc4_1</t>
  </si>
  <si>
    <t>5776</t>
  </si>
  <si>
    <t>1505250501010197</t>
  </si>
  <si>
    <t>袁吉成</t>
  </si>
  <si>
    <t>152326195403037877</t>
  </si>
  <si>
    <t>70915d1dd87911dd9dffcf18f4200bc4</t>
  </si>
  <si>
    <t>59973749c8e14fd6a6054ae01a70c32c</t>
  </si>
  <si>
    <t>70915d1cd87911dd9dffcf18f4200bc4_1</t>
  </si>
  <si>
    <t>5777</t>
  </si>
  <si>
    <t>1505250501010198</t>
  </si>
  <si>
    <t>刘淑钢</t>
  </si>
  <si>
    <t>152326197710257879</t>
  </si>
  <si>
    <t>e9ab8fa4d87911dd9dffcf18f4200bc4</t>
  </si>
  <si>
    <t>c2f6fefd8fd943228ab52a28662b7df7</t>
  </si>
  <si>
    <t>e9ab8fa3d87911dd9dffcf18f4200bc4_1</t>
  </si>
  <si>
    <t>5778</t>
  </si>
  <si>
    <t>1505250501010199</t>
  </si>
  <si>
    <t>李成龙</t>
  </si>
  <si>
    <t>152326197710127935</t>
  </si>
  <si>
    <t>a7a793a6d87a11dd9dffcf18f4200bc4</t>
  </si>
  <si>
    <t>f9ca860cc38e4e3ea91944618e47def6</t>
  </si>
  <si>
    <t>741118afd87a11dd9dffcf18f4200bc4_1</t>
  </si>
  <si>
    <t>5779</t>
  </si>
  <si>
    <t>1505250501010200</t>
  </si>
  <si>
    <t>李成业</t>
  </si>
  <si>
    <t>152326197310067873</t>
  </si>
  <si>
    <t>df78f9c5d87a11dd9dffcf18f4200bc4</t>
  </si>
  <si>
    <t>51345dd5f0504f11a8e391b4c2b06408</t>
  </si>
  <si>
    <t>df78f9c4d87a11dd9dffcf18f4200bc4_1</t>
  </si>
  <si>
    <t>5780</t>
  </si>
  <si>
    <t>1505250501010201</t>
  </si>
  <si>
    <t>薛学玉</t>
  </si>
  <si>
    <t>15232619551028788X</t>
  </si>
  <si>
    <t>74524ad9d87b11dd9dffcf18f4200bc4</t>
  </si>
  <si>
    <t>ecb471afeffc454ab6b20592c9563acb</t>
  </si>
  <si>
    <t>483a7385d87b11dd9dffcf18f4200bc4_1</t>
  </si>
  <si>
    <t>5781</t>
  </si>
  <si>
    <t>1505250501010202</t>
  </si>
  <si>
    <t>李士臣</t>
  </si>
  <si>
    <t>152326195103047870</t>
  </si>
  <si>
    <t>b260fb0cd87b11dd9dffcf18f4200bc4</t>
  </si>
  <si>
    <t>d60301bfc9004dc5a57dca27b96dd92c</t>
  </si>
  <si>
    <t>b260fb0bd87b11dd9dffcf18f4200bc4_1</t>
  </si>
  <si>
    <t>5782</t>
  </si>
  <si>
    <t>1505250501010204</t>
  </si>
  <si>
    <t>孙伍</t>
  </si>
  <si>
    <t>152326196712207897</t>
  </si>
  <si>
    <t>eef5e7afd87c11dd9dffcf18f4200bc4</t>
  </si>
  <si>
    <t>6c8abada6abb44f0bee5c608403a91f9</t>
  </si>
  <si>
    <t>eef5e7aed87c11dd9dffcf18f4200bc4_1</t>
  </si>
  <si>
    <t>5783</t>
  </si>
  <si>
    <t>1505250501010205</t>
  </si>
  <si>
    <t>王风军</t>
  </si>
  <si>
    <t>152326197109157877</t>
  </si>
  <si>
    <t>4ddc2ef4d87d11dd9dffcf18f4200bc4</t>
  </si>
  <si>
    <t>273e1d87bc6b4560949785b8a77e34dc</t>
  </si>
  <si>
    <t>4ddc2ef3d87d11dd9dffcf18f4200bc4_1</t>
  </si>
  <si>
    <t>5785</t>
  </si>
  <si>
    <t>1505250501010208</t>
  </si>
  <si>
    <t>王汉忠</t>
  </si>
  <si>
    <t>152326196608077893</t>
  </si>
  <si>
    <t>92706131d87e11dd9dffcf18f4200bc4</t>
  </si>
  <si>
    <t>2077fe428c204e5da9a365c177dacfa6</t>
  </si>
  <si>
    <t>92706130d87e11dd9dffcf18f4200bc4_1</t>
  </si>
  <si>
    <t>5786</t>
  </si>
  <si>
    <t>1505250501010209</t>
  </si>
  <si>
    <t>苑海深</t>
  </si>
  <si>
    <t>15232619740103791X</t>
  </si>
  <si>
    <t>fd424410d87e11dd9dffcf18f4200bc4</t>
  </si>
  <si>
    <t>1b4a49d869e64c10b9fdc15a65ec433b</t>
  </si>
  <si>
    <t>fd42440fd87e11dd9dffcf18f4200bc4_1</t>
  </si>
  <si>
    <t>5787</t>
  </si>
  <si>
    <t>1505250501010210</t>
  </si>
  <si>
    <t>苑风山</t>
  </si>
  <si>
    <t>152326194903207874</t>
  </si>
  <si>
    <t>74178f6cd87f11dd9dffcf18f4200bc4</t>
  </si>
  <si>
    <t>65d744d991d44ed481a0d935cffaa861</t>
  </si>
  <si>
    <t>74178f6bd87f11dd9dffcf18f4200bc4_1</t>
  </si>
  <si>
    <t>5788</t>
  </si>
  <si>
    <t>1505250501010213</t>
  </si>
  <si>
    <t>赵国忠</t>
  </si>
  <si>
    <t>152326195009287878</t>
  </si>
  <si>
    <t>c47861a5d88011dd9dffcf18f4200bc4</t>
  </si>
  <si>
    <t>7a50b550e4e14c68995befad4de87b97</t>
  </si>
  <si>
    <t>c47861a4d88011dd9dffcf18f4200bc4_1</t>
  </si>
  <si>
    <t>5789</t>
  </si>
  <si>
    <t>1505250501010214</t>
  </si>
  <si>
    <t>孙殿国</t>
  </si>
  <si>
    <t>152326195005127877</t>
  </si>
  <si>
    <t>fc64d4d7d88111dd9dffcf18f4200bc4</t>
  </si>
  <si>
    <t>a62ff28aa6594e6eb8abb1b3036c66ae</t>
  </si>
  <si>
    <t>fc64d4d6d88111dd9dffcf18f4200bc4_1</t>
  </si>
  <si>
    <t>5790</t>
  </si>
  <si>
    <t>1505250501010215</t>
  </si>
  <si>
    <t>赵国富</t>
  </si>
  <si>
    <t>152326195612127879</t>
  </si>
  <si>
    <t>1ba3aeb1d88311dd9dffcf18f4200bc4</t>
  </si>
  <si>
    <t>6f527446fb35461aa5bb227855b550bb</t>
  </si>
  <si>
    <t>1ba3aeb0d88311dd9dffcf18f4200bc4_1</t>
  </si>
  <si>
    <t>5791</t>
  </si>
  <si>
    <t>1505250501010216</t>
  </si>
  <si>
    <t>阮忠侠</t>
  </si>
  <si>
    <t>152326195511207888</t>
  </si>
  <si>
    <t>49724ae0d89011dd9dffcf18f4200bc4</t>
  </si>
  <si>
    <t>f3f752165e0d41dd91b48b6c815e7705</t>
  </si>
  <si>
    <t>49724adfd89011dd9dffcf18f4200bc4_1</t>
  </si>
  <si>
    <t>5792</t>
  </si>
  <si>
    <t>1505250501010217</t>
  </si>
  <si>
    <t>吕景山</t>
  </si>
  <si>
    <t>152326196403287870</t>
  </si>
  <si>
    <t>d8b9ac47d89011dd9dffcf18f4200bc4</t>
  </si>
  <si>
    <t>0ccf0fb23d1a45c7902b449914372cee</t>
  </si>
  <si>
    <t>d8b9ac46d89011dd9dffcf18f4200bc4_1</t>
  </si>
  <si>
    <t>5793</t>
  </si>
  <si>
    <t>1505250501010218</t>
  </si>
  <si>
    <t>吕景全</t>
  </si>
  <si>
    <t>152326196206237874</t>
  </si>
  <si>
    <t>5dc1eabcd89111dd9dffcf18f4200bc4</t>
  </si>
  <si>
    <t>d9e7adb9a0e241dbba0ac29a58b3bca7</t>
  </si>
  <si>
    <t>5dc1eabbd89111dd9dffcf18f4200bc4_1</t>
  </si>
  <si>
    <t>5795</t>
  </si>
  <si>
    <t>1505250501010221</t>
  </si>
  <si>
    <t>袁吉春</t>
  </si>
  <si>
    <t>152326195402227898</t>
  </si>
  <si>
    <t>431ac7e1d93711dd9dffcf18f4200bc4</t>
  </si>
  <si>
    <t>9f44f7e31ec548ad8bf2420eb842ed73</t>
  </si>
  <si>
    <t>431ac7e0d93711dd9dffcf18f4200bc4_1</t>
  </si>
  <si>
    <t>5796</t>
  </si>
  <si>
    <t>1505250501010223</t>
  </si>
  <si>
    <t>苑风祥</t>
  </si>
  <si>
    <t>152326194010087879</t>
  </si>
  <si>
    <t>4cc4baf1d93811dd9dffcf18f4200bc4</t>
  </si>
  <si>
    <t>43d23ead0e7241939066fef03a90d2ab</t>
  </si>
  <si>
    <t>4cc4baf0d93811dd9dffcf18f4200bc4_1</t>
  </si>
  <si>
    <t>5797</t>
  </si>
  <si>
    <t>1505250501010224</t>
  </si>
  <si>
    <t>苑海民</t>
  </si>
  <si>
    <t>15232619700827787X</t>
  </si>
  <si>
    <t>b3bd347bd93811dd9dffcf18f4200bc4</t>
  </si>
  <si>
    <t>e584563f0b3842c6a319c375222dbfd9</t>
  </si>
  <si>
    <t>b3bd347ad93811dd9dffcf18f4200bc4_1</t>
  </si>
  <si>
    <t>5798</t>
  </si>
  <si>
    <t>1505250501010226</t>
  </si>
  <si>
    <t>陈军</t>
  </si>
  <si>
    <t>152326197002257931</t>
  </si>
  <si>
    <t>a213263cd93911dd9dffcf18f4200bc4</t>
  </si>
  <si>
    <t>fbea431d64324c81a93d5233f7fe42a7</t>
  </si>
  <si>
    <t>a213263bd93911dd9dffcf18f4200bc4_1</t>
  </si>
  <si>
    <t>5799</t>
  </si>
  <si>
    <t>1505250501010227</t>
  </si>
  <si>
    <t>李全</t>
  </si>
  <si>
    <t>152326197508177875</t>
  </si>
  <si>
    <t>f935d24dd93911dd9dffcf18f4200bc4</t>
  </si>
  <si>
    <t>aba1ba98a98d42378186db1cafcb9919</t>
  </si>
  <si>
    <t>f935d24cd93911dd9dffcf18f4200bc4_1</t>
  </si>
  <si>
    <t>5800</t>
  </si>
  <si>
    <t>1505250501010228</t>
  </si>
  <si>
    <t>李友</t>
  </si>
  <si>
    <t>152326197208187879</t>
  </si>
  <si>
    <t>57ae8babd93a11dd9dffcf18f4200bc4</t>
  </si>
  <si>
    <t>e7fffc3219db4617a4bf7e19ca5186e5</t>
  </si>
  <si>
    <t>57ae8baad93a11dd9dffcf18f4200bc4_1</t>
  </si>
  <si>
    <t>5801</t>
  </si>
  <si>
    <t>1505250501010229</t>
  </si>
  <si>
    <t>李成</t>
  </si>
  <si>
    <t>152326195103197879</t>
  </si>
  <si>
    <t>e61159abd93a11dd9dffcf18f4200bc4</t>
  </si>
  <si>
    <t>919e3ecdd6364a79bad4484a2e8292a0</t>
  </si>
  <si>
    <t>e61159aad93a11dd9dffcf18f4200bc4_1</t>
  </si>
  <si>
    <t>5802</t>
  </si>
  <si>
    <t>1505250501010230</t>
  </si>
  <si>
    <t>李富</t>
  </si>
  <si>
    <t>152326196206277876</t>
  </si>
  <si>
    <t>410d6f3ad93b11dd9dffcf18f4200bc4</t>
  </si>
  <si>
    <t>af9eb1cf892e4914bbe6c6b16760eaa1</t>
  </si>
  <si>
    <t>410d6f39d93b11dd9dffcf18f4200bc4_1</t>
  </si>
  <si>
    <t>5803</t>
  </si>
  <si>
    <t>1505250501010231</t>
  </si>
  <si>
    <t>耿海龙</t>
  </si>
  <si>
    <t>15232619740906789X</t>
  </si>
  <si>
    <t>a297ad8fd93b11dd9dffcf18f4200bc4</t>
  </si>
  <si>
    <t>74441bd6494142c0b356bf464e56eb45</t>
  </si>
  <si>
    <t>a297ad8ed93b11dd9dffcf18f4200bc4_1</t>
  </si>
  <si>
    <t>5805</t>
  </si>
  <si>
    <t>1505250501010234</t>
  </si>
  <si>
    <t>巩风岐</t>
  </si>
  <si>
    <t>152326195809157879</t>
  </si>
  <si>
    <t>4d7d9196d93d11dd9dffcf18f4200bc4</t>
  </si>
  <si>
    <t>a00f644f7ef14114b0544e352e9cd857</t>
  </si>
  <si>
    <t>4d7d9195d93d11dd9dffcf18f4200bc4_1</t>
  </si>
  <si>
    <t>5806</t>
  </si>
  <si>
    <t>1505250501010236</t>
  </si>
  <si>
    <t>刘占发</t>
  </si>
  <si>
    <t>152326196002137871</t>
  </si>
  <si>
    <t>15acf969d93e11dd9dffcf18f4200bc4</t>
  </si>
  <si>
    <t>8ce9158a98d54c94830a2cabf3986ede</t>
  </si>
  <si>
    <t>15acf968d93e11dd9dffcf18f4200bc4_1</t>
  </si>
  <si>
    <t>5807</t>
  </si>
  <si>
    <t>1505250501010237</t>
  </si>
  <si>
    <t>迟永军</t>
  </si>
  <si>
    <t>152326197408247899</t>
  </si>
  <si>
    <t>b0a6e491d93e11dd9dffcf18f4200bc4</t>
  </si>
  <si>
    <t>4cd215dea3e14ab88c3702ef37f70e62</t>
  </si>
  <si>
    <t>b0a6e490d93e11dd9dffcf18f4200bc4_1</t>
  </si>
  <si>
    <t>6010</t>
  </si>
  <si>
    <t>1505250501010238</t>
  </si>
  <si>
    <t>赵国发</t>
  </si>
  <si>
    <t>152326195502157874</t>
  </si>
  <si>
    <t>30bf18f8d93f11dd9dffcf18f4200bc4</t>
  </si>
  <si>
    <t>b0e2a5e5774941d3a928ce4b185b434d</t>
  </si>
  <si>
    <t>30bf18f7d93f11dd9dffcf18f4200bc4_1</t>
  </si>
  <si>
    <t>5808</t>
  </si>
  <si>
    <t>52546a80e448416eb89d8c4516630a99</t>
  </si>
  <si>
    <t>5809</t>
  </si>
  <si>
    <t>1505250501010239</t>
  </si>
  <si>
    <t>赵顺</t>
  </si>
  <si>
    <t>152326197203107876</t>
  </si>
  <si>
    <t>79414356d93f11dd9dffcf18f4200bc4</t>
  </si>
  <si>
    <t>fd0fc16ce16a46a7b51a777c185bcb3f</t>
  </si>
  <si>
    <t>79414355d93f11dd9dffcf18f4200bc4_1</t>
  </si>
  <si>
    <t>5810</t>
  </si>
  <si>
    <t>1505250501010240</t>
  </si>
  <si>
    <t>吕广和</t>
  </si>
  <si>
    <t>152326194608157878</t>
  </si>
  <si>
    <t>ca2dd095d93f11dd9dffcf18f4200bc4</t>
  </si>
  <si>
    <t>503925696dd449e594219a219b335fc4</t>
  </si>
  <si>
    <t>ca2dd094d93f11dd9dffcf18f4200bc4_1</t>
  </si>
  <si>
    <t>5811</t>
  </si>
  <si>
    <t>1505250501010241</t>
  </si>
  <si>
    <t>吕景阳</t>
  </si>
  <si>
    <t>152326194909047875</t>
  </si>
  <si>
    <t>39718d30d94011dd9dffcf18f4200bc4</t>
  </si>
  <si>
    <t>5eebacf6c5dd43298a13ffb8cc905b12</t>
  </si>
  <si>
    <t>39718d2fd94011dd9dffcf18f4200bc4_1</t>
  </si>
  <si>
    <t>5812</t>
  </si>
  <si>
    <t>1505250501010242</t>
  </si>
  <si>
    <t>刘伟</t>
  </si>
  <si>
    <t>152326197308027872</t>
  </si>
  <si>
    <t>a653d8f9d94011dd9dffcf18f4200bc4</t>
  </si>
  <si>
    <t>938c53fbec484e55a103effb65e91275</t>
  </si>
  <si>
    <t>a653d8f8d94011dd9dffcf18f4200bc4_1</t>
  </si>
  <si>
    <t>5813</t>
  </si>
  <si>
    <t>1505250501010244</t>
  </si>
  <si>
    <t>赵振卓</t>
  </si>
  <si>
    <t>152326194806167874</t>
  </si>
  <si>
    <t>79e4c46bd94111dd9dffcf18f4200bc4</t>
  </si>
  <si>
    <t>62a9121c39dc45d1b2102bd216d01335</t>
  </si>
  <si>
    <t>79e4c46ad94111dd9dffcf18f4200bc4_1</t>
  </si>
  <si>
    <t>5814</t>
  </si>
  <si>
    <t>1505250501010245</t>
  </si>
  <si>
    <t>赵海龙</t>
  </si>
  <si>
    <t>152326197411207871</t>
  </si>
  <si>
    <t>d73fd8c1d94111dd9dffcf18f4200bc4</t>
  </si>
  <si>
    <t>40a140c324f246dfa4c50402d9fbc173</t>
  </si>
  <si>
    <t>d73fd8c0d94111dd9dffcf18f4200bc4_1</t>
  </si>
  <si>
    <t>5815</t>
  </si>
  <si>
    <t>1505250501010246</t>
  </si>
  <si>
    <t>赵海军</t>
  </si>
  <si>
    <t>152326197007087898</t>
  </si>
  <si>
    <t>2a653f4fd94211dd9dffcf18f4200bc4</t>
  </si>
  <si>
    <t>4b4886469b9146e4afe336d500a2a50e</t>
  </si>
  <si>
    <t>2a653f4ed94211dd9dffcf18f4200bc4_1</t>
  </si>
  <si>
    <t>5816</t>
  </si>
  <si>
    <t>1505250501010248</t>
  </si>
  <si>
    <t>王建</t>
  </si>
  <si>
    <t>152326197302267875</t>
  </si>
  <si>
    <t>e98fb16cd94211dd9dffcf18f4200bc4</t>
  </si>
  <si>
    <t>40107bdc71c3458e9f447ba259de3f89</t>
  </si>
  <si>
    <t>e98fb16bd94211dd9dffcf18f4200bc4_1</t>
  </si>
  <si>
    <t>5817</t>
  </si>
  <si>
    <t>1505250501010250</t>
  </si>
  <si>
    <t>潘日生</t>
  </si>
  <si>
    <t>152326195302287893</t>
  </si>
  <si>
    <t>10a9f4bfd94411dd9dffcf18f4200bc4</t>
  </si>
  <si>
    <t>993cf81b4e4c4c5a8088e1ea56997ab3</t>
  </si>
  <si>
    <t>10a9f4bed94411dd9dffcf18f4200bc4_1</t>
  </si>
  <si>
    <t>5863</t>
  </si>
  <si>
    <t>1505250501010252</t>
  </si>
  <si>
    <t>卢风雨</t>
  </si>
  <si>
    <t>152326196308247870</t>
  </si>
  <si>
    <t>78666528d94511dd9dffcf18f4200bc4</t>
  </si>
  <si>
    <t>0e7b0fe7a1eb43628ae73e2b978fd576</t>
  </si>
  <si>
    <t>78666527d94511dd9dffcf18f4200bc4_1</t>
  </si>
  <si>
    <t>5864</t>
  </si>
  <si>
    <t>1505250501010253</t>
  </si>
  <si>
    <t>滕风连</t>
  </si>
  <si>
    <t>152326196103207883</t>
  </si>
  <si>
    <t>57040742d94711dd9dffcf18f4200bc4</t>
  </si>
  <si>
    <t>53d89c6661b74d3ea72464423c8c746f</t>
  </si>
  <si>
    <t>57040741d94711dd9dffcf18f4200bc4_1</t>
  </si>
  <si>
    <t>5818</t>
  </si>
  <si>
    <t>1505250501010254</t>
  </si>
  <si>
    <t>尹桂英</t>
  </si>
  <si>
    <t>152326196307067886</t>
  </si>
  <si>
    <t>bfcc8647d94711dd9dffcf18f4200bc4</t>
  </si>
  <si>
    <t>d59ed46dc0ee40ce8d6c202cec035769</t>
  </si>
  <si>
    <t>bfcc8646d94711dd9dffcf18f4200bc4_1</t>
  </si>
  <si>
    <t>5819</t>
  </si>
  <si>
    <t>1505250501010255</t>
  </si>
  <si>
    <t>卢风梅</t>
  </si>
  <si>
    <t>152326197001274086</t>
  </si>
  <si>
    <t>33dee127d94811dd9dffcf18f4200bc4</t>
  </si>
  <si>
    <t>4a72cf031f8a4fcda076b0f30af53d7d</t>
  </si>
  <si>
    <t>33dee126d94811dd9dffcf18f4200bc4_1</t>
  </si>
  <si>
    <t>5820</t>
  </si>
  <si>
    <t>1505250501010256</t>
  </si>
  <si>
    <t>于洪清</t>
  </si>
  <si>
    <t>152326198104147877</t>
  </si>
  <si>
    <t>a6d21a88d94911dd9dffcf18f4200bc4</t>
  </si>
  <si>
    <t>70eb20d94eb64cc4b34b28f711f7571f</t>
  </si>
  <si>
    <t>d585eed7d94811dd9dffcf18f4200bc4_1</t>
  </si>
  <si>
    <t>5821</t>
  </si>
  <si>
    <t>1505250501010258</t>
  </si>
  <si>
    <t>于沿生</t>
  </si>
  <si>
    <t>152326196310307879</t>
  </si>
  <si>
    <t>6a352e0dd94a11dd9dffcf18f4200bc4</t>
  </si>
  <si>
    <t>665af33f610147beb6a5b6fb0557f59f</t>
  </si>
  <si>
    <t>6a352e0cd94a11dd9dffcf18f4200bc4_1</t>
  </si>
  <si>
    <t>5822</t>
  </si>
  <si>
    <t>1505250501010259</t>
  </si>
  <si>
    <t>宫海祥</t>
  </si>
  <si>
    <t>152326196910207871</t>
  </si>
  <si>
    <t>1c694bbed94b11dd9dffcf18f4200bc4</t>
  </si>
  <si>
    <t>4e9a93bec0f140288ff31393ec8150fb</t>
  </si>
  <si>
    <t>1c694bbdd94b11dd9dffcf18f4200bc4_1</t>
  </si>
  <si>
    <t>5823</t>
  </si>
  <si>
    <t>1505250501010263</t>
  </si>
  <si>
    <t>许爱臣</t>
  </si>
  <si>
    <t>152326195402227871</t>
  </si>
  <si>
    <t>b189d6c3d94e11dd9dffcf18f4200bc4</t>
  </si>
  <si>
    <t>98c845305cd4427a9e27abd67d12bff3</t>
  </si>
  <si>
    <t>b189d6c2d94e11dd9dffcf18f4200bc4_1</t>
  </si>
  <si>
    <t>5824</t>
  </si>
  <si>
    <t>1505250501010265</t>
  </si>
  <si>
    <t>刘宪武</t>
  </si>
  <si>
    <t>152326196910177916</t>
  </si>
  <si>
    <t>b5988c57d94f11dd9dffcf18f4200bc4</t>
  </si>
  <si>
    <t>0b50715ae81f4eda96fcdf6a42d3ddb0</t>
  </si>
  <si>
    <t>b5988c56d94f11dd9dffcf18f4200bc4_1</t>
  </si>
  <si>
    <t>5825</t>
  </si>
  <si>
    <t>1505250501010266</t>
  </si>
  <si>
    <t>刘宪文</t>
  </si>
  <si>
    <t>152326196803127876</t>
  </si>
  <si>
    <t>5fde2d82d95011dd9dffcf18f4200bc4</t>
  </si>
  <si>
    <t>6655abca7adc43f2935ab44278064f4f</t>
  </si>
  <si>
    <t>5fde2d81d95011dd9dffcf18f4200bc4_1</t>
  </si>
  <si>
    <t>5826</t>
  </si>
  <si>
    <t>1505250501010267</t>
  </si>
  <si>
    <t>刘宪臣</t>
  </si>
  <si>
    <t>152326196302267870</t>
  </si>
  <si>
    <t>c0cc1042d95111dd9dffcf18f4200bc4</t>
  </si>
  <si>
    <t>c2b194e13fdd4217bc521981108ba612</t>
  </si>
  <si>
    <t>c0cc1041d95111dd9dffcf18f4200bc4_1</t>
  </si>
  <si>
    <t>5827</t>
  </si>
  <si>
    <t>1505250501010268</t>
  </si>
  <si>
    <t>刘宪军</t>
  </si>
  <si>
    <t>152326195708217879</t>
  </si>
  <si>
    <t>14e1f0c1d95211dd9dffcf18f4200bc4</t>
  </si>
  <si>
    <t>b5dd88ba3a764ca7a76db49f60ea2561</t>
  </si>
  <si>
    <t>14e1f0c0d95211dd9dffcf18f4200bc4_1</t>
  </si>
  <si>
    <t>5828</t>
  </si>
  <si>
    <t>1505250501010271</t>
  </si>
  <si>
    <t>张学礼</t>
  </si>
  <si>
    <t>152326195410137876</t>
  </si>
  <si>
    <t>54ea0a3dd95311dd9dffcf18f4200bc4</t>
  </si>
  <si>
    <t>94d401a79a2b46b397481e8722b7fd5e</t>
  </si>
  <si>
    <t>54ea0a3cd95311dd9dffcf18f4200bc4_1</t>
  </si>
  <si>
    <t>5829</t>
  </si>
  <si>
    <t>1505250501010273</t>
  </si>
  <si>
    <t>候立永</t>
  </si>
  <si>
    <t>152326197710037876</t>
  </si>
  <si>
    <t>07e151d1d95411dd9dffcf18f4200bc4</t>
  </si>
  <si>
    <t>e19b38cfb0604fd3aa7b6ab383025195</t>
  </si>
  <si>
    <t>07e151d0d95411dd9dffcf18f4200bc4_1</t>
  </si>
  <si>
    <t>5830</t>
  </si>
  <si>
    <t>1505250501010274</t>
  </si>
  <si>
    <t>候立丽</t>
  </si>
  <si>
    <t>152326197504257894</t>
  </si>
  <si>
    <t>663655f9d95411dd9dffcf18f4200bc4</t>
  </si>
  <si>
    <t>c6b560c284ba45b695bdbc0a6679d986</t>
  </si>
  <si>
    <t>663655f8d95411dd9dffcf18f4200bc4_1</t>
  </si>
  <si>
    <t>5831</t>
  </si>
  <si>
    <t>1505250501010275</t>
  </si>
  <si>
    <t>于沿民</t>
  </si>
  <si>
    <t>152326197502167879</t>
  </si>
  <si>
    <t>c8413663d95411dd9dffcf18f4200bc4</t>
  </si>
  <si>
    <t>ee10630a894344b99675eff0fb1ee795</t>
  </si>
  <si>
    <t>c8413662d95411dd9dffcf18f4200bc4_1</t>
  </si>
  <si>
    <t>6014</t>
  </si>
  <si>
    <t>1505250501010276</t>
  </si>
  <si>
    <t>于沿武</t>
  </si>
  <si>
    <t>152326197201157933</t>
  </si>
  <si>
    <t>3ea1eeb9d95511dd9dffcf18f4200bc4</t>
  </si>
  <si>
    <t>317d1141d6d346f5b0104eefcd8421c9</t>
  </si>
  <si>
    <t>3ea1eeb8d95511dd9dffcf18f4200bc4_1</t>
  </si>
  <si>
    <t>5832</t>
  </si>
  <si>
    <t>1505250501010277</t>
  </si>
  <si>
    <t>于沿和</t>
  </si>
  <si>
    <t>152326195909017873</t>
  </si>
  <si>
    <t>afface71d95511dd9dffcf18f4200bc4</t>
  </si>
  <si>
    <t>feeaede26211437bbbe3a95dd44ea334</t>
  </si>
  <si>
    <t>afface70d95511dd9dffcf18f4200bc4_1</t>
  </si>
  <si>
    <t>5833</t>
  </si>
  <si>
    <t>1505250501010278</t>
  </si>
  <si>
    <t>宫玉清</t>
  </si>
  <si>
    <t>152326194911157870</t>
  </si>
  <si>
    <t>0d9adb49d95611dd9dffcf18f4200bc4</t>
  </si>
  <si>
    <t>f2d60e837b954979a417e2967db92f09</t>
  </si>
  <si>
    <t>0d9adb48d95611dd9dffcf18f4200bc4_1</t>
  </si>
  <si>
    <t>5834</t>
  </si>
  <si>
    <t>1505250501010279</t>
  </si>
  <si>
    <t>于沿龙</t>
  </si>
  <si>
    <t>152326196207217875</t>
  </si>
  <si>
    <t>759de64bd95611dd9dffcf18f4200bc4</t>
  </si>
  <si>
    <t>43e65678d7734af1aa3067ad06088427</t>
  </si>
  <si>
    <t>759de64ad95611dd9dffcf18f4200bc4_1</t>
  </si>
  <si>
    <t>5835</t>
  </si>
  <si>
    <t>1505250501010283</t>
  </si>
  <si>
    <t>王风海</t>
  </si>
  <si>
    <t>15232619630806787X</t>
  </si>
  <si>
    <t>c7a4053ad95711dd9dffcf18f4200bc4</t>
  </si>
  <si>
    <t>3c1a465d03d542c9995ae39bf3e4d5a2</t>
  </si>
  <si>
    <t>c7a40539d95711dd9dffcf18f4200bc4_1</t>
  </si>
  <si>
    <t>5836</t>
  </si>
  <si>
    <t>1505250501010287</t>
  </si>
  <si>
    <t>周梦龙</t>
  </si>
  <si>
    <t>15232619810415791X</t>
  </si>
  <si>
    <t>2442469fd95a11dd9dffcf18f4200bc4</t>
  </si>
  <si>
    <t>af4f791ce5344162a8662201641e8137</t>
  </si>
  <si>
    <t>ac8d49c6d95911dd9dffcf18f4200bc4_1</t>
  </si>
  <si>
    <t>5837</t>
  </si>
  <si>
    <t>1505250501010288</t>
  </si>
  <si>
    <t>谭洪军</t>
  </si>
  <si>
    <t>152326196603217893</t>
  </si>
  <si>
    <t>54b8e42fd95a11dd9dffcf18f4200bc4</t>
  </si>
  <si>
    <t>d78240c38b9f4756827af2db721a6507</t>
  </si>
  <si>
    <t>54b8e42ed95a11dd9dffcf18f4200bc4_1</t>
  </si>
  <si>
    <t>5838</t>
  </si>
  <si>
    <t>1505250501010289</t>
  </si>
  <si>
    <t>谭洪成</t>
  </si>
  <si>
    <t>15232619690112787X</t>
  </si>
  <si>
    <t>c8b10069d95a11dd9dffcf18f4200bc4</t>
  </si>
  <si>
    <t>3fb82f5199114409b14d3f783442280a</t>
  </si>
  <si>
    <t>c8b10068d95a11dd9dffcf18f4200bc4_1</t>
  </si>
  <si>
    <t>5839</t>
  </si>
  <si>
    <t>1505250501010290</t>
  </si>
  <si>
    <t>谭洪玉</t>
  </si>
  <si>
    <t>152326196002067877</t>
  </si>
  <si>
    <t>4566d077d95b11dd9dffcf18f4200bc4</t>
  </si>
  <si>
    <t>74d42ec009f34a79b427f35fff6527d5</t>
  </si>
  <si>
    <t>4566d076d95b11dd9dffcf18f4200bc4_1</t>
  </si>
  <si>
    <t>5840</t>
  </si>
  <si>
    <t>1505250501010292</t>
  </si>
  <si>
    <t>张宪文</t>
  </si>
  <si>
    <t>152326196803107875</t>
  </si>
  <si>
    <t>1033031ad95c11dd9dffcf18f4200bc4</t>
  </si>
  <si>
    <t>25651560208e4e97bf08c53432b7466d</t>
  </si>
  <si>
    <t>10330319d95c11dd9dffcf18f4200bc4_1</t>
  </si>
  <si>
    <t>5841</t>
  </si>
  <si>
    <t>1505250501010293</t>
  </si>
  <si>
    <t>孟显英</t>
  </si>
  <si>
    <t>张宪军</t>
  </si>
  <si>
    <t>152326196012217875</t>
  </si>
  <si>
    <t>152326196505027885</t>
  </si>
  <si>
    <t>79006415d95c11dd9dffcf18f4200bc4</t>
  </si>
  <si>
    <t>5fec7f26ac7c44a6a5437b0363f14787</t>
  </si>
  <si>
    <t>79006414d95c11dd9dffcf18f4200bc4_1</t>
  </si>
  <si>
    <t>5842</t>
  </si>
  <si>
    <t>1505250501010294</t>
  </si>
  <si>
    <t>姜云武</t>
  </si>
  <si>
    <t>152326197307187890</t>
  </si>
  <si>
    <t>e88b8926d95c11dd9dffcf18f4200bc4</t>
  </si>
  <si>
    <t>c09a98c43c3f46f5a5b8e12a53d204c5</t>
  </si>
  <si>
    <t>e88b8925d95c11dd9dffcf18f4200bc4_1</t>
  </si>
  <si>
    <t>5843</t>
  </si>
  <si>
    <t>1505250501010296</t>
  </si>
  <si>
    <t>徐国发</t>
  </si>
  <si>
    <t>152326197202287879</t>
  </si>
  <si>
    <t>b2d98b19d95d11dd9dffcf18f4200bc4</t>
  </si>
  <si>
    <t>7a351680ecb74540ac095d7676f1f174</t>
  </si>
  <si>
    <t>b2d98b18d95d11dd9dffcf18f4200bc4_1</t>
  </si>
  <si>
    <t>5844</t>
  </si>
  <si>
    <t>1505250501010297</t>
  </si>
  <si>
    <t>徐国财</t>
  </si>
  <si>
    <t>152326196708037872</t>
  </si>
  <si>
    <t>09df8795d95e11dd9dffcf18f4200bc4</t>
  </si>
  <si>
    <t>2185c228a77d4ef9b3c525fa4ab9682f</t>
  </si>
  <si>
    <t>09df8794d95e11dd9dffcf18f4200bc4_1</t>
  </si>
  <si>
    <t>5845</t>
  </si>
  <si>
    <t>1505250501010298</t>
  </si>
  <si>
    <t>徐国生</t>
  </si>
  <si>
    <t>15232619611111787X</t>
  </si>
  <si>
    <t>802f9d02d95e11dd9dffcf18f4200bc4</t>
  </si>
  <si>
    <t>9125adcd353a4782a07284dc1dab46f5</t>
  </si>
  <si>
    <t>802f9d01d95e11dd9dffcf18f4200bc4_1</t>
  </si>
  <si>
    <t>5846</t>
  </si>
  <si>
    <t>1505250501010301</t>
  </si>
  <si>
    <t>石红</t>
  </si>
  <si>
    <t>152326197612177875</t>
  </si>
  <si>
    <t>a88dbcc6d96811dd9dffcf18f4200bc4</t>
  </si>
  <si>
    <t>ab25d64db929401c858a436248696c44</t>
  </si>
  <si>
    <t>a88dbcc5d96811dd9dffcf18f4200bc4_1</t>
  </si>
  <si>
    <t>5847</t>
  </si>
  <si>
    <t>1505250501010302</t>
  </si>
  <si>
    <t>石奎</t>
  </si>
  <si>
    <t>152326197005127876</t>
  </si>
  <si>
    <t>6b409191d96911dd9dffcf18f4200bc4</t>
  </si>
  <si>
    <t>6d368302ffc84f688981696e193a835d</t>
  </si>
  <si>
    <t>6b409190d96911dd9dffcf18f4200bc4_1</t>
  </si>
  <si>
    <t>5848</t>
  </si>
  <si>
    <t>1505250501010303</t>
  </si>
  <si>
    <t>石坤</t>
  </si>
  <si>
    <t>152326195909227870</t>
  </si>
  <si>
    <t>ed588de4d96911dd9dffcf18f4200bc4</t>
  </si>
  <si>
    <t>19fe6c53fb864d3c8c2464cce2a38960</t>
  </si>
  <si>
    <t>ed588de3d96911dd9dffcf18f4200bc4_1</t>
  </si>
  <si>
    <t>5849</t>
  </si>
  <si>
    <t>1505250501010304</t>
  </si>
  <si>
    <t>石云</t>
  </si>
  <si>
    <t>152326196708227879</t>
  </si>
  <si>
    <t>c8fe1c59d96a11dd9dffcf18f4200bc4</t>
  </si>
  <si>
    <t>11e5854f888e4ccfad370ea4bbb83f44</t>
  </si>
  <si>
    <t>c8fe1c58d96a11dd9dffcf18f4200bc4_1</t>
  </si>
  <si>
    <t>5850</t>
  </si>
  <si>
    <t>1505250501010305</t>
  </si>
  <si>
    <t>谭洪德</t>
  </si>
  <si>
    <t>152326195108157913</t>
  </si>
  <si>
    <t>8f6b8821d96b11dd9dffcf18f4200bc4</t>
  </si>
  <si>
    <t>9d0d6bd194c94dbcb3fa9873c3e26fd6</t>
  </si>
  <si>
    <t>8f6b8820d96b11dd9dffcf18f4200bc4_1</t>
  </si>
  <si>
    <t>5851</t>
  </si>
  <si>
    <t>1505250501010307</t>
  </si>
  <si>
    <t>陆丽华</t>
  </si>
  <si>
    <t>152326195509167880</t>
  </si>
  <si>
    <t>858cfbf2b8c711e59e8adf5d13889222</t>
  </si>
  <si>
    <t>bec0a0f237584147a777e0c2a732f4ea</t>
  </si>
  <si>
    <t>949a2ca8d96c11dd9dffcf18f4200bc4_1</t>
  </si>
  <si>
    <t>5852</t>
  </si>
  <si>
    <t>1505250501010309</t>
  </si>
  <si>
    <t>徐国栋</t>
  </si>
  <si>
    <t>152326195903107915</t>
  </si>
  <si>
    <t>14e08071d96e11dd9dffcf18f4200bc4</t>
  </si>
  <si>
    <t>c42d41cb1ce7472da33564356e1c8145</t>
  </si>
  <si>
    <t>14e08070d96e11dd9dffcf18f4200bc4_1</t>
  </si>
  <si>
    <t>5853</t>
  </si>
  <si>
    <t>1505250501010312</t>
  </si>
  <si>
    <t>李园福</t>
  </si>
  <si>
    <t>152326198511187876</t>
  </si>
  <si>
    <t>405a2b02da2c11dd9dffcf18f4200bc4</t>
  </si>
  <si>
    <t>d7911a05ea7244a9a2e5f69ca38a170f</t>
  </si>
  <si>
    <t>405a2b01da2c11dd9dffcf18f4200bc4_1</t>
  </si>
  <si>
    <t>5854</t>
  </si>
  <si>
    <t>1505250501010313</t>
  </si>
  <si>
    <t>巩海波</t>
  </si>
  <si>
    <t>152326198501217875</t>
  </si>
  <si>
    <t>3c27130eda2d11dd9dffcf18f4200bc4</t>
  </si>
  <si>
    <t>ca92203e66d749c38a6c72dbd8e79743</t>
  </si>
  <si>
    <t>fc3068c6da2c11dd9dffcf18f4200bc4_1</t>
  </si>
  <si>
    <t>5855</t>
  </si>
  <si>
    <t>1505250501010314</t>
  </si>
  <si>
    <t>张志武</t>
  </si>
  <si>
    <t>152326196002037870</t>
  </si>
  <si>
    <t>6d2a1223da2d11dd9dffcf18f4200bc4</t>
  </si>
  <si>
    <t>2310743e35ee4a09bbd409aaff5b043f</t>
  </si>
  <si>
    <t>6d2a1222da2d11dd9dffcf18f4200bc4_1</t>
  </si>
  <si>
    <t>5856</t>
  </si>
  <si>
    <t>1505250501010315</t>
  </si>
  <si>
    <t>谭洪礼</t>
  </si>
  <si>
    <t>152326195811117892</t>
  </si>
  <si>
    <t>d55f2aa0da2d11dd9dffcf18f4200bc4</t>
  </si>
  <si>
    <t>759e3d1ccb764c93b258e517a10c59d0</t>
  </si>
  <si>
    <t>d55f2a9fda2d11dd9dffcf18f4200bc4_1</t>
  </si>
  <si>
    <t>5857</t>
  </si>
  <si>
    <t>1505250501010317</t>
  </si>
  <si>
    <t>徐国元</t>
  </si>
  <si>
    <t>152326196406247874</t>
  </si>
  <si>
    <t>91b5e2c6da2e11dd9dffcf18f4200bc4</t>
  </si>
  <si>
    <t>301412652de0433baae96ef8a4430fcf</t>
  </si>
  <si>
    <t>91b5e2c5da2e11dd9dffcf18f4200bc4_1</t>
  </si>
  <si>
    <t>5858</t>
  </si>
  <si>
    <t>1505250501010318</t>
  </si>
  <si>
    <t>于化香</t>
  </si>
  <si>
    <t>152326195808217876</t>
  </si>
  <si>
    <t>f6114333da2e11dd9dffcf18f4200bc4</t>
  </si>
  <si>
    <t>385c137aa1534a5886f36a565033e8c9</t>
  </si>
  <si>
    <t>f6114332da2e11dd9dffcf18f4200bc4_1</t>
  </si>
  <si>
    <t>5859</t>
  </si>
  <si>
    <t>1505250501010319</t>
  </si>
  <si>
    <t>于化江</t>
  </si>
  <si>
    <t>152326196503197872</t>
  </si>
  <si>
    <t>5c4dbfd2da2f11dd9dffcf18f4200bc4</t>
  </si>
  <si>
    <t>c6b297295a1b4ba1ae06dc1c7d735866</t>
  </si>
  <si>
    <t>5c4dbfd1da2f11dd9dffcf18f4200bc4_1</t>
  </si>
  <si>
    <t>5860</t>
  </si>
  <si>
    <t>1505250501010321</t>
  </si>
  <si>
    <t>张志坤</t>
  </si>
  <si>
    <t>152326195806107876</t>
  </si>
  <si>
    <t>69fe6dc4da3011dd9dffcf18f4200bc4</t>
  </si>
  <si>
    <t>8190192d852d43938c2f6a8883f0bd7b</t>
  </si>
  <si>
    <t>69fe6dc3da3011dd9dffcf18f4200bc4_1</t>
  </si>
  <si>
    <t>5861</t>
  </si>
  <si>
    <t>1505250501010323</t>
  </si>
  <si>
    <t>朱风江</t>
  </si>
  <si>
    <t>152326196606037871</t>
  </si>
  <si>
    <t>61f764dc0e1311e7843d6748cfaf7dce</t>
  </si>
  <si>
    <t>78089504e13b4354abcec1a30a6289e8</t>
  </si>
  <si>
    <t>bcb98471da3111dd9dffcf18f4200bc4_1</t>
  </si>
  <si>
    <t>5862</t>
  </si>
  <si>
    <t>1505250501010324</t>
  </si>
  <si>
    <t>朱风举</t>
  </si>
  <si>
    <t>152326197102077911</t>
  </si>
  <si>
    <t>0a921b23da3211dd9dffcf18f4200bc4</t>
  </si>
  <si>
    <t>0adcb9042fb540269d66855e4d3c1ac3</t>
  </si>
  <si>
    <t>0a921b22da3211dd9dffcf18f4200bc4_1</t>
  </si>
  <si>
    <t>5865</t>
  </si>
  <si>
    <t>1505250501010325</t>
  </si>
  <si>
    <t>李占国</t>
  </si>
  <si>
    <t>152326196108117879</t>
  </si>
  <si>
    <t>b2c99d1eda3211dd9dffcf18f4200bc4</t>
  </si>
  <si>
    <t>e1cc3ae131c74f4fa68a75a4d2ef1857</t>
  </si>
  <si>
    <t>b2c99d1dda3211dd9dffcf18f4200bc4_1</t>
  </si>
  <si>
    <t>5866</t>
  </si>
  <si>
    <t>1505250501010326</t>
  </si>
  <si>
    <t>候振成</t>
  </si>
  <si>
    <t>152326198205217918</t>
  </si>
  <si>
    <t>352de49dda3311dd9dffcf18f4200bc4</t>
  </si>
  <si>
    <t>20a80b804c52405aa209ec7ace46a054</t>
  </si>
  <si>
    <t>352de49cda3311dd9dffcf18f4200bc4_1</t>
  </si>
  <si>
    <t>5867</t>
  </si>
  <si>
    <t>1505250501010327</t>
  </si>
  <si>
    <t>袁继廷</t>
  </si>
  <si>
    <t>152326195309237872</t>
  </si>
  <si>
    <t>a063b8ebda3311dd9dffcf18f4200bc4</t>
  </si>
  <si>
    <t>dab2694c397845d79983c8e2cae0a117</t>
  </si>
  <si>
    <t>a063b8eada3311dd9dffcf18f4200bc4_1</t>
  </si>
  <si>
    <t>5868</t>
  </si>
  <si>
    <t>1505250501010328</t>
  </si>
  <si>
    <t>袁继江</t>
  </si>
  <si>
    <t>152326196511117879</t>
  </si>
  <si>
    <t>2b7befd6da3411dd9dffcf18f4200bc4</t>
  </si>
  <si>
    <t>637100bc7ba14902995a856c6c17f802</t>
  </si>
  <si>
    <t>2b7befd5da3411dd9dffcf18f4200bc4_1</t>
  </si>
  <si>
    <t>5869</t>
  </si>
  <si>
    <t>1505250501010329</t>
  </si>
  <si>
    <t>姜存恩</t>
  </si>
  <si>
    <t>152326194307127878</t>
  </si>
  <si>
    <t>38bf0faeda3511dd9dffcf18f4200bc4</t>
  </si>
  <si>
    <t>f59da6c581054fb093b3f2e820e7be3d</t>
  </si>
  <si>
    <t>38bf0fadda3511dd9dffcf18f4200bc4_1</t>
  </si>
  <si>
    <t>5870</t>
  </si>
  <si>
    <t>1505250501010330</t>
  </si>
  <si>
    <t>王风山</t>
  </si>
  <si>
    <t>152326196207077876</t>
  </si>
  <si>
    <t>447e4d75da3611dd9dffcf18f4200bc4</t>
  </si>
  <si>
    <t>8ee5603acfee400e97f237c0034de183</t>
  </si>
  <si>
    <t>447e4d74da3611dd9dffcf18f4200bc4_1</t>
  </si>
  <si>
    <t>5871</t>
  </si>
  <si>
    <t>1505250501010332</t>
  </si>
  <si>
    <t>张志文</t>
  </si>
  <si>
    <t>152326196304077878</t>
  </si>
  <si>
    <t>858057e0da3711dd9dffcf18f4200bc4</t>
  </si>
  <si>
    <t>f701e2c284174a13b6d6f68412e5dbd6</t>
  </si>
  <si>
    <t>858057dfda3711dd9dffcf18f4200bc4_1</t>
  </si>
  <si>
    <t>5872</t>
  </si>
  <si>
    <t>1505250501010334</t>
  </si>
  <si>
    <t>张志权</t>
  </si>
  <si>
    <t>152326196706107873</t>
  </si>
  <si>
    <t>ed7f7667da3811dd9dffcf18f4200bc4</t>
  </si>
  <si>
    <t>df3e30d74f4a4d0f97019fef42236ea2</t>
  </si>
  <si>
    <t>ed7f7666da3811dd9dffcf18f4200bc4_1</t>
  </si>
  <si>
    <t>5873</t>
  </si>
  <si>
    <t>1505250501010335</t>
  </si>
  <si>
    <t>王殿清</t>
  </si>
  <si>
    <t>152326195703097871</t>
  </si>
  <si>
    <t>a7a210beda3911dd9dffcf18f4200bc4</t>
  </si>
  <si>
    <t>6373c11dc2aa45abb44e15eb0e228c61</t>
  </si>
  <si>
    <t>a7a210bdda3911dd9dffcf18f4200bc4_1</t>
  </si>
  <si>
    <t>5874</t>
  </si>
  <si>
    <t>1505250501010336</t>
  </si>
  <si>
    <t>姜云志</t>
  </si>
  <si>
    <t>152326196301027912</t>
  </si>
  <si>
    <t>4baa67c1da3a11dd9dffcf18f4200bc4</t>
  </si>
  <si>
    <t>f8795f9d8d1741c4bce1dad8f8722e04</t>
  </si>
  <si>
    <t>4baa67c0da3a11dd9dffcf18f4200bc4_1</t>
  </si>
  <si>
    <t>5875</t>
  </si>
  <si>
    <t>1505250501010338</t>
  </si>
  <si>
    <t>张志海</t>
  </si>
  <si>
    <t>152326197403207871</t>
  </si>
  <si>
    <t>bfe145e0da3b11dd9dffcf18f4200bc4</t>
  </si>
  <si>
    <t>f811ce2fbb7c4483bf61e482dc7459ec</t>
  </si>
  <si>
    <t>bfe145dfda3b11dd9dffcf18f4200bc4_1</t>
  </si>
  <si>
    <t>5877</t>
  </si>
  <si>
    <t>1505250501010341</t>
  </si>
  <si>
    <t>谭洪义</t>
  </si>
  <si>
    <t>152326197308277871</t>
  </si>
  <si>
    <t>4a2cd60cda3f11dd9dffcf18f4200bc4</t>
  </si>
  <si>
    <t>2eac5c88b15743d8b8e88aa21181c220</t>
  </si>
  <si>
    <t>4a2cd60bda3f11dd9dffcf18f4200bc4_1</t>
  </si>
  <si>
    <t>5878</t>
  </si>
  <si>
    <t>1505250501010342</t>
  </si>
  <si>
    <t>谭洪芬</t>
  </si>
  <si>
    <t>152326197111157921</t>
  </si>
  <si>
    <t>12d7d730da4011dd9dffcf18f4200bc4</t>
  </si>
  <si>
    <t>1d83fdc08609487da69a5e5b420eb153</t>
  </si>
  <si>
    <t>12d7d72fda4011dd9dffcf18f4200bc4_1</t>
  </si>
  <si>
    <t>5879</t>
  </si>
  <si>
    <t>1505250501010343</t>
  </si>
  <si>
    <t>刘永俊</t>
  </si>
  <si>
    <t>152326195405247894</t>
  </si>
  <si>
    <t>b0736fc3da4011dd9dffcf18f4200bc4</t>
  </si>
  <si>
    <t>e0eced44131d46299650d17eacbfaded</t>
  </si>
  <si>
    <t>b0736fc2da4011dd9dffcf18f4200bc4_1</t>
  </si>
  <si>
    <t>5880</t>
  </si>
  <si>
    <t>1505250501010344</t>
  </si>
  <si>
    <t>王成</t>
  </si>
  <si>
    <t>152326197009287893</t>
  </si>
  <si>
    <t>59481b2eda4111dd9dffcf18f4200bc4</t>
  </si>
  <si>
    <t>1978c848ccb64d468da42fe1168aa51e</t>
  </si>
  <si>
    <t>59481b2dda4111dd9dffcf18f4200bc4_1</t>
  </si>
  <si>
    <t>5881</t>
  </si>
  <si>
    <t>1505250501010345</t>
  </si>
  <si>
    <t>王顺</t>
  </si>
  <si>
    <t>152326196210047897</t>
  </si>
  <si>
    <t>b555ef37da4111dd9dffcf18f4200bc4</t>
  </si>
  <si>
    <t>b273072e88a44034ba9c86fe9ea9263c</t>
  </si>
  <si>
    <t>b555ef36da4111dd9dffcf18f4200bc4_1</t>
  </si>
  <si>
    <t>5882</t>
  </si>
  <si>
    <t>1505250501010346</t>
  </si>
  <si>
    <t>卢风有</t>
  </si>
  <si>
    <t>152326194409097876</t>
  </si>
  <si>
    <t>3899e7efda4211dd9dffcf18f4200bc4</t>
  </si>
  <si>
    <t>d31e8ed4bffc415c9991365d8dfa8c07</t>
  </si>
  <si>
    <t>3899e7eeda4211dd9dffcf18f4200bc4_1</t>
  </si>
  <si>
    <t>5883</t>
  </si>
  <si>
    <t>1505250501010347</t>
  </si>
  <si>
    <t>候双良</t>
  </si>
  <si>
    <t>152326194412277878</t>
  </si>
  <si>
    <t>e728cb99da4211dd9dffcf18f4200bc4</t>
  </si>
  <si>
    <t>84bbf28cb5a34813af7a132febeeb1a3</t>
  </si>
  <si>
    <t>e728cb98da4211dd9dffcf18f4200bc4_1</t>
  </si>
  <si>
    <t>5884</t>
  </si>
  <si>
    <t>1505250501010348</t>
  </si>
  <si>
    <t>卢思武</t>
  </si>
  <si>
    <t>152326197206137878</t>
  </si>
  <si>
    <t>4ee928fdda4311dd9dffcf18f4200bc4</t>
  </si>
  <si>
    <t>b1d99e58362c452c908983fb33749987</t>
  </si>
  <si>
    <t>4ee928fcda4311dd9dffcf18f4200bc4_1</t>
  </si>
  <si>
    <t>5885</t>
  </si>
  <si>
    <t>1505250501010349</t>
  </si>
  <si>
    <t>芦思文</t>
  </si>
  <si>
    <t>152326196912297874</t>
  </si>
  <si>
    <t>c6c20248da4311dd9dffcf18f4200bc4</t>
  </si>
  <si>
    <t>a2c0057cda3943b194a2b2d728baf7a4</t>
  </si>
  <si>
    <t>c6c20247da4311dd9dffcf18f4200bc4_1</t>
  </si>
  <si>
    <t>5886</t>
  </si>
  <si>
    <t>1505250501010350</t>
  </si>
  <si>
    <t>崔玉仓</t>
  </si>
  <si>
    <t>152326197402167898</t>
  </si>
  <si>
    <t>2c12be5fda4411dd9dffcf18f4200bc4</t>
  </si>
  <si>
    <t>2466d1e3dfcc4815aefe14cabe67b08e</t>
  </si>
  <si>
    <t>2c12be5eda4411dd9dffcf18f4200bc4_1</t>
  </si>
  <si>
    <t>5887</t>
  </si>
  <si>
    <t>1505250501010351</t>
  </si>
  <si>
    <t>崔玉军</t>
  </si>
  <si>
    <t>152326197109157893</t>
  </si>
  <si>
    <t>d68f00e3da4411dd9dffcf18f4200bc4</t>
  </si>
  <si>
    <t>bc62c1a1c9d04fb3a54306d4dc5b28a9</t>
  </si>
  <si>
    <t>d68f00e2da4411dd9dffcf18f4200bc4_1</t>
  </si>
  <si>
    <t>5888</t>
  </si>
  <si>
    <t>1505250501010352</t>
  </si>
  <si>
    <t>崔玉民</t>
  </si>
  <si>
    <t>152326196909237897</t>
  </si>
  <si>
    <t>4b9b729fda4511dd9dffcf18f4200bc4</t>
  </si>
  <si>
    <t>b213d661e91249bca18150f1e91b1371</t>
  </si>
  <si>
    <t>4b9b729eda4511dd9dffcf18f4200bc4_1</t>
  </si>
  <si>
    <t>5889</t>
  </si>
  <si>
    <t>1505250501010354</t>
  </si>
  <si>
    <t>刘福</t>
  </si>
  <si>
    <t>152326197801107876</t>
  </si>
  <si>
    <t>5987a340da4611dd9dffcf18f4200bc4</t>
  </si>
  <si>
    <t>aa773ff4051e4717a3f670ff2a518a98</t>
  </si>
  <si>
    <t>5987a33fda4611dd9dffcf18f4200bc4_1</t>
  </si>
  <si>
    <t>5890</t>
  </si>
  <si>
    <t>1505250501010355</t>
  </si>
  <si>
    <t>15232619681109789X</t>
  </si>
  <si>
    <t>ebb338efda4611dd9dffcf18f4200bc4</t>
  </si>
  <si>
    <t>26a8b36cc0b642a7bd665eb4d0618c87</t>
  </si>
  <si>
    <t>ebb338eeda4611dd9dffcf18f4200bc4_1</t>
  </si>
  <si>
    <t>5892</t>
  </si>
  <si>
    <t>1505250501010357</t>
  </si>
  <si>
    <t>刘占玉</t>
  </si>
  <si>
    <t>152326196404027878</t>
  </si>
  <si>
    <t>f3a4f4edda4711dd9dffcf18f4200bc4</t>
  </si>
  <si>
    <t>91a1d17464934665affbbde512d19030</t>
  </si>
  <si>
    <t>f3a4f4ecda4711dd9dffcf18f4200bc4_1</t>
  </si>
  <si>
    <t>5894</t>
  </si>
  <si>
    <t>1505250501010358</t>
  </si>
  <si>
    <t>刘永发</t>
  </si>
  <si>
    <t>152326196605157871</t>
  </si>
  <si>
    <t>丁桂霜</t>
  </si>
  <si>
    <t>b6530fd0da4811dd9dffcf18f4200bc4</t>
  </si>
  <si>
    <t>f28799ffc0e545cd8fadf38954cf5c42</t>
  </si>
  <si>
    <t>b6530fcfda4811dd9dffcf18f4200bc4_1</t>
  </si>
  <si>
    <t>5893</t>
  </si>
  <si>
    <t>b96275b2ba9341aea9cbf8c3fab0678f</t>
  </si>
  <si>
    <t>5895</t>
  </si>
  <si>
    <t>1505250501010362</t>
  </si>
  <si>
    <t>刘占江</t>
  </si>
  <si>
    <t>152326196603087873</t>
  </si>
  <si>
    <t>2c14cb78dac711dd9dffcf18f4200bc4</t>
  </si>
  <si>
    <t>b538869cff634208aa87f1950b689df2</t>
  </si>
  <si>
    <t>2c14cb77dac711dd9dffcf18f4200bc4_1</t>
  </si>
  <si>
    <t>5896</t>
  </si>
  <si>
    <t>1505250501010363</t>
  </si>
  <si>
    <t>候金财</t>
  </si>
  <si>
    <t>152326196512257873</t>
  </si>
  <si>
    <t>aae6c39bdac711dd9dffcf18f4200bc4</t>
  </si>
  <si>
    <t>345df04b3e1143c88512706c1136f181</t>
  </si>
  <si>
    <t>aae6c39adac711dd9dffcf18f4200bc4_1</t>
  </si>
  <si>
    <t>5897</t>
  </si>
  <si>
    <t>1505250501010365</t>
  </si>
  <si>
    <t>朱风革</t>
  </si>
  <si>
    <t>152326195203267870</t>
  </si>
  <si>
    <t>84d8ae7bdac811dd9dffcf18f4200bc4</t>
  </si>
  <si>
    <t>18457050e5f14b908ee398801385b6ec</t>
  </si>
  <si>
    <t>84d8ae7adac811dd9dffcf18f4200bc4_1</t>
  </si>
  <si>
    <t>5898</t>
  </si>
  <si>
    <t>1505250501010366</t>
  </si>
  <si>
    <t>芦思贵</t>
  </si>
  <si>
    <t>152326195508187871</t>
  </si>
  <si>
    <t>2fc9ab46dac911dd9dffcf18f4200bc4</t>
  </si>
  <si>
    <t>edbf933e0d0f47299882a4f91a76ee6e</t>
  </si>
  <si>
    <t>2fc9ab45dac911dd9dffcf18f4200bc4_1</t>
  </si>
  <si>
    <t>5899</t>
  </si>
  <si>
    <t>1505250501010367</t>
  </si>
  <si>
    <t>于化芳</t>
  </si>
  <si>
    <t>152326195808217892</t>
  </si>
  <si>
    <t>c9823caedac911dd9dffcf18f4200bc4</t>
  </si>
  <si>
    <t>30eff1a8f44f4867a767b79ca3a95a01</t>
  </si>
  <si>
    <t>c9823caddac911dd9dffcf18f4200bc4_1</t>
  </si>
  <si>
    <t>5900</t>
  </si>
  <si>
    <t>1505250501010370</t>
  </si>
  <si>
    <t>姜喜强</t>
  </si>
  <si>
    <t>152326198912257898</t>
  </si>
  <si>
    <t>fe7f6185dacb11dd9dffcf18f4200bc4</t>
  </si>
  <si>
    <t>c4f10748425c4679acccb7c182947738</t>
  </si>
  <si>
    <t>41d076d1dacb11dd9dffcf18f4200bc4_1</t>
  </si>
  <si>
    <t>5901</t>
  </si>
  <si>
    <t>1505250501010371</t>
  </si>
  <si>
    <t>巩风军</t>
  </si>
  <si>
    <t>15232619650401787X</t>
  </si>
  <si>
    <t>31d0bd9ddacc11dd9dffcf18f4200bc4</t>
  </si>
  <si>
    <t>8bc932c30dba4a5194ec5bb5684b6686</t>
  </si>
  <si>
    <t>31d0bd9cdacc11dd9dffcf18f4200bc4_1</t>
  </si>
  <si>
    <t>5902</t>
  </si>
  <si>
    <t>1505250501010372</t>
  </si>
  <si>
    <t>陈福龙</t>
  </si>
  <si>
    <t>152326196611197933</t>
  </si>
  <si>
    <t>9380fb51dacc11dd9dffcf18f4200bc4</t>
  </si>
  <si>
    <t>238d443dfc7a4a3fad7f1085f875c081</t>
  </si>
  <si>
    <t>9380fb50dacc11dd9dffcf18f4200bc4_1</t>
  </si>
  <si>
    <t>5903</t>
  </si>
  <si>
    <t>1505250501010373</t>
  </si>
  <si>
    <t>郑海全</t>
  </si>
  <si>
    <t>152326196306107874</t>
  </si>
  <si>
    <t>e5a2fb3cdacc11dd9dffcf18f4200bc4</t>
  </si>
  <si>
    <t>2c7e5bfd732b4446899133210fb939c4</t>
  </si>
  <si>
    <t>e5a2fb3bdacc11dd9dffcf18f4200bc4_1</t>
  </si>
  <si>
    <t>5904</t>
  </si>
  <si>
    <t>1505250501010374</t>
  </si>
  <si>
    <t>王风林</t>
  </si>
  <si>
    <t>152326196609107898</t>
  </si>
  <si>
    <t>7549946bdacd11dd9dffcf18f4200bc4</t>
  </si>
  <si>
    <t>9b29b0cae4654877a278be8434647514</t>
  </si>
  <si>
    <t>7549946adacd11dd9dffcf18f4200bc4_1</t>
  </si>
  <si>
    <t>5905</t>
  </si>
  <si>
    <t>1505250501010375</t>
  </si>
  <si>
    <t>张志学</t>
  </si>
  <si>
    <t>15232619540405787X</t>
  </si>
  <si>
    <t>f55a9db8dacd11dd9dffcf18f4200bc4</t>
  </si>
  <si>
    <t>e06d80b4d9c34821ac776fe854e8c359</t>
  </si>
  <si>
    <t>f55a9db7dacd11dd9dffcf18f4200bc4_1</t>
  </si>
  <si>
    <t>5907</t>
  </si>
  <si>
    <t>1505250501010380</t>
  </si>
  <si>
    <t>姜希辉</t>
  </si>
  <si>
    <t>15232619850219787X</t>
  </si>
  <si>
    <t>C43EC760-C0D0-0001-4684-367E2B908E00</t>
  </si>
  <si>
    <t>3c0444a82abf4dca902309ed60474be4</t>
  </si>
  <si>
    <t>C43EC760-C0D0-0001-DBC7-E50911181E59_1</t>
  </si>
  <si>
    <t>5908</t>
  </si>
  <si>
    <t>1505250501010382</t>
  </si>
  <si>
    <t>孙学福</t>
  </si>
  <si>
    <t>152326197511187898</t>
  </si>
  <si>
    <t>C43ECA5F-CB20-0001-DD72-AD208B701A23</t>
  </si>
  <si>
    <t>201767a010cf4f12bee189ee5c642c7b</t>
  </si>
  <si>
    <t>C43ECA5F-CB20-0001-F232-15B52C871B01_1</t>
  </si>
  <si>
    <t>5909</t>
  </si>
  <si>
    <t>1505250501010383</t>
  </si>
  <si>
    <t>李园军</t>
  </si>
  <si>
    <t>152326197502067878</t>
  </si>
  <si>
    <t>C43ECAD7-8290-0001-F7AB-998B4AFF2DC0</t>
  </si>
  <si>
    <t>7470f4055c504acd9866f2aed894af34</t>
  </si>
  <si>
    <t>C43ECAD7-8290-0001-F588-13401CEE1AA4_1</t>
  </si>
  <si>
    <t>5910</t>
  </si>
  <si>
    <t>1505250501010384</t>
  </si>
  <si>
    <t>郭华</t>
  </si>
  <si>
    <t>152326197805077897</t>
  </si>
  <si>
    <t>C43F68D8-2620-0001-96CF-1B001AC69220</t>
  </si>
  <si>
    <t>ceb6afb2537741f9847247dfccd041a4</t>
  </si>
  <si>
    <t>C43F68D8-2620-0001-2185-13938FB81E3D_1</t>
  </si>
  <si>
    <t>5911</t>
  </si>
  <si>
    <t>1505250501010385</t>
  </si>
  <si>
    <t>李建全</t>
  </si>
  <si>
    <t>152326197704247893</t>
  </si>
  <si>
    <t>C43F6B7D-0570-0001-4FDF-35A016731E82</t>
  </si>
  <si>
    <t>cfa11b66c86f45438f5c4df5423b9c59</t>
  </si>
  <si>
    <t>C43F6B7D-0470-0001-AA1E-DAE01A301F4A_1</t>
  </si>
  <si>
    <t>5912</t>
  </si>
  <si>
    <t>1505250501010386</t>
  </si>
  <si>
    <t>卢洪发</t>
  </si>
  <si>
    <t>152326197810267871</t>
  </si>
  <si>
    <t>C43F6CF1-F230-0001-FC70-400011901673</t>
  </si>
  <si>
    <t>be189fb5c7704c90a380bb48c61708b7</t>
  </si>
  <si>
    <t>C43F6CF1-F230-0001-38BE-161024D510E9_1</t>
  </si>
  <si>
    <t>5913</t>
  </si>
  <si>
    <t>1505250501010388</t>
  </si>
  <si>
    <t>王海生</t>
  </si>
  <si>
    <t>15232619811001793X</t>
  </si>
  <si>
    <t>C43F7914-2C80-0001-C3E9-1D6539708A00</t>
  </si>
  <si>
    <t>467ef6c79c8b45ee923e75c2a9d92e20</t>
  </si>
  <si>
    <t>C43F7914-2B80-0001-78C9-DCAE13A93C00_1</t>
  </si>
  <si>
    <t>5914</t>
  </si>
  <si>
    <t>1505250501010389</t>
  </si>
  <si>
    <t>周永军</t>
  </si>
  <si>
    <t>152326196811077872</t>
  </si>
  <si>
    <t>C43F7973-A010-0001-E681-F8601167B7D0</t>
  </si>
  <si>
    <t>cf53d1e0232248fa9a089500f2f41afa</t>
  </si>
  <si>
    <t>C43F7973-A010-0001-175D-1C106DD0DC70_1</t>
  </si>
  <si>
    <t>5915</t>
  </si>
  <si>
    <t>1505250501010393</t>
  </si>
  <si>
    <t>赵宏全</t>
  </si>
  <si>
    <t>152326197901187893</t>
  </si>
  <si>
    <t>C470A5E3-3960-0001-E447-1B7D1B801DD7</t>
  </si>
  <si>
    <t>ef1a1756d13c494f91c490a6486aa8e1</t>
  </si>
  <si>
    <t>C470A5E3-3960-0001-A43B-1F5283C015C8_1</t>
  </si>
  <si>
    <t>5916</t>
  </si>
  <si>
    <t>1505250501010394</t>
  </si>
  <si>
    <t>武俊艳</t>
  </si>
  <si>
    <t>152326197907037888</t>
  </si>
  <si>
    <t>C470F562-0410-0001-4C8C-B6101D8DDE50</t>
  </si>
  <si>
    <t>970a6b0e540240b88de2337d6c87cb3c</t>
  </si>
  <si>
    <t>C470F54E-ABF0-0001-5EDC-1520DA5019FE_1</t>
  </si>
  <si>
    <t>5917</t>
  </si>
  <si>
    <t>1505250501010395</t>
  </si>
  <si>
    <t>赵双</t>
  </si>
  <si>
    <t>152326197510297913</t>
  </si>
  <si>
    <t>C4734FAD-63E0-0001-C488-6A901AC01FEF</t>
  </si>
  <si>
    <t>3859e9efd2034300a6c4184ece3e8d63</t>
  </si>
  <si>
    <t>C4734FAD-63E0-0001-F281-15301C0114DE_1</t>
  </si>
  <si>
    <t>5918</t>
  </si>
  <si>
    <t>1505250501010397</t>
  </si>
  <si>
    <t>孙立民</t>
  </si>
  <si>
    <t>152326197812207872</t>
  </si>
  <si>
    <t>a2f650f8f92211df85549bb75c0a1c69</t>
  </si>
  <si>
    <t>8c3426453d6b4d918fc404775137c883</t>
  </si>
  <si>
    <t>a2f650f7f92211df85549bb75c0a1c69_1</t>
  </si>
  <si>
    <t>5919</t>
  </si>
  <si>
    <t>1505250501010398</t>
  </si>
  <si>
    <t>刘军</t>
  </si>
  <si>
    <t>152326197603087894</t>
  </si>
  <si>
    <t>C4D6AF0E-7A10-0001-6AA1-1A8010A01075</t>
  </si>
  <si>
    <t>e35079250a4541a0a2f47ff9091d8409</t>
  </si>
  <si>
    <t>C4D6AF0E-7A10-0001-AA4B-3D50105E1934_1</t>
  </si>
  <si>
    <t>5920</t>
  </si>
  <si>
    <t>1505250501010399</t>
  </si>
  <si>
    <t>姜云丽</t>
  </si>
  <si>
    <t>152326197907017887</t>
  </si>
  <si>
    <t>e74770aaab5a11e099b085a7f7e477a2</t>
  </si>
  <si>
    <t>31662c7064ec48d0a3fe6ff362e2d7eb</t>
  </si>
  <si>
    <t>e74770a9ab5a11e099b085a7f7e477a2_1</t>
  </si>
  <si>
    <t>5921</t>
  </si>
  <si>
    <t>1505250501010400</t>
  </si>
  <si>
    <t>孙洪亮</t>
  </si>
  <si>
    <t>152326198812047914</t>
  </si>
  <si>
    <t>1fa081127c6c11e183506d2dae3bb2c1</t>
  </si>
  <si>
    <t>decbedbd647d44faa69b20722b4e4a74</t>
  </si>
  <si>
    <t>1fa081117c6c11e183506d2dae3bb2c1_1</t>
  </si>
  <si>
    <t>5922</t>
  </si>
  <si>
    <t>1505250501010403</t>
  </si>
  <si>
    <t>郑文</t>
  </si>
  <si>
    <t>15232619740509791X</t>
  </si>
  <si>
    <t>9986c9f3883411e1b36ebbdede46850b</t>
  </si>
  <si>
    <t>399b6c38e2e34855b8a2cb61546549c8</t>
  </si>
  <si>
    <t>9986c9f2883411e1b36ebbdede46850b_1</t>
  </si>
  <si>
    <t>5923</t>
  </si>
  <si>
    <t>1505250501010407</t>
  </si>
  <si>
    <t>乔树英</t>
  </si>
  <si>
    <t>152326196401267884</t>
  </si>
  <si>
    <t>71877036c0f411e18f28dd25a58928f8</t>
  </si>
  <si>
    <t>d83dfcc1fa404bee8bd45c3ab115c42b</t>
  </si>
  <si>
    <t>71877035c0f411e18f28dd25a58928f8_1</t>
  </si>
  <si>
    <t>5924</t>
  </si>
  <si>
    <t>1505250501010415</t>
  </si>
  <si>
    <t>宫术</t>
  </si>
  <si>
    <t>152326198510257879</t>
  </si>
  <si>
    <t>941030546d3511e3926111bc0ce31ebc</t>
  </si>
  <si>
    <t>63abcdf8b29e44fcaac7ad7e3b7a50fd</t>
  </si>
  <si>
    <t>941030536d3511e3926111bc0ce31ebc_1</t>
  </si>
  <si>
    <t>5925</t>
  </si>
  <si>
    <t>1505250501010417</t>
  </si>
  <si>
    <t>阮军杰</t>
  </si>
  <si>
    <t>152326198305057886</t>
  </si>
  <si>
    <t>45ce95b7a41211e3b1438b3ed98bd31c</t>
  </si>
  <si>
    <t>9b01bab3748b4c19bf87f9fbac738de1</t>
  </si>
  <si>
    <t>45ce95b6a41211e3b1438b3ed98bd31c_1</t>
  </si>
  <si>
    <t>5926</t>
  </si>
  <si>
    <t>1505250501010418</t>
  </si>
  <si>
    <t>张英光</t>
  </si>
  <si>
    <t>152326198807067873</t>
  </si>
  <si>
    <t>5730a879a41211e3b1438b3ed98bd31c</t>
  </si>
  <si>
    <t>56a732b4040f41de8cb1079fd82d8716</t>
  </si>
  <si>
    <t>5730a878a41211e3b1438b3ed98bd31c_1</t>
  </si>
  <si>
    <t>5927</t>
  </si>
  <si>
    <t>1505250501010421</t>
  </si>
  <si>
    <t>孙成</t>
  </si>
  <si>
    <t>152326198303197877</t>
  </si>
  <si>
    <t>a6e1c4ca028f11e4b6842991220f0dbd</t>
  </si>
  <si>
    <t>4fa2b876b37e4837a3a41c0060cca2d5</t>
  </si>
  <si>
    <t>a6e1c4c9028f11e4b6842991220f0dbd_1</t>
  </si>
  <si>
    <t>5965</t>
  </si>
  <si>
    <t>1505250501010422</t>
  </si>
  <si>
    <t>薛大勇</t>
  </si>
  <si>
    <t>152326198407177870</t>
  </si>
  <si>
    <t>c5ff340c029011e4b6842991220f0dbd</t>
  </si>
  <si>
    <t>5eb3b09416024d628a682dd6f38403a4</t>
  </si>
  <si>
    <t>c5ff340b029011e4b6842991220f0dbd_1</t>
  </si>
  <si>
    <t>5966</t>
  </si>
  <si>
    <t>1505250501010423</t>
  </si>
  <si>
    <t>孙宏伟</t>
  </si>
  <si>
    <t>152326197502127877</t>
  </si>
  <si>
    <t>0781d3be867211e4a088b5b4dde304e5</t>
  </si>
  <si>
    <t>c0d222da7e764fb0935924b4fa4c7a3a</t>
  </si>
  <si>
    <t>0781d3bd867211e4a088b5b4dde304e5_1</t>
  </si>
  <si>
    <t>5968</t>
  </si>
  <si>
    <t>1505250501010425</t>
  </si>
  <si>
    <t>张桂珍</t>
  </si>
  <si>
    <t>152326195006067888</t>
  </si>
  <si>
    <t>ac7a936e867411e4a088b5b4dde304e5</t>
  </si>
  <si>
    <t>fbd2abd153094b37929a1d3f9e26f8dc</t>
  </si>
  <si>
    <t>ac7a936d867411e4a088b5b4dde304e5_1</t>
  </si>
  <si>
    <t>5969</t>
  </si>
  <si>
    <t>1505250501010426</t>
  </si>
  <si>
    <t>谭利龙</t>
  </si>
  <si>
    <t>152326198912087876</t>
  </si>
  <si>
    <t>fde5838e867511e4a088b5b4dde304e5</t>
  </si>
  <si>
    <t>871cc546ec1d461e967ef7b10ab9705d</t>
  </si>
  <si>
    <t>fde5838d867511e4a088b5b4dde304e5_1</t>
  </si>
  <si>
    <t>5970</t>
  </si>
  <si>
    <t>1505250501010427</t>
  </si>
  <si>
    <t>郑双</t>
  </si>
  <si>
    <t>152326198605167876</t>
  </si>
  <si>
    <t>ad568a1c867611e4a088b5b4dde304e5</t>
  </si>
  <si>
    <t>91437834b9a94948b7eec75e80d0c2c5</t>
  </si>
  <si>
    <t>ad568a1b867611e4a088b5b4dde304e5_1</t>
  </si>
  <si>
    <t>5971</t>
  </si>
  <si>
    <t>1505250501010428</t>
  </si>
  <si>
    <t>任建军</t>
  </si>
  <si>
    <t>152326197705057872</t>
  </si>
  <si>
    <t>67de9c7d867711e4a088b5b4dde304e5</t>
  </si>
  <si>
    <t>3d167b5cbf03418095e0b8e39a5d3a08</t>
  </si>
  <si>
    <t>67de9c7c867711e4a088b5b4dde304e5_1</t>
  </si>
  <si>
    <t>5972</t>
  </si>
  <si>
    <t>1505250501010430</t>
  </si>
  <si>
    <t>于春华</t>
  </si>
  <si>
    <t>15232619871108787X</t>
  </si>
  <si>
    <t>972884e3867811e4a088b5b4dde304e5</t>
  </si>
  <si>
    <t>390ff3c3e7734db99d28da992fae7de1</t>
  </si>
  <si>
    <t>972884e2867811e4a088b5b4dde304e5_1</t>
  </si>
  <si>
    <t>5973</t>
  </si>
  <si>
    <t>1505250501010432</t>
  </si>
  <si>
    <t>张福民</t>
  </si>
  <si>
    <t>152326197911127878</t>
  </si>
  <si>
    <t>361136db867911e4a088b5b4dde304e5</t>
  </si>
  <si>
    <t>7f69a68436ea44bebc0ea8b847269ae0</t>
  </si>
  <si>
    <t>361136da867911e4a088b5b4dde304e5_1</t>
  </si>
  <si>
    <t>5974</t>
  </si>
  <si>
    <t>1505250501010434</t>
  </si>
  <si>
    <t>宫春雨</t>
  </si>
  <si>
    <t>152326197609107876</t>
  </si>
  <si>
    <t>60cd6dea979e11e4b4791d92fec7036e</t>
  </si>
  <si>
    <t>0e03bf7a294f470baa3c8b236e986a78</t>
  </si>
  <si>
    <t>60cd6de9979e11e4b4791d92fec7036e_1</t>
  </si>
  <si>
    <t>6011</t>
  </si>
  <si>
    <t>1505250501010435</t>
  </si>
  <si>
    <t>姜海军</t>
  </si>
  <si>
    <t>152326198102187891</t>
  </si>
  <si>
    <t>王伟</t>
  </si>
  <si>
    <t>031d3f90979f11e4b4791d92fec7036e</t>
  </si>
  <si>
    <t>5407fcd751b84d4094bc99d4b80c5c91</t>
  </si>
  <si>
    <t>031d187f979f11e4b4791d92fec7036e_1</t>
  </si>
  <si>
    <t>5975</t>
  </si>
  <si>
    <t>6187a6473c1e4ef88a9d18bc8df6bbd4</t>
  </si>
  <si>
    <t>5976</t>
  </si>
  <si>
    <t>1505250501010437</t>
  </si>
  <si>
    <t>张桂华</t>
  </si>
  <si>
    <t>152326196403267888</t>
  </si>
  <si>
    <t>8cefd91e97ae11e4b4791d92fec7036e</t>
  </si>
  <si>
    <t>37c265b49b3d4083ae8a66d67e909ed9</t>
  </si>
  <si>
    <t>8cefd91d97ae11e4b4791d92fec7036e_1</t>
  </si>
  <si>
    <t>5977</t>
  </si>
  <si>
    <t>1505250501010438</t>
  </si>
  <si>
    <t>徐有</t>
  </si>
  <si>
    <t>152326198508117877</t>
  </si>
  <si>
    <t>32f7696297b411e4b4791d92fec7036e</t>
  </si>
  <si>
    <t>02ac5fddad734c49beae7f01a5ac4cef</t>
  </si>
  <si>
    <t>32f7696197b411e4b4791d92fec7036e_1</t>
  </si>
  <si>
    <t>5978</t>
  </si>
  <si>
    <t>1505250501010439</t>
  </si>
  <si>
    <t>郭少磊</t>
  </si>
  <si>
    <t>152326198902207870</t>
  </si>
  <si>
    <t>7c36a87697bc11e4b4791d92fec7036e</t>
  </si>
  <si>
    <t>f87e60782d274d52bb024de681d3b7b7</t>
  </si>
  <si>
    <t>7c36a87597bc11e4b4791d92fec7036e_1</t>
  </si>
  <si>
    <t>5979</t>
  </si>
  <si>
    <t>1505250501010440</t>
  </si>
  <si>
    <t>李建文</t>
  </si>
  <si>
    <t>152326197312197890</t>
  </si>
  <si>
    <t>19206b1a97bf11e4b4791d92fec7036e</t>
  </si>
  <si>
    <t>dafda6ac56cb4805807c461cf962404e</t>
  </si>
  <si>
    <t>19206b1997bf11e4b4791d92fec7036e_1</t>
  </si>
  <si>
    <t>5980</t>
  </si>
  <si>
    <t>1505250501010441</t>
  </si>
  <si>
    <t>董丽鹏</t>
  </si>
  <si>
    <t>15232619880717787X</t>
  </si>
  <si>
    <t>18ceb5dd9bc511e4b4791d92fec7036e</t>
  </si>
  <si>
    <t>3087324e93e44a6a964d0d0db163f15c</t>
  </si>
  <si>
    <t>18ceb5de9bc511e4b4791d92fec7036e_1</t>
  </si>
  <si>
    <t>5981</t>
  </si>
  <si>
    <t>1505250501010442</t>
  </si>
  <si>
    <t>王立富</t>
  </si>
  <si>
    <t>152326198401297871</t>
  </si>
  <si>
    <t>cb5211999c4f11e4b4791d92fec7036e</t>
  </si>
  <si>
    <t>88051345653f4f46a8b61c84ffc1031e</t>
  </si>
  <si>
    <t>cb5211989c4f11e4b4791d92fec7036e_1</t>
  </si>
  <si>
    <t>5982</t>
  </si>
  <si>
    <t>1505250501010443</t>
  </si>
  <si>
    <t>吕海岩</t>
  </si>
  <si>
    <t>152326198410177871</t>
  </si>
  <si>
    <t>0dd6b98c9c5011e4b4791d92fec7036e</t>
  </si>
  <si>
    <t>fa7af3f55b1c405cb050072730c7d18c</t>
  </si>
  <si>
    <t>0dd6b98b9c5011e4b4791d92fec7036e_1</t>
  </si>
  <si>
    <t>5983</t>
  </si>
  <si>
    <t>1505250501010445</t>
  </si>
  <si>
    <t>刘辉</t>
  </si>
  <si>
    <t>152326198810277871</t>
  </si>
  <si>
    <t>5dd934319c5011e4b4791d92fec7036e</t>
  </si>
  <si>
    <t>5d65da242b6f48a0be93aceda1659587</t>
  </si>
  <si>
    <t>5dd934309c5011e4b4791d92fec7036e_1</t>
  </si>
  <si>
    <t>5984</t>
  </si>
  <si>
    <t>1505250501010446</t>
  </si>
  <si>
    <t>张鹏</t>
  </si>
  <si>
    <t>152326198304167872</t>
  </si>
  <si>
    <t>3fb74a7e9c5411e4b4791d92fec7036e</t>
  </si>
  <si>
    <t>479c8a47687146e8963f09a19cf2039d</t>
  </si>
  <si>
    <t>3fb74a7d9c5411e4b4791d92fec7036e_1</t>
  </si>
  <si>
    <t>5985</t>
  </si>
  <si>
    <t>1505250501010447</t>
  </si>
  <si>
    <t>孙学财</t>
  </si>
  <si>
    <t>152326197705197875</t>
  </si>
  <si>
    <t>bfc1b8ecc16111e487b56f22608a994a</t>
  </si>
  <si>
    <t>74a9de6c3f7744e9b628e0fb3cff8efa</t>
  </si>
  <si>
    <t>bfc1b8ebc16111e487b56f22608a994a_1</t>
  </si>
  <si>
    <t>5986</t>
  </si>
  <si>
    <t>1505250501010448</t>
  </si>
  <si>
    <t>谭丽红</t>
  </si>
  <si>
    <t>152326198511227882</t>
  </si>
  <si>
    <t>d5870d07f2fe11e487b56f22608a994a</t>
  </si>
  <si>
    <t>3411831196b14d009f9e862c1ab11425</t>
  </si>
  <si>
    <t>d5870d06f2fe11e487b56f22608a994a_1</t>
  </si>
  <si>
    <t>5987</t>
  </si>
  <si>
    <t>1505250501010449</t>
  </si>
  <si>
    <t>赵洪春</t>
  </si>
  <si>
    <t>152326198308127878</t>
  </si>
  <si>
    <t>a7b0ee68f2ff11e487b56f22608a994a</t>
  </si>
  <si>
    <t>d2e72a5731b54e7bad5af113bba17882</t>
  </si>
  <si>
    <t>a7b0ee67f2ff11e487b56f22608a994a_1</t>
  </si>
  <si>
    <t>5988</t>
  </si>
  <si>
    <t>1505250501010450</t>
  </si>
  <si>
    <t>朱仁</t>
  </si>
  <si>
    <t>152326198512287879</t>
  </si>
  <si>
    <t>198c76d4f30111e487b56f22608a994a</t>
  </si>
  <si>
    <t>901c3e0a2c68484ab89b77461dddd700</t>
  </si>
  <si>
    <t>198c76d3f30111e487b56f22608a994a_1</t>
  </si>
  <si>
    <t>5989</t>
  </si>
  <si>
    <t>1505250501010451</t>
  </si>
  <si>
    <t>宫明</t>
  </si>
  <si>
    <t>15232619811102789X</t>
  </si>
  <si>
    <t>790286fe243a11e5a92ad7a7e038031d</t>
  </si>
  <si>
    <t>36492910ccea4873bc8f037eca4a3014</t>
  </si>
  <si>
    <t>790286fd243a11e5a92ad7a7e038031d_1</t>
  </si>
  <si>
    <t>5990</t>
  </si>
  <si>
    <t>1505250501010452</t>
  </si>
  <si>
    <t>董利民</t>
  </si>
  <si>
    <t>152326198403137871</t>
  </si>
  <si>
    <t>c80b3091253c11e5a92ad7a7e038031d</t>
  </si>
  <si>
    <t>ab3279e809354d3c9e9137ed21ce017f</t>
  </si>
  <si>
    <t>c80b3090253c11e5a92ad7a7e038031d_1</t>
  </si>
  <si>
    <t>5991</t>
  </si>
  <si>
    <t>1505250501010455</t>
  </si>
  <si>
    <t>梁来和</t>
  </si>
  <si>
    <t>152326198709047879</t>
  </si>
  <si>
    <t>1da1349a54f611e5ba5427583697d2ad</t>
  </si>
  <si>
    <t>81bac298f9014e1e9a2b486fa7b19dd5</t>
  </si>
  <si>
    <t>1da1349954f611e5ba5427583697d2ad_1</t>
  </si>
  <si>
    <t>5992</t>
  </si>
  <si>
    <t>1505250501010456</t>
  </si>
  <si>
    <t>刘财</t>
  </si>
  <si>
    <t>152326198311097876</t>
  </si>
  <si>
    <t>da2a7b1856be11e5ba5427583697d2ad</t>
  </si>
  <si>
    <t>8aa31c890b014e44b9159f64a6a18d4d</t>
  </si>
  <si>
    <t>da2a7b1756be11e5ba5427583697d2ad_1</t>
  </si>
  <si>
    <t>5993</t>
  </si>
  <si>
    <t>1505250501010457</t>
  </si>
  <si>
    <t>刘金路</t>
  </si>
  <si>
    <t>152326198605267877</t>
  </si>
  <si>
    <t>9b3e3475576011e5ba5427583697d2ad</t>
  </si>
  <si>
    <t>00b79b365d4147169f38c170f71c206e</t>
  </si>
  <si>
    <t>9b3e3474576011e5ba5427583697d2ad_1</t>
  </si>
  <si>
    <t>5994</t>
  </si>
  <si>
    <t>1505250501010458</t>
  </si>
  <si>
    <t>朱风霞</t>
  </si>
  <si>
    <t>152326195009207882</t>
  </si>
  <si>
    <t>0a431cac5a7211e5ba5427583697d2ad</t>
  </si>
  <si>
    <t>b175fed8d7af45d882a8ebcbd4d6c33c</t>
  </si>
  <si>
    <t>0a431cab5a7211e5ba5427583697d2ad_1</t>
  </si>
  <si>
    <t>5995</t>
  </si>
  <si>
    <t>1505250501010460</t>
  </si>
  <si>
    <t>于春宝</t>
  </si>
  <si>
    <t>152326198808227875</t>
  </si>
  <si>
    <t>434e3041899811e5ba5427583697d2ad</t>
  </si>
  <si>
    <t>6cfc2606159549ce8cb4550f014f98c3</t>
  </si>
  <si>
    <t>434e3040899811e5ba5427583697d2ad_1</t>
  </si>
  <si>
    <t>5996</t>
  </si>
  <si>
    <t>1505250501010462</t>
  </si>
  <si>
    <t>徐飞</t>
  </si>
  <si>
    <t>152326199308037877</t>
  </si>
  <si>
    <t>ec8d110991a411e5ba5427583697d2ad</t>
  </si>
  <si>
    <t>1bd7d8562d824bb49049fa5da1547dc8</t>
  </si>
  <si>
    <t>ec8d110891a411e5ba5427583697d2ad_1</t>
  </si>
  <si>
    <t>5997</t>
  </si>
  <si>
    <t>1505250501010463</t>
  </si>
  <si>
    <t>孙洪泉</t>
  </si>
  <si>
    <t>152326198603287874</t>
  </si>
  <si>
    <t>b0a0408697c211e5ba5427583697d2ad</t>
  </si>
  <si>
    <t>56750c2272bc400e9e386e5b4705ac72</t>
  </si>
  <si>
    <t>b0a0408597c211e5ba5427583697d2ad_1</t>
  </si>
  <si>
    <t>5998</t>
  </si>
  <si>
    <t>1505250501010464</t>
  </si>
  <si>
    <t>刘海波</t>
  </si>
  <si>
    <t>152326198110257917</t>
  </si>
  <si>
    <t>50318aa7a1fd11e59e8adf5d13889222</t>
  </si>
  <si>
    <t>d0628688eda94e36867abf5099e58f63</t>
  </si>
  <si>
    <t>50316396a1fd11e59e8adf5d13889222_1</t>
  </si>
  <si>
    <t>5999</t>
  </si>
  <si>
    <t>1505250501010465</t>
  </si>
  <si>
    <t>王艳民</t>
  </si>
  <si>
    <t>15232619860425787X</t>
  </si>
  <si>
    <t>11d84e54a87011e59e8adf5d13889222</t>
  </si>
  <si>
    <t>299d58d5dd0c4c929c9ee05e3b2388f2</t>
  </si>
  <si>
    <t>11d84e53a87011e59e8adf5d13889222_1</t>
  </si>
  <si>
    <t>6000</t>
  </si>
  <si>
    <t>1505250501010466</t>
  </si>
  <si>
    <t>姜洪鹏</t>
  </si>
  <si>
    <t>152326199403127870</t>
  </si>
  <si>
    <t>ce33f2d3b9b811e59e8adf5d13889222</t>
  </si>
  <si>
    <t>8bdc38af56f74090be15ec828cc410ef</t>
  </si>
  <si>
    <t>ce33f2d2b9b811e59e8adf5d13889222_1</t>
  </si>
  <si>
    <t>6001</t>
  </si>
  <si>
    <t>1505250501010467</t>
  </si>
  <si>
    <t>郭敏</t>
  </si>
  <si>
    <t>152326198212047873</t>
  </si>
  <si>
    <t>6c779d08f22811e598064f9cded292f7</t>
  </si>
  <si>
    <t>2ed109b2d1df45fdbe8f8cb14be4e176</t>
  </si>
  <si>
    <t>6c779d09f22811e598064f9cded292f7_1</t>
  </si>
  <si>
    <t>6002</t>
  </si>
  <si>
    <t>1505250501010468</t>
  </si>
  <si>
    <t>石艳辉</t>
  </si>
  <si>
    <t>152326198502097879</t>
  </si>
  <si>
    <t>c54a1d70fac811e5a0dfc1c0d26ba301</t>
  </si>
  <si>
    <t>950ca9e65a14426e94e6ecde858a8924</t>
  </si>
  <si>
    <t>c54a1d6ffac811e5a0dfc1c0d26ba301_1</t>
  </si>
  <si>
    <t>6003</t>
  </si>
  <si>
    <t>1505250501010469</t>
  </si>
  <si>
    <t>石艳明</t>
  </si>
  <si>
    <t>152326198309277894</t>
  </si>
  <si>
    <t>d89d03b7fac811e5a0dfc1c0d26ba301</t>
  </si>
  <si>
    <t>5c83f2af1c624af8b25144511d8bc67b</t>
  </si>
  <si>
    <t>d89d03b6fac811e5a0dfc1c0d26ba301_1</t>
  </si>
  <si>
    <t>6004</t>
  </si>
  <si>
    <t>1505250501010471</t>
  </si>
  <si>
    <t>袁风双</t>
  </si>
  <si>
    <t>152326197711157888</t>
  </si>
  <si>
    <t>947925c11bca11e6a4a59304dd6e75f3</t>
  </si>
  <si>
    <t>5336f978f80548e5aa1388438da261f1</t>
  </si>
  <si>
    <t>947925c21bca11e6a4a59304dd6e75f3_1</t>
  </si>
  <si>
    <t>6005</t>
  </si>
  <si>
    <t>1505250501010473</t>
  </si>
  <si>
    <t>黄上柱</t>
  </si>
  <si>
    <t>152326197911117872</t>
  </si>
  <si>
    <t>6a941794cca111e6b3f695dad936790c</t>
  </si>
  <si>
    <t>10383da0e39844f599dd9524fb450dc1</t>
  </si>
  <si>
    <t>6a941793cca111e6b3f695dad936790c_1</t>
  </si>
  <si>
    <t>6006</t>
  </si>
  <si>
    <t>1505250501010476</t>
  </si>
  <si>
    <t>王丽艳</t>
  </si>
  <si>
    <t>152326198704267880</t>
  </si>
  <si>
    <t>c66a25416cf211e7a753c13d4af2620f</t>
  </si>
  <si>
    <t>68812bd8334f416b87853edbb0c679c7</t>
  </si>
  <si>
    <t>c66a25426cf211e7a753c13d4af2620f_1</t>
  </si>
  <si>
    <t>6007</t>
  </si>
  <si>
    <t>1505250501010477</t>
  </si>
  <si>
    <t>王景云</t>
  </si>
  <si>
    <t>152326194103107883</t>
  </si>
  <si>
    <t>9f3594f787a211e78bc4e72c7696269c</t>
  </si>
  <si>
    <t>8e9fbf6e6ce14c48b93f0a1f0c770e97</t>
  </si>
  <si>
    <t>9f3594f887a211e78bc4e72c7696269c_1</t>
  </si>
  <si>
    <t>5876</t>
  </si>
  <si>
    <t>1505250501010484</t>
  </si>
  <si>
    <t>谭丽那</t>
  </si>
  <si>
    <t>152326199104297888</t>
  </si>
  <si>
    <t>50f9276b065611e88ea891747a83e0a4</t>
  </si>
  <si>
    <t>f5229144e702488e87bae66a867a0b2d</t>
  </si>
  <si>
    <t>50f9276c065611e88ea891747a83e0a4_1</t>
  </si>
  <si>
    <t>6008</t>
  </si>
  <si>
    <t>1505250501010485</t>
  </si>
  <si>
    <t>王利国</t>
  </si>
  <si>
    <t>152326198904057896</t>
  </si>
  <si>
    <t>5df7c243d87e11dd9dffcf18f4200bc4</t>
  </si>
  <si>
    <t>d3da3fa86ca14579b2b231dfcaafbf8b</t>
  </si>
  <si>
    <t>f4920c4cee9a48c483aeba2c6a7fbd9d_1</t>
  </si>
  <si>
    <t>6009</t>
  </si>
  <si>
    <t>1505250501010490</t>
  </si>
  <si>
    <t>钱淑云</t>
  </si>
  <si>
    <t>152326194805108186</t>
  </si>
  <si>
    <t>7fd73fdc622c46068cab9969433a07b7</t>
  </si>
  <si>
    <t>4339b8ca8b39454d9d6a31afca6b0bfa</t>
  </si>
  <si>
    <t>6cfc2a9548fc40f3a1da73d84771658b_1</t>
  </si>
  <si>
    <t>5703</t>
  </si>
  <si>
    <t>1505250501010491</t>
  </si>
  <si>
    <t>宫辉</t>
  </si>
  <si>
    <t>152326198108207873</t>
  </si>
  <si>
    <t>5003da49d55c11ddb504e16feb5bfbfe</t>
  </si>
  <si>
    <t>1cbb6e1ea80d455aa815e095e8bc21af</t>
  </si>
  <si>
    <t>6e868092d07d4c54863d92ef5b1032cd_1</t>
  </si>
  <si>
    <t>6553</t>
  </si>
  <si>
    <t>f6b53139fe064bc994a3cf096537a891</t>
  </si>
  <si>
    <t>6554</t>
  </si>
  <si>
    <t>2edcc2367ace4398b9c2b9b58ff8d325</t>
  </si>
  <si>
    <t>6998</t>
  </si>
  <si>
    <t>1505250501010002</t>
  </si>
  <si>
    <t>张举</t>
  </si>
  <si>
    <t>152326196002067914</t>
  </si>
  <si>
    <t>6702c64fd49a11ddb504e16feb5bfbfe</t>
  </si>
  <si>
    <t>a5cc28872c1b4f2c8ace7f0ae4d780e9</t>
  </si>
  <si>
    <t>6702c64ed49a11ddb504e16feb5bfbfe_1</t>
  </si>
  <si>
    <t>7016</t>
  </si>
  <si>
    <t>90ecd3f048f24b07a1a218d45d0f1dd8</t>
  </si>
  <si>
    <t>6996</t>
  </si>
  <si>
    <t>1505250501010150</t>
  </si>
  <si>
    <t>马成功</t>
  </si>
  <si>
    <t>152326195307117877</t>
  </si>
  <si>
    <t>84cadc0bd6e311ddb504e16feb5bfbfe</t>
  </si>
  <si>
    <t>e7cbd6d8c4e041bfa1d375766cec6e38</t>
  </si>
  <si>
    <t>84cadc0ad6e311ddb504e16feb5bfbfe_1</t>
  </si>
  <si>
    <t>7015</t>
  </si>
  <si>
    <t>1505250501010190</t>
  </si>
  <si>
    <t>张满</t>
  </si>
  <si>
    <t>152326199509107894</t>
  </si>
  <si>
    <t>57d47466aef94608b14381cf194ae272</t>
  </si>
  <si>
    <t>36fdbfaaee884844ae06758eed42c22b</t>
  </si>
  <si>
    <t>3c9968ccd87611dd9dffcf18f4200bc4_1</t>
  </si>
  <si>
    <t>7020</t>
  </si>
  <si>
    <t>王振霞</t>
  </si>
  <si>
    <t>50184260fd6e4730ba16023fa8c16211</t>
  </si>
  <si>
    <t>7022</t>
  </si>
  <si>
    <t>董洋</t>
  </si>
  <si>
    <t>2f2e9b993cde48599046cac4f470b833</t>
  </si>
  <si>
    <t>6993</t>
  </si>
  <si>
    <t>王风伍</t>
  </si>
  <si>
    <t>37b0fdb06a744d77ac10c8ea2e4cb297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</si>
</sst>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Microsoft YaHei UI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2" applyBorder="1" fillId="0" fontId="2" applyFont="1" numFmtId="4" xfId="0" applyAlignment="1">
      <alignment horizontal="right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125" max="1" min="1"/>
    <col customWidth="1" width="16.875" max="2" min="2"/>
    <col customWidth="1" width="13.75" max="3" min="3"/>
    <col customWidth="1" width="15.75" max="4" min="4"/>
    <col customWidth="1" width="16.5" max="5" min="5"/>
    <col customWidth="1" width="12.5" max="6" min="6"/>
    <col customWidth="1" width="11.75" max="7" min="7"/>
    <col customWidth="1" width="12.75" max="8" min="8"/>
    <col customWidth="1" width="16.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2.125" max="15" min="15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8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ht="19.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/>
    </row>
    <row r="5" customHeight="1" ht="0">
      <c r="A5" s="8"/>
      <c r="B5" s="8"/>
      <c r="C5" s="8"/>
      <c r="D5" s="8"/>
      <c r="E5" s="8"/>
      <c r="F5" s="9"/>
      <c r="G5" s="9"/>
      <c r="H5" s="9">
        <v>0</v>
      </c>
      <c r="I5" s="10"/>
      <c r="J5" s="9"/>
      <c r="K5" s="8"/>
      <c r="L5" s="8"/>
      <c r="M5" s="8"/>
      <c r="N5" s="11"/>
      <c r="O5" s="2"/>
    </row>
    <row r="6" customHeight="1" ht="18">
      <c r="A6" s="8" t="s">
        <v>17</v>
      </c>
      <c r="B6" s="8" t="s">
        <v>18</v>
      </c>
      <c r="C6" s="8" t="s">
        <v>19</v>
      </c>
      <c r="D6" s="8" t="s">
        <v>19</v>
      </c>
      <c r="E6" s="8" t="s">
        <v>20</v>
      </c>
      <c r="F6" s="9">
        <v>18.2</v>
      </c>
      <c r="G6" s="9">
        <v>10.22596879</v>
      </c>
      <c r="H6" s="9">
        <f>round((round(F6,2)*round(G6,2)),2)</f>
        <v>186.19</v>
      </c>
      <c r="I6" s="10"/>
      <c r="J6" s="9">
        <v>186.19</v>
      </c>
      <c r="K6" s="8" t="s">
        <v>20</v>
      </c>
      <c r="L6" s="8" t="s">
        <v>21</v>
      </c>
      <c r="M6" s="8" t="s">
        <v>22</v>
      </c>
      <c r="N6" s="11" t="s">
        <v>23</v>
      </c>
      <c r="O6" s="2"/>
    </row>
    <row r="7" customHeight="1" ht="18">
      <c r="A7" s="8" t="s">
        <v>24</v>
      </c>
      <c r="B7" s="8" t="s">
        <v>25</v>
      </c>
      <c r="C7" s="8" t="s">
        <v>26</v>
      </c>
      <c r="D7" s="8" t="s">
        <v>26</v>
      </c>
      <c r="E7" s="8" t="s">
        <v>27</v>
      </c>
      <c r="F7" s="9">
        <v>10.3</v>
      </c>
      <c r="G7" s="9">
        <v>10.22596879</v>
      </c>
      <c r="H7" s="9">
        <f>round((round(F7,2)*round(G7,2)),2)</f>
        <v>105.37</v>
      </c>
      <c r="I7" s="10"/>
      <c r="J7" s="9">
        <v>105.37</v>
      </c>
      <c r="K7" s="8" t="s">
        <v>27</v>
      </c>
      <c r="L7" s="8" t="s">
        <v>28</v>
      </c>
      <c r="M7" s="8" t="s">
        <v>29</v>
      </c>
      <c r="N7" s="11" t="s">
        <v>30</v>
      </c>
      <c r="O7" s="2"/>
    </row>
    <row r="8" customHeight="1" ht="18">
      <c r="A8" s="8" t="s">
        <v>31</v>
      </c>
      <c r="B8" s="8" t="s">
        <v>32</v>
      </c>
      <c r="C8" s="8" t="s">
        <v>33</v>
      </c>
      <c r="D8" s="8" t="s">
        <v>33</v>
      </c>
      <c r="E8" s="8" t="s">
        <v>34</v>
      </c>
      <c r="F8" s="9">
        <v>8.5</v>
      </c>
      <c r="G8" s="9">
        <v>10.22596879</v>
      </c>
      <c r="H8" s="9">
        <f>round((round(F8,2)*round(G8,2)),2)</f>
        <v>86.96</v>
      </c>
      <c r="I8" s="10"/>
      <c r="J8" s="9">
        <v>86.96</v>
      </c>
      <c r="K8" s="8" t="s">
        <v>34</v>
      </c>
      <c r="L8" s="8" t="s">
        <v>35</v>
      </c>
      <c r="M8" s="8" t="s">
        <v>36</v>
      </c>
      <c r="N8" s="11" t="s">
        <v>37</v>
      </c>
      <c r="O8" s="2"/>
    </row>
    <row r="9" customHeight="1" ht="18">
      <c r="A9" s="8" t="s">
        <v>38</v>
      </c>
      <c r="B9" s="8" t="s">
        <v>39</v>
      </c>
      <c r="C9" s="8" t="s">
        <v>40</v>
      </c>
      <c r="D9" s="8" t="s">
        <v>40</v>
      </c>
      <c r="E9" s="8" t="s">
        <v>41</v>
      </c>
      <c r="F9" s="9">
        <v>12.9</v>
      </c>
      <c r="G9" s="9">
        <v>10.22596879</v>
      </c>
      <c r="H9" s="9">
        <f>round((round(F9,2)*round(G9,2)),2)</f>
        <v>131.97</v>
      </c>
      <c r="I9" s="10"/>
      <c r="J9" s="9">
        <v>131.97</v>
      </c>
      <c r="K9" s="8" t="s">
        <v>41</v>
      </c>
      <c r="L9" s="8" t="s">
        <v>42</v>
      </c>
      <c r="M9" s="8" t="s">
        <v>43</v>
      </c>
      <c r="N9" s="11" t="s">
        <v>44</v>
      </c>
      <c r="O9" s="2"/>
    </row>
    <row r="10" customHeight="1" ht="18">
      <c r="A10" s="8" t="s">
        <v>45</v>
      </c>
      <c r="B10" s="8" t="s">
        <v>46</v>
      </c>
      <c r="C10" s="8" t="s">
        <v>47</v>
      </c>
      <c r="D10" s="8" t="s">
        <v>47</v>
      </c>
      <c r="E10" s="8" t="s">
        <v>48</v>
      </c>
      <c r="F10" s="9">
        <v>4.3</v>
      </c>
      <c r="G10" s="9">
        <v>10.22596879</v>
      </c>
      <c r="H10" s="9">
        <f>round((round(F10,2)*round(G10,2)),2)</f>
        <v>43.99</v>
      </c>
      <c r="I10" s="10"/>
      <c r="J10" s="9">
        <v>43.99</v>
      </c>
      <c r="K10" s="8" t="s">
        <v>48</v>
      </c>
      <c r="L10" s="8" t="s">
        <v>49</v>
      </c>
      <c r="M10" s="8" t="s">
        <v>50</v>
      </c>
      <c r="N10" s="11" t="s">
        <v>51</v>
      </c>
      <c r="O10" s="2"/>
    </row>
    <row r="11" customHeight="1" ht="18">
      <c r="A11" s="8" t="s">
        <v>52</v>
      </c>
      <c r="B11" s="8" t="s">
        <v>53</v>
      </c>
      <c r="C11" s="8" t="s">
        <v>54</v>
      </c>
      <c r="D11" s="8" t="s">
        <v>54</v>
      </c>
      <c r="E11" s="8" t="s">
        <v>55</v>
      </c>
      <c r="F11" s="9">
        <v>22.4</v>
      </c>
      <c r="G11" s="9">
        <v>10.22596879</v>
      </c>
      <c r="H11" s="9">
        <f>round((round(F11,2)*round(G11,2)),2)</f>
        <v>229.15</v>
      </c>
      <c r="I11" s="10"/>
      <c r="J11" s="9">
        <v>229.15</v>
      </c>
      <c r="K11" s="8" t="s">
        <v>55</v>
      </c>
      <c r="L11" s="8" t="s">
        <v>56</v>
      </c>
      <c r="M11" s="8" t="s">
        <v>57</v>
      </c>
      <c r="N11" s="11" t="s">
        <v>58</v>
      </c>
      <c r="O11" s="2"/>
    </row>
    <row r="12" customHeight="1" ht="18">
      <c r="A12" s="8" t="s">
        <v>59</v>
      </c>
      <c r="B12" s="8" t="s">
        <v>60</v>
      </c>
      <c r="C12" s="8" t="s">
        <v>61</v>
      </c>
      <c r="D12" s="8" t="s">
        <v>61</v>
      </c>
      <c r="E12" s="8" t="s">
        <v>62</v>
      </c>
      <c r="F12" s="9">
        <v>14.2</v>
      </c>
      <c r="G12" s="9">
        <v>10.22596879</v>
      </c>
      <c r="H12" s="9">
        <f>round((round(F12,2)*round(G12,2)),2)</f>
        <v>145.27</v>
      </c>
      <c r="I12" s="10"/>
      <c r="J12" s="9">
        <v>145.27</v>
      </c>
      <c r="K12" s="8" t="s">
        <v>62</v>
      </c>
      <c r="L12" s="8" t="s">
        <v>63</v>
      </c>
      <c r="M12" s="8" t="s">
        <v>64</v>
      </c>
      <c r="N12" s="11" t="s">
        <v>65</v>
      </c>
      <c r="O12" s="2"/>
    </row>
    <row r="13" customHeight="1" ht="18">
      <c r="A13" s="8" t="s">
        <v>66</v>
      </c>
      <c r="B13" s="8" t="s">
        <v>67</v>
      </c>
      <c r="C13" s="8" t="s">
        <v>68</v>
      </c>
      <c r="D13" s="8" t="s">
        <v>68</v>
      </c>
      <c r="E13" s="8" t="s">
        <v>69</v>
      </c>
      <c r="F13" s="9">
        <v>8</v>
      </c>
      <c r="G13" s="9">
        <v>10.22596879</v>
      </c>
      <c r="H13" s="9">
        <f>round((round(F13,2)*round(G13,2)),2)</f>
        <v>81.84</v>
      </c>
      <c r="I13" s="10"/>
      <c r="J13" s="9">
        <v>81.84</v>
      </c>
      <c r="K13" s="8" t="s">
        <v>69</v>
      </c>
      <c r="L13" s="8" t="s">
        <v>70</v>
      </c>
      <c r="M13" s="8" t="s">
        <v>71</v>
      </c>
      <c r="N13" s="11" t="s">
        <v>72</v>
      </c>
      <c r="O13" s="2"/>
    </row>
    <row r="14" customHeight="1" ht="18">
      <c r="A14" s="8" t="s">
        <v>73</v>
      </c>
      <c r="B14" s="8" t="s">
        <v>74</v>
      </c>
      <c r="C14" s="8" t="s">
        <v>75</v>
      </c>
      <c r="D14" s="8" t="s">
        <v>75</v>
      </c>
      <c r="E14" s="8" t="s">
        <v>76</v>
      </c>
      <c r="F14" s="9">
        <v>14.6</v>
      </c>
      <c r="G14" s="9">
        <v>10.22596879</v>
      </c>
      <c r="H14" s="9">
        <f>round((round(F14,2)*round(G14,2)),2)</f>
        <v>149.36</v>
      </c>
      <c r="I14" s="10"/>
      <c r="J14" s="9">
        <v>149.36</v>
      </c>
      <c r="K14" s="8" t="s">
        <v>76</v>
      </c>
      <c r="L14" s="8" t="s">
        <v>77</v>
      </c>
      <c r="M14" s="8" t="s">
        <v>78</v>
      </c>
      <c r="N14" s="11" t="s">
        <v>79</v>
      </c>
      <c r="O14" s="2"/>
    </row>
    <row r="15" customHeight="1" ht="18">
      <c r="A15" s="8" t="s">
        <v>80</v>
      </c>
      <c r="B15" s="8" t="s">
        <v>81</v>
      </c>
      <c r="C15" s="8" t="s">
        <v>82</v>
      </c>
      <c r="D15" s="8" t="s">
        <v>82</v>
      </c>
      <c r="E15" s="8" t="s">
        <v>83</v>
      </c>
      <c r="F15" s="9">
        <v>5.4</v>
      </c>
      <c r="G15" s="9">
        <v>10.22596879</v>
      </c>
      <c r="H15" s="9">
        <f>round((round(F15,2)*round(G15,2)),2)</f>
        <v>55.24</v>
      </c>
      <c r="I15" s="10"/>
      <c r="J15" s="9">
        <v>55.24</v>
      </c>
      <c r="K15" s="8" t="s">
        <v>83</v>
      </c>
      <c r="L15" s="8" t="s">
        <v>84</v>
      </c>
      <c r="M15" s="8" t="s">
        <v>85</v>
      </c>
      <c r="N15" s="11" t="s">
        <v>86</v>
      </c>
      <c r="O15" s="2"/>
    </row>
    <row r="16" customHeight="1" ht="18">
      <c r="A16" s="8" t="s">
        <v>87</v>
      </c>
      <c r="B16" s="8" t="s">
        <v>88</v>
      </c>
      <c r="C16" s="8" t="s">
        <v>89</v>
      </c>
      <c r="D16" s="8" t="s">
        <v>89</v>
      </c>
      <c r="E16" s="8" t="s">
        <v>90</v>
      </c>
      <c r="F16" s="9">
        <v>11.5</v>
      </c>
      <c r="G16" s="9">
        <v>10.22596879</v>
      </c>
      <c r="H16" s="9">
        <f>round((round(F16,2)*round(G16,2)),2)</f>
        <v>117.65</v>
      </c>
      <c r="I16" s="10"/>
      <c r="J16" s="9">
        <v>117.65</v>
      </c>
      <c r="K16" s="8" t="s">
        <v>90</v>
      </c>
      <c r="L16" s="8" t="s">
        <v>91</v>
      </c>
      <c r="M16" s="8" t="s">
        <v>92</v>
      </c>
      <c r="N16" s="11" t="s">
        <v>93</v>
      </c>
      <c r="O16" s="2"/>
    </row>
    <row r="17" customHeight="1" ht="18">
      <c r="A17" s="8" t="s">
        <v>94</v>
      </c>
      <c r="B17" s="8" t="s">
        <v>95</v>
      </c>
      <c r="C17" s="8" t="s">
        <v>96</v>
      </c>
      <c r="D17" s="8" t="s">
        <v>96</v>
      </c>
      <c r="E17" s="8" t="s">
        <v>97</v>
      </c>
      <c r="F17" s="9">
        <v>34.6</v>
      </c>
      <c r="G17" s="9">
        <v>10.22596879</v>
      </c>
      <c r="H17" s="9">
        <f>round((round(F17,2)*round(G17,2)),2)</f>
        <v>353.96</v>
      </c>
      <c r="I17" s="10"/>
      <c r="J17" s="9">
        <v>353.96</v>
      </c>
      <c r="K17" s="8" t="s">
        <v>97</v>
      </c>
      <c r="L17" s="8" t="s">
        <v>98</v>
      </c>
      <c r="M17" s="8" t="s">
        <v>99</v>
      </c>
      <c r="N17" s="11" t="s">
        <v>100</v>
      </c>
      <c r="O17" s="2"/>
    </row>
    <row r="18" customHeight="1" ht="18">
      <c r="A18" s="8" t="s">
        <v>101</v>
      </c>
      <c r="B18" s="8" t="s">
        <v>102</v>
      </c>
      <c r="C18" s="8" t="s">
        <v>103</v>
      </c>
      <c r="D18" s="8" t="s">
        <v>103</v>
      </c>
      <c r="E18" s="8" t="s">
        <v>104</v>
      </c>
      <c r="F18" s="9">
        <v>10.8</v>
      </c>
      <c r="G18" s="9">
        <v>10.22596879</v>
      </c>
      <c r="H18" s="9">
        <f>round((round(F18,2)*round(G18,2)),2)</f>
        <v>110.48</v>
      </c>
      <c r="I18" s="10"/>
      <c r="J18" s="9">
        <v>110.48</v>
      </c>
      <c r="K18" s="8" t="s">
        <v>104</v>
      </c>
      <c r="L18" s="8" t="s">
        <v>105</v>
      </c>
      <c r="M18" s="8" t="s">
        <v>106</v>
      </c>
      <c r="N18" s="11" t="s">
        <v>107</v>
      </c>
      <c r="O18" s="2"/>
    </row>
    <row r="19" customHeight="1" ht="18">
      <c r="A19" s="8" t="s">
        <v>108</v>
      </c>
      <c r="B19" s="8" t="s">
        <v>109</v>
      </c>
      <c r="C19" s="8" t="s">
        <v>110</v>
      </c>
      <c r="D19" s="8" t="s">
        <v>110</v>
      </c>
      <c r="E19" s="8" t="s">
        <v>111</v>
      </c>
      <c r="F19" s="9">
        <v>11.9</v>
      </c>
      <c r="G19" s="9">
        <v>10.22596879</v>
      </c>
      <c r="H19" s="9">
        <f>round((round(F19,2)*round(G19,2)),2)</f>
        <v>121.74</v>
      </c>
      <c r="I19" s="10"/>
      <c r="J19" s="9">
        <v>121.74</v>
      </c>
      <c r="K19" s="8" t="s">
        <v>111</v>
      </c>
      <c r="L19" s="8" t="s">
        <v>112</v>
      </c>
      <c r="M19" s="8" t="s">
        <v>113</v>
      </c>
      <c r="N19" s="11" t="s">
        <v>114</v>
      </c>
      <c r="O19" s="2"/>
    </row>
    <row r="20" customHeight="1" ht="18">
      <c r="A20" s="8" t="s">
        <v>115</v>
      </c>
      <c r="B20" s="8" t="s">
        <v>116</v>
      </c>
      <c r="C20" s="8" t="s">
        <v>117</v>
      </c>
      <c r="D20" s="8" t="s">
        <v>117</v>
      </c>
      <c r="E20" s="8" t="s">
        <v>118</v>
      </c>
      <c r="F20" s="9">
        <v>15.8</v>
      </c>
      <c r="G20" s="9">
        <v>10.22596879</v>
      </c>
      <c r="H20" s="9">
        <f>round((round(F20,2)*round(G20,2)),2)</f>
        <v>161.63</v>
      </c>
      <c r="I20" s="10"/>
      <c r="J20" s="9">
        <v>161.63</v>
      </c>
      <c r="K20" s="8" t="s">
        <v>118</v>
      </c>
      <c r="L20" s="8" t="s">
        <v>119</v>
      </c>
      <c r="M20" s="8" t="s">
        <v>120</v>
      </c>
      <c r="N20" s="11" t="s">
        <v>121</v>
      </c>
      <c r="O20" s="2"/>
    </row>
    <row r="21" customHeight="1" ht="18">
      <c r="A21" s="8" t="s">
        <v>122</v>
      </c>
      <c r="B21" s="8" t="s">
        <v>123</v>
      </c>
      <c r="C21" s="8" t="s">
        <v>124</v>
      </c>
      <c r="D21" s="8" t="s">
        <v>124</v>
      </c>
      <c r="E21" s="8" t="s">
        <v>125</v>
      </c>
      <c r="F21" s="9">
        <v>9.9</v>
      </c>
      <c r="G21" s="9">
        <v>10.22596879</v>
      </c>
      <c r="H21" s="9">
        <f>round((round(F21,2)*round(G21,2)),2)</f>
        <v>101.28</v>
      </c>
      <c r="I21" s="10"/>
      <c r="J21" s="9">
        <v>101.28</v>
      </c>
      <c r="K21" s="8" t="s">
        <v>125</v>
      </c>
      <c r="L21" s="8" t="s">
        <v>126</v>
      </c>
      <c r="M21" s="8" t="s">
        <v>127</v>
      </c>
      <c r="N21" s="11" t="s">
        <v>128</v>
      </c>
      <c r="O21" s="2"/>
    </row>
    <row r="22" customHeight="1" ht="18">
      <c r="A22" s="8" t="s">
        <v>129</v>
      </c>
      <c r="B22" s="8" t="s">
        <v>130</v>
      </c>
      <c r="C22" s="8" t="s">
        <v>131</v>
      </c>
      <c r="D22" s="8" t="s">
        <v>131</v>
      </c>
      <c r="E22" s="8" t="s">
        <v>132</v>
      </c>
      <c r="F22" s="9">
        <v>4.5</v>
      </c>
      <c r="G22" s="9">
        <v>10.22596879</v>
      </c>
      <c r="H22" s="9">
        <f>round((round(F22,2)*round(G22,2)),2)</f>
        <v>46.04</v>
      </c>
      <c r="I22" s="10"/>
      <c r="J22" s="9">
        <v>46.04</v>
      </c>
      <c r="K22" s="8" t="s">
        <v>132</v>
      </c>
      <c r="L22" s="8" t="s">
        <v>133</v>
      </c>
      <c r="M22" s="8" t="s">
        <v>134</v>
      </c>
      <c r="N22" s="11" t="s">
        <v>135</v>
      </c>
      <c r="O22" s="2"/>
    </row>
    <row r="23" customHeight="1" ht="18">
      <c r="A23" s="8" t="s">
        <v>136</v>
      </c>
      <c r="B23" s="8" t="s">
        <v>137</v>
      </c>
      <c r="C23" s="8" t="s">
        <v>138</v>
      </c>
      <c r="D23" s="8" t="s">
        <v>138</v>
      </c>
      <c r="E23" s="8" t="s">
        <v>139</v>
      </c>
      <c r="F23" s="9">
        <v>13.3</v>
      </c>
      <c r="G23" s="9">
        <v>10.22596879</v>
      </c>
      <c r="H23" s="9">
        <f>round((round(F23,2)*round(G23,2)),2)</f>
        <v>136.06</v>
      </c>
      <c r="I23" s="10"/>
      <c r="J23" s="9">
        <v>136.06</v>
      </c>
      <c r="K23" s="8" t="s">
        <v>139</v>
      </c>
      <c r="L23" s="8" t="s">
        <v>140</v>
      </c>
      <c r="M23" s="8" t="s">
        <v>141</v>
      </c>
      <c r="N23" s="11" t="s">
        <v>142</v>
      </c>
      <c r="O23" s="2"/>
    </row>
    <row r="24" customHeight="1" ht="18">
      <c r="A24" s="8" t="s">
        <v>143</v>
      </c>
      <c r="B24" s="8" t="s">
        <v>144</v>
      </c>
      <c r="C24" s="8" t="s">
        <v>145</v>
      </c>
      <c r="D24" s="8" t="s">
        <v>145</v>
      </c>
      <c r="E24" s="8" t="s">
        <v>146</v>
      </c>
      <c r="F24" s="9">
        <v>16.6</v>
      </c>
      <c r="G24" s="9">
        <v>10.22596879</v>
      </c>
      <c r="H24" s="9">
        <f>round((round(F24,2)*round(G24,2)),2)</f>
        <v>169.82</v>
      </c>
      <c r="I24" s="10"/>
      <c r="J24" s="9">
        <v>169.82</v>
      </c>
      <c r="K24" s="8" t="s">
        <v>146</v>
      </c>
      <c r="L24" s="8" t="s">
        <v>147</v>
      </c>
      <c r="M24" s="8" t="s">
        <v>148</v>
      </c>
      <c r="N24" s="11" t="s">
        <v>149</v>
      </c>
      <c r="O24" s="2"/>
    </row>
    <row r="25" customHeight="1" ht="18">
      <c r="A25" s="8" t="s">
        <v>150</v>
      </c>
      <c r="B25" s="8" t="s">
        <v>151</v>
      </c>
      <c r="C25" s="8" t="s">
        <v>152</v>
      </c>
      <c r="D25" s="8" t="s">
        <v>152</v>
      </c>
      <c r="E25" s="8" t="s">
        <v>153</v>
      </c>
      <c r="F25" s="9">
        <v>25.9</v>
      </c>
      <c r="G25" s="9">
        <v>10.22596879</v>
      </c>
      <c r="H25" s="9">
        <f>round((round(F25,2)*round(G25,2)),2)</f>
        <v>264.96</v>
      </c>
      <c r="I25" s="10"/>
      <c r="J25" s="9">
        <v>264.96</v>
      </c>
      <c r="K25" s="8" t="s">
        <v>153</v>
      </c>
      <c r="L25" s="8" t="s">
        <v>154</v>
      </c>
      <c r="M25" s="8" t="s">
        <v>155</v>
      </c>
      <c r="N25" s="11" t="s">
        <v>156</v>
      </c>
      <c r="O25" s="2"/>
    </row>
    <row r="26" customHeight="1" ht="18">
      <c r="A26" s="8" t="s">
        <v>157</v>
      </c>
      <c r="B26" s="8" t="s">
        <v>158</v>
      </c>
      <c r="C26" s="8" t="s">
        <v>159</v>
      </c>
      <c r="D26" s="8" t="s">
        <v>159</v>
      </c>
      <c r="E26" s="8" t="s">
        <v>160</v>
      </c>
      <c r="F26" s="9">
        <v>16.7</v>
      </c>
      <c r="G26" s="9">
        <v>10.22596879</v>
      </c>
      <c r="H26" s="9">
        <f>round((round(F26,2)*round(G26,2)),2)</f>
        <v>170.84</v>
      </c>
      <c r="I26" s="10"/>
      <c r="J26" s="9">
        <v>170.84</v>
      </c>
      <c r="K26" s="8" t="s">
        <v>160</v>
      </c>
      <c r="L26" s="8" t="s">
        <v>161</v>
      </c>
      <c r="M26" s="8" t="s">
        <v>162</v>
      </c>
      <c r="N26" s="11" t="s">
        <v>163</v>
      </c>
      <c r="O26" s="2"/>
    </row>
    <row r="27" customHeight="1" ht="18">
      <c r="A27" s="8" t="s">
        <v>164</v>
      </c>
      <c r="B27" s="8" t="s">
        <v>165</v>
      </c>
      <c r="C27" s="8" t="s">
        <v>166</v>
      </c>
      <c r="D27" s="8" t="s">
        <v>166</v>
      </c>
      <c r="E27" s="8" t="s">
        <v>167</v>
      </c>
      <c r="F27" s="9">
        <v>18.2</v>
      </c>
      <c r="G27" s="9">
        <v>10.22596879</v>
      </c>
      <c r="H27" s="9">
        <f>round((round(F27,2)*round(G27,2)),2)</f>
        <v>186.19</v>
      </c>
      <c r="I27" s="10"/>
      <c r="J27" s="9">
        <v>186.19</v>
      </c>
      <c r="K27" s="8" t="s">
        <v>167</v>
      </c>
      <c r="L27" s="8" t="s">
        <v>168</v>
      </c>
      <c r="M27" s="8" t="s">
        <v>169</v>
      </c>
      <c r="N27" s="11" t="s">
        <v>170</v>
      </c>
      <c r="O27" s="2"/>
    </row>
    <row r="28" customHeight="1" ht="18">
      <c r="A28" s="8" t="s">
        <v>171</v>
      </c>
      <c r="B28" s="8" t="s">
        <v>172</v>
      </c>
      <c r="C28" s="8" t="s">
        <v>173</v>
      </c>
      <c r="D28" s="8" t="s">
        <v>173</v>
      </c>
      <c r="E28" s="8" t="s">
        <v>174</v>
      </c>
      <c r="F28" s="9">
        <v>9.4</v>
      </c>
      <c r="G28" s="9">
        <v>10.22596879</v>
      </c>
      <c r="H28" s="9">
        <f>round((round(F28,2)*round(G28,2)),2)</f>
        <v>96.16</v>
      </c>
      <c r="I28" s="10"/>
      <c r="J28" s="9">
        <v>96.16</v>
      </c>
      <c r="K28" s="8" t="s">
        <v>174</v>
      </c>
      <c r="L28" s="8" t="s">
        <v>175</v>
      </c>
      <c r="M28" s="8" t="s">
        <v>176</v>
      </c>
      <c r="N28" s="11" t="s">
        <v>177</v>
      </c>
      <c r="O28" s="2"/>
    </row>
    <row r="29" customHeight="1" ht="18">
      <c r="A29" s="8" t="s">
        <v>178</v>
      </c>
      <c r="B29" s="8" t="s">
        <v>179</v>
      </c>
      <c r="C29" s="8" t="s">
        <v>180</v>
      </c>
      <c r="D29" s="8" t="s">
        <v>180</v>
      </c>
      <c r="E29" s="8" t="s">
        <v>181</v>
      </c>
      <c r="F29" s="9">
        <v>7.5</v>
      </c>
      <c r="G29" s="9">
        <v>10.22596879</v>
      </c>
      <c r="H29" s="9">
        <f>round((round(F29,2)*round(G29,2)),2)</f>
        <v>76.73</v>
      </c>
      <c r="I29" s="10"/>
      <c r="J29" s="9">
        <v>76.73</v>
      </c>
      <c r="K29" s="8" t="s">
        <v>181</v>
      </c>
      <c r="L29" s="8" t="s">
        <v>182</v>
      </c>
      <c r="M29" s="8" t="s">
        <v>183</v>
      </c>
      <c r="N29" s="11" t="s">
        <v>184</v>
      </c>
      <c r="O29" s="2"/>
    </row>
    <row r="30" customHeight="1" ht="18">
      <c r="A30" s="8" t="s">
        <v>185</v>
      </c>
      <c r="B30" s="8" t="s">
        <v>186</v>
      </c>
      <c r="C30" s="8" t="s">
        <v>187</v>
      </c>
      <c r="D30" s="8" t="s">
        <v>187</v>
      </c>
      <c r="E30" s="8" t="s">
        <v>188</v>
      </c>
      <c r="F30" s="9">
        <v>10.2</v>
      </c>
      <c r="G30" s="9">
        <v>10.22596879</v>
      </c>
      <c r="H30" s="9">
        <f>round((round(F30,2)*round(G30,2)),2)</f>
        <v>104.35</v>
      </c>
      <c r="I30" s="10"/>
      <c r="J30" s="9">
        <v>104.35</v>
      </c>
      <c r="K30" s="8" t="s">
        <v>188</v>
      </c>
      <c r="L30" s="8" t="s">
        <v>189</v>
      </c>
      <c r="M30" s="8" t="s">
        <v>190</v>
      </c>
      <c r="N30" s="11" t="s">
        <v>191</v>
      </c>
      <c r="O30" s="2"/>
    </row>
    <row r="31" customHeight="1" ht="18">
      <c r="A31" s="8" t="s">
        <v>192</v>
      </c>
      <c r="B31" s="8" t="s">
        <v>193</v>
      </c>
      <c r="C31" s="8" t="s">
        <v>194</v>
      </c>
      <c r="D31" s="8" t="s">
        <v>194</v>
      </c>
      <c r="E31" s="8" t="s">
        <v>195</v>
      </c>
      <c r="F31" s="9">
        <v>13.5</v>
      </c>
      <c r="G31" s="9">
        <v>10.22596879</v>
      </c>
      <c r="H31" s="9">
        <f>round((round(F31,2)*round(G31,2)),2)</f>
        <v>138.11</v>
      </c>
      <c r="I31" s="10"/>
      <c r="J31" s="9">
        <v>138.11</v>
      </c>
      <c r="K31" s="8" t="s">
        <v>195</v>
      </c>
      <c r="L31" s="8" t="s">
        <v>196</v>
      </c>
      <c r="M31" s="8" t="s">
        <v>197</v>
      </c>
      <c r="N31" s="11" t="s">
        <v>198</v>
      </c>
      <c r="O31" s="2"/>
    </row>
    <row r="32" customHeight="1" ht="18">
      <c r="A32" s="8" t="s">
        <v>199</v>
      </c>
      <c r="B32" s="8" t="s">
        <v>200</v>
      </c>
      <c r="C32" s="8" t="s">
        <v>201</v>
      </c>
      <c r="D32" s="8" t="s">
        <v>201</v>
      </c>
      <c r="E32" s="8" t="s">
        <v>202</v>
      </c>
      <c r="F32" s="9">
        <v>28.7</v>
      </c>
      <c r="G32" s="9">
        <v>10.22596879</v>
      </c>
      <c r="H32" s="9">
        <f>round((round(F32,2)*round(G32,2)),2)</f>
        <v>293.6</v>
      </c>
      <c r="I32" s="10"/>
      <c r="J32" s="9">
        <v>293.6</v>
      </c>
      <c r="K32" s="8" t="s">
        <v>202</v>
      </c>
      <c r="L32" s="8" t="s">
        <v>203</v>
      </c>
      <c r="M32" s="8" t="s">
        <v>204</v>
      </c>
      <c r="N32" s="11" t="s">
        <v>205</v>
      </c>
      <c r="O32" s="2"/>
    </row>
    <row r="33" customHeight="1" ht="18">
      <c r="A33" s="8" t="s">
        <v>206</v>
      </c>
      <c r="B33" s="8" t="s">
        <v>207</v>
      </c>
      <c r="C33" s="8" t="s">
        <v>208</v>
      </c>
      <c r="D33" s="8" t="s">
        <v>208</v>
      </c>
      <c r="E33" s="8" t="s">
        <v>209</v>
      </c>
      <c r="F33" s="9">
        <v>2.3</v>
      </c>
      <c r="G33" s="9">
        <v>10.22596879</v>
      </c>
      <c r="H33" s="9">
        <f>round((round(F33,2)*round(G33,2)),2)</f>
        <v>23.53</v>
      </c>
      <c r="I33" s="10"/>
      <c r="J33" s="9">
        <v>23.53</v>
      </c>
      <c r="K33" s="8" t="s">
        <v>209</v>
      </c>
      <c r="L33" s="8" t="s">
        <v>210</v>
      </c>
      <c r="M33" s="8" t="s">
        <v>211</v>
      </c>
      <c r="N33" s="11" t="s">
        <v>212</v>
      </c>
      <c r="O33" s="2"/>
    </row>
    <row r="34" customHeight="1" ht="18">
      <c r="A34" s="8" t="s">
        <v>213</v>
      </c>
      <c r="B34" s="8" t="s">
        <v>214</v>
      </c>
      <c r="C34" s="8" t="s">
        <v>215</v>
      </c>
      <c r="D34" s="8" t="s">
        <v>215</v>
      </c>
      <c r="E34" s="8" t="s">
        <v>216</v>
      </c>
      <c r="F34" s="9">
        <v>65.9</v>
      </c>
      <c r="G34" s="9">
        <v>10.22596879</v>
      </c>
      <c r="H34" s="9">
        <f>round((round(F34,2)*round(G34,2)),2)</f>
        <v>674.16</v>
      </c>
      <c r="I34" s="10"/>
      <c r="J34" s="9">
        <v>674.16</v>
      </c>
      <c r="K34" s="8" t="s">
        <v>216</v>
      </c>
      <c r="L34" s="8" t="s">
        <v>217</v>
      </c>
      <c r="M34" s="8" t="s">
        <v>218</v>
      </c>
      <c r="N34" s="11" t="s">
        <v>219</v>
      </c>
      <c r="O34" s="2"/>
    </row>
    <row r="35" customHeight="1" ht="18">
      <c r="A35" s="8" t="s">
        <v>220</v>
      </c>
      <c r="B35" s="8" t="s">
        <v>221</v>
      </c>
      <c r="C35" s="8" t="s">
        <v>222</v>
      </c>
      <c r="D35" s="8" t="s">
        <v>222</v>
      </c>
      <c r="E35" s="8" t="s">
        <v>223</v>
      </c>
      <c r="F35" s="9">
        <v>18.1</v>
      </c>
      <c r="G35" s="9">
        <v>10.22596879</v>
      </c>
      <c r="H35" s="9">
        <f>round((round(F35,2)*round(G35,2)),2)</f>
        <v>185.16</v>
      </c>
      <c r="I35" s="10"/>
      <c r="J35" s="9">
        <v>185.16</v>
      </c>
      <c r="K35" s="8" t="s">
        <v>223</v>
      </c>
      <c r="L35" s="8" t="s">
        <v>224</v>
      </c>
      <c r="M35" s="8" t="s">
        <v>225</v>
      </c>
      <c r="N35" s="11" t="s">
        <v>226</v>
      </c>
      <c r="O35" s="2"/>
    </row>
    <row r="36" customHeight="1" ht="18">
      <c r="A36" s="8" t="s">
        <v>227</v>
      </c>
      <c r="B36" s="8" t="s">
        <v>228</v>
      </c>
      <c r="C36" s="8" t="s">
        <v>229</v>
      </c>
      <c r="D36" s="8" t="s">
        <v>229</v>
      </c>
      <c r="E36" s="8" t="s">
        <v>230</v>
      </c>
      <c r="F36" s="9">
        <v>13.6</v>
      </c>
      <c r="G36" s="9">
        <v>10.22596879</v>
      </c>
      <c r="H36" s="9">
        <f>round((round(F36,2)*round(G36,2)),2)</f>
        <v>139.13</v>
      </c>
      <c r="I36" s="10"/>
      <c r="J36" s="9">
        <v>139.13</v>
      </c>
      <c r="K36" s="8" t="s">
        <v>230</v>
      </c>
      <c r="L36" s="8" t="s">
        <v>231</v>
      </c>
      <c r="M36" s="8" t="s">
        <v>232</v>
      </c>
      <c r="N36" s="11" t="s">
        <v>233</v>
      </c>
      <c r="O36" s="2"/>
    </row>
    <row r="37" customHeight="1" ht="18">
      <c r="A37" s="8" t="s">
        <v>234</v>
      </c>
      <c r="B37" s="8" t="s">
        <v>235</v>
      </c>
      <c r="C37" s="8" t="s">
        <v>236</v>
      </c>
      <c r="D37" s="8" t="s">
        <v>236</v>
      </c>
      <c r="E37" s="8" t="s">
        <v>237</v>
      </c>
      <c r="F37" s="9">
        <v>7.1</v>
      </c>
      <c r="G37" s="9">
        <v>10.22596879</v>
      </c>
      <c r="H37" s="9">
        <f>round((round(F37,2)*round(G37,2)),2)</f>
        <v>72.63</v>
      </c>
      <c r="I37" s="10"/>
      <c r="J37" s="9">
        <v>72.63</v>
      </c>
      <c r="K37" s="8" t="s">
        <v>237</v>
      </c>
      <c r="L37" s="8" t="s">
        <v>238</v>
      </c>
      <c r="M37" s="8" t="s">
        <v>239</v>
      </c>
      <c r="N37" s="11" t="s">
        <v>240</v>
      </c>
      <c r="O37" s="2"/>
    </row>
    <row r="38" customHeight="1" ht="18">
      <c r="A38" s="8" t="s">
        <v>241</v>
      </c>
      <c r="B38" s="8" t="s">
        <v>242</v>
      </c>
      <c r="C38" s="8" t="s">
        <v>243</v>
      </c>
      <c r="D38" s="8" t="s">
        <v>243</v>
      </c>
      <c r="E38" s="8" t="s">
        <v>244</v>
      </c>
      <c r="F38" s="9">
        <v>17.5</v>
      </c>
      <c r="G38" s="9">
        <v>10.22596879</v>
      </c>
      <c r="H38" s="9">
        <f>round((round(F38,2)*round(G38,2)),2)</f>
        <v>179.03</v>
      </c>
      <c r="I38" s="10"/>
      <c r="J38" s="9">
        <v>179.03</v>
      </c>
      <c r="K38" s="8" t="s">
        <v>244</v>
      </c>
      <c r="L38" s="8" t="s">
        <v>245</v>
      </c>
      <c r="M38" s="8" t="s">
        <v>246</v>
      </c>
      <c r="N38" s="11" t="s">
        <v>247</v>
      </c>
      <c r="O38" s="2"/>
    </row>
    <row r="39" customHeight="1" ht="18">
      <c r="A39" s="8" t="s">
        <v>248</v>
      </c>
      <c r="B39" s="8" t="s">
        <v>249</v>
      </c>
      <c r="C39" s="8" t="s">
        <v>250</v>
      </c>
      <c r="D39" s="8" t="s">
        <v>250</v>
      </c>
      <c r="E39" s="8" t="s">
        <v>251</v>
      </c>
      <c r="F39" s="9">
        <v>9.1</v>
      </c>
      <c r="G39" s="9">
        <v>10.22596879</v>
      </c>
      <c r="H39" s="9">
        <f>round((round(F39,2)*round(G39,2)),2)</f>
        <v>93.09</v>
      </c>
      <c r="I39" s="10"/>
      <c r="J39" s="9">
        <v>93.09</v>
      </c>
      <c r="K39" s="8" t="s">
        <v>251</v>
      </c>
      <c r="L39" s="8" t="s">
        <v>252</v>
      </c>
      <c r="M39" s="8" t="s">
        <v>253</v>
      </c>
      <c r="N39" s="11" t="s">
        <v>254</v>
      </c>
      <c r="O39" s="2"/>
    </row>
    <row r="40" customHeight="1" ht="18">
      <c r="A40" s="8" t="s">
        <v>255</v>
      </c>
      <c r="B40" s="8" t="s">
        <v>256</v>
      </c>
      <c r="C40" s="8" t="s">
        <v>257</v>
      </c>
      <c r="D40" s="8" t="s">
        <v>257</v>
      </c>
      <c r="E40" s="8" t="s">
        <v>258</v>
      </c>
      <c r="F40" s="9">
        <v>14.4</v>
      </c>
      <c r="G40" s="9">
        <v>10.22596879</v>
      </c>
      <c r="H40" s="9">
        <f>round((round(F40,2)*round(G40,2)),2)</f>
        <v>147.31</v>
      </c>
      <c r="I40" s="10"/>
      <c r="J40" s="9">
        <v>147.31</v>
      </c>
      <c r="K40" s="8" t="s">
        <v>258</v>
      </c>
      <c r="L40" s="8" t="s">
        <v>259</v>
      </c>
      <c r="M40" s="8" t="s">
        <v>260</v>
      </c>
      <c r="N40" s="11" t="s">
        <v>261</v>
      </c>
      <c r="O40" s="2"/>
    </row>
    <row r="41" customHeight="1" ht="18">
      <c r="A41" s="8" t="s">
        <v>262</v>
      </c>
      <c r="B41" s="8" t="s">
        <v>263</v>
      </c>
      <c r="C41" s="8" t="s">
        <v>264</v>
      </c>
      <c r="D41" s="8" t="s">
        <v>264</v>
      </c>
      <c r="E41" s="8" t="s">
        <v>265</v>
      </c>
      <c r="F41" s="9">
        <v>5.1</v>
      </c>
      <c r="G41" s="9">
        <v>10.22596879</v>
      </c>
      <c r="H41" s="9">
        <f>round((round(F41,2)*round(G41,2)),2)</f>
        <v>52.17</v>
      </c>
      <c r="I41" s="10"/>
      <c r="J41" s="9">
        <v>52.17</v>
      </c>
      <c r="K41" s="8" t="s">
        <v>265</v>
      </c>
      <c r="L41" s="8" t="s">
        <v>266</v>
      </c>
      <c r="M41" s="8" t="s">
        <v>267</v>
      </c>
      <c r="N41" s="11" t="s">
        <v>268</v>
      </c>
      <c r="O41" s="2"/>
    </row>
    <row r="42" customHeight="1" ht="18">
      <c r="A42" s="8" t="s">
        <v>269</v>
      </c>
      <c r="B42" s="8" t="s">
        <v>270</v>
      </c>
      <c r="C42" s="8" t="s">
        <v>271</v>
      </c>
      <c r="D42" s="8" t="s">
        <v>271</v>
      </c>
      <c r="E42" s="8" t="s">
        <v>272</v>
      </c>
      <c r="F42" s="9">
        <v>10.8</v>
      </c>
      <c r="G42" s="9">
        <v>10.22596879</v>
      </c>
      <c r="H42" s="9">
        <f>round((round(F42,2)*round(G42,2)),2)</f>
        <v>110.48</v>
      </c>
      <c r="I42" s="10"/>
      <c r="J42" s="9">
        <v>110.48</v>
      </c>
      <c r="K42" s="8" t="s">
        <v>272</v>
      </c>
      <c r="L42" s="8" t="s">
        <v>273</v>
      </c>
      <c r="M42" s="8" t="s">
        <v>274</v>
      </c>
      <c r="N42" s="11" t="s">
        <v>275</v>
      </c>
      <c r="O42" s="2"/>
    </row>
    <row r="43" customHeight="1" ht="18">
      <c r="A43" s="8" t="s">
        <v>276</v>
      </c>
      <c r="B43" s="8" t="s">
        <v>277</v>
      </c>
      <c r="C43" s="8" t="s">
        <v>278</v>
      </c>
      <c r="D43" s="8" t="s">
        <v>278</v>
      </c>
      <c r="E43" s="8" t="s">
        <v>279</v>
      </c>
      <c r="F43" s="9">
        <v>2.4</v>
      </c>
      <c r="G43" s="9">
        <v>10.22596879</v>
      </c>
      <c r="H43" s="9">
        <f>round((round(F43,2)*round(G43,2)),2)</f>
        <v>24.55</v>
      </c>
      <c r="I43" s="10"/>
      <c r="J43" s="9">
        <v>24.55</v>
      </c>
      <c r="K43" s="8" t="s">
        <v>279</v>
      </c>
      <c r="L43" s="8" t="s">
        <v>280</v>
      </c>
      <c r="M43" s="8" t="s">
        <v>281</v>
      </c>
      <c r="N43" s="11" t="s">
        <v>282</v>
      </c>
      <c r="O43" s="2"/>
    </row>
    <row r="44" customHeight="1" ht="18">
      <c r="A44" s="8" t="s">
        <v>283</v>
      </c>
      <c r="B44" s="8" t="s">
        <v>284</v>
      </c>
      <c r="C44" s="8" t="s">
        <v>285</v>
      </c>
      <c r="D44" s="8" t="s">
        <v>285</v>
      </c>
      <c r="E44" s="8" t="s">
        <v>286</v>
      </c>
      <c r="F44" s="9">
        <v>13.7</v>
      </c>
      <c r="G44" s="9">
        <v>10.22596879</v>
      </c>
      <c r="H44" s="9">
        <f>round((round(F44,2)*round(G44,2)),2)</f>
        <v>140.15</v>
      </c>
      <c r="I44" s="10"/>
      <c r="J44" s="9">
        <v>140.15</v>
      </c>
      <c r="K44" s="8" t="s">
        <v>286</v>
      </c>
      <c r="L44" s="8" t="s">
        <v>287</v>
      </c>
      <c r="M44" s="8" t="s">
        <v>288</v>
      </c>
      <c r="N44" s="11" t="s">
        <v>289</v>
      </c>
      <c r="O44" s="2"/>
    </row>
    <row r="45" customHeight="1" ht="18">
      <c r="A45" s="8" t="s">
        <v>290</v>
      </c>
      <c r="B45" s="8" t="s">
        <v>291</v>
      </c>
      <c r="C45" s="8" t="s">
        <v>292</v>
      </c>
      <c r="D45" s="8" t="s">
        <v>292</v>
      </c>
      <c r="E45" s="8" t="s">
        <v>293</v>
      </c>
      <c r="F45" s="9">
        <v>3.5</v>
      </c>
      <c r="G45" s="9">
        <v>10.22596879</v>
      </c>
      <c r="H45" s="9">
        <f>round((round(F45,2)*round(G45,2)),2)</f>
        <v>35.81</v>
      </c>
      <c r="I45" s="10"/>
      <c r="J45" s="9">
        <v>35.81</v>
      </c>
      <c r="K45" s="8" t="s">
        <v>293</v>
      </c>
      <c r="L45" s="8" t="s">
        <v>294</v>
      </c>
      <c r="M45" s="8" t="s">
        <v>295</v>
      </c>
      <c r="N45" s="11" t="s">
        <v>296</v>
      </c>
      <c r="O45" s="2"/>
    </row>
    <row r="46" customHeight="1" ht="18">
      <c r="A46" s="8" t="s">
        <v>297</v>
      </c>
      <c r="B46" s="8" t="s">
        <v>298</v>
      </c>
      <c r="C46" s="8" t="s">
        <v>299</v>
      </c>
      <c r="D46" s="8" t="s">
        <v>299</v>
      </c>
      <c r="E46" s="8" t="s">
        <v>300</v>
      </c>
      <c r="F46" s="9">
        <v>6.9</v>
      </c>
      <c r="G46" s="9">
        <v>10.22596879</v>
      </c>
      <c r="H46" s="9">
        <f>round((round(F46,2)*round(G46,2)),2)</f>
        <v>70.59</v>
      </c>
      <c r="I46" s="10"/>
      <c r="J46" s="9">
        <v>70.59</v>
      </c>
      <c r="K46" s="8" t="s">
        <v>300</v>
      </c>
      <c r="L46" s="8" t="s">
        <v>301</v>
      </c>
      <c r="M46" s="8" t="s">
        <v>302</v>
      </c>
      <c r="N46" s="11" t="s">
        <v>303</v>
      </c>
      <c r="O46" s="2"/>
    </row>
    <row r="47" customHeight="1" ht="18">
      <c r="A47" s="8" t="s">
        <v>304</v>
      </c>
      <c r="B47" s="8" t="s">
        <v>305</v>
      </c>
      <c r="C47" s="8" t="s">
        <v>306</v>
      </c>
      <c r="D47" s="8" t="s">
        <v>306</v>
      </c>
      <c r="E47" s="8" t="s">
        <v>307</v>
      </c>
      <c r="F47" s="9">
        <v>16.5</v>
      </c>
      <c r="G47" s="9">
        <v>10.22596879</v>
      </c>
      <c r="H47" s="9">
        <f>round((round(F47,2)*round(G47,2)),2)</f>
        <v>168.8</v>
      </c>
      <c r="I47" s="10"/>
      <c r="J47" s="9">
        <v>168.8</v>
      </c>
      <c r="K47" s="8" t="s">
        <v>307</v>
      </c>
      <c r="L47" s="8" t="s">
        <v>308</v>
      </c>
      <c r="M47" s="8" t="s">
        <v>309</v>
      </c>
      <c r="N47" s="11" t="s">
        <v>310</v>
      </c>
      <c r="O47" s="2"/>
    </row>
    <row r="48" customHeight="1" ht="18">
      <c r="A48" s="8" t="s">
        <v>311</v>
      </c>
      <c r="B48" s="8" t="s">
        <v>312</v>
      </c>
      <c r="C48" s="8" t="s">
        <v>313</v>
      </c>
      <c r="D48" s="8" t="s">
        <v>313</v>
      </c>
      <c r="E48" s="8" t="s">
        <v>314</v>
      </c>
      <c r="F48" s="9">
        <v>9.3</v>
      </c>
      <c r="G48" s="9">
        <v>10.22596879</v>
      </c>
      <c r="H48" s="9">
        <f>round((round(F48,2)*round(G48,2)),2)</f>
        <v>95.14</v>
      </c>
      <c r="I48" s="10"/>
      <c r="J48" s="9">
        <v>95.14</v>
      </c>
      <c r="K48" s="8" t="s">
        <v>314</v>
      </c>
      <c r="L48" s="8" t="s">
        <v>315</v>
      </c>
      <c r="M48" s="8" t="s">
        <v>316</v>
      </c>
      <c r="N48" s="11" t="s">
        <v>317</v>
      </c>
      <c r="O48" s="2"/>
    </row>
    <row r="49" customHeight="1" ht="18">
      <c r="A49" s="8" t="s">
        <v>318</v>
      </c>
      <c r="B49" s="8" t="s">
        <v>319</v>
      </c>
      <c r="C49" s="8" t="s">
        <v>320</v>
      </c>
      <c r="D49" s="8" t="s">
        <v>320</v>
      </c>
      <c r="E49" s="8" t="s">
        <v>321</v>
      </c>
      <c r="F49" s="9">
        <v>6</v>
      </c>
      <c r="G49" s="9">
        <v>10.22596879</v>
      </c>
      <c r="H49" s="9">
        <f>round((round(F49,2)*round(G49,2)),2)</f>
        <v>61.38</v>
      </c>
      <c r="I49" s="10"/>
      <c r="J49" s="9">
        <v>61.38</v>
      </c>
      <c r="K49" s="8" t="s">
        <v>321</v>
      </c>
      <c r="L49" s="8" t="s">
        <v>322</v>
      </c>
      <c r="M49" s="8" t="s">
        <v>323</v>
      </c>
      <c r="N49" s="11" t="s">
        <v>324</v>
      </c>
      <c r="O49" s="2"/>
    </row>
    <row r="50" customHeight="1" ht="18">
      <c r="A50" s="8" t="s">
        <v>325</v>
      </c>
      <c r="B50" s="8" t="s">
        <v>326</v>
      </c>
      <c r="C50" s="8" t="s">
        <v>327</v>
      </c>
      <c r="D50" s="8" t="s">
        <v>327</v>
      </c>
      <c r="E50" s="8" t="s">
        <v>328</v>
      </c>
      <c r="F50" s="9">
        <v>35.83</v>
      </c>
      <c r="G50" s="9">
        <v>10.22596879</v>
      </c>
      <c r="H50" s="9">
        <f>round((round(F50,2)*round(G50,2)),2)</f>
        <v>366.54</v>
      </c>
      <c r="I50" s="10"/>
      <c r="J50" s="9">
        <v>366.54</v>
      </c>
      <c r="K50" s="8" t="s">
        <v>328</v>
      </c>
      <c r="L50" s="8" t="s">
        <v>329</v>
      </c>
      <c r="M50" s="8" t="s">
        <v>330</v>
      </c>
      <c r="N50" s="11" t="s">
        <v>331</v>
      </c>
      <c r="O50" s="2"/>
    </row>
    <row r="51" customHeight="1" ht="18">
      <c r="A51" s="8" t="s">
        <v>332</v>
      </c>
      <c r="B51" s="8" t="s">
        <v>333</v>
      </c>
      <c r="C51" s="8" t="s">
        <v>334</v>
      </c>
      <c r="D51" s="8" t="s">
        <v>334</v>
      </c>
      <c r="E51" s="8" t="s">
        <v>335</v>
      </c>
      <c r="F51" s="9">
        <v>18.1</v>
      </c>
      <c r="G51" s="9">
        <v>10.22596879</v>
      </c>
      <c r="H51" s="9">
        <f>round((round(F51,2)*round(G51,2)),2)</f>
        <v>185.16</v>
      </c>
      <c r="I51" s="10"/>
      <c r="J51" s="9">
        <v>185.16</v>
      </c>
      <c r="K51" s="8" t="s">
        <v>335</v>
      </c>
      <c r="L51" s="8" t="s">
        <v>336</v>
      </c>
      <c r="M51" s="8" t="s">
        <v>337</v>
      </c>
      <c r="N51" s="11" t="s">
        <v>338</v>
      </c>
      <c r="O51" s="2"/>
    </row>
    <row r="52" customHeight="1" ht="18">
      <c r="A52" s="8" t="s">
        <v>339</v>
      </c>
      <c r="B52" s="8" t="s">
        <v>340</v>
      </c>
      <c r="C52" s="8" t="s">
        <v>341</v>
      </c>
      <c r="D52" s="8" t="s">
        <v>341</v>
      </c>
      <c r="E52" s="8" t="s">
        <v>342</v>
      </c>
      <c r="F52" s="9">
        <v>27.8</v>
      </c>
      <c r="G52" s="9">
        <v>10.22596879</v>
      </c>
      <c r="H52" s="9">
        <f>round((round(F52,2)*round(G52,2)),2)</f>
        <v>284.39</v>
      </c>
      <c r="I52" s="10"/>
      <c r="J52" s="9">
        <v>284.39</v>
      </c>
      <c r="K52" s="8" t="s">
        <v>342</v>
      </c>
      <c r="L52" s="8" t="s">
        <v>343</v>
      </c>
      <c r="M52" s="8" t="s">
        <v>344</v>
      </c>
      <c r="N52" s="11" t="s">
        <v>345</v>
      </c>
      <c r="O52" s="2"/>
    </row>
    <row r="53" customHeight="1" ht="18">
      <c r="A53" s="8" t="s">
        <v>346</v>
      </c>
      <c r="B53" s="8" t="s">
        <v>347</v>
      </c>
      <c r="C53" s="8" t="s">
        <v>348</v>
      </c>
      <c r="D53" s="8" t="s">
        <v>348</v>
      </c>
      <c r="E53" s="8" t="s">
        <v>349</v>
      </c>
      <c r="F53" s="9">
        <v>14.4</v>
      </c>
      <c r="G53" s="9">
        <v>10.22596879</v>
      </c>
      <c r="H53" s="9">
        <f>round((round(F53,2)*round(G53,2)),2)</f>
        <v>147.31</v>
      </c>
      <c r="I53" s="10"/>
      <c r="J53" s="9">
        <v>147.31</v>
      </c>
      <c r="K53" s="8" t="s">
        <v>349</v>
      </c>
      <c r="L53" s="8" t="s">
        <v>350</v>
      </c>
      <c r="M53" s="8" t="s">
        <v>351</v>
      </c>
      <c r="N53" s="11" t="s">
        <v>352</v>
      </c>
      <c r="O53" s="2"/>
    </row>
    <row r="54" customHeight="1" ht="18">
      <c r="A54" s="8" t="s">
        <v>353</v>
      </c>
      <c r="B54" s="8" t="s">
        <v>354</v>
      </c>
      <c r="C54" s="8" t="s">
        <v>355</v>
      </c>
      <c r="D54" s="8" t="s">
        <v>355</v>
      </c>
      <c r="E54" s="8" t="s">
        <v>356</v>
      </c>
      <c r="F54" s="9">
        <v>10.5</v>
      </c>
      <c r="G54" s="9">
        <v>10.22596879</v>
      </c>
      <c r="H54" s="9">
        <f>round((round(F54,2)*round(G54,2)),2)</f>
        <v>107.42</v>
      </c>
      <c r="I54" s="10"/>
      <c r="J54" s="9">
        <v>107.42</v>
      </c>
      <c r="K54" s="8" t="s">
        <v>356</v>
      </c>
      <c r="L54" s="8" t="s">
        <v>357</v>
      </c>
      <c r="M54" s="8" t="s">
        <v>358</v>
      </c>
      <c r="N54" s="11" t="s">
        <v>359</v>
      </c>
      <c r="O54" s="2"/>
    </row>
    <row r="55" customHeight="1" ht="18">
      <c r="A55" s="8" t="s">
        <v>360</v>
      </c>
      <c r="B55" s="8" t="s">
        <v>361</v>
      </c>
      <c r="C55" s="8" t="s">
        <v>362</v>
      </c>
      <c r="D55" s="8" t="s">
        <v>362</v>
      </c>
      <c r="E55" s="8" t="s">
        <v>363</v>
      </c>
      <c r="F55" s="9">
        <v>10</v>
      </c>
      <c r="G55" s="9">
        <v>10.22596879</v>
      </c>
      <c r="H55" s="9">
        <f>round((round(F55,2)*round(G55,2)),2)</f>
        <v>102.3</v>
      </c>
      <c r="I55" s="10"/>
      <c r="J55" s="9">
        <v>102.3</v>
      </c>
      <c r="K55" s="8" t="s">
        <v>363</v>
      </c>
      <c r="L55" s="8" t="s">
        <v>364</v>
      </c>
      <c r="M55" s="8" t="s">
        <v>365</v>
      </c>
      <c r="N55" s="11" t="s">
        <v>366</v>
      </c>
      <c r="O55" s="2"/>
    </row>
    <row r="56" customHeight="1" ht="18">
      <c r="A56" s="8" t="s">
        <v>367</v>
      </c>
      <c r="B56" s="8" t="s">
        <v>368</v>
      </c>
      <c r="C56" s="8" t="s">
        <v>369</v>
      </c>
      <c r="D56" s="8" t="s">
        <v>369</v>
      </c>
      <c r="E56" s="8" t="s">
        <v>370</v>
      </c>
      <c r="F56" s="9">
        <v>14.1</v>
      </c>
      <c r="G56" s="9">
        <v>10.22596879</v>
      </c>
      <c r="H56" s="9">
        <f>round((round(F56,2)*round(G56,2)),2)</f>
        <v>144.24</v>
      </c>
      <c r="I56" s="10"/>
      <c r="J56" s="9">
        <v>144.24</v>
      </c>
      <c r="K56" s="8" t="s">
        <v>370</v>
      </c>
      <c r="L56" s="8" t="s">
        <v>371</v>
      </c>
      <c r="M56" s="8" t="s">
        <v>372</v>
      </c>
      <c r="N56" s="11" t="s">
        <v>373</v>
      </c>
      <c r="O56" s="2"/>
    </row>
    <row r="57" customHeight="1" ht="18">
      <c r="A57" s="8" t="s">
        <v>374</v>
      </c>
      <c r="B57" s="8" t="s">
        <v>375</v>
      </c>
      <c r="C57" s="8" t="s">
        <v>376</v>
      </c>
      <c r="D57" s="8" t="s">
        <v>376</v>
      </c>
      <c r="E57" s="8" t="s">
        <v>377</v>
      </c>
      <c r="F57" s="9">
        <v>4.9</v>
      </c>
      <c r="G57" s="9">
        <v>10.22596879</v>
      </c>
      <c r="H57" s="9">
        <f>round((round(F57,2)*round(G57,2)),2)</f>
        <v>50.13</v>
      </c>
      <c r="I57" s="10"/>
      <c r="J57" s="9">
        <v>50.13</v>
      </c>
      <c r="K57" s="8" t="s">
        <v>377</v>
      </c>
      <c r="L57" s="8" t="s">
        <v>378</v>
      </c>
      <c r="M57" s="8" t="s">
        <v>379</v>
      </c>
      <c r="N57" s="11" t="s">
        <v>380</v>
      </c>
      <c r="O57" s="2"/>
    </row>
    <row r="58" customHeight="1" ht="18">
      <c r="A58" s="8" t="s">
        <v>381</v>
      </c>
      <c r="B58" s="8" t="s">
        <v>382</v>
      </c>
      <c r="C58" s="8" t="s">
        <v>383</v>
      </c>
      <c r="D58" s="8" t="s">
        <v>383</v>
      </c>
      <c r="E58" s="8" t="s">
        <v>384</v>
      </c>
      <c r="F58" s="9">
        <v>6.4</v>
      </c>
      <c r="G58" s="9">
        <v>10.22596879</v>
      </c>
      <c r="H58" s="9">
        <f>round((round(F58,2)*round(G58,2)),2)</f>
        <v>65.47</v>
      </c>
      <c r="I58" s="10"/>
      <c r="J58" s="9">
        <v>65.47</v>
      </c>
      <c r="K58" s="8" t="s">
        <v>384</v>
      </c>
      <c r="L58" s="8" t="s">
        <v>385</v>
      </c>
      <c r="M58" s="8" t="s">
        <v>386</v>
      </c>
      <c r="N58" s="11" t="s">
        <v>387</v>
      </c>
      <c r="O58" s="2"/>
    </row>
    <row r="59" customHeight="1" ht="18">
      <c r="A59" s="8" t="s">
        <v>388</v>
      </c>
      <c r="B59" s="8" t="s">
        <v>389</v>
      </c>
      <c r="C59" s="8" t="s">
        <v>390</v>
      </c>
      <c r="D59" s="8" t="s">
        <v>390</v>
      </c>
      <c r="E59" s="8" t="s">
        <v>391</v>
      </c>
      <c r="F59" s="9">
        <v>5.7</v>
      </c>
      <c r="G59" s="9">
        <v>10.22596879</v>
      </c>
      <c r="H59" s="9">
        <f>round((round(F59,2)*round(G59,2)),2)</f>
        <v>58.31</v>
      </c>
      <c r="I59" s="10"/>
      <c r="J59" s="9">
        <v>58.31</v>
      </c>
      <c r="K59" s="8" t="s">
        <v>391</v>
      </c>
      <c r="L59" s="8" t="s">
        <v>392</v>
      </c>
      <c r="M59" s="8" t="s">
        <v>393</v>
      </c>
      <c r="N59" s="11" t="s">
        <v>394</v>
      </c>
      <c r="O59" s="2"/>
    </row>
    <row r="60" customHeight="1" ht="18">
      <c r="A60" s="8" t="s">
        <v>395</v>
      </c>
      <c r="B60" s="8" t="s">
        <v>396</v>
      </c>
      <c r="C60" s="8" t="s">
        <v>397</v>
      </c>
      <c r="D60" s="8" t="s">
        <v>397</v>
      </c>
      <c r="E60" s="8" t="s">
        <v>398</v>
      </c>
      <c r="F60" s="9">
        <v>2.6</v>
      </c>
      <c r="G60" s="9">
        <v>10.22596879</v>
      </c>
      <c r="H60" s="9">
        <f>round((round(F60,2)*round(G60,2)),2)</f>
        <v>26.6</v>
      </c>
      <c r="I60" s="10"/>
      <c r="J60" s="9">
        <v>26.6</v>
      </c>
      <c r="K60" s="8" t="s">
        <v>398</v>
      </c>
      <c r="L60" s="8" t="s">
        <v>399</v>
      </c>
      <c r="M60" s="8" t="s">
        <v>400</v>
      </c>
      <c r="N60" s="11" t="s">
        <v>401</v>
      </c>
      <c r="O60" s="2"/>
    </row>
    <row r="61" customHeight="1" ht="18">
      <c r="A61" s="8" t="s">
        <v>402</v>
      </c>
      <c r="B61" s="8" t="s">
        <v>403</v>
      </c>
      <c r="C61" s="8" t="s">
        <v>404</v>
      </c>
      <c r="D61" s="8" t="s">
        <v>404</v>
      </c>
      <c r="E61" s="8" t="s">
        <v>405</v>
      </c>
      <c r="F61" s="9">
        <v>21.3</v>
      </c>
      <c r="G61" s="9">
        <v>10.22596879</v>
      </c>
      <c r="H61" s="9">
        <f>round((round(F61,2)*round(G61,2)),2)</f>
        <v>217.9</v>
      </c>
      <c r="I61" s="10"/>
      <c r="J61" s="9">
        <v>217.9</v>
      </c>
      <c r="K61" s="8" t="s">
        <v>405</v>
      </c>
      <c r="L61" s="8" t="s">
        <v>406</v>
      </c>
      <c r="M61" s="8" t="s">
        <v>407</v>
      </c>
      <c r="N61" s="11" t="s">
        <v>408</v>
      </c>
      <c r="O61" s="2"/>
    </row>
    <row r="62" customHeight="1" ht="18">
      <c r="A62" s="8" t="s">
        <v>409</v>
      </c>
      <c r="B62" s="8" t="s">
        <v>410</v>
      </c>
      <c r="C62" s="8" t="s">
        <v>411</v>
      </c>
      <c r="D62" s="8" t="s">
        <v>411</v>
      </c>
      <c r="E62" s="8" t="s">
        <v>412</v>
      </c>
      <c r="F62" s="9">
        <v>14.4</v>
      </c>
      <c r="G62" s="9">
        <v>10.22596879</v>
      </c>
      <c r="H62" s="9">
        <f>round((round(F62,2)*round(G62,2)),2)</f>
        <v>147.31</v>
      </c>
      <c r="I62" s="10"/>
      <c r="J62" s="9">
        <v>147.31</v>
      </c>
      <c r="K62" s="8" t="s">
        <v>412</v>
      </c>
      <c r="L62" s="8" t="s">
        <v>413</v>
      </c>
      <c r="M62" s="8" t="s">
        <v>414</v>
      </c>
      <c r="N62" s="11" t="s">
        <v>415</v>
      </c>
      <c r="O62" s="2"/>
    </row>
    <row r="63" customHeight="1" ht="18">
      <c r="A63" s="8" t="s">
        <v>416</v>
      </c>
      <c r="B63" s="8" t="s">
        <v>417</v>
      </c>
      <c r="C63" s="8" t="s">
        <v>418</v>
      </c>
      <c r="D63" s="8" t="s">
        <v>418</v>
      </c>
      <c r="E63" s="8" t="s">
        <v>419</v>
      </c>
      <c r="F63" s="9">
        <v>13.1</v>
      </c>
      <c r="G63" s="9">
        <v>10.22596879</v>
      </c>
      <c r="H63" s="9">
        <f>round((round(F63,2)*round(G63,2)),2)</f>
        <v>134.01</v>
      </c>
      <c r="I63" s="10"/>
      <c r="J63" s="9">
        <v>134.01</v>
      </c>
      <c r="K63" s="8" t="s">
        <v>419</v>
      </c>
      <c r="L63" s="8" t="s">
        <v>420</v>
      </c>
      <c r="M63" s="8" t="s">
        <v>421</v>
      </c>
      <c r="N63" s="11" t="s">
        <v>422</v>
      </c>
      <c r="O63" s="2"/>
    </row>
    <row r="64" customHeight="1" ht="18">
      <c r="A64" s="8" t="s">
        <v>423</v>
      </c>
      <c r="B64" s="8" t="s">
        <v>424</v>
      </c>
      <c r="C64" s="8" t="s">
        <v>425</v>
      </c>
      <c r="D64" s="8" t="s">
        <v>425</v>
      </c>
      <c r="E64" s="8" t="s">
        <v>426</v>
      </c>
      <c r="F64" s="9">
        <v>14.4</v>
      </c>
      <c r="G64" s="9">
        <v>10.22596879</v>
      </c>
      <c r="H64" s="9">
        <f>round((round(F64,2)*round(G64,2)),2)</f>
        <v>147.31</v>
      </c>
      <c r="I64" s="10"/>
      <c r="J64" s="9">
        <v>147.31</v>
      </c>
      <c r="K64" s="8" t="s">
        <v>426</v>
      </c>
      <c r="L64" s="8" t="s">
        <v>427</v>
      </c>
      <c r="M64" s="8" t="s">
        <v>428</v>
      </c>
      <c r="N64" s="11" t="s">
        <v>429</v>
      </c>
      <c r="O64" s="2"/>
    </row>
    <row r="65" customHeight="1" ht="18">
      <c r="A65" s="8" t="s">
        <v>430</v>
      </c>
      <c r="B65" s="8" t="s">
        <v>431</v>
      </c>
      <c r="C65" s="8" t="s">
        <v>432</v>
      </c>
      <c r="D65" s="8" t="s">
        <v>432</v>
      </c>
      <c r="E65" s="8" t="s">
        <v>433</v>
      </c>
      <c r="F65" s="9">
        <v>22</v>
      </c>
      <c r="G65" s="9">
        <v>10.22596879</v>
      </c>
      <c r="H65" s="9">
        <f>round((round(F65,2)*round(G65,2)),2)</f>
        <v>225.06</v>
      </c>
      <c r="I65" s="10"/>
      <c r="J65" s="9">
        <v>225.06</v>
      </c>
      <c r="K65" s="8" t="s">
        <v>433</v>
      </c>
      <c r="L65" s="8" t="s">
        <v>434</v>
      </c>
      <c r="M65" s="8" t="s">
        <v>435</v>
      </c>
      <c r="N65" s="11" t="s">
        <v>436</v>
      </c>
      <c r="O65" s="2"/>
    </row>
    <row r="66" customHeight="1" ht="18">
      <c r="A66" s="8" t="s">
        <v>437</v>
      </c>
      <c r="B66" s="8" t="s">
        <v>438</v>
      </c>
      <c r="C66" s="8" t="s">
        <v>439</v>
      </c>
      <c r="D66" s="8" t="s">
        <v>439</v>
      </c>
      <c r="E66" s="8" t="s">
        <v>440</v>
      </c>
      <c r="F66" s="9">
        <v>5.7</v>
      </c>
      <c r="G66" s="9">
        <v>10.22596879</v>
      </c>
      <c r="H66" s="9">
        <f>round((round(F66,2)*round(G66,2)),2)</f>
        <v>58.31</v>
      </c>
      <c r="I66" s="10"/>
      <c r="J66" s="9">
        <v>58.31</v>
      </c>
      <c r="K66" s="8" t="s">
        <v>440</v>
      </c>
      <c r="L66" s="8" t="s">
        <v>441</v>
      </c>
      <c r="M66" s="8" t="s">
        <v>442</v>
      </c>
      <c r="N66" s="11" t="s">
        <v>443</v>
      </c>
      <c r="O66" s="2"/>
    </row>
    <row r="67" customHeight="1" ht="18">
      <c r="A67" s="8" t="s">
        <v>444</v>
      </c>
      <c r="B67" s="8" t="s">
        <v>445</v>
      </c>
      <c r="C67" s="8" t="s">
        <v>446</v>
      </c>
      <c r="D67" s="8" t="s">
        <v>446</v>
      </c>
      <c r="E67" s="8" t="s">
        <v>447</v>
      </c>
      <c r="F67" s="9">
        <v>13.9</v>
      </c>
      <c r="G67" s="9">
        <v>10.22596879</v>
      </c>
      <c r="H67" s="9">
        <f>round((round(F67,2)*round(G67,2)),2)</f>
        <v>142.2</v>
      </c>
      <c r="I67" s="10"/>
      <c r="J67" s="9">
        <v>142.2</v>
      </c>
      <c r="K67" s="8" t="s">
        <v>447</v>
      </c>
      <c r="L67" s="8" t="s">
        <v>448</v>
      </c>
      <c r="M67" s="8" t="s">
        <v>449</v>
      </c>
      <c r="N67" s="11" t="s">
        <v>450</v>
      </c>
      <c r="O67" s="2"/>
    </row>
    <row r="68" customHeight="1" ht="18">
      <c r="A68" s="8" t="s">
        <v>451</v>
      </c>
      <c r="B68" s="8" t="s">
        <v>452</v>
      </c>
      <c r="C68" s="8" t="s">
        <v>453</v>
      </c>
      <c r="D68" s="8" t="s">
        <v>453</v>
      </c>
      <c r="E68" s="8" t="s">
        <v>454</v>
      </c>
      <c r="F68" s="9">
        <v>13</v>
      </c>
      <c r="G68" s="9">
        <v>10.22596879</v>
      </c>
      <c r="H68" s="9">
        <f>round((round(F68,2)*round(G68,2)),2)</f>
        <v>132.99</v>
      </c>
      <c r="I68" s="10"/>
      <c r="J68" s="9">
        <v>132.99</v>
      </c>
      <c r="K68" s="8" t="s">
        <v>454</v>
      </c>
      <c r="L68" s="8" t="s">
        <v>455</v>
      </c>
      <c r="M68" s="8" t="s">
        <v>456</v>
      </c>
      <c r="N68" s="11" t="s">
        <v>457</v>
      </c>
      <c r="O68" s="2"/>
    </row>
    <row r="69" customHeight="1" ht="18">
      <c r="A69" s="8" t="s">
        <v>458</v>
      </c>
      <c r="B69" s="8" t="s">
        <v>459</v>
      </c>
      <c r="C69" s="8" t="s">
        <v>460</v>
      </c>
      <c r="D69" s="8" t="s">
        <v>460</v>
      </c>
      <c r="E69" s="8" t="s">
        <v>461</v>
      </c>
      <c r="F69" s="9">
        <v>10.9</v>
      </c>
      <c r="G69" s="9">
        <v>10.22596879</v>
      </c>
      <c r="H69" s="9">
        <f>round((round(F69,2)*round(G69,2)),2)</f>
        <v>111.51</v>
      </c>
      <c r="I69" s="10"/>
      <c r="J69" s="9">
        <v>111.51</v>
      </c>
      <c r="K69" s="8" t="s">
        <v>461</v>
      </c>
      <c r="L69" s="8" t="s">
        <v>462</v>
      </c>
      <c r="M69" s="8" t="s">
        <v>463</v>
      </c>
      <c r="N69" s="11" t="s">
        <v>464</v>
      </c>
      <c r="O69" s="2"/>
    </row>
    <row r="70" customHeight="1" ht="18">
      <c r="A70" s="8" t="s">
        <v>465</v>
      </c>
      <c r="B70" s="8" t="s">
        <v>466</v>
      </c>
      <c r="C70" s="8" t="s">
        <v>467</v>
      </c>
      <c r="D70" s="8" t="s">
        <v>467</v>
      </c>
      <c r="E70" s="8" t="s">
        <v>468</v>
      </c>
      <c r="F70" s="9">
        <v>23.9</v>
      </c>
      <c r="G70" s="9">
        <v>10.22596879</v>
      </c>
      <c r="H70" s="9">
        <f>round((round(F70,2)*round(G70,2)),2)</f>
        <v>244.5</v>
      </c>
      <c r="I70" s="10"/>
      <c r="J70" s="9">
        <v>244.5</v>
      </c>
      <c r="K70" s="8" t="s">
        <v>468</v>
      </c>
      <c r="L70" s="8" t="s">
        <v>469</v>
      </c>
      <c r="M70" s="8" t="s">
        <v>470</v>
      </c>
      <c r="N70" s="11" t="s">
        <v>471</v>
      </c>
      <c r="O70" s="2"/>
    </row>
    <row r="71" customHeight="1" ht="18">
      <c r="A71" s="8" t="s">
        <v>472</v>
      </c>
      <c r="B71" s="8" t="s">
        <v>473</v>
      </c>
      <c r="C71" s="8" t="s">
        <v>474</v>
      </c>
      <c r="D71" s="8" t="s">
        <v>474</v>
      </c>
      <c r="E71" s="8" t="s">
        <v>475</v>
      </c>
      <c r="F71" s="9">
        <v>14.4</v>
      </c>
      <c r="G71" s="9">
        <v>10.22596879</v>
      </c>
      <c r="H71" s="9">
        <f>round((round(F71,2)*round(G71,2)),2)</f>
        <v>147.31</v>
      </c>
      <c r="I71" s="10"/>
      <c r="J71" s="9">
        <v>147.31</v>
      </c>
      <c r="K71" s="8" t="s">
        <v>475</v>
      </c>
      <c r="L71" s="8" t="s">
        <v>476</v>
      </c>
      <c r="M71" s="8" t="s">
        <v>477</v>
      </c>
      <c r="N71" s="11" t="s">
        <v>478</v>
      </c>
      <c r="O71" s="2"/>
    </row>
    <row r="72" customHeight="1" ht="18">
      <c r="A72" s="8" t="s">
        <v>479</v>
      </c>
      <c r="B72" s="8" t="s">
        <v>480</v>
      </c>
      <c r="C72" s="8" t="s">
        <v>481</v>
      </c>
      <c r="D72" s="8" t="s">
        <v>481</v>
      </c>
      <c r="E72" s="8" t="s">
        <v>482</v>
      </c>
      <c r="F72" s="9">
        <v>8</v>
      </c>
      <c r="G72" s="9">
        <v>10.22596879</v>
      </c>
      <c r="H72" s="9">
        <f>round((round(F72,2)*round(G72,2)),2)</f>
        <v>81.84</v>
      </c>
      <c r="I72" s="10"/>
      <c r="J72" s="9">
        <v>81.84</v>
      </c>
      <c r="K72" s="8" t="s">
        <v>482</v>
      </c>
      <c r="L72" s="8" t="s">
        <v>483</v>
      </c>
      <c r="M72" s="8" t="s">
        <v>484</v>
      </c>
      <c r="N72" s="11" t="s">
        <v>485</v>
      </c>
      <c r="O72" s="2"/>
    </row>
    <row r="73" customHeight="1" ht="18">
      <c r="A73" s="8" t="s">
        <v>486</v>
      </c>
      <c r="B73" s="8" t="s">
        <v>487</v>
      </c>
      <c r="C73" s="8" t="s">
        <v>488</v>
      </c>
      <c r="D73" s="8" t="s">
        <v>488</v>
      </c>
      <c r="E73" s="8" t="s">
        <v>489</v>
      </c>
      <c r="F73" s="9">
        <v>6.8</v>
      </c>
      <c r="G73" s="9">
        <v>10.22596879</v>
      </c>
      <c r="H73" s="9">
        <f>round((round(F73,2)*round(G73,2)),2)</f>
        <v>69.56</v>
      </c>
      <c r="I73" s="10"/>
      <c r="J73" s="9">
        <v>69.56</v>
      </c>
      <c r="K73" s="8" t="s">
        <v>489</v>
      </c>
      <c r="L73" s="8" t="s">
        <v>490</v>
      </c>
      <c r="M73" s="8" t="s">
        <v>491</v>
      </c>
      <c r="N73" s="11" t="s">
        <v>492</v>
      </c>
      <c r="O73" s="2"/>
    </row>
    <row r="74" customHeight="1" ht="18">
      <c r="A74" s="8" t="s">
        <v>493</v>
      </c>
      <c r="B74" s="8" t="s">
        <v>494</v>
      </c>
      <c r="C74" s="8" t="s">
        <v>495</v>
      </c>
      <c r="D74" s="8" t="s">
        <v>495</v>
      </c>
      <c r="E74" s="8" t="s">
        <v>496</v>
      </c>
      <c r="F74" s="9">
        <v>14.1</v>
      </c>
      <c r="G74" s="9">
        <v>10.22596879</v>
      </c>
      <c r="H74" s="9">
        <f>round((round(F74,2)*round(G74,2)),2)</f>
        <v>144.24</v>
      </c>
      <c r="I74" s="10"/>
      <c r="J74" s="9">
        <v>144.24</v>
      </c>
      <c r="K74" s="8" t="s">
        <v>496</v>
      </c>
      <c r="L74" s="8" t="s">
        <v>497</v>
      </c>
      <c r="M74" s="8" t="s">
        <v>498</v>
      </c>
      <c r="N74" s="11" t="s">
        <v>499</v>
      </c>
      <c r="O74" s="2"/>
    </row>
    <row r="75" customHeight="1" ht="18">
      <c r="A75" s="8" t="s">
        <v>500</v>
      </c>
      <c r="B75" s="8" t="s">
        <v>501</v>
      </c>
      <c r="C75" s="8" t="s">
        <v>502</v>
      </c>
      <c r="D75" s="8" t="s">
        <v>502</v>
      </c>
      <c r="E75" s="8" t="s">
        <v>503</v>
      </c>
      <c r="F75" s="9">
        <v>20.6</v>
      </c>
      <c r="G75" s="9">
        <v>10.22596879</v>
      </c>
      <c r="H75" s="9">
        <f>round((round(F75,2)*round(G75,2)),2)</f>
        <v>210.74</v>
      </c>
      <c r="I75" s="10"/>
      <c r="J75" s="9">
        <v>210.74</v>
      </c>
      <c r="K75" s="8" t="s">
        <v>503</v>
      </c>
      <c r="L75" s="8" t="s">
        <v>504</v>
      </c>
      <c r="M75" s="8" t="s">
        <v>505</v>
      </c>
      <c r="N75" s="11" t="s">
        <v>506</v>
      </c>
      <c r="O75" s="2"/>
    </row>
    <row r="76" customHeight="1" ht="18">
      <c r="A76" s="8" t="s">
        <v>507</v>
      </c>
      <c r="B76" s="8" t="s">
        <v>508</v>
      </c>
      <c r="C76" s="8" t="s">
        <v>509</v>
      </c>
      <c r="D76" s="8" t="s">
        <v>509</v>
      </c>
      <c r="E76" s="8" t="s">
        <v>510</v>
      </c>
      <c r="F76" s="9">
        <v>8.6</v>
      </c>
      <c r="G76" s="9">
        <v>10.22596879</v>
      </c>
      <c r="H76" s="9">
        <f>round((round(F76,2)*round(G76,2)),2)</f>
        <v>87.98</v>
      </c>
      <c r="I76" s="10"/>
      <c r="J76" s="9">
        <v>87.98</v>
      </c>
      <c r="K76" s="8" t="s">
        <v>510</v>
      </c>
      <c r="L76" s="8" t="s">
        <v>511</v>
      </c>
      <c r="M76" s="8" t="s">
        <v>512</v>
      </c>
      <c r="N76" s="11" t="s">
        <v>513</v>
      </c>
      <c r="O76" s="2"/>
    </row>
    <row r="77" customHeight="1" ht="18">
      <c r="A77" s="8" t="s">
        <v>514</v>
      </c>
      <c r="B77" s="8" t="s">
        <v>515</v>
      </c>
      <c r="C77" s="8" t="s">
        <v>516</v>
      </c>
      <c r="D77" s="8" t="s">
        <v>516</v>
      </c>
      <c r="E77" s="8" t="s">
        <v>517</v>
      </c>
      <c r="F77" s="9">
        <v>6.9</v>
      </c>
      <c r="G77" s="9">
        <v>10.22596879</v>
      </c>
      <c r="H77" s="9">
        <f>round((round(F77,2)*round(G77,2)),2)</f>
        <v>70.59</v>
      </c>
      <c r="I77" s="10"/>
      <c r="J77" s="9">
        <v>70.59</v>
      </c>
      <c r="K77" s="8" t="s">
        <v>517</v>
      </c>
      <c r="L77" s="8" t="s">
        <v>518</v>
      </c>
      <c r="M77" s="8" t="s">
        <v>519</v>
      </c>
      <c r="N77" s="11" t="s">
        <v>520</v>
      </c>
      <c r="O77" s="2"/>
    </row>
    <row r="78" customHeight="1" ht="18">
      <c r="A78" s="8" t="s">
        <v>521</v>
      </c>
      <c r="B78" s="8" t="s">
        <v>522</v>
      </c>
      <c r="C78" s="8" t="s">
        <v>523</v>
      </c>
      <c r="D78" s="8" t="s">
        <v>523</v>
      </c>
      <c r="E78" s="8" t="s">
        <v>524</v>
      </c>
      <c r="F78" s="9">
        <v>10.6</v>
      </c>
      <c r="G78" s="9">
        <v>10.22596879</v>
      </c>
      <c r="H78" s="9">
        <f>round((round(F78,2)*round(G78,2)),2)</f>
        <v>108.44</v>
      </c>
      <c r="I78" s="10"/>
      <c r="J78" s="9">
        <v>108.44</v>
      </c>
      <c r="K78" s="8" t="s">
        <v>524</v>
      </c>
      <c r="L78" s="8" t="s">
        <v>525</v>
      </c>
      <c r="M78" s="8" t="s">
        <v>526</v>
      </c>
      <c r="N78" s="11" t="s">
        <v>527</v>
      </c>
      <c r="O78" s="2"/>
    </row>
    <row r="79" customHeight="1" ht="18">
      <c r="A79" s="8" t="s">
        <v>528</v>
      </c>
      <c r="B79" s="8" t="s">
        <v>529</v>
      </c>
      <c r="C79" s="8" t="s">
        <v>530</v>
      </c>
      <c r="D79" s="8" t="s">
        <v>530</v>
      </c>
      <c r="E79" s="8" t="s">
        <v>531</v>
      </c>
      <c r="F79" s="9">
        <v>9.7</v>
      </c>
      <c r="G79" s="9">
        <v>10.22596879</v>
      </c>
      <c r="H79" s="9">
        <f>round((round(F79,2)*round(G79,2)),2)</f>
        <v>99.23</v>
      </c>
      <c r="I79" s="10"/>
      <c r="J79" s="9">
        <v>99.23</v>
      </c>
      <c r="K79" s="8" t="s">
        <v>531</v>
      </c>
      <c r="L79" s="8" t="s">
        <v>532</v>
      </c>
      <c r="M79" s="8" t="s">
        <v>533</v>
      </c>
      <c r="N79" s="11" t="s">
        <v>534</v>
      </c>
      <c r="O79" s="2"/>
    </row>
    <row r="80" customHeight="1" ht="18">
      <c r="A80" s="8" t="s">
        <v>535</v>
      </c>
      <c r="B80" s="8" t="s">
        <v>536</v>
      </c>
      <c r="C80" s="8" t="s">
        <v>537</v>
      </c>
      <c r="D80" s="8" t="s">
        <v>537</v>
      </c>
      <c r="E80" s="8" t="s">
        <v>538</v>
      </c>
      <c r="F80" s="9">
        <v>15.2</v>
      </c>
      <c r="G80" s="9">
        <v>10.22596879</v>
      </c>
      <c r="H80" s="9">
        <f>round((round(F80,2)*round(G80,2)),2)</f>
        <v>155.5</v>
      </c>
      <c r="I80" s="10"/>
      <c r="J80" s="9">
        <v>155.5</v>
      </c>
      <c r="K80" s="8" t="s">
        <v>538</v>
      </c>
      <c r="L80" s="8" t="s">
        <v>539</v>
      </c>
      <c r="M80" s="8" t="s">
        <v>540</v>
      </c>
      <c r="N80" s="11" t="s">
        <v>541</v>
      </c>
      <c r="O80" s="2"/>
    </row>
    <row r="81" customHeight="1" ht="18">
      <c r="A81" s="8" t="s">
        <v>542</v>
      </c>
      <c r="B81" s="8" t="s">
        <v>543</v>
      </c>
      <c r="C81" s="8" t="s">
        <v>544</v>
      </c>
      <c r="D81" s="8" t="s">
        <v>544</v>
      </c>
      <c r="E81" s="8" t="s">
        <v>545</v>
      </c>
      <c r="F81" s="9">
        <v>19.5</v>
      </c>
      <c r="G81" s="9">
        <v>10.22596879</v>
      </c>
      <c r="H81" s="9">
        <f>round((round(F81,2)*round(G81,2)),2)</f>
        <v>199.49</v>
      </c>
      <c r="I81" s="10"/>
      <c r="J81" s="9">
        <v>199.49</v>
      </c>
      <c r="K81" s="8" t="s">
        <v>545</v>
      </c>
      <c r="L81" s="8" t="s">
        <v>546</v>
      </c>
      <c r="M81" s="8" t="s">
        <v>547</v>
      </c>
      <c r="N81" s="11" t="s">
        <v>548</v>
      </c>
      <c r="O81" s="2"/>
    </row>
    <row r="82" customHeight="1" ht="18">
      <c r="A82" s="8" t="s">
        <v>549</v>
      </c>
      <c r="B82" s="8" t="s">
        <v>550</v>
      </c>
      <c r="C82" s="8" t="s">
        <v>551</v>
      </c>
      <c r="D82" s="8" t="s">
        <v>551</v>
      </c>
      <c r="E82" s="8" t="s">
        <v>552</v>
      </c>
      <c r="F82" s="9">
        <v>9.8</v>
      </c>
      <c r="G82" s="9">
        <v>10.22596879</v>
      </c>
      <c r="H82" s="9">
        <f>round((round(F82,2)*round(G82,2)),2)</f>
        <v>100.25</v>
      </c>
      <c r="I82" s="10"/>
      <c r="J82" s="9">
        <v>100.25</v>
      </c>
      <c r="K82" s="8" t="s">
        <v>552</v>
      </c>
      <c r="L82" s="8" t="s">
        <v>553</v>
      </c>
      <c r="M82" s="8" t="s">
        <v>554</v>
      </c>
      <c r="N82" s="11" t="s">
        <v>555</v>
      </c>
      <c r="O82" s="2"/>
    </row>
    <row r="83" customHeight="1" ht="18">
      <c r="A83" s="8" t="s">
        <v>556</v>
      </c>
      <c r="B83" s="8" t="s">
        <v>557</v>
      </c>
      <c r="C83" s="8" t="s">
        <v>558</v>
      </c>
      <c r="D83" s="8" t="s">
        <v>559</v>
      </c>
      <c r="E83" s="8" t="s">
        <v>560</v>
      </c>
      <c r="F83" s="9">
        <v>12.8</v>
      </c>
      <c r="G83" s="9">
        <v>10.22596879</v>
      </c>
      <c r="H83" s="9">
        <f>round((round(F83,2)*round(G83,2)),2)</f>
        <v>130.94</v>
      </c>
      <c r="I83" s="10"/>
      <c r="J83" s="9">
        <v>130.94</v>
      </c>
      <c r="K83" s="8" t="s">
        <v>561</v>
      </c>
      <c r="L83" s="8" t="s">
        <v>562</v>
      </c>
      <c r="M83" s="8" t="s">
        <v>563</v>
      </c>
      <c r="N83" s="11" t="s">
        <v>564</v>
      </c>
      <c r="O83" s="2"/>
    </row>
    <row r="84" customHeight="1" ht="18">
      <c r="A84" s="8" t="s">
        <v>565</v>
      </c>
      <c r="B84" s="8" t="s">
        <v>566</v>
      </c>
      <c r="C84" s="8" t="s">
        <v>567</v>
      </c>
      <c r="D84" s="8" t="s">
        <v>567</v>
      </c>
      <c r="E84" s="8" t="s">
        <v>568</v>
      </c>
      <c r="F84" s="9">
        <v>16.7</v>
      </c>
      <c r="G84" s="9">
        <v>10.22596879</v>
      </c>
      <c r="H84" s="9">
        <f>round((round(F84,2)*round(G84,2)),2)</f>
        <v>170.84</v>
      </c>
      <c r="I84" s="10"/>
      <c r="J84" s="9">
        <v>170.84</v>
      </c>
      <c r="K84" s="8" t="s">
        <v>568</v>
      </c>
      <c r="L84" s="8" t="s">
        <v>569</v>
      </c>
      <c r="M84" s="8" t="s">
        <v>570</v>
      </c>
      <c r="N84" s="11" t="s">
        <v>571</v>
      </c>
      <c r="O84" s="2"/>
    </row>
    <row r="85" customHeight="1" ht="18">
      <c r="A85" s="8" t="s">
        <v>572</v>
      </c>
      <c r="B85" s="8" t="s">
        <v>573</v>
      </c>
      <c r="C85" s="8" t="s">
        <v>574</v>
      </c>
      <c r="D85" s="8" t="s">
        <v>574</v>
      </c>
      <c r="E85" s="8" t="s">
        <v>575</v>
      </c>
      <c r="F85" s="9">
        <v>20.9</v>
      </c>
      <c r="G85" s="9">
        <v>10.22596879</v>
      </c>
      <c r="H85" s="9">
        <f>round((round(F85,2)*round(G85,2)),2)</f>
        <v>213.81</v>
      </c>
      <c r="I85" s="10"/>
      <c r="J85" s="9">
        <v>213.81</v>
      </c>
      <c r="K85" s="8" t="s">
        <v>575</v>
      </c>
      <c r="L85" s="8" t="s">
        <v>576</v>
      </c>
      <c r="M85" s="8" t="s">
        <v>577</v>
      </c>
      <c r="N85" s="11" t="s">
        <v>578</v>
      </c>
      <c r="O85" s="2"/>
    </row>
    <row r="86" customHeight="1" ht="18">
      <c r="A86" s="8" t="s">
        <v>579</v>
      </c>
      <c r="B86" s="8" t="s">
        <v>580</v>
      </c>
      <c r="C86" s="8" t="s">
        <v>581</v>
      </c>
      <c r="D86" s="8" t="s">
        <v>581</v>
      </c>
      <c r="E86" s="8" t="s">
        <v>582</v>
      </c>
      <c r="F86" s="9">
        <v>20.2</v>
      </c>
      <c r="G86" s="9">
        <v>10.22596879</v>
      </c>
      <c r="H86" s="9">
        <f>round((round(F86,2)*round(G86,2)),2)</f>
        <v>206.65</v>
      </c>
      <c r="I86" s="10"/>
      <c r="J86" s="9">
        <v>206.65</v>
      </c>
      <c r="K86" s="8" t="s">
        <v>582</v>
      </c>
      <c r="L86" s="8" t="s">
        <v>583</v>
      </c>
      <c r="M86" s="8" t="s">
        <v>584</v>
      </c>
      <c r="N86" s="11" t="s">
        <v>585</v>
      </c>
      <c r="O86" s="2"/>
    </row>
    <row r="87" customHeight="1" ht="18">
      <c r="A87" s="8" t="s">
        <v>586</v>
      </c>
      <c r="B87" s="8" t="s">
        <v>587</v>
      </c>
      <c r="C87" s="8" t="s">
        <v>588</v>
      </c>
      <c r="D87" s="8" t="s">
        <v>588</v>
      </c>
      <c r="E87" s="8" t="s">
        <v>589</v>
      </c>
      <c r="F87" s="9">
        <v>13.6</v>
      </c>
      <c r="G87" s="9">
        <v>10.22596879</v>
      </c>
      <c r="H87" s="9">
        <f>round((round(F87,2)*round(G87,2)),2)</f>
        <v>139.13</v>
      </c>
      <c r="I87" s="10"/>
      <c r="J87" s="9">
        <v>139.13</v>
      </c>
      <c r="K87" s="8" t="s">
        <v>589</v>
      </c>
      <c r="L87" s="8" t="s">
        <v>590</v>
      </c>
      <c r="M87" s="8" t="s">
        <v>591</v>
      </c>
      <c r="N87" s="11" t="s">
        <v>592</v>
      </c>
      <c r="O87" s="2"/>
    </row>
    <row r="88" customHeight="1" ht="18">
      <c r="A88" s="8" t="s">
        <v>593</v>
      </c>
      <c r="B88" s="8" t="s">
        <v>594</v>
      </c>
      <c r="C88" s="8" t="s">
        <v>595</v>
      </c>
      <c r="D88" s="8" t="s">
        <v>595</v>
      </c>
      <c r="E88" s="8" t="s">
        <v>596</v>
      </c>
      <c r="F88" s="9">
        <v>19.2</v>
      </c>
      <c r="G88" s="9">
        <v>10.22596879</v>
      </c>
      <c r="H88" s="9">
        <f>round((round(F88,2)*round(G88,2)),2)</f>
        <v>196.42</v>
      </c>
      <c r="I88" s="10"/>
      <c r="J88" s="9">
        <v>196.42</v>
      </c>
      <c r="K88" s="8" t="s">
        <v>596</v>
      </c>
      <c r="L88" s="8" t="s">
        <v>597</v>
      </c>
      <c r="M88" s="8" t="s">
        <v>598</v>
      </c>
      <c r="N88" s="11" t="s">
        <v>599</v>
      </c>
      <c r="O88" s="2"/>
    </row>
    <row r="89" customHeight="1" ht="18">
      <c r="A89" s="8" t="s">
        <v>600</v>
      </c>
      <c r="B89" s="8" t="s">
        <v>601</v>
      </c>
      <c r="C89" s="8" t="s">
        <v>602</v>
      </c>
      <c r="D89" s="8" t="s">
        <v>602</v>
      </c>
      <c r="E89" s="8" t="s">
        <v>603</v>
      </c>
      <c r="F89" s="9">
        <v>13.1</v>
      </c>
      <c r="G89" s="9">
        <v>10.22596879</v>
      </c>
      <c r="H89" s="9">
        <f>round((round(F89,2)*round(G89,2)),2)</f>
        <v>134.01</v>
      </c>
      <c r="I89" s="10"/>
      <c r="J89" s="9">
        <v>134.01</v>
      </c>
      <c r="K89" s="8" t="s">
        <v>603</v>
      </c>
      <c r="L89" s="8" t="s">
        <v>604</v>
      </c>
      <c r="M89" s="8" t="s">
        <v>605</v>
      </c>
      <c r="N89" s="11" t="s">
        <v>606</v>
      </c>
      <c r="O89" s="2"/>
    </row>
    <row r="90" customHeight="1" ht="18">
      <c r="A90" s="8" t="s">
        <v>607</v>
      </c>
      <c r="B90" s="8" t="s">
        <v>608</v>
      </c>
      <c r="C90" s="8" t="s">
        <v>609</v>
      </c>
      <c r="D90" s="8" t="s">
        <v>609</v>
      </c>
      <c r="E90" s="8" t="s">
        <v>610</v>
      </c>
      <c r="F90" s="9">
        <v>12.7</v>
      </c>
      <c r="G90" s="9">
        <v>10.22596879</v>
      </c>
      <c r="H90" s="9">
        <f>round((round(F90,2)*round(G90,2)),2)</f>
        <v>129.92</v>
      </c>
      <c r="I90" s="10"/>
      <c r="J90" s="9">
        <v>129.92</v>
      </c>
      <c r="K90" s="8" t="s">
        <v>610</v>
      </c>
      <c r="L90" s="8" t="s">
        <v>611</v>
      </c>
      <c r="M90" s="8" t="s">
        <v>612</v>
      </c>
      <c r="N90" s="11" t="s">
        <v>613</v>
      </c>
      <c r="O90" s="2"/>
    </row>
    <row r="91" customHeight="1" ht="18">
      <c r="A91" s="8" t="s">
        <v>614</v>
      </c>
      <c r="B91" s="8" t="s">
        <v>615</v>
      </c>
      <c r="C91" s="8" t="s">
        <v>616</v>
      </c>
      <c r="D91" s="8" t="s">
        <v>616</v>
      </c>
      <c r="E91" s="8" t="s">
        <v>617</v>
      </c>
      <c r="F91" s="9">
        <v>37.8</v>
      </c>
      <c r="G91" s="9">
        <v>10.22596879</v>
      </c>
      <c r="H91" s="9">
        <f>round((round(F91,2)*round(G91,2)),2)</f>
        <v>386.69</v>
      </c>
      <c r="I91" s="10"/>
      <c r="J91" s="9">
        <v>386.69</v>
      </c>
      <c r="K91" s="8" t="s">
        <v>617</v>
      </c>
      <c r="L91" s="8" t="s">
        <v>618</v>
      </c>
      <c r="M91" s="8" t="s">
        <v>619</v>
      </c>
      <c r="N91" s="11" t="s">
        <v>620</v>
      </c>
      <c r="O91" s="2"/>
    </row>
    <row r="92" customHeight="1" ht="18">
      <c r="A92" s="8" t="s">
        <v>621</v>
      </c>
      <c r="B92" s="8" t="s">
        <v>622</v>
      </c>
      <c r="C92" s="8" t="s">
        <v>623</v>
      </c>
      <c r="D92" s="8" t="s">
        <v>623</v>
      </c>
      <c r="E92" s="8" t="s">
        <v>624</v>
      </c>
      <c r="F92" s="9">
        <v>23.6</v>
      </c>
      <c r="G92" s="9">
        <v>10.22596879</v>
      </c>
      <c r="H92" s="9">
        <f>round((round(F92,2)*round(G92,2)),2)</f>
        <v>241.43</v>
      </c>
      <c r="I92" s="10"/>
      <c r="J92" s="9">
        <v>241.43</v>
      </c>
      <c r="K92" s="8" t="s">
        <v>624</v>
      </c>
      <c r="L92" s="8" t="s">
        <v>625</v>
      </c>
      <c r="M92" s="8" t="s">
        <v>626</v>
      </c>
      <c r="N92" s="11" t="s">
        <v>627</v>
      </c>
      <c r="O92" s="2"/>
    </row>
    <row r="93" customHeight="1" ht="18">
      <c r="A93" s="8" t="s">
        <v>628</v>
      </c>
      <c r="B93" s="8" t="s">
        <v>629</v>
      </c>
      <c r="C93" s="8" t="s">
        <v>630</v>
      </c>
      <c r="D93" s="8" t="s">
        <v>630</v>
      </c>
      <c r="E93" s="8" t="s">
        <v>631</v>
      </c>
      <c r="F93" s="9">
        <v>25.6</v>
      </c>
      <c r="G93" s="9">
        <v>10.22596879</v>
      </c>
      <c r="H93" s="9">
        <f>round((round(F93,2)*round(G93,2)),2)</f>
        <v>261.89</v>
      </c>
      <c r="I93" s="10"/>
      <c r="J93" s="9">
        <v>261.89</v>
      </c>
      <c r="K93" s="8" t="s">
        <v>631</v>
      </c>
      <c r="L93" s="8" t="s">
        <v>632</v>
      </c>
      <c r="M93" s="8" t="s">
        <v>633</v>
      </c>
      <c r="N93" s="11" t="s">
        <v>634</v>
      </c>
      <c r="O93" s="2"/>
    </row>
    <row r="94" customHeight="1" ht="18">
      <c r="A94" s="8" t="s">
        <v>635</v>
      </c>
      <c r="B94" s="8" t="s">
        <v>636</v>
      </c>
      <c r="C94" s="8" t="s">
        <v>637</v>
      </c>
      <c r="D94" s="8" t="s">
        <v>637</v>
      </c>
      <c r="E94" s="8" t="s">
        <v>638</v>
      </c>
      <c r="F94" s="9">
        <v>24.6</v>
      </c>
      <c r="G94" s="9">
        <v>10.22596879</v>
      </c>
      <c r="H94" s="9">
        <f>round((round(F94,2)*round(G94,2)),2)</f>
        <v>251.66</v>
      </c>
      <c r="I94" s="10"/>
      <c r="J94" s="9">
        <v>251.66</v>
      </c>
      <c r="K94" s="8" t="s">
        <v>638</v>
      </c>
      <c r="L94" s="8" t="s">
        <v>639</v>
      </c>
      <c r="M94" s="8" t="s">
        <v>640</v>
      </c>
      <c r="N94" s="11" t="s">
        <v>641</v>
      </c>
      <c r="O94" s="2"/>
    </row>
    <row r="95" customHeight="1" ht="18">
      <c r="A95" s="8" t="s">
        <v>642</v>
      </c>
      <c r="B95" s="8" t="s">
        <v>643</v>
      </c>
      <c r="C95" s="8" t="s">
        <v>644</v>
      </c>
      <c r="D95" s="8" t="s">
        <v>644</v>
      </c>
      <c r="E95" s="8" t="s">
        <v>645</v>
      </c>
      <c r="F95" s="9">
        <v>11.6</v>
      </c>
      <c r="G95" s="9">
        <v>10.22596879</v>
      </c>
      <c r="H95" s="9">
        <f>round((round(F95,2)*round(G95,2)),2)</f>
        <v>118.67</v>
      </c>
      <c r="I95" s="10"/>
      <c r="J95" s="9">
        <v>118.67</v>
      </c>
      <c r="K95" s="8" t="s">
        <v>645</v>
      </c>
      <c r="L95" s="8" t="s">
        <v>646</v>
      </c>
      <c r="M95" s="8" t="s">
        <v>647</v>
      </c>
      <c r="N95" s="11" t="s">
        <v>648</v>
      </c>
      <c r="O95" s="2"/>
    </row>
    <row r="96" customHeight="1" ht="18">
      <c r="A96" s="8" t="s">
        <v>649</v>
      </c>
      <c r="B96" s="8" t="s">
        <v>650</v>
      </c>
      <c r="C96" s="8" t="s">
        <v>651</v>
      </c>
      <c r="D96" s="8" t="s">
        <v>651</v>
      </c>
      <c r="E96" s="8" t="s">
        <v>652</v>
      </c>
      <c r="F96" s="9">
        <v>11.9</v>
      </c>
      <c r="G96" s="9">
        <v>10.22596879</v>
      </c>
      <c r="H96" s="9">
        <f>round((round(F96,2)*round(G96,2)),2)</f>
        <v>121.74</v>
      </c>
      <c r="I96" s="10"/>
      <c r="J96" s="9">
        <v>121.74</v>
      </c>
      <c r="K96" s="8" t="s">
        <v>652</v>
      </c>
      <c r="L96" s="8" t="s">
        <v>653</v>
      </c>
      <c r="M96" s="8" t="s">
        <v>654</v>
      </c>
      <c r="N96" s="11" t="s">
        <v>655</v>
      </c>
      <c r="O96" s="2"/>
    </row>
    <row r="97" customHeight="1" ht="18">
      <c r="A97" s="8" t="s">
        <v>656</v>
      </c>
      <c r="B97" s="8" t="s">
        <v>657</v>
      </c>
      <c r="C97" s="8" t="s">
        <v>658</v>
      </c>
      <c r="D97" s="8" t="s">
        <v>658</v>
      </c>
      <c r="E97" s="8" t="s">
        <v>659</v>
      </c>
      <c r="F97" s="9">
        <v>15.6</v>
      </c>
      <c r="G97" s="9">
        <v>10.22596879</v>
      </c>
      <c r="H97" s="9">
        <f>round((round(F97,2)*round(G97,2)),2)</f>
        <v>159.59</v>
      </c>
      <c r="I97" s="10"/>
      <c r="J97" s="9">
        <v>159.59</v>
      </c>
      <c r="K97" s="8" t="s">
        <v>659</v>
      </c>
      <c r="L97" s="8" t="s">
        <v>660</v>
      </c>
      <c r="M97" s="8" t="s">
        <v>661</v>
      </c>
      <c r="N97" s="11" t="s">
        <v>662</v>
      </c>
      <c r="O97" s="2"/>
    </row>
    <row r="98" customHeight="1" ht="18">
      <c r="A98" s="8" t="s">
        <v>663</v>
      </c>
      <c r="B98" s="8" t="s">
        <v>664</v>
      </c>
      <c r="C98" s="8" t="s">
        <v>665</v>
      </c>
      <c r="D98" s="8" t="s">
        <v>665</v>
      </c>
      <c r="E98" s="8" t="s">
        <v>666</v>
      </c>
      <c r="F98" s="9">
        <v>16.6</v>
      </c>
      <c r="G98" s="9">
        <v>10.22596879</v>
      </c>
      <c r="H98" s="9">
        <f>round((round(F98,2)*round(G98,2)),2)</f>
        <v>169.82</v>
      </c>
      <c r="I98" s="10"/>
      <c r="J98" s="9">
        <v>169.82</v>
      </c>
      <c r="K98" s="8" t="s">
        <v>666</v>
      </c>
      <c r="L98" s="8" t="s">
        <v>667</v>
      </c>
      <c r="M98" s="8" t="s">
        <v>668</v>
      </c>
      <c r="N98" s="11" t="s">
        <v>669</v>
      </c>
      <c r="O98" s="2"/>
    </row>
    <row r="99" customHeight="1" ht="18">
      <c r="A99" s="8" t="s">
        <v>670</v>
      </c>
      <c r="B99" s="8" t="s">
        <v>671</v>
      </c>
      <c r="C99" s="8" t="s">
        <v>672</v>
      </c>
      <c r="D99" s="8" t="s">
        <v>672</v>
      </c>
      <c r="E99" s="8" t="s">
        <v>673</v>
      </c>
      <c r="F99" s="9">
        <v>13.4</v>
      </c>
      <c r="G99" s="9">
        <v>10.22596879</v>
      </c>
      <c r="H99" s="9">
        <f>round((round(F99,2)*round(G99,2)),2)</f>
        <v>137.08</v>
      </c>
      <c r="I99" s="10"/>
      <c r="J99" s="9">
        <v>137.08</v>
      </c>
      <c r="K99" s="8" t="s">
        <v>673</v>
      </c>
      <c r="L99" s="8" t="s">
        <v>674</v>
      </c>
      <c r="M99" s="8" t="s">
        <v>675</v>
      </c>
      <c r="N99" s="11" t="s">
        <v>676</v>
      </c>
      <c r="O99" s="2"/>
    </row>
    <row r="100" customHeight="1" ht="18">
      <c r="A100" s="8" t="s">
        <v>677</v>
      </c>
      <c r="B100" s="8" t="s">
        <v>678</v>
      </c>
      <c r="C100" s="8" t="s">
        <v>679</v>
      </c>
      <c r="D100" s="8" t="s">
        <v>679</v>
      </c>
      <c r="E100" s="8" t="s">
        <v>680</v>
      </c>
      <c r="F100" s="9">
        <v>7.9</v>
      </c>
      <c r="G100" s="9">
        <v>10.22596879</v>
      </c>
      <c r="H100" s="9">
        <f>round((round(F100,2)*round(G100,2)),2)</f>
        <v>80.82</v>
      </c>
      <c r="I100" s="10"/>
      <c r="J100" s="9">
        <v>80.82</v>
      </c>
      <c r="K100" s="8" t="s">
        <v>680</v>
      </c>
      <c r="L100" s="8" t="s">
        <v>681</v>
      </c>
      <c r="M100" s="8" t="s">
        <v>682</v>
      </c>
      <c r="N100" s="11" t="s">
        <v>683</v>
      </c>
      <c r="O100" s="2"/>
    </row>
    <row r="101" customHeight="1" ht="18">
      <c r="A101" s="8" t="s">
        <v>684</v>
      </c>
      <c r="B101" s="8" t="s">
        <v>685</v>
      </c>
      <c r="C101" s="8" t="s">
        <v>686</v>
      </c>
      <c r="D101" s="8" t="s">
        <v>686</v>
      </c>
      <c r="E101" s="8" t="s">
        <v>687</v>
      </c>
      <c r="F101" s="9">
        <v>20.2</v>
      </c>
      <c r="G101" s="9">
        <v>10.22596879</v>
      </c>
      <c r="H101" s="9">
        <f>round((round(F101,2)*round(G101,2)),2)</f>
        <v>206.65</v>
      </c>
      <c r="I101" s="10"/>
      <c r="J101" s="9">
        <v>206.65</v>
      </c>
      <c r="K101" s="8" t="s">
        <v>687</v>
      </c>
      <c r="L101" s="8" t="s">
        <v>688</v>
      </c>
      <c r="M101" s="8" t="s">
        <v>689</v>
      </c>
      <c r="N101" s="11" t="s">
        <v>690</v>
      </c>
      <c r="O101" s="2"/>
    </row>
    <row r="102" customHeight="1" ht="18">
      <c r="A102" s="8" t="s">
        <v>691</v>
      </c>
      <c r="B102" s="8" t="s">
        <v>692</v>
      </c>
      <c r="C102" s="8" t="s">
        <v>693</v>
      </c>
      <c r="D102" s="8" t="s">
        <v>693</v>
      </c>
      <c r="E102" s="8" t="s">
        <v>694</v>
      </c>
      <c r="F102" s="9">
        <v>34.7</v>
      </c>
      <c r="G102" s="9">
        <v>10.22596879</v>
      </c>
      <c r="H102" s="9">
        <f>round((round(F102,2)*round(G102,2)),2)</f>
        <v>354.98</v>
      </c>
      <c r="I102" s="10"/>
      <c r="J102" s="9">
        <v>354.98</v>
      </c>
      <c r="K102" s="8" t="s">
        <v>694</v>
      </c>
      <c r="L102" s="8" t="s">
        <v>695</v>
      </c>
      <c r="M102" s="8" t="s">
        <v>696</v>
      </c>
      <c r="N102" s="11" t="s">
        <v>697</v>
      </c>
      <c r="O102" s="2"/>
    </row>
    <row r="103" customHeight="1" ht="18">
      <c r="A103" s="8" t="s">
        <v>698</v>
      </c>
      <c r="B103" s="8" t="s">
        <v>699</v>
      </c>
      <c r="C103" s="8" t="s">
        <v>700</v>
      </c>
      <c r="D103" s="8" t="s">
        <v>700</v>
      </c>
      <c r="E103" s="8" t="s">
        <v>701</v>
      </c>
      <c r="F103" s="9">
        <v>10.6</v>
      </c>
      <c r="G103" s="9">
        <v>10.22596879</v>
      </c>
      <c r="H103" s="9">
        <f>round((round(F103,2)*round(G103,2)),2)</f>
        <v>108.44</v>
      </c>
      <c r="I103" s="10"/>
      <c r="J103" s="9">
        <v>108.44</v>
      </c>
      <c r="K103" s="8" t="s">
        <v>701</v>
      </c>
      <c r="L103" s="8" t="s">
        <v>702</v>
      </c>
      <c r="M103" s="8" t="s">
        <v>703</v>
      </c>
      <c r="N103" s="11" t="s">
        <v>704</v>
      </c>
      <c r="O103" s="2"/>
    </row>
    <row r="104" customHeight="1" ht="18">
      <c r="A104" s="8" t="s">
        <v>705</v>
      </c>
      <c r="B104" s="8" t="s">
        <v>706</v>
      </c>
      <c r="C104" s="8" t="s">
        <v>707</v>
      </c>
      <c r="D104" s="8" t="s">
        <v>707</v>
      </c>
      <c r="E104" s="8" t="s">
        <v>708</v>
      </c>
      <c r="F104" s="9">
        <v>17.4</v>
      </c>
      <c r="G104" s="9">
        <v>10.22596879</v>
      </c>
      <c r="H104" s="9">
        <f>round((round(F104,2)*round(G104,2)),2)</f>
        <v>178</v>
      </c>
      <c r="I104" s="10"/>
      <c r="J104" s="9">
        <v>178</v>
      </c>
      <c r="K104" s="8" t="s">
        <v>708</v>
      </c>
      <c r="L104" s="8" t="s">
        <v>709</v>
      </c>
      <c r="M104" s="8" t="s">
        <v>710</v>
      </c>
      <c r="N104" s="11" t="s">
        <v>711</v>
      </c>
      <c r="O104" s="2"/>
    </row>
    <row r="105" customHeight="1" ht="18">
      <c r="A105" s="8" t="s">
        <v>712</v>
      </c>
      <c r="B105" s="8" t="s">
        <v>713</v>
      </c>
      <c r="C105" s="8" t="s">
        <v>714</v>
      </c>
      <c r="D105" s="8" t="s">
        <v>714</v>
      </c>
      <c r="E105" s="8" t="s">
        <v>715</v>
      </c>
      <c r="F105" s="9">
        <v>2.9</v>
      </c>
      <c r="G105" s="9">
        <v>10.22596879</v>
      </c>
      <c r="H105" s="9">
        <f>round((round(F105,2)*round(G105,2)),2)</f>
        <v>29.67</v>
      </c>
      <c r="I105" s="10"/>
      <c r="J105" s="9">
        <v>29.67</v>
      </c>
      <c r="K105" s="8" t="s">
        <v>715</v>
      </c>
      <c r="L105" s="8" t="s">
        <v>716</v>
      </c>
      <c r="M105" s="8" t="s">
        <v>717</v>
      </c>
      <c r="N105" s="11" t="s">
        <v>718</v>
      </c>
      <c r="O105" s="2"/>
    </row>
    <row r="106" customHeight="1" ht="18">
      <c r="A106" s="8" t="s">
        <v>719</v>
      </c>
      <c r="B106" s="8" t="s">
        <v>720</v>
      </c>
      <c r="C106" s="8" t="s">
        <v>721</v>
      </c>
      <c r="D106" s="8" t="s">
        <v>721</v>
      </c>
      <c r="E106" s="8" t="s">
        <v>722</v>
      </c>
      <c r="F106" s="9">
        <v>10.2</v>
      </c>
      <c r="G106" s="9">
        <v>10.22596879</v>
      </c>
      <c r="H106" s="9">
        <f>round((round(F106,2)*round(G106,2)),2)</f>
        <v>104.35</v>
      </c>
      <c r="I106" s="10"/>
      <c r="J106" s="9">
        <v>104.35</v>
      </c>
      <c r="K106" s="8" t="s">
        <v>722</v>
      </c>
      <c r="L106" s="8" t="s">
        <v>723</v>
      </c>
      <c r="M106" s="8" t="s">
        <v>724</v>
      </c>
      <c r="N106" s="11" t="s">
        <v>725</v>
      </c>
      <c r="O106" s="2"/>
    </row>
    <row r="107" customHeight="1" ht="18">
      <c r="A107" s="8" t="s">
        <v>726</v>
      </c>
      <c r="B107" s="8" t="s">
        <v>727</v>
      </c>
      <c r="C107" s="8" t="s">
        <v>728</v>
      </c>
      <c r="D107" s="8" t="s">
        <v>728</v>
      </c>
      <c r="E107" s="8" t="s">
        <v>729</v>
      </c>
      <c r="F107" s="9">
        <v>17.7</v>
      </c>
      <c r="G107" s="9">
        <v>10.22596879</v>
      </c>
      <c r="H107" s="9">
        <f>round((round(F107,2)*round(G107,2)),2)</f>
        <v>181.07</v>
      </c>
      <c r="I107" s="10"/>
      <c r="J107" s="9">
        <v>181.07</v>
      </c>
      <c r="K107" s="8" t="s">
        <v>729</v>
      </c>
      <c r="L107" s="8" t="s">
        <v>730</v>
      </c>
      <c r="M107" s="8" t="s">
        <v>731</v>
      </c>
      <c r="N107" s="11" t="s">
        <v>732</v>
      </c>
      <c r="O107" s="2"/>
    </row>
    <row r="108" customHeight="1" ht="18">
      <c r="A108" s="8" t="s">
        <v>733</v>
      </c>
      <c r="B108" s="8" t="s">
        <v>734</v>
      </c>
      <c r="C108" s="8" t="s">
        <v>735</v>
      </c>
      <c r="D108" s="8" t="s">
        <v>735</v>
      </c>
      <c r="E108" s="8" t="s">
        <v>736</v>
      </c>
      <c r="F108" s="9">
        <v>11</v>
      </c>
      <c r="G108" s="9">
        <v>10.22596879</v>
      </c>
      <c r="H108" s="9">
        <f>round((round(F108,2)*round(G108,2)),2)</f>
        <v>112.53</v>
      </c>
      <c r="I108" s="10"/>
      <c r="J108" s="9">
        <v>112.53</v>
      </c>
      <c r="K108" s="8" t="s">
        <v>736</v>
      </c>
      <c r="L108" s="8" t="s">
        <v>737</v>
      </c>
      <c r="M108" s="8" t="s">
        <v>738</v>
      </c>
      <c r="N108" s="11" t="s">
        <v>739</v>
      </c>
      <c r="O108" s="2"/>
    </row>
    <row r="109" customHeight="1" ht="18">
      <c r="A109" s="8" t="s">
        <v>740</v>
      </c>
      <c r="B109" s="8" t="s">
        <v>741</v>
      </c>
      <c r="C109" s="8" t="s">
        <v>742</v>
      </c>
      <c r="D109" s="8" t="s">
        <v>742</v>
      </c>
      <c r="E109" s="8" t="s">
        <v>743</v>
      </c>
      <c r="F109" s="9">
        <v>48.2</v>
      </c>
      <c r="G109" s="9">
        <v>10.22596879</v>
      </c>
      <c r="H109" s="9">
        <f>round((round(F109,2)*round(G109,2)),2)</f>
        <v>493.09</v>
      </c>
      <c r="I109" s="10"/>
      <c r="J109" s="9">
        <v>493.09</v>
      </c>
      <c r="K109" s="8" t="s">
        <v>743</v>
      </c>
      <c r="L109" s="8" t="s">
        <v>744</v>
      </c>
      <c r="M109" s="8" t="s">
        <v>745</v>
      </c>
      <c r="N109" s="11" t="s">
        <v>746</v>
      </c>
      <c r="O109" s="2"/>
    </row>
    <row r="110" customHeight="1" ht="18">
      <c r="A110" s="8" t="s">
        <v>747</v>
      </c>
      <c r="B110" s="8" t="s">
        <v>748</v>
      </c>
      <c r="C110" s="8" t="s">
        <v>749</v>
      </c>
      <c r="D110" s="8" t="s">
        <v>749</v>
      </c>
      <c r="E110" s="8" t="s">
        <v>750</v>
      </c>
      <c r="F110" s="9">
        <v>13.5</v>
      </c>
      <c r="G110" s="9">
        <v>10.22596879</v>
      </c>
      <c r="H110" s="9">
        <f>round((round(F110,2)*round(G110,2)),2)</f>
        <v>138.11</v>
      </c>
      <c r="I110" s="10"/>
      <c r="J110" s="9">
        <v>138.11</v>
      </c>
      <c r="K110" s="8" t="s">
        <v>750</v>
      </c>
      <c r="L110" s="8" t="s">
        <v>751</v>
      </c>
      <c r="M110" s="8" t="s">
        <v>752</v>
      </c>
      <c r="N110" s="11" t="s">
        <v>753</v>
      </c>
      <c r="O110" s="2"/>
    </row>
    <row r="111" customHeight="1" ht="18">
      <c r="A111" s="8" t="s">
        <v>754</v>
      </c>
      <c r="B111" s="8" t="s">
        <v>755</v>
      </c>
      <c r="C111" s="8" t="s">
        <v>756</v>
      </c>
      <c r="D111" s="8" t="s">
        <v>756</v>
      </c>
      <c r="E111" s="8" t="s">
        <v>757</v>
      </c>
      <c r="F111" s="9">
        <v>6.8</v>
      </c>
      <c r="G111" s="9">
        <v>10.22596879</v>
      </c>
      <c r="H111" s="9">
        <f>round((round(F111,2)*round(G111,2)),2)</f>
        <v>69.56</v>
      </c>
      <c r="I111" s="10"/>
      <c r="J111" s="9">
        <v>69.56</v>
      </c>
      <c r="K111" s="8" t="s">
        <v>757</v>
      </c>
      <c r="L111" s="8" t="s">
        <v>758</v>
      </c>
      <c r="M111" s="8" t="s">
        <v>759</v>
      </c>
      <c r="N111" s="11" t="s">
        <v>760</v>
      </c>
      <c r="O111" s="2"/>
    </row>
    <row r="112" customHeight="1" ht="18">
      <c r="A112" s="8" t="s">
        <v>761</v>
      </c>
      <c r="B112" s="8" t="s">
        <v>762</v>
      </c>
      <c r="C112" s="8" t="s">
        <v>763</v>
      </c>
      <c r="D112" s="8" t="s">
        <v>763</v>
      </c>
      <c r="E112" s="8" t="s">
        <v>764</v>
      </c>
      <c r="F112" s="9">
        <v>3.4</v>
      </c>
      <c r="G112" s="9">
        <v>10.22596879</v>
      </c>
      <c r="H112" s="9">
        <f>round((round(F112,2)*round(G112,2)),2)</f>
        <v>34.78</v>
      </c>
      <c r="I112" s="10"/>
      <c r="J112" s="9">
        <v>34.78</v>
      </c>
      <c r="K112" s="8" t="s">
        <v>764</v>
      </c>
      <c r="L112" s="8" t="s">
        <v>765</v>
      </c>
      <c r="M112" s="8" t="s">
        <v>766</v>
      </c>
      <c r="N112" s="11" t="s">
        <v>767</v>
      </c>
      <c r="O112" s="2"/>
    </row>
    <row r="113" customHeight="1" ht="18">
      <c r="A113" s="8" t="s">
        <v>768</v>
      </c>
      <c r="B113" s="8" t="s">
        <v>769</v>
      </c>
      <c r="C113" s="8" t="s">
        <v>770</v>
      </c>
      <c r="D113" s="8" t="s">
        <v>770</v>
      </c>
      <c r="E113" s="8" t="s">
        <v>771</v>
      </c>
      <c r="F113" s="9">
        <v>13.4</v>
      </c>
      <c r="G113" s="9">
        <v>10.22596879</v>
      </c>
      <c r="H113" s="9">
        <f>round((round(F113,2)*round(G113,2)),2)</f>
        <v>137.08</v>
      </c>
      <c r="I113" s="10"/>
      <c r="J113" s="9">
        <v>137.08</v>
      </c>
      <c r="K113" s="8" t="s">
        <v>771</v>
      </c>
      <c r="L113" s="8" t="s">
        <v>772</v>
      </c>
      <c r="M113" s="8" t="s">
        <v>773</v>
      </c>
      <c r="N113" s="11" t="s">
        <v>774</v>
      </c>
      <c r="O113" s="2"/>
    </row>
    <row r="114" customHeight="1" ht="18">
      <c r="A114" s="8" t="s">
        <v>775</v>
      </c>
      <c r="B114" s="8" t="s">
        <v>776</v>
      </c>
      <c r="C114" s="8" t="s">
        <v>777</v>
      </c>
      <c r="D114" s="8" t="s">
        <v>777</v>
      </c>
      <c r="E114" s="8" t="s">
        <v>778</v>
      </c>
      <c r="F114" s="9">
        <v>2</v>
      </c>
      <c r="G114" s="9">
        <v>10.22596879</v>
      </c>
      <c r="H114" s="9">
        <f>round((round(F114,2)*round(G114,2)),2)</f>
        <v>20.46</v>
      </c>
      <c r="I114" s="10"/>
      <c r="J114" s="9">
        <v>20.46</v>
      </c>
      <c r="K114" s="8" t="s">
        <v>778</v>
      </c>
      <c r="L114" s="8" t="s">
        <v>779</v>
      </c>
      <c r="M114" s="8" t="s">
        <v>780</v>
      </c>
      <c r="N114" s="11" t="s">
        <v>781</v>
      </c>
      <c r="O114" s="2"/>
    </row>
    <row r="115" customHeight="1" ht="18">
      <c r="A115" s="8" t="s">
        <v>782</v>
      </c>
      <c r="B115" s="8" t="s">
        <v>783</v>
      </c>
      <c r="C115" s="8" t="s">
        <v>784</v>
      </c>
      <c r="D115" s="8" t="s">
        <v>784</v>
      </c>
      <c r="E115" s="8" t="s">
        <v>785</v>
      </c>
      <c r="F115" s="9">
        <v>35</v>
      </c>
      <c r="G115" s="9">
        <v>10.22596879</v>
      </c>
      <c r="H115" s="9">
        <f>round((round(F115,2)*round(G115,2)),2)</f>
        <v>358.05</v>
      </c>
      <c r="I115" s="10"/>
      <c r="J115" s="9">
        <v>358.05</v>
      </c>
      <c r="K115" s="8" t="s">
        <v>785</v>
      </c>
      <c r="L115" s="8" t="s">
        <v>786</v>
      </c>
      <c r="M115" s="8" t="s">
        <v>787</v>
      </c>
      <c r="N115" s="11" t="s">
        <v>788</v>
      </c>
      <c r="O115" s="2"/>
    </row>
    <row r="116" customHeight="1" ht="18">
      <c r="A116" s="8" t="s">
        <v>789</v>
      </c>
      <c r="B116" s="8" t="s">
        <v>790</v>
      </c>
      <c r="C116" s="8" t="s">
        <v>791</v>
      </c>
      <c r="D116" s="8" t="s">
        <v>791</v>
      </c>
      <c r="E116" s="8" t="s">
        <v>792</v>
      </c>
      <c r="F116" s="9">
        <v>22.2</v>
      </c>
      <c r="G116" s="9">
        <v>10.22596879</v>
      </c>
      <c r="H116" s="9">
        <f>round((round(F116,2)*round(G116,2)),2)</f>
        <v>227.11</v>
      </c>
      <c r="I116" s="10"/>
      <c r="J116" s="9">
        <v>227.11</v>
      </c>
      <c r="K116" s="8" t="s">
        <v>792</v>
      </c>
      <c r="L116" s="8" t="s">
        <v>793</v>
      </c>
      <c r="M116" s="8" t="s">
        <v>794</v>
      </c>
      <c r="N116" s="11" t="s">
        <v>795</v>
      </c>
      <c r="O116" s="2"/>
    </row>
    <row r="117" customHeight="1" ht="18">
      <c r="A117" s="8" t="s">
        <v>796</v>
      </c>
      <c r="B117" s="8" t="s">
        <v>797</v>
      </c>
      <c r="C117" s="8" t="s">
        <v>798</v>
      </c>
      <c r="D117" s="8" t="s">
        <v>798</v>
      </c>
      <c r="E117" s="8" t="s">
        <v>799</v>
      </c>
      <c r="F117" s="9">
        <v>14.4</v>
      </c>
      <c r="G117" s="9">
        <v>10.22596879</v>
      </c>
      <c r="H117" s="9">
        <f>round((round(F117,2)*round(G117,2)),2)</f>
        <v>147.31</v>
      </c>
      <c r="I117" s="10"/>
      <c r="J117" s="9">
        <v>147.31</v>
      </c>
      <c r="K117" s="8" t="s">
        <v>799</v>
      </c>
      <c r="L117" s="8" t="s">
        <v>800</v>
      </c>
      <c r="M117" s="8" t="s">
        <v>801</v>
      </c>
      <c r="N117" s="11" t="s">
        <v>802</v>
      </c>
      <c r="O117" s="2"/>
    </row>
    <row r="118" customHeight="1" ht="18">
      <c r="A118" s="8" t="s">
        <v>803</v>
      </c>
      <c r="B118" s="8" t="s">
        <v>804</v>
      </c>
      <c r="C118" s="8" t="s">
        <v>805</v>
      </c>
      <c r="D118" s="8" t="s">
        <v>805</v>
      </c>
      <c r="E118" s="8" t="s">
        <v>806</v>
      </c>
      <c r="F118" s="9">
        <v>7.3</v>
      </c>
      <c r="G118" s="9">
        <v>10.22596879</v>
      </c>
      <c r="H118" s="9">
        <f>round((round(F118,2)*round(G118,2)),2)</f>
        <v>74.68</v>
      </c>
      <c r="I118" s="10"/>
      <c r="J118" s="9">
        <v>74.68</v>
      </c>
      <c r="K118" s="8" t="s">
        <v>806</v>
      </c>
      <c r="L118" s="8" t="s">
        <v>807</v>
      </c>
      <c r="M118" s="8" t="s">
        <v>808</v>
      </c>
      <c r="N118" s="11" t="s">
        <v>809</v>
      </c>
      <c r="O118" s="2"/>
    </row>
    <row r="119" customHeight="1" ht="18">
      <c r="A119" s="8" t="s">
        <v>810</v>
      </c>
      <c r="B119" s="8" t="s">
        <v>811</v>
      </c>
      <c r="C119" s="8" t="s">
        <v>812</v>
      </c>
      <c r="D119" s="8" t="s">
        <v>812</v>
      </c>
      <c r="E119" s="8" t="s">
        <v>813</v>
      </c>
      <c r="F119" s="9">
        <v>29.4</v>
      </c>
      <c r="G119" s="9">
        <v>10.22596879</v>
      </c>
      <c r="H119" s="9">
        <f>round((round(F119,2)*round(G119,2)),2)</f>
        <v>300.76</v>
      </c>
      <c r="I119" s="10"/>
      <c r="J119" s="9">
        <v>300.76</v>
      </c>
      <c r="K119" s="8" t="s">
        <v>813</v>
      </c>
      <c r="L119" s="8" t="s">
        <v>814</v>
      </c>
      <c r="M119" s="8" t="s">
        <v>815</v>
      </c>
      <c r="N119" s="11" t="s">
        <v>816</v>
      </c>
      <c r="O119" s="2"/>
    </row>
    <row r="120" customHeight="1" ht="18">
      <c r="A120" s="8" t="s">
        <v>817</v>
      </c>
      <c r="B120" s="8" t="s">
        <v>818</v>
      </c>
      <c r="C120" s="8" t="s">
        <v>819</v>
      </c>
      <c r="D120" s="8" t="s">
        <v>819</v>
      </c>
      <c r="E120" s="8" t="s">
        <v>820</v>
      </c>
      <c r="F120" s="9">
        <v>12.3</v>
      </c>
      <c r="G120" s="9">
        <v>10.22596879</v>
      </c>
      <c r="H120" s="9">
        <f>round((round(F120,2)*round(G120,2)),2)</f>
        <v>125.83</v>
      </c>
      <c r="I120" s="10"/>
      <c r="J120" s="9">
        <v>125.83</v>
      </c>
      <c r="K120" s="8" t="s">
        <v>820</v>
      </c>
      <c r="L120" s="8" t="s">
        <v>821</v>
      </c>
      <c r="M120" s="8" t="s">
        <v>822</v>
      </c>
      <c r="N120" s="11" t="s">
        <v>823</v>
      </c>
      <c r="O120" s="2"/>
    </row>
    <row r="121" customHeight="1" ht="18">
      <c r="A121" s="8" t="s">
        <v>824</v>
      </c>
      <c r="B121" s="8" t="s">
        <v>825</v>
      </c>
      <c r="C121" s="8" t="s">
        <v>826</v>
      </c>
      <c r="D121" s="8" t="s">
        <v>826</v>
      </c>
      <c r="E121" s="8" t="s">
        <v>827</v>
      </c>
      <c r="F121" s="9">
        <v>8.3</v>
      </c>
      <c r="G121" s="9">
        <v>10.22596879</v>
      </c>
      <c r="H121" s="9">
        <f>round((round(F121,2)*round(G121,2)),2)</f>
        <v>84.91</v>
      </c>
      <c r="I121" s="10"/>
      <c r="J121" s="9">
        <v>84.91</v>
      </c>
      <c r="K121" s="8" t="s">
        <v>827</v>
      </c>
      <c r="L121" s="8" t="s">
        <v>828</v>
      </c>
      <c r="M121" s="8" t="s">
        <v>829</v>
      </c>
      <c r="N121" s="11" t="s">
        <v>830</v>
      </c>
      <c r="O121" s="2"/>
    </row>
    <row r="122" customHeight="1" ht="18">
      <c r="A122" s="8" t="s">
        <v>831</v>
      </c>
      <c r="B122" s="8" t="s">
        <v>832</v>
      </c>
      <c r="C122" s="8" t="s">
        <v>833</v>
      </c>
      <c r="D122" s="8" t="s">
        <v>833</v>
      </c>
      <c r="E122" s="8" t="s">
        <v>834</v>
      </c>
      <c r="F122" s="9">
        <v>28.2</v>
      </c>
      <c r="G122" s="9">
        <v>10.22596879</v>
      </c>
      <c r="H122" s="9">
        <f>round((round(F122,2)*round(G122,2)),2)</f>
        <v>288.49</v>
      </c>
      <c r="I122" s="10"/>
      <c r="J122" s="9">
        <v>288.49</v>
      </c>
      <c r="K122" s="8" t="s">
        <v>834</v>
      </c>
      <c r="L122" s="8" t="s">
        <v>835</v>
      </c>
      <c r="M122" s="8" t="s">
        <v>836</v>
      </c>
      <c r="N122" s="11" t="s">
        <v>837</v>
      </c>
      <c r="O122" s="2"/>
    </row>
    <row r="123" customHeight="1" ht="18">
      <c r="A123" s="8" t="s">
        <v>838</v>
      </c>
      <c r="B123" s="8" t="s">
        <v>839</v>
      </c>
      <c r="C123" s="8" t="s">
        <v>840</v>
      </c>
      <c r="D123" s="8" t="s">
        <v>840</v>
      </c>
      <c r="E123" s="8" t="s">
        <v>841</v>
      </c>
      <c r="F123" s="9">
        <v>10.8</v>
      </c>
      <c r="G123" s="9">
        <v>10.22596879</v>
      </c>
      <c r="H123" s="9">
        <f>round((round(F123,2)*round(G123,2)),2)</f>
        <v>110.48</v>
      </c>
      <c r="I123" s="10"/>
      <c r="J123" s="9">
        <v>110.48</v>
      </c>
      <c r="K123" s="8" t="s">
        <v>841</v>
      </c>
      <c r="L123" s="8" t="s">
        <v>842</v>
      </c>
      <c r="M123" s="8" t="s">
        <v>843</v>
      </c>
      <c r="N123" s="11" t="s">
        <v>844</v>
      </c>
      <c r="O123" s="2"/>
    </row>
    <row r="124" customHeight="1" ht="18">
      <c r="A124" s="8" t="s">
        <v>845</v>
      </c>
      <c r="B124" s="8" t="s">
        <v>846</v>
      </c>
      <c r="C124" s="8" t="s">
        <v>847</v>
      </c>
      <c r="D124" s="8" t="s">
        <v>847</v>
      </c>
      <c r="E124" s="8" t="s">
        <v>848</v>
      </c>
      <c r="F124" s="9">
        <v>15.4</v>
      </c>
      <c r="G124" s="9">
        <v>10.22596879</v>
      </c>
      <c r="H124" s="9">
        <f>round((round(F124,2)*round(G124,2)),2)</f>
        <v>157.54</v>
      </c>
      <c r="I124" s="10"/>
      <c r="J124" s="9">
        <v>157.54</v>
      </c>
      <c r="K124" s="8" t="s">
        <v>848</v>
      </c>
      <c r="L124" s="8" t="s">
        <v>849</v>
      </c>
      <c r="M124" s="8" t="s">
        <v>850</v>
      </c>
      <c r="N124" s="11" t="s">
        <v>851</v>
      </c>
      <c r="O124" s="2"/>
    </row>
    <row r="125" customHeight="1" ht="18">
      <c r="A125" s="8" t="s">
        <v>852</v>
      </c>
      <c r="B125" s="8" t="s">
        <v>853</v>
      </c>
      <c r="C125" s="8" t="s">
        <v>854</v>
      </c>
      <c r="D125" s="8" t="s">
        <v>854</v>
      </c>
      <c r="E125" s="8" t="s">
        <v>855</v>
      </c>
      <c r="F125" s="9">
        <v>40.9</v>
      </c>
      <c r="G125" s="9">
        <v>10.22596879</v>
      </c>
      <c r="H125" s="9">
        <f>round((round(F125,2)*round(G125,2)),2)</f>
        <v>418.41</v>
      </c>
      <c r="I125" s="10"/>
      <c r="J125" s="9">
        <v>418.41</v>
      </c>
      <c r="K125" s="8" t="s">
        <v>855</v>
      </c>
      <c r="L125" s="8" t="s">
        <v>856</v>
      </c>
      <c r="M125" s="8" t="s">
        <v>857</v>
      </c>
      <c r="N125" s="11" t="s">
        <v>858</v>
      </c>
      <c r="O125" s="2"/>
    </row>
    <row r="126" customHeight="1" ht="18">
      <c r="A126" s="8" t="s">
        <v>859</v>
      </c>
      <c r="B126" s="8" t="s">
        <v>860</v>
      </c>
      <c r="C126" s="8" t="s">
        <v>861</v>
      </c>
      <c r="D126" s="8" t="s">
        <v>861</v>
      </c>
      <c r="E126" s="8" t="s">
        <v>862</v>
      </c>
      <c r="F126" s="9">
        <v>28</v>
      </c>
      <c r="G126" s="9">
        <v>10.22596879</v>
      </c>
      <c r="H126" s="9">
        <f>round((round(F126,2)*round(G126,2)),2)</f>
        <v>286.44</v>
      </c>
      <c r="I126" s="10"/>
      <c r="J126" s="9">
        <v>286.44</v>
      </c>
      <c r="K126" s="8" t="s">
        <v>862</v>
      </c>
      <c r="L126" s="8" t="s">
        <v>863</v>
      </c>
      <c r="M126" s="8" t="s">
        <v>864</v>
      </c>
      <c r="N126" s="11" t="s">
        <v>865</v>
      </c>
      <c r="O126" s="2"/>
    </row>
    <row r="127" customHeight="1" ht="18">
      <c r="A127" s="8" t="s">
        <v>866</v>
      </c>
      <c r="B127" s="8" t="s">
        <v>867</v>
      </c>
      <c r="C127" s="8" t="s">
        <v>868</v>
      </c>
      <c r="D127" s="8" t="s">
        <v>868</v>
      </c>
      <c r="E127" s="8" t="s">
        <v>869</v>
      </c>
      <c r="F127" s="9">
        <v>22.6</v>
      </c>
      <c r="G127" s="9">
        <v>10.22596879</v>
      </c>
      <c r="H127" s="9">
        <f>round((round(F127,2)*round(G127,2)),2)</f>
        <v>231.2</v>
      </c>
      <c r="I127" s="10"/>
      <c r="J127" s="9">
        <v>231.2</v>
      </c>
      <c r="K127" s="8" t="s">
        <v>869</v>
      </c>
      <c r="L127" s="8" t="s">
        <v>870</v>
      </c>
      <c r="M127" s="8" t="s">
        <v>871</v>
      </c>
      <c r="N127" s="11" t="s">
        <v>872</v>
      </c>
      <c r="O127" s="2"/>
    </row>
    <row r="128" customHeight="1" ht="18">
      <c r="A128" s="8" t="s">
        <v>873</v>
      </c>
      <c r="B128" s="8" t="s">
        <v>874</v>
      </c>
      <c r="C128" s="8" t="s">
        <v>875</v>
      </c>
      <c r="D128" s="8" t="s">
        <v>875</v>
      </c>
      <c r="E128" s="8" t="s">
        <v>876</v>
      </c>
      <c r="F128" s="9">
        <v>20.8</v>
      </c>
      <c r="G128" s="9">
        <v>10.22596879</v>
      </c>
      <c r="H128" s="9">
        <f>round((round(F128,2)*round(G128,2)),2)</f>
        <v>212.78</v>
      </c>
      <c r="I128" s="10"/>
      <c r="J128" s="9">
        <v>212.78</v>
      </c>
      <c r="K128" s="8" t="s">
        <v>876</v>
      </c>
      <c r="L128" s="8" t="s">
        <v>877</v>
      </c>
      <c r="M128" s="8" t="s">
        <v>878</v>
      </c>
      <c r="N128" s="11" t="s">
        <v>879</v>
      </c>
      <c r="O128" s="2"/>
    </row>
    <row r="129" customHeight="1" ht="18">
      <c r="A129" s="8" t="s">
        <v>880</v>
      </c>
      <c r="B129" s="8" t="s">
        <v>881</v>
      </c>
      <c r="C129" s="8" t="s">
        <v>882</v>
      </c>
      <c r="D129" s="8" t="s">
        <v>882</v>
      </c>
      <c r="E129" s="8" t="s">
        <v>883</v>
      </c>
      <c r="F129" s="9">
        <v>7.3</v>
      </c>
      <c r="G129" s="9">
        <v>10.22596879</v>
      </c>
      <c r="H129" s="9">
        <f>round((round(F129,2)*round(G129,2)),2)</f>
        <v>74.68</v>
      </c>
      <c r="I129" s="10"/>
      <c r="J129" s="9">
        <v>74.68</v>
      </c>
      <c r="K129" s="8" t="s">
        <v>883</v>
      </c>
      <c r="L129" s="8" t="s">
        <v>884</v>
      </c>
      <c r="M129" s="8" t="s">
        <v>885</v>
      </c>
      <c r="N129" s="11" t="s">
        <v>886</v>
      </c>
      <c r="O129" s="2"/>
    </row>
    <row r="130" customHeight="1" ht="18">
      <c r="A130" s="8" t="s">
        <v>887</v>
      </c>
      <c r="B130" s="8" t="s">
        <v>888</v>
      </c>
      <c r="C130" s="8" t="s">
        <v>889</v>
      </c>
      <c r="D130" s="8" t="s">
        <v>889</v>
      </c>
      <c r="E130" s="8" t="s">
        <v>890</v>
      </c>
      <c r="F130" s="9">
        <v>14.7</v>
      </c>
      <c r="G130" s="9">
        <v>10.22596879</v>
      </c>
      <c r="H130" s="9">
        <f>round((round(F130,2)*round(G130,2)),2)</f>
        <v>150.38</v>
      </c>
      <c r="I130" s="10"/>
      <c r="J130" s="9">
        <v>150.38</v>
      </c>
      <c r="K130" s="8" t="s">
        <v>890</v>
      </c>
      <c r="L130" s="8" t="s">
        <v>891</v>
      </c>
      <c r="M130" s="8" t="s">
        <v>892</v>
      </c>
      <c r="N130" s="11" t="s">
        <v>893</v>
      </c>
      <c r="O130" s="2"/>
    </row>
    <row r="131" customHeight="1" ht="18">
      <c r="A131" s="8" t="s">
        <v>894</v>
      </c>
      <c r="B131" s="8" t="s">
        <v>895</v>
      </c>
      <c r="C131" s="8" t="s">
        <v>896</v>
      </c>
      <c r="D131" s="8" t="s">
        <v>896</v>
      </c>
      <c r="E131" s="8" t="s">
        <v>897</v>
      </c>
      <c r="F131" s="9">
        <v>8.2</v>
      </c>
      <c r="G131" s="9">
        <v>10.22596879</v>
      </c>
      <c r="H131" s="9">
        <f>round((round(F131,2)*round(G131,2)),2)</f>
        <v>83.89</v>
      </c>
      <c r="I131" s="10"/>
      <c r="J131" s="9">
        <v>83.89</v>
      </c>
      <c r="K131" s="8" t="s">
        <v>897</v>
      </c>
      <c r="L131" s="8" t="s">
        <v>898</v>
      </c>
      <c r="M131" s="8" t="s">
        <v>899</v>
      </c>
      <c r="N131" s="11" t="s">
        <v>900</v>
      </c>
      <c r="O131" s="2"/>
    </row>
    <row r="132" customHeight="1" ht="18">
      <c r="A132" s="8" t="s">
        <v>901</v>
      </c>
      <c r="B132" s="8" t="s">
        <v>902</v>
      </c>
      <c r="C132" s="8" t="s">
        <v>903</v>
      </c>
      <c r="D132" s="8" t="s">
        <v>903</v>
      </c>
      <c r="E132" s="8" t="s">
        <v>904</v>
      </c>
      <c r="F132" s="9">
        <v>23.9</v>
      </c>
      <c r="G132" s="9">
        <v>10.22596879</v>
      </c>
      <c r="H132" s="9">
        <f>round((round(F132,2)*round(G132,2)),2)</f>
        <v>244.5</v>
      </c>
      <c r="I132" s="10"/>
      <c r="J132" s="9">
        <v>244.5</v>
      </c>
      <c r="K132" s="8" t="s">
        <v>904</v>
      </c>
      <c r="L132" s="8" t="s">
        <v>905</v>
      </c>
      <c r="M132" s="8" t="s">
        <v>906</v>
      </c>
      <c r="N132" s="11" t="s">
        <v>907</v>
      </c>
      <c r="O132" s="2"/>
    </row>
    <row r="133" customHeight="1" ht="18">
      <c r="A133" s="8" t="s">
        <v>908</v>
      </c>
      <c r="B133" s="8" t="s">
        <v>909</v>
      </c>
      <c r="C133" s="8" t="s">
        <v>910</v>
      </c>
      <c r="D133" s="8" t="s">
        <v>910</v>
      </c>
      <c r="E133" s="8" t="s">
        <v>911</v>
      </c>
      <c r="F133" s="9">
        <v>13.4</v>
      </c>
      <c r="G133" s="9">
        <v>10.22596879</v>
      </c>
      <c r="H133" s="9">
        <f>round((round(F133,2)*round(G133,2)),2)</f>
        <v>137.08</v>
      </c>
      <c r="I133" s="10"/>
      <c r="J133" s="9">
        <v>137.08</v>
      </c>
      <c r="K133" s="8" t="s">
        <v>911</v>
      </c>
      <c r="L133" s="8" t="s">
        <v>912</v>
      </c>
      <c r="M133" s="8" t="s">
        <v>913</v>
      </c>
      <c r="N133" s="11" t="s">
        <v>914</v>
      </c>
      <c r="O133" s="2"/>
    </row>
    <row r="134" customHeight="1" ht="18">
      <c r="A134" s="8" t="s">
        <v>915</v>
      </c>
      <c r="B134" s="8" t="s">
        <v>916</v>
      </c>
      <c r="C134" s="8" t="s">
        <v>917</v>
      </c>
      <c r="D134" s="8" t="s">
        <v>917</v>
      </c>
      <c r="E134" s="8" t="s">
        <v>918</v>
      </c>
      <c r="F134" s="9">
        <v>10.8</v>
      </c>
      <c r="G134" s="9">
        <v>10.22596879</v>
      </c>
      <c r="H134" s="9">
        <f>round((round(F134,2)*round(G134,2)),2)</f>
        <v>110.48</v>
      </c>
      <c r="I134" s="10"/>
      <c r="J134" s="9">
        <v>110.48</v>
      </c>
      <c r="K134" s="8" t="s">
        <v>918</v>
      </c>
      <c r="L134" s="8" t="s">
        <v>919</v>
      </c>
      <c r="M134" s="8" t="s">
        <v>920</v>
      </c>
      <c r="N134" s="11" t="s">
        <v>921</v>
      </c>
      <c r="O134" s="2"/>
    </row>
    <row r="135" customHeight="1" ht="18">
      <c r="A135" s="8" t="s">
        <v>922</v>
      </c>
      <c r="B135" s="8" t="s">
        <v>923</v>
      </c>
      <c r="C135" s="8" t="s">
        <v>924</v>
      </c>
      <c r="D135" s="8" t="s">
        <v>924</v>
      </c>
      <c r="E135" s="8" t="s">
        <v>925</v>
      </c>
      <c r="F135" s="9">
        <v>11.2</v>
      </c>
      <c r="G135" s="9">
        <v>10.22596879</v>
      </c>
      <c r="H135" s="9">
        <f>round((round(F135,2)*round(G135,2)),2)</f>
        <v>114.58</v>
      </c>
      <c r="I135" s="10"/>
      <c r="J135" s="9">
        <v>114.58</v>
      </c>
      <c r="K135" s="8" t="s">
        <v>925</v>
      </c>
      <c r="L135" s="8" t="s">
        <v>926</v>
      </c>
      <c r="M135" s="8" t="s">
        <v>927</v>
      </c>
      <c r="N135" s="11" t="s">
        <v>928</v>
      </c>
      <c r="O135" s="2"/>
    </row>
    <row r="136" customHeight="1" ht="18">
      <c r="A136" s="8" t="s">
        <v>929</v>
      </c>
      <c r="B136" s="8" t="s">
        <v>930</v>
      </c>
      <c r="C136" s="8" t="s">
        <v>931</v>
      </c>
      <c r="D136" s="8" t="s">
        <v>931</v>
      </c>
      <c r="E136" s="8" t="s">
        <v>932</v>
      </c>
      <c r="F136" s="9">
        <v>8.6</v>
      </c>
      <c r="G136" s="9">
        <v>10.22596879</v>
      </c>
      <c r="H136" s="9">
        <f>round((round(F136,2)*round(G136,2)),2)</f>
        <v>87.98</v>
      </c>
      <c r="I136" s="10"/>
      <c r="J136" s="9">
        <v>87.98</v>
      </c>
      <c r="K136" s="8" t="s">
        <v>932</v>
      </c>
      <c r="L136" s="8" t="s">
        <v>933</v>
      </c>
      <c r="M136" s="8" t="s">
        <v>934</v>
      </c>
      <c r="N136" s="11" t="s">
        <v>935</v>
      </c>
      <c r="O136" s="2"/>
    </row>
    <row r="137" customHeight="1" ht="18">
      <c r="A137" s="8" t="s">
        <v>936</v>
      </c>
      <c r="B137" s="8" t="s">
        <v>937</v>
      </c>
      <c r="C137" s="8" t="s">
        <v>938</v>
      </c>
      <c r="D137" s="8" t="s">
        <v>938</v>
      </c>
      <c r="E137" s="8" t="s">
        <v>939</v>
      </c>
      <c r="F137" s="9">
        <v>3.8</v>
      </c>
      <c r="G137" s="9">
        <v>10.22596879</v>
      </c>
      <c r="H137" s="9">
        <f>round((round(F137,2)*round(G137,2)),2)</f>
        <v>38.87</v>
      </c>
      <c r="I137" s="10"/>
      <c r="J137" s="9">
        <v>38.87</v>
      </c>
      <c r="K137" s="8" t="s">
        <v>939</v>
      </c>
      <c r="L137" s="8" t="s">
        <v>940</v>
      </c>
      <c r="M137" s="8" t="s">
        <v>941</v>
      </c>
      <c r="N137" s="11" t="s">
        <v>942</v>
      </c>
      <c r="O137" s="2"/>
    </row>
    <row r="138" customHeight="1" ht="18">
      <c r="A138" s="8" t="s">
        <v>943</v>
      </c>
      <c r="B138" s="8" t="s">
        <v>944</v>
      </c>
      <c r="C138" s="8" t="s">
        <v>945</v>
      </c>
      <c r="D138" s="8" t="s">
        <v>945</v>
      </c>
      <c r="E138" s="8" t="s">
        <v>946</v>
      </c>
      <c r="F138" s="9">
        <v>18</v>
      </c>
      <c r="G138" s="9">
        <v>10.22596879</v>
      </c>
      <c r="H138" s="9">
        <f>round((round(F138,2)*round(G138,2)),2)</f>
        <v>184.14</v>
      </c>
      <c r="I138" s="10"/>
      <c r="J138" s="9">
        <v>184.14</v>
      </c>
      <c r="K138" s="8" t="s">
        <v>946</v>
      </c>
      <c r="L138" s="8" t="s">
        <v>947</v>
      </c>
      <c r="M138" s="8" t="s">
        <v>948</v>
      </c>
      <c r="N138" s="11" t="s">
        <v>949</v>
      </c>
      <c r="O138" s="2"/>
    </row>
    <row r="139" customHeight="1" ht="18">
      <c r="A139" s="8" t="s">
        <v>950</v>
      </c>
      <c r="B139" s="8" t="s">
        <v>951</v>
      </c>
      <c r="C139" s="8" t="s">
        <v>952</v>
      </c>
      <c r="D139" s="8" t="s">
        <v>952</v>
      </c>
      <c r="E139" s="8" t="s">
        <v>953</v>
      </c>
      <c r="F139" s="9">
        <v>17.7</v>
      </c>
      <c r="G139" s="9">
        <v>10.22596879</v>
      </c>
      <c r="H139" s="9">
        <f>round((round(F139,2)*round(G139,2)),2)</f>
        <v>181.07</v>
      </c>
      <c r="I139" s="10"/>
      <c r="J139" s="9">
        <v>181.07</v>
      </c>
      <c r="K139" s="8" t="s">
        <v>953</v>
      </c>
      <c r="L139" s="8" t="s">
        <v>954</v>
      </c>
      <c r="M139" s="8" t="s">
        <v>955</v>
      </c>
      <c r="N139" s="11" t="s">
        <v>956</v>
      </c>
      <c r="O139" s="2"/>
    </row>
    <row r="140" customHeight="1" ht="18">
      <c r="A140" s="8" t="s">
        <v>957</v>
      </c>
      <c r="B140" s="8" t="s">
        <v>958</v>
      </c>
      <c r="C140" s="8" t="s">
        <v>959</v>
      </c>
      <c r="D140" s="8" t="s">
        <v>959</v>
      </c>
      <c r="E140" s="8" t="s">
        <v>960</v>
      </c>
      <c r="F140" s="9">
        <v>14.6</v>
      </c>
      <c r="G140" s="9">
        <v>10.22596879</v>
      </c>
      <c r="H140" s="9">
        <f>round((round(F140,2)*round(G140,2)),2)</f>
        <v>149.36</v>
      </c>
      <c r="I140" s="10"/>
      <c r="J140" s="9">
        <v>149.36</v>
      </c>
      <c r="K140" s="8" t="s">
        <v>960</v>
      </c>
      <c r="L140" s="8" t="s">
        <v>961</v>
      </c>
      <c r="M140" s="8" t="s">
        <v>962</v>
      </c>
      <c r="N140" s="11" t="s">
        <v>963</v>
      </c>
      <c r="O140" s="2"/>
    </row>
    <row r="141" customHeight="1" ht="18">
      <c r="A141" s="8" t="s">
        <v>964</v>
      </c>
      <c r="B141" s="8" t="s">
        <v>965</v>
      </c>
      <c r="C141" s="8" t="s">
        <v>966</v>
      </c>
      <c r="D141" s="8" t="s">
        <v>966</v>
      </c>
      <c r="E141" s="8" t="s">
        <v>967</v>
      </c>
      <c r="F141" s="9">
        <v>13.1</v>
      </c>
      <c r="G141" s="9">
        <v>10.22596879</v>
      </c>
      <c r="H141" s="9">
        <f>round((round(F141,2)*round(G141,2)),2)</f>
        <v>134.01</v>
      </c>
      <c r="I141" s="10"/>
      <c r="J141" s="9">
        <v>134.01</v>
      </c>
      <c r="K141" s="8" t="s">
        <v>967</v>
      </c>
      <c r="L141" s="8" t="s">
        <v>968</v>
      </c>
      <c r="M141" s="8" t="s">
        <v>969</v>
      </c>
      <c r="N141" s="11" t="s">
        <v>970</v>
      </c>
      <c r="O141" s="2"/>
    </row>
    <row r="142" customHeight="1" ht="18">
      <c r="A142" s="8" t="s">
        <v>971</v>
      </c>
      <c r="B142" s="8" t="s">
        <v>972</v>
      </c>
      <c r="C142" s="8" t="s">
        <v>973</v>
      </c>
      <c r="D142" s="8" t="s">
        <v>973</v>
      </c>
      <c r="E142" s="8" t="s">
        <v>974</v>
      </c>
      <c r="F142" s="9">
        <v>12.2</v>
      </c>
      <c r="G142" s="9">
        <v>10.22596879</v>
      </c>
      <c r="H142" s="9">
        <f>round((round(F142,2)*round(G142,2)),2)</f>
        <v>124.81</v>
      </c>
      <c r="I142" s="10"/>
      <c r="J142" s="9">
        <v>124.81</v>
      </c>
      <c r="K142" s="8" t="s">
        <v>974</v>
      </c>
      <c r="L142" s="8" t="s">
        <v>975</v>
      </c>
      <c r="M142" s="8" t="s">
        <v>976</v>
      </c>
      <c r="N142" s="11" t="s">
        <v>977</v>
      </c>
      <c r="O142" s="2"/>
    </row>
    <row r="143" customHeight="1" ht="18">
      <c r="A143" s="8" t="s">
        <v>978</v>
      </c>
      <c r="B143" s="8" t="s">
        <v>979</v>
      </c>
      <c r="C143" s="8" t="s">
        <v>980</v>
      </c>
      <c r="D143" s="8" t="s">
        <v>980</v>
      </c>
      <c r="E143" s="8" t="s">
        <v>981</v>
      </c>
      <c r="F143" s="9">
        <v>14.9</v>
      </c>
      <c r="G143" s="9">
        <v>10.22596879</v>
      </c>
      <c r="H143" s="9">
        <f>round((round(F143,2)*round(G143,2)),2)</f>
        <v>152.43</v>
      </c>
      <c r="I143" s="10"/>
      <c r="J143" s="9">
        <v>152.43</v>
      </c>
      <c r="K143" s="8" t="s">
        <v>981</v>
      </c>
      <c r="L143" s="8" t="s">
        <v>982</v>
      </c>
      <c r="M143" s="8" t="s">
        <v>983</v>
      </c>
      <c r="N143" s="11" t="s">
        <v>984</v>
      </c>
      <c r="O143" s="2"/>
    </row>
    <row r="144" customHeight="1" ht="18">
      <c r="A144" s="8" t="s">
        <v>985</v>
      </c>
      <c r="B144" s="8" t="s">
        <v>986</v>
      </c>
      <c r="C144" s="8" t="s">
        <v>987</v>
      </c>
      <c r="D144" s="8" t="s">
        <v>987</v>
      </c>
      <c r="E144" s="8" t="s">
        <v>988</v>
      </c>
      <c r="F144" s="9">
        <v>8.4</v>
      </c>
      <c r="G144" s="9">
        <v>10.22596879</v>
      </c>
      <c r="H144" s="9">
        <f>round((round(F144,2)*round(G144,2)),2)</f>
        <v>85.93</v>
      </c>
      <c r="I144" s="10"/>
      <c r="J144" s="9">
        <v>85.93</v>
      </c>
      <c r="K144" s="8" t="s">
        <v>988</v>
      </c>
      <c r="L144" s="8" t="s">
        <v>989</v>
      </c>
      <c r="M144" s="8" t="s">
        <v>990</v>
      </c>
      <c r="N144" s="11" t="s">
        <v>991</v>
      </c>
      <c r="O144" s="2"/>
    </row>
    <row r="145" customHeight="1" ht="18">
      <c r="A145" s="8" t="s">
        <v>992</v>
      </c>
      <c r="B145" s="8" t="s">
        <v>993</v>
      </c>
      <c r="C145" s="8" t="s">
        <v>994</v>
      </c>
      <c r="D145" s="8" t="s">
        <v>994</v>
      </c>
      <c r="E145" s="8" t="s">
        <v>995</v>
      </c>
      <c r="F145" s="9">
        <v>9.4</v>
      </c>
      <c r="G145" s="9">
        <v>10.22596879</v>
      </c>
      <c r="H145" s="9">
        <f>round((round(F145,2)*round(G145,2)),2)</f>
        <v>96.16</v>
      </c>
      <c r="I145" s="10"/>
      <c r="J145" s="9">
        <v>96.16</v>
      </c>
      <c r="K145" s="8" t="s">
        <v>995</v>
      </c>
      <c r="L145" s="8" t="s">
        <v>996</v>
      </c>
      <c r="M145" s="8" t="s">
        <v>997</v>
      </c>
      <c r="N145" s="11" t="s">
        <v>998</v>
      </c>
      <c r="O145" s="2"/>
    </row>
    <row r="146" customHeight="1" ht="18">
      <c r="A146" s="8" t="s">
        <v>999</v>
      </c>
      <c r="B146" s="8" t="s">
        <v>1000</v>
      </c>
      <c r="C146" s="8" t="s">
        <v>1001</v>
      </c>
      <c r="D146" s="8" t="s">
        <v>1001</v>
      </c>
      <c r="E146" s="8" t="s">
        <v>1002</v>
      </c>
      <c r="F146" s="9">
        <v>14</v>
      </c>
      <c r="G146" s="9">
        <v>10.22596879</v>
      </c>
      <c r="H146" s="9">
        <f>round((round(F146,2)*round(G146,2)),2)</f>
        <v>143.22</v>
      </c>
      <c r="I146" s="10"/>
      <c r="J146" s="9">
        <v>143.22</v>
      </c>
      <c r="K146" s="8" t="s">
        <v>1002</v>
      </c>
      <c r="L146" s="8" t="s">
        <v>1003</v>
      </c>
      <c r="M146" s="8" t="s">
        <v>1004</v>
      </c>
      <c r="N146" s="11" t="s">
        <v>1005</v>
      </c>
      <c r="O146" s="2"/>
    </row>
    <row r="147" customHeight="1" ht="18">
      <c r="A147" s="8" t="s">
        <v>1006</v>
      </c>
      <c r="B147" s="8" t="s">
        <v>1007</v>
      </c>
      <c r="C147" s="8" t="s">
        <v>1008</v>
      </c>
      <c r="D147" s="8" t="s">
        <v>1008</v>
      </c>
      <c r="E147" s="8" t="s">
        <v>1009</v>
      </c>
      <c r="F147" s="9">
        <v>10</v>
      </c>
      <c r="G147" s="9">
        <v>10.22596879</v>
      </c>
      <c r="H147" s="9">
        <f>round((round(F147,2)*round(G147,2)),2)</f>
        <v>102.3</v>
      </c>
      <c r="I147" s="10"/>
      <c r="J147" s="9">
        <v>102.3</v>
      </c>
      <c r="K147" s="8" t="s">
        <v>1009</v>
      </c>
      <c r="L147" s="8" t="s">
        <v>1010</v>
      </c>
      <c r="M147" s="8" t="s">
        <v>1011</v>
      </c>
      <c r="N147" s="11" t="s">
        <v>1012</v>
      </c>
      <c r="O147" s="2"/>
    </row>
    <row r="148" customHeight="1" ht="18">
      <c r="A148" s="8" t="s">
        <v>1013</v>
      </c>
      <c r="B148" s="8" t="s">
        <v>1014</v>
      </c>
      <c r="C148" s="8" t="s">
        <v>1015</v>
      </c>
      <c r="D148" s="8" t="s">
        <v>1015</v>
      </c>
      <c r="E148" s="8" t="s">
        <v>1016</v>
      </c>
      <c r="F148" s="9">
        <v>9.8</v>
      </c>
      <c r="G148" s="9">
        <v>10.22596879</v>
      </c>
      <c r="H148" s="9">
        <f>round((round(F148,2)*round(G148,2)),2)</f>
        <v>100.25</v>
      </c>
      <c r="I148" s="10"/>
      <c r="J148" s="9">
        <v>100.25</v>
      </c>
      <c r="K148" s="8" t="s">
        <v>1016</v>
      </c>
      <c r="L148" s="8" t="s">
        <v>1017</v>
      </c>
      <c r="M148" s="8" t="s">
        <v>1018</v>
      </c>
      <c r="N148" s="11" t="s">
        <v>1019</v>
      </c>
      <c r="O148" s="2"/>
    </row>
    <row r="149" customHeight="1" ht="18">
      <c r="A149" s="8" t="s">
        <v>1020</v>
      </c>
      <c r="B149" s="8" t="s">
        <v>1021</v>
      </c>
      <c r="C149" s="8" t="s">
        <v>1022</v>
      </c>
      <c r="D149" s="8" t="s">
        <v>1022</v>
      </c>
      <c r="E149" s="8" t="s">
        <v>1023</v>
      </c>
      <c r="F149" s="9">
        <v>12.9</v>
      </c>
      <c r="G149" s="9">
        <v>10.22596879</v>
      </c>
      <c r="H149" s="9">
        <f>round((round(F149,2)*round(G149,2)),2)</f>
        <v>131.97</v>
      </c>
      <c r="I149" s="10"/>
      <c r="J149" s="9">
        <v>131.97</v>
      </c>
      <c r="K149" s="8" t="s">
        <v>1023</v>
      </c>
      <c r="L149" s="8" t="s">
        <v>1024</v>
      </c>
      <c r="M149" s="8" t="s">
        <v>1025</v>
      </c>
      <c r="N149" s="11" t="s">
        <v>1026</v>
      </c>
      <c r="O149" s="2"/>
    </row>
    <row r="150" customHeight="1" ht="18">
      <c r="A150" s="8" t="s">
        <v>1027</v>
      </c>
      <c r="B150" s="8" t="s">
        <v>1028</v>
      </c>
      <c r="C150" s="8" t="s">
        <v>1029</v>
      </c>
      <c r="D150" s="8" t="s">
        <v>1029</v>
      </c>
      <c r="E150" s="8" t="s">
        <v>1030</v>
      </c>
      <c r="F150" s="9">
        <v>15</v>
      </c>
      <c r="G150" s="9">
        <v>10.22596879</v>
      </c>
      <c r="H150" s="9">
        <f>round((round(F150,2)*round(G150,2)),2)</f>
        <v>153.45</v>
      </c>
      <c r="I150" s="10"/>
      <c r="J150" s="9">
        <v>153.45</v>
      </c>
      <c r="K150" s="8" t="s">
        <v>1030</v>
      </c>
      <c r="L150" s="8" t="s">
        <v>1031</v>
      </c>
      <c r="M150" s="8" t="s">
        <v>1032</v>
      </c>
      <c r="N150" s="11" t="s">
        <v>1033</v>
      </c>
      <c r="O150" s="2"/>
    </row>
    <row r="151" customHeight="1" ht="18">
      <c r="A151" s="8" t="s">
        <v>1034</v>
      </c>
      <c r="B151" s="8" t="s">
        <v>1035</v>
      </c>
      <c r="C151" s="8" t="s">
        <v>1036</v>
      </c>
      <c r="D151" s="8" t="s">
        <v>1036</v>
      </c>
      <c r="E151" s="8" t="s">
        <v>1037</v>
      </c>
      <c r="F151" s="9">
        <v>11.5</v>
      </c>
      <c r="G151" s="9">
        <v>10.22596879</v>
      </c>
      <c r="H151" s="9">
        <f>round((round(F151,2)*round(G151,2)),2)</f>
        <v>117.65</v>
      </c>
      <c r="I151" s="10"/>
      <c r="J151" s="9">
        <v>117.65</v>
      </c>
      <c r="K151" s="8" t="s">
        <v>1037</v>
      </c>
      <c r="L151" s="8" t="s">
        <v>1038</v>
      </c>
      <c r="M151" s="8" t="s">
        <v>1039</v>
      </c>
      <c r="N151" s="11" t="s">
        <v>1040</v>
      </c>
      <c r="O151" s="2"/>
    </row>
    <row r="152" customHeight="1" ht="18">
      <c r="A152" s="8" t="s">
        <v>1041</v>
      </c>
      <c r="B152" s="8" t="s">
        <v>1042</v>
      </c>
      <c r="C152" s="8" t="s">
        <v>1043</v>
      </c>
      <c r="D152" s="8" t="s">
        <v>1043</v>
      </c>
      <c r="E152" s="8" t="s">
        <v>1044</v>
      </c>
      <c r="F152" s="9">
        <v>28.3</v>
      </c>
      <c r="G152" s="9">
        <v>10.22596879</v>
      </c>
      <c r="H152" s="9">
        <f>round((round(F152,2)*round(G152,2)),2)</f>
        <v>289.51</v>
      </c>
      <c r="I152" s="10"/>
      <c r="J152" s="9">
        <v>289.51</v>
      </c>
      <c r="K152" s="8" t="s">
        <v>1044</v>
      </c>
      <c r="L152" s="8" t="s">
        <v>1045</v>
      </c>
      <c r="M152" s="8" t="s">
        <v>1046</v>
      </c>
      <c r="N152" s="11" t="s">
        <v>1047</v>
      </c>
      <c r="O152" s="2"/>
    </row>
    <row r="153" customHeight="1" ht="18">
      <c r="A153" s="8" t="s">
        <v>1048</v>
      </c>
      <c r="B153" s="8" t="s">
        <v>1049</v>
      </c>
      <c r="C153" s="8" t="s">
        <v>1050</v>
      </c>
      <c r="D153" s="8" t="s">
        <v>1050</v>
      </c>
      <c r="E153" s="8" t="s">
        <v>1051</v>
      </c>
      <c r="F153" s="9">
        <v>13.9</v>
      </c>
      <c r="G153" s="9">
        <v>10.22596879</v>
      </c>
      <c r="H153" s="9">
        <f>round((round(F153,2)*round(G153,2)),2)</f>
        <v>142.2</v>
      </c>
      <c r="I153" s="10"/>
      <c r="J153" s="9">
        <v>142.2</v>
      </c>
      <c r="K153" s="8" t="s">
        <v>1051</v>
      </c>
      <c r="L153" s="8" t="s">
        <v>1052</v>
      </c>
      <c r="M153" s="8" t="s">
        <v>1053</v>
      </c>
      <c r="N153" s="11" t="s">
        <v>1054</v>
      </c>
      <c r="O153" s="2"/>
    </row>
    <row r="154" customHeight="1" ht="18">
      <c r="A154" s="8" t="s">
        <v>1055</v>
      </c>
      <c r="B154" s="8" t="s">
        <v>1056</v>
      </c>
      <c r="C154" s="8" t="s">
        <v>1057</v>
      </c>
      <c r="D154" s="8" t="s">
        <v>1057</v>
      </c>
      <c r="E154" s="8" t="s">
        <v>1058</v>
      </c>
      <c r="F154" s="9">
        <v>5</v>
      </c>
      <c r="G154" s="9">
        <v>10.22596879</v>
      </c>
      <c r="H154" s="9">
        <f>round((round(F154,2)*round(G154,2)),2)</f>
        <v>51.15</v>
      </c>
      <c r="I154" s="10"/>
      <c r="J154" s="9">
        <v>51.15</v>
      </c>
      <c r="K154" s="8" t="s">
        <v>1058</v>
      </c>
      <c r="L154" s="8" t="s">
        <v>1059</v>
      </c>
      <c r="M154" s="8" t="s">
        <v>1060</v>
      </c>
      <c r="N154" s="11" t="s">
        <v>1061</v>
      </c>
      <c r="O154" s="2"/>
    </row>
    <row r="155" customHeight="1" ht="18">
      <c r="A155" s="8" t="s">
        <v>1062</v>
      </c>
      <c r="B155" s="8" t="s">
        <v>1063</v>
      </c>
      <c r="C155" s="8" t="s">
        <v>1064</v>
      </c>
      <c r="D155" s="8" t="s">
        <v>1064</v>
      </c>
      <c r="E155" s="8" t="s">
        <v>1065</v>
      </c>
      <c r="F155" s="9">
        <v>25</v>
      </c>
      <c r="G155" s="9">
        <v>10.22596879</v>
      </c>
      <c r="H155" s="9">
        <f>round((round(F155,2)*round(G155,2)),2)</f>
        <v>255.75</v>
      </c>
      <c r="I155" s="10"/>
      <c r="J155" s="9">
        <v>255.75</v>
      </c>
      <c r="K155" s="8" t="s">
        <v>1065</v>
      </c>
      <c r="L155" s="8" t="s">
        <v>1066</v>
      </c>
      <c r="M155" s="8" t="s">
        <v>1067</v>
      </c>
      <c r="N155" s="11" t="s">
        <v>1068</v>
      </c>
      <c r="O155" s="2"/>
    </row>
    <row r="156" customHeight="1" ht="18">
      <c r="A156" s="8" t="s">
        <v>1069</v>
      </c>
      <c r="B156" s="8" t="s">
        <v>1070</v>
      </c>
      <c r="C156" s="8" t="s">
        <v>1071</v>
      </c>
      <c r="D156" s="8" t="s">
        <v>1071</v>
      </c>
      <c r="E156" s="8" t="s">
        <v>1072</v>
      </c>
      <c r="F156" s="9">
        <v>15.3</v>
      </c>
      <c r="G156" s="9">
        <v>10.22596879</v>
      </c>
      <c r="H156" s="9">
        <f>round((round(F156,2)*round(G156,2)),2)</f>
        <v>156.52</v>
      </c>
      <c r="I156" s="10"/>
      <c r="J156" s="9">
        <v>156.52</v>
      </c>
      <c r="K156" s="8" t="s">
        <v>1072</v>
      </c>
      <c r="L156" s="8" t="s">
        <v>1073</v>
      </c>
      <c r="M156" s="8" t="s">
        <v>1074</v>
      </c>
      <c r="N156" s="11" t="s">
        <v>1075</v>
      </c>
      <c r="O156" s="2"/>
    </row>
    <row r="157" customHeight="1" ht="18">
      <c r="A157" s="8" t="s">
        <v>1076</v>
      </c>
      <c r="B157" s="8" t="s">
        <v>1077</v>
      </c>
      <c r="C157" s="8" t="s">
        <v>1078</v>
      </c>
      <c r="D157" s="8" t="s">
        <v>1078</v>
      </c>
      <c r="E157" s="8" t="s">
        <v>1079</v>
      </c>
      <c r="F157" s="9">
        <v>10.4</v>
      </c>
      <c r="G157" s="9">
        <v>10.22596879</v>
      </c>
      <c r="H157" s="9">
        <f>round((round(F157,2)*round(G157,2)),2)</f>
        <v>106.39</v>
      </c>
      <c r="I157" s="10"/>
      <c r="J157" s="9">
        <v>106.39</v>
      </c>
      <c r="K157" s="8" t="s">
        <v>1079</v>
      </c>
      <c r="L157" s="8" t="s">
        <v>1080</v>
      </c>
      <c r="M157" s="8" t="s">
        <v>1081</v>
      </c>
      <c r="N157" s="11" t="s">
        <v>1082</v>
      </c>
      <c r="O157" s="2"/>
    </row>
    <row r="158" customHeight="1" ht="18">
      <c r="A158" s="8" t="s">
        <v>1083</v>
      </c>
      <c r="B158" s="8" t="s">
        <v>1084</v>
      </c>
      <c r="C158" s="8" t="s">
        <v>1085</v>
      </c>
      <c r="D158" s="8" t="s">
        <v>1085</v>
      </c>
      <c r="E158" s="8" t="s">
        <v>1086</v>
      </c>
      <c r="F158" s="9">
        <v>29.3</v>
      </c>
      <c r="G158" s="9">
        <v>10.22596879</v>
      </c>
      <c r="H158" s="9">
        <f>round((round(F158,2)*round(G158,2)),2)</f>
        <v>299.74</v>
      </c>
      <c r="I158" s="10"/>
      <c r="J158" s="9">
        <v>299.74</v>
      </c>
      <c r="K158" s="8" t="s">
        <v>1086</v>
      </c>
      <c r="L158" s="8" t="s">
        <v>1087</v>
      </c>
      <c r="M158" s="8" t="s">
        <v>1088</v>
      </c>
      <c r="N158" s="11" t="s">
        <v>1089</v>
      </c>
      <c r="O158" s="2"/>
    </row>
    <row r="159" customHeight="1" ht="18">
      <c r="A159" s="8" t="s">
        <v>1090</v>
      </c>
      <c r="B159" s="8" t="s">
        <v>1091</v>
      </c>
      <c r="C159" s="8" t="s">
        <v>1092</v>
      </c>
      <c r="D159" s="8" t="s">
        <v>1092</v>
      </c>
      <c r="E159" s="8" t="s">
        <v>1093</v>
      </c>
      <c r="F159" s="9">
        <v>12.9</v>
      </c>
      <c r="G159" s="9">
        <v>10.22596879</v>
      </c>
      <c r="H159" s="9">
        <f>round((round(F159,2)*round(G159,2)),2)</f>
        <v>131.97</v>
      </c>
      <c r="I159" s="10"/>
      <c r="J159" s="9">
        <v>131.97</v>
      </c>
      <c r="K159" s="8" t="s">
        <v>1093</v>
      </c>
      <c r="L159" s="8" t="s">
        <v>1094</v>
      </c>
      <c r="M159" s="8" t="s">
        <v>1095</v>
      </c>
      <c r="N159" s="11" t="s">
        <v>1096</v>
      </c>
      <c r="O159" s="2"/>
    </row>
    <row r="160" customHeight="1" ht="18">
      <c r="A160" s="8" t="s">
        <v>1097</v>
      </c>
      <c r="B160" s="8" t="s">
        <v>1098</v>
      </c>
      <c r="C160" s="8" t="s">
        <v>1099</v>
      </c>
      <c r="D160" s="8" t="s">
        <v>1099</v>
      </c>
      <c r="E160" s="8" t="s">
        <v>1100</v>
      </c>
      <c r="F160" s="9">
        <v>9</v>
      </c>
      <c r="G160" s="9">
        <v>10.22596879</v>
      </c>
      <c r="H160" s="9">
        <f>round((round(F160,2)*round(G160,2)),2)</f>
        <v>92.07</v>
      </c>
      <c r="I160" s="10"/>
      <c r="J160" s="9">
        <v>92.07</v>
      </c>
      <c r="K160" s="8" t="s">
        <v>1100</v>
      </c>
      <c r="L160" s="8" t="s">
        <v>1101</v>
      </c>
      <c r="M160" s="8" t="s">
        <v>1102</v>
      </c>
      <c r="N160" s="11" t="s">
        <v>1103</v>
      </c>
      <c r="O160" s="2"/>
    </row>
    <row r="161" customHeight="1" ht="18">
      <c r="A161" s="8" t="s">
        <v>1104</v>
      </c>
      <c r="B161" s="8" t="s">
        <v>1105</v>
      </c>
      <c r="C161" s="8" t="s">
        <v>1106</v>
      </c>
      <c r="D161" s="8" t="s">
        <v>1106</v>
      </c>
      <c r="E161" s="8" t="s">
        <v>1107</v>
      </c>
      <c r="F161" s="9">
        <v>16.2</v>
      </c>
      <c r="G161" s="9">
        <v>10.22596879</v>
      </c>
      <c r="H161" s="9">
        <f>round((round(F161,2)*round(G161,2)),2)</f>
        <v>165.73</v>
      </c>
      <c r="I161" s="10"/>
      <c r="J161" s="9">
        <v>165.73</v>
      </c>
      <c r="K161" s="8" t="s">
        <v>1107</v>
      </c>
      <c r="L161" s="8" t="s">
        <v>1108</v>
      </c>
      <c r="M161" s="8" t="s">
        <v>1109</v>
      </c>
      <c r="N161" s="11" t="s">
        <v>1110</v>
      </c>
      <c r="O161" s="2"/>
    </row>
    <row r="162" customHeight="1" ht="18">
      <c r="A162" s="8" t="s">
        <v>1111</v>
      </c>
      <c r="B162" s="8" t="s">
        <v>1112</v>
      </c>
      <c r="C162" s="8" t="s">
        <v>1113</v>
      </c>
      <c r="D162" s="8" t="s">
        <v>1113</v>
      </c>
      <c r="E162" s="8" t="s">
        <v>1114</v>
      </c>
      <c r="F162" s="9">
        <v>10.4</v>
      </c>
      <c r="G162" s="9">
        <v>10.22596879</v>
      </c>
      <c r="H162" s="9">
        <f>round((round(F162,2)*round(G162,2)),2)</f>
        <v>106.39</v>
      </c>
      <c r="I162" s="10"/>
      <c r="J162" s="9">
        <v>106.39</v>
      </c>
      <c r="K162" s="8" t="s">
        <v>1114</v>
      </c>
      <c r="L162" s="8" t="s">
        <v>1115</v>
      </c>
      <c r="M162" s="8" t="s">
        <v>1116</v>
      </c>
      <c r="N162" s="11" t="s">
        <v>1117</v>
      </c>
      <c r="O162" s="2"/>
    </row>
    <row r="163" customHeight="1" ht="18">
      <c r="A163" s="8" t="s">
        <v>1118</v>
      </c>
      <c r="B163" s="8" t="s">
        <v>1119</v>
      </c>
      <c r="C163" s="8" t="s">
        <v>1120</v>
      </c>
      <c r="D163" s="8" t="s">
        <v>1120</v>
      </c>
      <c r="E163" s="8" t="s">
        <v>1121</v>
      </c>
      <c r="F163" s="9">
        <v>38.8</v>
      </c>
      <c r="G163" s="9">
        <v>10.22596879</v>
      </c>
      <c r="H163" s="9">
        <f>round((round(F163,2)*round(G163,2)),2)</f>
        <v>396.92</v>
      </c>
      <c r="I163" s="10"/>
      <c r="J163" s="9">
        <v>396.92</v>
      </c>
      <c r="K163" s="8" t="s">
        <v>1121</v>
      </c>
      <c r="L163" s="8" t="s">
        <v>1122</v>
      </c>
      <c r="M163" s="8" t="s">
        <v>1123</v>
      </c>
      <c r="N163" s="11" t="s">
        <v>1124</v>
      </c>
      <c r="O163" s="2"/>
    </row>
    <row r="164" customHeight="1" ht="18">
      <c r="A164" s="8" t="s">
        <v>1125</v>
      </c>
      <c r="B164" s="8" t="s">
        <v>1126</v>
      </c>
      <c r="C164" s="8" t="s">
        <v>1127</v>
      </c>
      <c r="D164" s="8" t="s">
        <v>1127</v>
      </c>
      <c r="E164" s="8" t="s">
        <v>1128</v>
      </c>
      <c r="F164" s="9">
        <v>18</v>
      </c>
      <c r="G164" s="9">
        <v>10.22596879</v>
      </c>
      <c r="H164" s="9">
        <f>round((round(F164,2)*round(G164,2)),2)</f>
        <v>184.14</v>
      </c>
      <c r="I164" s="10"/>
      <c r="J164" s="9">
        <v>184.14</v>
      </c>
      <c r="K164" s="8" t="s">
        <v>1128</v>
      </c>
      <c r="L164" s="8" t="s">
        <v>1129</v>
      </c>
      <c r="M164" s="8" t="s">
        <v>1130</v>
      </c>
      <c r="N164" s="11" t="s">
        <v>1131</v>
      </c>
      <c r="O164" s="2"/>
    </row>
    <row r="165" customHeight="1" ht="18">
      <c r="A165" s="8" t="s">
        <v>1132</v>
      </c>
      <c r="B165" s="8" t="s">
        <v>1133</v>
      </c>
      <c r="C165" s="8" t="s">
        <v>1134</v>
      </c>
      <c r="D165" s="8" t="s">
        <v>1134</v>
      </c>
      <c r="E165" s="8" t="s">
        <v>1135</v>
      </c>
      <c r="F165" s="9">
        <v>28.2</v>
      </c>
      <c r="G165" s="9">
        <v>10.22596879</v>
      </c>
      <c r="H165" s="9">
        <f>round((round(F165,2)*round(G165,2)),2)</f>
        <v>288.49</v>
      </c>
      <c r="I165" s="10"/>
      <c r="J165" s="9">
        <v>288.49</v>
      </c>
      <c r="K165" s="8" t="s">
        <v>1135</v>
      </c>
      <c r="L165" s="8" t="s">
        <v>1136</v>
      </c>
      <c r="M165" s="8" t="s">
        <v>1137</v>
      </c>
      <c r="N165" s="11" t="s">
        <v>1138</v>
      </c>
      <c r="O165" s="2"/>
    </row>
    <row r="166" customHeight="1" ht="18">
      <c r="A166" s="8" t="s">
        <v>1139</v>
      </c>
      <c r="B166" s="8" t="s">
        <v>1140</v>
      </c>
      <c r="C166" s="8" t="s">
        <v>1141</v>
      </c>
      <c r="D166" s="8" t="s">
        <v>1141</v>
      </c>
      <c r="E166" s="8" t="s">
        <v>1142</v>
      </c>
      <c r="F166" s="9">
        <v>13.4</v>
      </c>
      <c r="G166" s="9">
        <v>10.22596879</v>
      </c>
      <c r="H166" s="9">
        <f>round((round(F166,2)*round(G166,2)),2)</f>
        <v>137.08</v>
      </c>
      <c r="I166" s="10"/>
      <c r="J166" s="9">
        <v>137.08</v>
      </c>
      <c r="K166" s="8" t="s">
        <v>1142</v>
      </c>
      <c r="L166" s="8" t="s">
        <v>1143</v>
      </c>
      <c r="M166" s="8" t="s">
        <v>1144</v>
      </c>
      <c r="N166" s="11" t="s">
        <v>1145</v>
      </c>
      <c r="O166" s="2"/>
    </row>
    <row r="167" customHeight="1" ht="18">
      <c r="A167" s="8" t="s">
        <v>1146</v>
      </c>
      <c r="B167" s="8" t="s">
        <v>1147</v>
      </c>
      <c r="C167" s="8" t="s">
        <v>1148</v>
      </c>
      <c r="D167" s="8" t="s">
        <v>1148</v>
      </c>
      <c r="E167" s="8" t="s">
        <v>1149</v>
      </c>
      <c r="F167" s="9">
        <v>46.7</v>
      </c>
      <c r="G167" s="9">
        <v>10.22596879</v>
      </c>
      <c r="H167" s="9">
        <f>round((round(F167,2)*round(G167,2)),2)</f>
        <v>477.74</v>
      </c>
      <c r="I167" s="10"/>
      <c r="J167" s="9">
        <v>477.74</v>
      </c>
      <c r="K167" s="8" t="s">
        <v>1149</v>
      </c>
      <c r="L167" s="8" t="s">
        <v>1150</v>
      </c>
      <c r="M167" s="8" t="s">
        <v>1151</v>
      </c>
      <c r="N167" s="11" t="s">
        <v>1152</v>
      </c>
      <c r="O167" s="2"/>
    </row>
    <row r="168" customHeight="1" ht="18">
      <c r="A168" s="8" t="s">
        <v>1153</v>
      </c>
      <c r="B168" s="8" t="s">
        <v>1154</v>
      </c>
      <c r="C168" s="8" t="s">
        <v>1155</v>
      </c>
      <c r="D168" s="8" t="s">
        <v>1155</v>
      </c>
      <c r="E168" s="8" t="s">
        <v>1156</v>
      </c>
      <c r="F168" s="9">
        <v>5</v>
      </c>
      <c r="G168" s="9">
        <v>10.22596879</v>
      </c>
      <c r="H168" s="9">
        <f>round((round(F168,2)*round(G168,2)),2)</f>
        <v>51.15</v>
      </c>
      <c r="I168" s="10"/>
      <c r="J168" s="9">
        <v>51.15</v>
      </c>
      <c r="K168" s="8" t="s">
        <v>1156</v>
      </c>
      <c r="L168" s="8" t="s">
        <v>1157</v>
      </c>
      <c r="M168" s="8" t="s">
        <v>1158</v>
      </c>
      <c r="N168" s="11" t="s">
        <v>1159</v>
      </c>
      <c r="O168" s="2"/>
    </row>
    <row r="169" customHeight="1" ht="18">
      <c r="A169" s="8" t="s">
        <v>1160</v>
      </c>
      <c r="B169" s="8" t="s">
        <v>1161</v>
      </c>
      <c r="C169" s="8" t="s">
        <v>1162</v>
      </c>
      <c r="D169" s="8" t="s">
        <v>1162</v>
      </c>
      <c r="E169" s="8" t="s">
        <v>1163</v>
      </c>
      <c r="F169" s="9">
        <v>11.4</v>
      </c>
      <c r="G169" s="9">
        <v>10.22596879</v>
      </c>
      <c r="H169" s="9">
        <f>round((round(F169,2)*round(G169,2)),2)</f>
        <v>116.62</v>
      </c>
      <c r="I169" s="10"/>
      <c r="J169" s="9">
        <v>116.62</v>
      </c>
      <c r="K169" s="8" t="s">
        <v>1163</v>
      </c>
      <c r="L169" s="8" t="s">
        <v>1164</v>
      </c>
      <c r="M169" s="8" t="s">
        <v>1165</v>
      </c>
      <c r="N169" s="11" t="s">
        <v>1166</v>
      </c>
      <c r="O169" s="2"/>
    </row>
    <row r="170" customHeight="1" ht="18">
      <c r="A170" s="8" t="s">
        <v>1167</v>
      </c>
      <c r="B170" s="8" t="s">
        <v>1168</v>
      </c>
      <c r="C170" s="8" t="s">
        <v>1169</v>
      </c>
      <c r="D170" s="8" t="s">
        <v>1169</v>
      </c>
      <c r="E170" s="8" t="s">
        <v>1170</v>
      </c>
      <c r="F170" s="9">
        <v>13.9</v>
      </c>
      <c r="G170" s="9">
        <v>10.22596879</v>
      </c>
      <c r="H170" s="9">
        <f>round((round(F170,2)*round(G170,2)),2)</f>
        <v>142.2</v>
      </c>
      <c r="I170" s="10"/>
      <c r="J170" s="9">
        <v>142.2</v>
      </c>
      <c r="K170" s="8" t="s">
        <v>1170</v>
      </c>
      <c r="L170" s="8" t="s">
        <v>1171</v>
      </c>
      <c r="M170" s="8" t="s">
        <v>1172</v>
      </c>
      <c r="N170" s="11" t="s">
        <v>1173</v>
      </c>
      <c r="O170" s="2"/>
    </row>
    <row r="171" customHeight="1" ht="18">
      <c r="A171" s="8" t="s">
        <v>1174</v>
      </c>
      <c r="B171" s="8" t="s">
        <v>1175</v>
      </c>
      <c r="C171" s="8" t="s">
        <v>1176</v>
      </c>
      <c r="D171" s="8" t="s">
        <v>1176</v>
      </c>
      <c r="E171" s="8" t="s">
        <v>1177</v>
      </c>
      <c r="F171" s="9">
        <v>19.3</v>
      </c>
      <c r="G171" s="9">
        <v>10.22596879</v>
      </c>
      <c r="H171" s="9">
        <f>round((round(F171,2)*round(G171,2)),2)</f>
        <v>197.44</v>
      </c>
      <c r="I171" s="10"/>
      <c r="J171" s="9">
        <v>197.44</v>
      </c>
      <c r="K171" s="8" t="s">
        <v>1177</v>
      </c>
      <c r="L171" s="8" t="s">
        <v>1178</v>
      </c>
      <c r="M171" s="8" t="s">
        <v>1179</v>
      </c>
      <c r="N171" s="11" t="s">
        <v>1180</v>
      </c>
      <c r="O171" s="2"/>
    </row>
    <row r="172" customHeight="1" ht="18">
      <c r="A172" s="8" t="s">
        <v>1181</v>
      </c>
      <c r="B172" s="8" t="s">
        <v>1182</v>
      </c>
      <c r="C172" s="8" t="s">
        <v>1183</v>
      </c>
      <c r="D172" s="8" t="s">
        <v>1183</v>
      </c>
      <c r="E172" s="8" t="s">
        <v>1184</v>
      </c>
      <c r="F172" s="9">
        <v>7</v>
      </c>
      <c r="G172" s="9">
        <v>10.22596879</v>
      </c>
      <c r="H172" s="9">
        <f>round((round(F172,2)*round(G172,2)),2)</f>
        <v>71.61</v>
      </c>
      <c r="I172" s="10"/>
      <c r="J172" s="9">
        <v>71.61</v>
      </c>
      <c r="K172" s="8" t="s">
        <v>1184</v>
      </c>
      <c r="L172" s="8" t="s">
        <v>1185</v>
      </c>
      <c r="M172" s="8" t="s">
        <v>1186</v>
      </c>
      <c r="N172" s="11" t="s">
        <v>1187</v>
      </c>
      <c r="O172" s="2"/>
    </row>
    <row r="173" customHeight="1" ht="18">
      <c r="A173" s="8" t="s">
        <v>1188</v>
      </c>
      <c r="B173" s="8" t="s">
        <v>1189</v>
      </c>
      <c r="C173" s="8" t="s">
        <v>1190</v>
      </c>
      <c r="D173" s="8" t="s">
        <v>1190</v>
      </c>
      <c r="E173" s="8" t="s">
        <v>1191</v>
      </c>
      <c r="F173" s="9">
        <v>9.1</v>
      </c>
      <c r="G173" s="9">
        <v>10.22596879</v>
      </c>
      <c r="H173" s="9">
        <f>round((round(F173,2)*round(G173,2)),2)</f>
        <v>93.09</v>
      </c>
      <c r="I173" s="10"/>
      <c r="J173" s="9">
        <v>93.09</v>
      </c>
      <c r="K173" s="8" t="s">
        <v>1191</v>
      </c>
      <c r="L173" s="8" t="s">
        <v>1192</v>
      </c>
      <c r="M173" s="8" t="s">
        <v>1193</v>
      </c>
      <c r="N173" s="11" t="s">
        <v>1194</v>
      </c>
      <c r="O173" s="2"/>
    </row>
    <row r="174" customHeight="1" ht="18">
      <c r="A174" s="8" t="s">
        <v>1195</v>
      </c>
      <c r="B174" s="8" t="s">
        <v>1196</v>
      </c>
      <c r="C174" s="8" t="s">
        <v>1197</v>
      </c>
      <c r="D174" s="8" t="s">
        <v>1197</v>
      </c>
      <c r="E174" s="8" t="s">
        <v>1198</v>
      </c>
      <c r="F174" s="9">
        <v>5.2</v>
      </c>
      <c r="G174" s="9">
        <v>10.22596879</v>
      </c>
      <c r="H174" s="9">
        <f>round((round(F174,2)*round(G174,2)),2)</f>
        <v>53.2</v>
      </c>
      <c r="I174" s="10"/>
      <c r="J174" s="9">
        <v>53.2</v>
      </c>
      <c r="K174" s="8" t="s">
        <v>1198</v>
      </c>
      <c r="L174" s="8" t="s">
        <v>1199</v>
      </c>
      <c r="M174" s="8" t="s">
        <v>1200</v>
      </c>
      <c r="N174" s="11" t="s">
        <v>1201</v>
      </c>
      <c r="O174" s="2"/>
    </row>
    <row r="175" customHeight="1" ht="18">
      <c r="A175" s="8" t="s">
        <v>1202</v>
      </c>
      <c r="B175" s="8" t="s">
        <v>1203</v>
      </c>
      <c r="C175" s="8" t="s">
        <v>1204</v>
      </c>
      <c r="D175" s="8" t="s">
        <v>1204</v>
      </c>
      <c r="E175" s="8" t="s">
        <v>1205</v>
      </c>
      <c r="F175" s="9">
        <v>14.4</v>
      </c>
      <c r="G175" s="9">
        <v>10.22596879</v>
      </c>
      <c r="H175" s="9">
        <f>round((round(F175,2)*round(G175,2)),2)</f>
        <v>147.31</v>
      </c>
      <c r="I175" s="10"/>
      <c r="J175" s="9">
        <v>147.31</v>
      </c>
      <c r="K175" s="8" t="s">
        <v>1205</v>
      </c>
      <c r="L175" s="8" t="s">
        <v>1206</v>
      </c>
      <c r="M175" s="8" t="s">
        <v>1207</v>
      </c>
      <c r="N175" s="11" t="s">
        <v>1208</v>
      </c>
      <c r="O175" s="2"/>
    </row>
    <row r="176" customHeight="1" ht="18">
      <c r="A176" s="8" t="s">
        <v>1209</v>
      </c>
      <c r="B176" s="8" t="s">
        <v>1210</v>
      </c>
      <c r="C176" s="8" t="s">
        <v>1211</v>
      </c>
      <c r="D176" s="8" t="s">
        <v>1211</v>
      </c>
      <c r="E176" s="8" t="s">
        <v>1212</v>
      </c>
      <c r="F176" s="9">
        <v>29.3</v>
      </c>
      <c r="G176" s="9">
        <v>10.22596879</v>
      </c>
      <c r="H176" s="9">
        <f>round((round(F176,2)*round(G176,2)),2)</f>
        <v>299.74</v>
      </c>
      <c r="I176" s="10"/>
      <c r="J176" s="9">
        <v>299.74</v>
      </c>
      <c r="K176" s="8" t="s">
        <v>1212</v>
      </c>
      <c r="L176" s="8" t="s">
        <v>1213</v>
      </c>
      <c r="M176" s="8" t="s">
        <v>1214</v>
      </c>
      <c r="N176" s="11" t="s">
        <v>1215</v>
      </c>
      <c r="O176" s="2"/>
    </row>
    <row r="177" customHeight="1" ht="18">
      <c r="A177" s="8" t="s">
        <v>1216</v>
      </c>
      <c r="B177" s="8" t="s">
        <v>1217</v>
      </c>
      <c r="C177" s="8" t="s">
        <v>1218</v>
      </c>
      <c r="D177" s="8" t="s">
        <v>1218</v>
      </c>
      <c r="E177" s="8" t="s">
        <v>1219</v>
      </c>
      <c r="F177" s="9">
        <v>11</v>
      </c>
      <c r="G177" s="9">
        <v>10.22596879</v>
      </c>
      <c r="H177" s="9">
        <f>round((round(F177,2)*round(G177,2)),2)</f>
        <v>112.53</v>
      </c>
      <c r="I177" s="10"/>
      <c r="J177" s="9">
        <v>112.53</v>
      </c>
      <c r="K177" s="8" t="s">
        <v>1219</v>
      </c>
      <c r="L177" s="8" t="s">
        <v>1220</v>
      </c>
      <c r="M177" s="8" t="s">
        <v>1221</v>
      </c>
      <c r="N177" s="11" t="s">
        <v>1222</v>
      </c>
      <c r="O177" s="2"/>
    </row>
    <row r="178" customHeight="1" ht="18">
      <c r="A178" s="8" t="s">
        <v>1223</v>
      </c>
      <c r="B178" s="8" t="s">
        <v>1217</v>
      </c>
      <c r="C178" s="8" t="s">
        <v>1218</v>
      </c>
      <c r="D178" s="8" t="s">
        <v>1218</v>
      </c>
      <c r="E178" s="8" t="s">
        <v>1219</v>
      </c>
      <c r="F178" s="9">
        <v>3.7</v>
      </c>
      <c r="G178" s="9">
        <v>10.22596879</v>
      </c>
      <c r="H178" s="9">
        <f>round((round(F178,2)*round(G178,2)),2)</f>
        <v>37.85</v>
      </c>
      <c r="I178" s="10"/>
      <c r="J178" s="9">
        <v>37.85</v>
      </c>
      <c r="K178" s="8" t="s">
        <v>1219</v>
      </c>
      <c r="L178" s="8" t="s">
        <v>1220</v>
      </c>
      <c r="M178" s="8" t="s">
        <v>1224</v>
      </c>
      <c r="N178" s="11" t="s">
        <v>1222</v>
      </c>
      <c r="O178" s="2"/>
    </row>
    <row r="179" customHeight="1" ht="18">
      <c r="A179" s="8" t="s">
        <v>1225</v>
      </c>
      <c r="B179" s="8" t="s">
        <v>1226</v>
      </c>
      <c r="C179" s="8" t="s">
        <v>1227</v>
      </c>
      <c r="D179" s="8" t="s">
        <v>1227</v>
      </c>
      <c r="E179" s="8" t="s">
        <v>1228</v>
      </c>
      <c r="F179" s="9">
        <v>9</v>
      </c>
      <c r="G179" s="9">
        <v>10.22596879</v>
      </c>
      <c r="H179" s="9">
        <f>round((round(F179,2)*round(G179,2)),2)</f>
        <v>92.07</v>
      </c>
      <c r="I179" s="10"/>
      <c r="J179" s="9">
        <v>92.07</v>
      </c>
      <c r="K179" s="8" t="s">
        <v>1228</v>
      </c>
      <c r="L179" s="8" t="s">
        <v>1229</v>
      </c>
      <c r="M179" s="8" t="s">
        <v>1230</v>
      </c>
      <c r="N179" s="11" t="s">
        <v>1231</v>
      </c>
      <c r="O179" s="2"/>
    </row>
    <row r="180" customHeight="1" ht="18">
      <c r="A180" s="8" t="s">
        <v>1232</v>
      </c>
      <c r="B180" s="8" t="s">
        <v>1233</v>
      </c>
      <c r="C180" s="8" t="s">
        <v>1234</v>
      </c>
      <c r="D180" s="8" t="s">
        <v>1234</v>
      </c>
      <c r="E180" s="8" t="s">
        <v>1235</v>
      </c>
      <c r="F180" s="9">
        <v>17.6</v>
      </c>
      <c r="G180" s="9">
        <v>10.22596879</v>
      </c>
      <c r="H180" s="9">
        <f>round((round(F180,2)*round(G180,2)),2)</f>
        <v>180.05</v>
      </c>
      <c r="I180" s="10"/>
      <c r="J180" s="9">
        <v>180.05</v>
      </c>
      <c r="K180" s="8" t="s">
        <v>1235</v>
      </c>
      <c r="L180" s="8" t="s">
        <v>1236</v>
      </c>
      <c r="M180" s="8" t="s">
        <v>1237</v>
      </c>
      <c r="N180" s="11" t="s">
        <v>1238</v>
      </c>
      <c r="O180" s="2"/>
    </row>
    <row r="181" customHeight="1" ht="18">
      <c r="A181" s="8" t="s">
        <v>1239</v>
      </c>
      <c r="B181" s="8" t="s">
        <v>1240</v>
      </c>
      <c r="C181" s="8" t="s">
        <v>1241</v>
      </c>
      <c r="D181" s="8" t="s">
        <v>1241</v>
      </c>
      <c r="E181" s="8" t="s">
        <v>1242</v>
      </c>
      <c r="F181" s="9">
        <v>30.2</v>
      </c>
      <c r="G181" s="9">
        <v>10.22596879</v>
      </c>
      <c r="H181" s="9">
        <f>round((round(F181,2)*round(G181,2)),2)</f>
        <v>308.95</v>
      </c>
      <c r="I181" s="10"/>
      <c r="J181" s="9">
        <v>308.95</v>
      </c>
      <c r="K181" s="8" t="s">
        <v>1242</v>
      </c>
      <c r="L181" s="8" t="s">
        <v>1243</v>
      </c>
      <c r="M181" s="8" t="s">
        <v>1244</v>
      </c>
      <c r="N181" s="11" t="s">
        <v>1245</v>
      </c>
      <c r="O181" s="2"/>
    </row>
    <row r="182" customHeight="1" ht="18">
      <c r="A182" s="8" t="s">
        <v>1246</v>
      </c>
      <c r="B182" s="8" t="s">
        <v>1247</v>
      </c>
      <c r="C182" s="8" t="s">
        <v>1248</v>
      </c>
      <c r="D182" s="8" t="s">
        <v>1248</v>
      </c>
      <c r="E182" s="8" t="s">
        <v>1249</v>
      </c>
      <c r="F182" s="9">
        <v>57.3</v>
      </c>
      <c r="G182" s="9">
        <v>10.22596879</v>
      </c>
      <c r="H182" s="9">
        <f>round((round(F182,2)*round(G182,2)),2)</f>
        <v>586.18</v>
      </c>
      <c r="I182" s="10"/>
      <c r="J182" s="9">
        <v>586.18</v>
      </c>
      <c r="K182" s="8" t="s">
        <v>1249</v>
      </c>
      <c r="L182" s="8" t="s">
        <v>1250</v>
      </c>
      <c r="M182" s="8" t="s">
        <v>1251</v>
      </c>
      <c r="N182" s="11" t="s">
        <v>1252</v>
      </c>
      <c r="O182" s="2"/>
    </row>
    <row r="183" customHeight="1" ht="18">
      <c r="A183" s="8" t="s">
        <v>1253</v>
      </c>
      <c r="B183" s="8" t="s">
        <v>1254</v>
      </c>
      <c r="C183" s="8" t="s">
        <v>1255</v>
      </c>
      <c r="D183" s="8" t="s">
        <v>1255</v>
      </c>
      <c r="E183" s="8" t="s">
        <v>1256</v>
      </c>
      <c r="F183" s="9">
        <v>10.5</v>
      </c>
      <c r="G183" s="9">
        <v>10.22596879</v>
      </c>
      <c r="H183" s="9">
        <f>round((round(F183,2)*round(G183,2)),2)</f>
        <v>107.42</v>
      </c>
      <c r="I183" s="10"/>
      <c r="J183" s="9">
        <v>107.42</v>
      </c>
      <c r="K183" s="8" t="s">
        <v>1256</v>
      </c>
      <c r="L183" s="8" t="s">
        <v>1257</v>
      </c>
      <c r="M183" s="8" t="s">
        <v>1258</v>
      </c>
      <c r="N183" s="11" t="s">
        <v>1259</v>
      </c>
      <c r="O183" s="2"/>
    </row>
    <row r="184" customHeight="1" ht="18">
      <c r="A184" s="8" t="s">
        <v>1260</v>
      </c>
      <c r="B184" s="8" t="s">
        <v>1261</v>
      </c>
      <c r="C184" s="8" t="s">
        <v>1262</v>
      </c>
      <c r="D184" s="8" t="s">
        <v>1262</v>
      </c>
      <c r="E184" s="8" t="s">
        <v>1263</v>
      </c>
      <c r="F184" s="9">
        <v>7.2</v>
      </c>
      <c r="G184" s="9">
        <v>10.22596879</v>
      </c>
      <c r="H184" s="9">
        <f>round((round(F184,2)*round(G184,2)),2)</f>
        <v>73.66</v>
      </c>
      <c r="I184" s="10"/>
      <c r="J184" s="9">
        <v>73.66</v>
      </c>
      <c r="K184" s="8" t="s">
        <v>1263</v>
      </c>
      <c r="L184" s="8" t="s">
        <v>1264</v>
      </c>
      <c r="M184" s="8" t="s">
        <v>1265</v>
      </c>
      <c r="N184" s="11" t="s">
        <v>1266</v>
      </c>
      <c r="O184" s="2"/>
    </row>
    <row r="185" customHeight="1" ht="18">
      <c r="A185" s="8" t="s">
        <v>1267</v>
      </c>
      <c r="B185" s="8" t="s">
        <v>1268</v>
      </c>
      <c r="C185" s="8" t="s">
        <v>1269</v>
      </c>
      <c r="D185" s="8" t="s">
        <v>1269</v>
      </c>
      <c r="E185" s="8" t="s">
        <v>1270</v>
      </c>
      <c r="F185" s="9">
        <v>30.7</v>
      </c>
      <c r="G185" s="9">
        <v>10.22596879</v>
      </c>
      <c r="H185" s="9">
        <f>round((round(F185,2)*round(G185,2)),2)</f>
        <v>314.06</v>
      </c>
      <c r="I185" s="10"/>
      <c r="J185" s="9">
        <v>314.06</v>
      </c>
      <c r="K185" s="8" t="s">
        <v>1270</v>
      </c>
      <c r="L185" s="8" t="s">
        <v>1271</v>
      </c>
      <c r="M185" s="8" t="s">
        <v>1272</v>
      </c>
      <c r="N185" s="11" t="s">
        <v>1273</v>
      </c>
      <c r="O185" s="2"/>
    </row>
    <row r="186" customHeight="1" ht="18">
      <c r="A186" s="8" t="s">
        <v>1274</v>
      </c>
      <c r="B186" s="8" t="s">
        <v>1275</v>
      </c>
      <c r="C186" s="8" t="s">
        <v>1276</v>
      </c>
      <c r="D186" s="8" t="s">
        <v>1276</v>
      </c>
      <c r="E186" s="8" t="s">
        <v>1277</v>
      </c>
      <c r="F186" s="9">
        <v>7.8</v>
      </c>
      <c r="G186" s="9">
        <v>10.22596879</v>
      </c>
      <c r="H186" s="9">
        <f>round((round(F186,2)*round(G186,2)),2)</f>
        <v>79.79</v>
      </c>
      <c r="I186" s="10"/>
      <c r="J186" s="9">
        <v>79.79</v>
      </c>
      <c r="K186" s="8" t="s">
        <v>1277</v>
      </c>
      <c r="L186" s="8" t="s">
        <v>1278</v>
      </c>
      <c r="M186" s="8" t="s">
        <v>1279</v>
      </c>
      <c r="N186" s="11" t="s">
        <v>1280</v>
      </c>
      <c r="O186" s="2"/>
    </row>
    <row r="187" customHeight="1" ht="18">
      <c r="A187" s="8" t="s">
        <v>1281</v>
      </c>
      <c r="B187" s="8" t="s">
        <v>1282</v>
      </c>
      <c r="C187" s="8" t="s">
        <v>1283</v>
      </c>
      <c r="D187" s="8" t="s">
        <v>1283</v>
      </c>
      <c r="E187" s="8" t="s">
        <v>1284</v>
      </c>
      <c r="F187" s="9">
        <v>40</v>
      </c>
      <c r="G187" s="9">
        <v>10.22596879</v>
      </c>
      <c r="H187" s="9">
        <f>round((round(F187,2)*round(G187,2)),2)</f>
        <v>409.2</v>
      </c>
      <c r="I187" s="10"/>
      <c r="J187" s="9">
        <v>409.2</v>
      </c>
      <c r="K187" s="8" t="s">
        <v>1284</v>
      </c>
      <c r="L187" s="8" t="s">
        <v>1285</v>
      </c>
      <c r="M187" s="8" t="s">
        <v>1286</v>
      </c>
      <c r="N187" s="11" t="s">
        <v>1287</v>
      </c>
      <c r="O187" s="2"/>
    </row>
    <row r="188" customHeight="1" ht="18">
      <c r="A188" s="8" t="s">
        <v>1288</v>
      </c>
      <c r="B188" s="8" t="s">
        <v>1289</v>
      </c>
      <c r="C188" s="8" t="s">
        <v>1290</v>
      </c>
      <c r="D188" s="8" t="s">
        <v>1290</v>
      </c>
      <c r="E188" s="8" t="s">
        <v>1291</v>
      </c>
      <c r="F188" s="9">
        <v>13.1</v>
      </c>
      <c r="G188" s="9">
        <v>10.22596879</v>
      </c>
      <c r="H188" s="9">
        <f>round((round(F188,2)*round(G188,2)),2)</f>
        <v>134.01</v>
      </c>
      <c r="I188" s="10"/>
      <c r="J188" s="9">
        <v>134.01</v>
      </c>
      <c r="K188" s="8" t="s">
        <v>1291</v>
      </c>
      <c r="L188" s="8" t="s">
        <v>1292</v>
      </c>
      <c r="M188" s="8" t="s">
        <v>1293</v>
      </c>
      <c r="N188" s="11" t="s">
        <v>1294</v>
      </c>
      <c r="O188" s="2"/>
    </row>
    <row r="189" customHeight="1" ht="18">
      <c r="A189" s="8" t="s">
        <v>1295</v>
      </c>
      <c r="B189" s="8" t="s">
        <v>1296</v>
      </c>
      <c r="C189" s="8" t="s">
        <v>1297</v>
      </c>
      <c r="D189" s="8" t="s">
        <v>1297</v>
      </c>
      <c r="E189" s="8" t="s">
        <v>1298</v>
      </c>
      <c r="F189" s="9">
        <v>2.2</v>
      </c>
      <c r="G189" s="9">
        <v>10.22596879</v>
      </c>
      <c r="H189" s="9">
        <f>round((round(F189,2)*round(G189,2)),2)</f>
        <v>22.51</v>
      </c>
      <c r="I189" s="10"/>
      <c r="J189" s="9">
        <v>22.51</v>
      </c>
      <c r="K189" s="8" t="s">
        <v>1298</v>
      </c>
      <c r="L189" s="8" t="s">
        <v>1299</v>
      </c>
      <c r="M189" s="8" t="s">
        <v>1300</v>
      </c>
      <c r="N189" s="11" t="s">
        <v>1301</v>
      </c>
      <c r="O189" s="2"/>
    </row>
    <row r="190" customHeight="1" ht="18">
      <c r="A190" s="8" t="s">
        <v>1302</v>
      </c>
      <c r="B190" s="8" t="s">
        <v>1303</v>
      </c>
      <c r="C190" s="8" t="s">
        <v>1304</v>
      </c>
      <c r="D190" s="8" t="s">
        <v>1304</v>
      </c>
      <c r="E190" s="8" t="s">
        <v>1305</v>
      </c>
      <c r="F190" s="9">
        <v>8.8</v>
      </c>
      <c r="G190" s="9">
        <v>10.22596879</v>
      </c>
      <c r="H190" s="9">
        <f>round((round(F190,2)*round(G190,2)),2)</f>
        <v>90.02</v>
      </c>
      <c r="I190" s="10"/>
      <c r="J190" s="9">
        <v>90.02</v>
      </c>
      <c r="K190" s="8" t="s">
        <v>1305</v>
      </c>
      <c r="L190" s="8" t="s">
        <v>1306</v>
      </c>
      <c r="M190" s="8" t="s">
        <v>1307</v>
      </c>
      <c r="N190" s="11" t="s">
        <v>1308</v>
      </c>
      <c r="O190" s="2"/>
    </row>
    <row r="191" customHeight="1" ht="18">
      <c r="A191" s="8" t="s">
        <v>1309</v>
      </c>
      <c r="B191" s="8" t="s">
        <v>1310</v>
      </c>
      <c r="C191" s="8" t="s">
        <v>1311</v>
      </c>
      <c r="D191" s="8" t="s">
        <v>1311</v>
      </c>
      <c r="E191" s="8" t="s">
        <v>1312</v>
      </c>
      <c r="F191" s="9">
        <v>5.6</v>
      </c>
      <c r="G191" s="9">
        <v>10.22596879</v>
      </c>
      <c r="H191" s="9">
        <f>round((round(F191,2)*round(G191,2)),2)</f>
        <v>57.29</v>
      </c>
      <c r="I191" s="10"/>
      <c r="J191" s="9">
        <v>57.29</v>
      </c>
      <c r="K191" s="8" t="s">
        <v>1312</v>
      </c>
      <c r="L191" s="8" t="s">
        <v>1313</v>
      </c>
      <c r="M191" s="8" t="s">
        <v>1314</v>
      </c>
      <c r="N191" s="11" t="s">
        <v>1315</v>
      </c>
      <c r="O191" s="2"/>
    </row>
    <row r="192" customHeight="1" ht="18">
      <c r="A192" s="8" t="s">
        <v>1316</v>
      </c>
      <c r="B192" s="8" t="s">
        <v>1317</v>
      </c>
      <c r="C192" s="8" t="s">
        <v>1318</v>
      </c>
      <c r="D192" s="8" t="s">
        <v>1318</v>
      </c>
      <c r="E192" s="8" t="s">
        <v>1319</v>
      </c>
      <c r="F192" s="9">
        <v>18.2</v>
      </c>
      <c r="G192" s="9">
        <v>10.22596879</v>
      </c>
      <c r="H192" s="9">
        <f>round((round(F192,2)*round(G192,2)),2)</f>
        <v>186.19</v>
      </c>
      <c r="I192" s="10"/>
      <c r="J192" s="9">
        <v>186.19</v>
      </c>
      <c r="K192" s="8" t="s">
        <v>1319</v>
      </c>
      <c r="L192" s="8" t="s">
        <v>1320</v>
      </c>
      <c r="M192" s="8" t="s">
        <v>1321</v>
      </c>
      <c r="N192" s="11" t="s">
        <v>1322</v>
      </c>
      <c r="O192" s="2"/>
    </row>
    <row r="193" customHeight="1" ht="18">
      <c r="A193" s="8" t="s">
        <v>1323</v>
      </c>
      <c r="B193" s="8" t="s">
        <v>1324</v>
      </c>
      <c r="C193" s="8" t="s">
        <v>1325</v>
      </c>
      <c r="D193" s="8" t="s">
        <v>1325</v>
      </c>
      <c r="E193" s="8" t="s">
        <v>1326</v>
      </c>
      <c r="F193" s="9">
        <v>33.6</v>
      </c>
      <c r="G193" s="9">
        <v>10.22596879</v>
      </c>
      <c r="H193" s="9">
        <f>round((round(F193,2)*round(G193,2)),2)</f>
        <v>343.73</v>
      </c>
      <c r="I193" s="10"/>
      <c r="J193" s="9">
        <v>343.73</v>
      </c>
      <c r="K193" s="8" t="s">
        <v>1326</v>
      </c>
      <c r="L193" s="8" t="s">
        <v>1327</v>
      </c>
      <c r="M193" s="8" t="s">
        <v>1328</v>
      </c>
      <c r="N193" s="11" t="s">
        <v>1329</v>
      </c>
      <c r="O193" s="2"/>
    </row>
    <row r="194" customHeight="1" ht="18">
      <c r="A194" s="8" t="s">
        <v>1330</v>
      </c>
      <c r="B194" s="8" t="s">
        <v>1331</v>
      </c>
      <c r="C194" s="8" t="s">
        <v>1332</v>
      </c>
      <c r="D194" s="8" t="s">
        <v>1332</v>
      </c>
      <c r="E194" s="8" t="s">
        <v>1333</v>
      </c>
      <c r="F194" s="9">
        <v>10.2</v>
      </c>
      <c r="G194" s="9">
        <v>10.22596879</v>
      </c>
      <c r="H194" s="9">
        <f>round((round(F194,2)*round(G194,2)),2)</f>
        <v>104.35</v>
      </c>
      <c r="I194" s="10"/>
      <c r="J194" s="9">
        <v>104.35</v>
      </c>
      <c r="K194" s="8" t="s">
        <v>1333</v>
      </c>
      <c r="L194" s="8" t="s">
        <v>1334</v>
      </c>
      <c r="M194" s="8" t="s">
        <v>1335</v>
      </c>
      <c r="N194" s="11" t="s">
        <v>1336</v>
      </c>
      <c r="O194" s="2"/>
    </row>
    <row r="195" customHeight="1" ht="18">
      <c r="A195" s="8" t="s">
        <v>1337</v>
      </c>
      <c r="B195" s="8" t="s">
        <v>1338</v>
      </c>
      <c r="C195" s="8" t="s">
        <v>1339</v>
      </c>
      <c r="D195" s="8" t="s">
        <v>1339</v>
      </c>
      <c r="E195" s="8" t="s">
        <v>1340</v>
      </c>
      <c r="F195" s="9">
        <v>22</v>
      </c>
      <c r="G195" s="9">
        <v>10.22596879</v>
      </c>
      <c r="H195" s="9">
        <f>round((round(F195,2)*round(G195,2)),2)</f>
        <v>225.06</v>
      </c>
      <c r="I195" s="10"/>
      <c r="J195" s="9">
        <v>225.06</v>
      </c>
      <c r="K195" s="8" t="s">
        <v>1340</v>
      </c>
      <c r="L195" s="8" t="s">
        <v>1341</v>
      </c>
      <c r="M195" s="8" t="s">
        <v>1342</v>
      </c>
      <c r="N195" s="11" t="s">
        <v>1343</v>
      </c>
      <c r="O195" s="2"/>
    </row>
    <row r="196" customHeight="1" ht="18">
      <c r="A196" s="8" t="s">
        <v>1344</v>
      </c>
      <c r="B196" s="8" t="s">
        <v>1345</v>
      </c>
      <c r="C196" s="8" t="s">
        <v>1346</v>
      </c>
      <c r="D196" s="8" t="s">
        <v>1346</v>
      </c>
      <c r="E196" s="8" t="s">
        <v>1347</v>
      </c>
      <c r="F196" s="9">
        <v>12.5</v>
      </c>
      <c r="G196" s="9">
        <v>10.22596879</v>
      </c>
      <c r="H196" s="9">
        <f>round((round(F196,2)*round(G196,2)),2)</f>
        <v>127.88</v>
      </c>
      <c r="I196" s="10"/>
      <c r="J196" s="9">
        <v>127.88</v>
      </c>
      <c r="K196" s="8" t="s">
        <v>1347</v>
      </c>
      <c r="L196" s="8" t="s">
        <v>1348</v>
      </c>
      <c r="M196" s="8" t="s">
        <v>1349</v>
      </c>
      <c r="N196" s="11" t="s">
        <v>1350</v>
      </c>
      <c r="O196" s="2"/>
    </row>
    <row r="197" customHeight="1" ht="18">
      <c r="A197" s="8" t="s">
        <v>1351</v>
      </c>
      <c r="B197" s="8" t="s">
        <v>1352</v>
      </c>
      <c r="C197" s="8" t="s">
        <v>1353</v>
      </c>
      <c r="D197" s="8" t="s">
        <v>1353</v>
      </c>
      <c r="E197" s="8" t="s">
        <v>1354</v>
      </c>
      <c r="F197" s="9">
        <v>26.3</v>
      </c>
      <c r="G197" s="9">
        <v>10.22596879</v>
      </c>
      <c r="H197" s="9">
        <f>round((round(F197,2)*round(G197,2)),2)</f>
        <v>269.05</v>
      </c>
      <c r="I197" s="10"/>
      <c r="J197" s="9">
        <v>269.05</v>
      </c>
      <c r="K197" s="8" t="s">
        <v>1354</v>
      </c>
      <c r="L197" s="8" t="s">
        <v>1355</v>
      </c>
      <c r="M197" s="8" t="s">
        <v>1356</v>
      </c>
      <c r="N197" s="11" t="s">
        <v>1357</v>
      </c>
      <c r="O197" s="2"/>
    </row>
    <row r="198" customHeight="1" ht="18">
      <c r="A198" s="8" t="s">
        <v>1358</v>
      </c>
      <c r="B198" s="8" t="s">
        <v>1359</v>
      </c>
      <c r="C198" s="8" t="s">
        <v>1360</v>
      </c>
      <c r="D198" s="8" t="s">
        <v>1360</v>
      </c>
      <c r="E198" s="8" t="s">
        <v>1361</v>
      </c>
      <c r="F198" s="9">
        <v>5.2</v>
      </c>
      <c r="G198" s="9">
        <v>10.22596879</v>
      </c>
      <c r="H198" s="9">
        <f>round((round(F198,2)*round(G198,2)),2)</f>
        <v>53.2</v>
      </c>
      <c r="I198" s="10"/>
      <c r="J198" s="9">
        <v>53.2</v>
      </c>
      <c r="K198" s="8" t="s">
        <v>1361</v>
      </c>
      <c r="L198" s="8" t="s">
        <v>1362</v>
      </c>
      <c r="M198" s="8" t="s">
        <v>1363</v>
      </c>
      <c r="N198" s="11" t="s">
        <v>1364</v>
      </c>
      <c r="O198" s="2"/>
    </row>
    <row r="199" customHeight="1" ht="18">
      <c r="A199" s="8" t="s">
        <v>1365</v>
      </c>
      <c r="B199" s="8" t="s">
        <v>1366</v>
      </c>
      <c r="C199" s="8" t="s">
        <v>1367</v>
      </c>
      <c r="D199" s="8" t="s">
        <v>1367</v>
      </c>
      <c r="E199" s="8" t="s">
        <v>1368</v>
      </c>
      <c r="F199" s="9">
        <v>23.4</v>
      </c>
      <c r="G199" s="9">
        <v>10.22596879</v>
      </c>
      <c r="H199" s="9">
        <f>round((round(F199,2)*round(G199,2)),2)</f>
        <v>239.38</v>
      </c>
      <c r="I199" s="10"/>
      <c r="J199" s="9">
        <v>239.38</v>
      </c>
      <c r="K199" s="8" t="s">
        <v>1368</v>
      </c>
      <c r="L199" s="8" t="s">
        <v>1369</v>
      </c>
      <c r="M199" s="8" t="s">
        <v>1370</v>
      </c>
      <c r="N199" s="11" t="s">
        <v>1371</v>
      </c>
      <c r="O199" s="2"/>
    </row>
    <row r="200" customHeight="1" ht="18">
      <c r="A200" s="8" t="s">
        <v>1372</v>
      </c>
      <c r="B200" s="8" t="s">
        <v>1373</v>
      </c>
      <c r="C200" s="8" t="s">
        <v>1374</v>
      </c>
      <c r="D200" s="8" t="s">
        <v>1374</v>
      </c>
      <c r="E200" s="8" t="s">
        <v>1375</v>
      </c>
      <c r="F200" s="9">
        <v>14</v>
      </c>
      <c r="G200" s="9">
        <v>10.22596879</v>
      </c>
      <c r="H200" s="9">
        <f>round((round(F200,2)*round(G200,2)),2)</f>
        <v>143.22</v>
      </c>
      <c r="I200" s="10"/>
      <c r="J200" s="9">
        <v>143.22</v>
      </c>
      <c r="K200" s="8" t="s">
        <v>1375</v>
      </c>
      <c r="L200" s="8" t="s">
        <v>1376</v>
      </c>
      <c r="M200" s="8" t="s">
        <v>1377</v>
      </c>
      <c r="N200" s="11" t="s">
        <v>1378</v>
      </c>
      <c r="O200" s="2"/>
    </row>
    <row r="201" customHeight="1" ht="18">
      <c r="A201" s="8" t="s">
        <v>1379</v>
      </c>
      <c r="B201" s="8" t="s">
        <v>1380</v>
      </c>
      <c r="C201" s="8" t="s">
        <v>1381</v>
      </c>
      <c r="D201" s="8" t="s">
        <v>1381</v>
      </c>
      <c r="E201" s="8" t="s">
        <v>1382</v>
      </c>
      <c r="F201" s="9">
        <v>37.3</v>
      </c>
      <c r="G201" s="9">
        <v>10.22596879</v>
      </c>
      <c r="H201" s="9">
        <f>round((round(F201,2)*round(G201,2)),2)</f>
        <v>381.58</v>
      </c>
      <c r="I201" s="10"/>
      <c r="J201" s="9">
        <v>381.58</v>
      </c>
      <c r="K201" s="8" t="s">
        <v>1382</v>
      </c>
      <c r="L201" s="8" t="s">
        <v>1383</v>
      </c>
      <c r="M201" s="8" t="s">
        <v>1384</v>
      </c>
      <c r="N201" s="11" t="s">
        <v>1385</v>
      </c>
      <c r="O201" s="2"/>
    </row>
    <row r="202" customHeight="1" ht="18">
      <c r="A202" s="8" t="s">
        <v>1386</v>
      </c>
      <c r="B202" s="8" t="s">
        <v>1387</v>
      </c>
      <c r="C202" s="8" t="s">
        <v>1388</v>
      </c>
      <c r="D202" s="8" t="s">
        <v>1388</v>
      </c>
      <c r="E202" s="8" t="s">
        <v>1389</v>
      </c>
      <c r="F202" s="9">
        <v>13</v>
      </c>
      <c r="G202" s="9">
        <v>10.22596879</v>
      </c>
      <c r="H202" s="9">
        <f>round((round(F202,2)*round(G202,2)),2)</f>
        <v>132.99</v>
      </c>
      <c r="I202" s="10"/>
      <c r="J202" s="9">
        <v>132.99</v>
      </c>
      <c r="K202" s="8" t="s">
        <v>1389</v>
      </c>
      <c r="L202" s="8" t="s">
        <v>1390</v>
      </c>
      <c r="M202" s="8" t="s">
        <v>1391</v>
      </c>
      <c r="N202" s="11" t="s">
        <v>1392</v>
      </c>
      <c r="O202" s="2"/>
    </row>
    <row r="203" customHeight="1" ht="18">
      <c r="A203" s="8" t="s">
        <v>1393</v>
      </c>
      <c r="B203" s="8" t="s">
        <v>1394</v>
      </c>
      <c r="C203" s="8" t="s">
        <v>1395</v>
      </c>
      <c r="D203" s="8" t="s">
        <v>1395</v>
      </c>
      <c r="E203" s="8" t="s">
        <v>1396</v>
      </c>
      <c r="F203" s="9">
        <v>23.6</v>
      </c>
      <c r="G203" s="9">
        <v>10.22596879</v>
      </c>
      <c r="H203" s="9">
        <f>round((round(F203,2)*round(G203,2)),2)</f>
        <v>241.43</v>
      </c>
      <c r="I203" s="10"/>
      <c r="J203" s="9">
        <v>241.43</v>
      </c>
      <c r="K203" s="8" t="s">
        <v>1396</v>
      </c>
      <c r="L203" s="8" t="s">
        <v>1397</v>
      </c>
      <c r="M203" s="8" t="s">
        <v>1398</v>
      </c>
      <c r="N203" s="11" t="s">
        <v>1399</v>
      </c>
      <c r="O203" s="2"/>
    </row>
    <row r="204" customHeight="1" ht="18">
      <c r="A204" s="8" t="s">
        <v>1400</v>
      </c>
      <c r="B204" s="8" t="s">
        <v>1401</v>
      </c>
      <c r="C204" s="8" t="s">
        <v>1402</v>
      </c>
      <c r="D204" s="8" t="s">
        <v>1402</v>
      </c>
      <c r="E204" s="8" t="s">
        <v>1403</v>
      </c>
      <c r="F204" s="9">
        <v>6.1</v>
      </c>
      <c r="G204" s="9">
        <v>10.22596879</v>
      </c>
      <c r="H204" s="9">
        <f>round((round(F204,2)*round(G204,2)),2)</f>
        <v>62.4</v>
      </c>
      <c r="I204" s="10"/>
      <c r="J204" s="9">
        <v>62.4</v>
      </c>
      <c r="K204" s="8" t="s">
        <v>1403</v>
      </c>
      <c r="L204" s="8" t="s">
        <v>1404</v>
      </c>
      <c r="M204" s="8" t="s">
        <v>1405</v>
      </c>
      <c r="N204" s="11" t="s">
        <v>1406</v>
      </c>
      <c r="O204" s="2"/>
    </row>
    <row r="205" customHeight="1" ht="18">
      <c r="A205" s="8" t="s">
        <v>1407</v>
      </c>
      <c r="B205" s="8" t="s">
        <v>1408</v>
      </c>
      <c r="C205" s="8" t="s">
        <v>1409</v>
      </c>
      <c r="D205" s="8" t="s">
        <v>1409</v>
      </c>
      <c r="E205" s="8" t="s">
        <v>1410</v>
      </c>
      <c r="F205" s="9">
        <v>11.8</v>
      </c>
      <c r="G205" s="9">
        <v>10.22596879</v>
      </c>
      <c r="H205" s="9">
        <f>round((round(F205,2)*round(G205,2)),2)</f>
        <v>120.71</v>
      </c>
      <c r="I205" s="10"/>
      <c r="J205" s="9">
        <v>120.71</v>
      </c>
      <c r="K205" s="8" t="s">
        <v>1410</v>
      </c>
      <c r="L205" s="8" t="s">
        <v>1411</v>
      </c>
      <c r="M205" s="8" t="s">
        <v>1412</v>
      </c>
      <c r="N205" s="11" t="s">
        <v>1413</v>
      </c>
      <c r="O205" s="2"/>
    </row>
    <row r="206" customHeight="1" ht="18">
      <c r="A206" s="8" t="s">
        <v>1414</v>
      </c>
      <c r="B206" s="8" t="s">
        <v>1415</v>
      </c>
      <c r="C206" s="8" t="s">
        <v>1416</v>
      </c>
      <c r="D206" s="8" t="s">
        <v>1416</v>
      </c>
      <c r="E206" s="8" t="s">
        <v>1417</v>
      </c>
      <c r="F206" s="9">
        <v>16.7</v>
      </c>
      <c r="G206" s="9">
        <v>10.22596879</v>
      </c>
      <c r="H206" s="9">
        <f>round((round(F206,2)*round(G206,2)),2)</f>
        <v>170.84</v>
      </c>
      <c r="I206" s="10"/>
      <c r="J206" s="9">
        <v>170.84</v>
      </c>
      <c r="K206" s="8" t="s">
        <v>1417</v>
      </c>
      <c r="L206" s="8" t="s">
        <v>1418</v>
      </c>
      <c r="M206" s="8" t="s">
        <v>1419</v>
      </c>
      <c r="N206" s="11" t="s">
        <v>1420</v>
      </c>
      <c r="O206" s="2"/>
    </row>
    <row r="207" customHeight="1" ht="18">
      <c r="A207" s="8" t="s">
        <v>1421</v>
      </c>
      <c r="B207" s="8" t="s">
        <v>1422</v>
      </c>
      <c r="C207" s="8" t="s">
        <v>1423</v>
      </c>
      <c r="D207" s="8" t="s">
        <v>1423</v>
      </c>
      <c r="E207" s="8" t="s">
        <v>1424</v>
      </c>
      <c r="F207" s="9">
        <v>51.4</v>
      </c>
      <c r="G207" s="9">
        <v>10.22596879</v>
      </c>
      <c r="H207" s="9">
        <f>round((round(F207,2)*round(G207,2)),2)</f>
        <v>525.82</v>
      </c>
      <c r="I207" s="10"/>
      <c r="J207" s="9">
        <v>525.82</v>
      </c>
      <c r="K207" s="8" t="s">
        <v>1424</v>
      </c>
      <c r="L207" s="8" t="s">
        <v>1425</v>
      </c>
      <c r="M207" s="8" t="s">
        <v>1426</v>
      </c>
      <c r="N207" s="11" t="s">
        <v>1427</v>
      </c>
      <c r="O207" s="2"/>
    </row>
    <row r="208" customHeight="1" ht="18">
      <c r="A208" s="8" t="s">
        <v>1428</v>
      </c>
      <c r="B208" s="8" t="s">
        <v>1429</v>
      </c>
      <c r="C208" s="8" t="s">
        <v>1430</v>
      </c>
      <c r="D208" s="8" t="s">
        <v>1430</v>
      </c>
      <c r="E208" s="8" t="s">
        <v>1431</v>
      </c>
      <c r="F208" s="9">
        <v>15.6</v>
      </c>
      <c r="G208" s="9">
        <v>10.22596879</v>
      </c>
      <c r="H208" s="9">
        <f>round((round(F208,2)*round(G208,2)),2)</f>
        <v>159.59</v>
      </c>
      <c r="I208" s="10"/>
      <c r="J208" s="9">
        <v>159.59</v>
      </c>
      <c r="K208" s="8" t="s">
        <v>1431</v>
      </c>
      <c r="L208" s="8" t="s">
        <v>1432</v>
      </c>
      <c r="M208" s="8" t="s">
        <v>1433</v>
      </c>
      <c r="N208" s="11" t="s">
        <v>1434</v>
      </c>
      <c r="O208" s="2"/>
    </row>
    <row r="209" customHeight="1" ht="18">
      <c r="A209" s="8" t="s">
        <v>1435</v>
      </c>
      <c r="B209" s="8" t="s">
        <v>1436</v>
      </c>
      <c r="C209" s="8" t="s">
        <v>1437</v>
      </c>
      <c r="D209" s="8" t="s">
        <v>1437</v>
      </c>
      <c r="E209" s="8" t="s">
        <v>1438</v>
      </c>
      <c r="F209" s="9">
        <v>28.2</v>
      </c>
      <c r="G209" s="9">
        <v>10.22596879</v>
      </c>
      <c r="H209" s="9">
        <f>round((round(F209,2)*round(G209,2)),2)</f>
        <v>288.49</v>
      </c>
      <c r="I209" s="10"/>
      <c r="J209" s="9">
        <v>288.49</v>
      </c>
      <c r="K209" s="8" t="s">
        <v>1438</v>
      </c>
      <c r="L209" s="8" t="s">
        <v>1439</v>
      </c>
      <c r="M209" s="8" t="s">
        <v>1440</v>
      </c>
      <c r="N209" s="11" t="s">
        <v>1441</v>
      </c>
      <c r="O209" s="2"/>
    </row>
    <row r="210" customHeight="1" ht="18">
      <c r="A210" s="8" t="s">
        <v>1442</v>
      </c>
      <c r="B210" s="8" t="s">
        <v>1443</v>
      </c>
      <c r="C210" s="8" t="s">
        <v>1444</v>
      </c>
      <c r="D210" s="8" t="s">
        <v>1444</v>
      </c>
      <c r="E210" s="8" t="s">
        <v>1445</v>
      </c>
      <c r="F210" s="9">
        <v>32.6</v>
      </c>
      <c r="G210" s="9">
        <v>10.22596879</v>
      </c>
      <c r="H210" s="9">
        <f>round((round(F210,2)*round(G210,2)),2)</f>
        <v>333.5</v>
      </c>
      <c r="I210" s="10"/>
      <c r="J210" s="9">
        <v>333.5</v>
      </c>
      <c r="K210" s="8" t="s">
        <v>1445</v>
      </c>
      <c r="L210" s="8" t="s">
        <v>1446</v>
      </c>
      <c r="M210" s="8" t="s">
        <v>1447</v>
      </c>
      <c r="N210" s="11" t="s">
        <v>1448</v>
      </c>
      <c r="O210" s="2"/>
    </row>
    <row r="211" customHeight="1" ht="18">
      <c r="A211" s="8" t="s">
        <v>1449</v>
      </c>
      <c r="B211" s="8" t="s">
        <v>1450</v>
      </c>
      <c r="C211" s="8" t="s">
        <v>1451</v>
      </c>
      <c r="D211" s="8" t="s">
        <v>1451</v>
      </c>
      <c r="E211" s="8" t="s">
        <v>1452</v>
      </c>
      <c r="F211" s="9">
        <v>30.8</v>
      </c>
      <c r="G211" s="9">
        <v>10.22596879</v>
      </c>
      <c r="H211" s="9">
        <f>round((round(F211,2)*round(G211,2)),2)</f>
        <v>315.08</v>
      </c>
      <c r="I211" s="10"/>
      <c r="J211" s="9">
        <v>315.08</v>
      </c>
      <c r="K211" s="8" t="s">
        <v>1452</v>
      </c>
      <c r="L211" s="8" t="s">
        <v>1453</v>
      </c>
      <c r="M211" s="8" t="s">
        <v>1454</v>
      </c>
      <c r="N211" s="11" t="s">
        <v>1455</v>
      </c>
      <c r="O211" s="2"/>
    </row>
    <row r="212" customHeight="1" ht="18">
      <c r="A212" s="8" t="s">
        <v>1456</v>
      </c>
      <c r="B212" s="8" t="s">
        <v>1457</v>
      </c>
      <c r="C212" s="8" t="s">
        <v>1458</v>
      </c>
      <c r="D212" s="8" t="s">
        <v>1458</v>
      </c>
      <c r="E212" s="8" t="s">
        <v>1459</v>
      </c>
      <c r="F212" s="9">
        <v>15.8</v>
      </c>
      <c r="G212" s="9">
        <v>10.22596879</v>
      </c>
      <c r="H212" s="9">
        <f>round((round(F212,2)*round(G212,2)),2)</f>
        <v>161.63</v>
      </c>
      <c r="I212" s="10"/>
      <c r="J212" s="9">
        <v>161.63</v>
      </c>
      <c r="K212" s="8" t="s">
        <v>1459</v>
      </c>
      <c r="L212" s="8" t="s">
        <v>1460</v>
      </c>
      <c r="M212" s="8" t="s">
        <v>1461</v>
      </c>
      <c r="N212" s="11" t="s">
        <v>1462</v>
      </c>
      <c r="O212" s="2"/>
    </row>
    <row r="213" customHeight="1" ht="18">
      <c r="A213" s="8" t="s">
        <v>1463</v>
      </c>
      <c r="B213" s="8" t="s">
        <v>1464</v>
      </c>
      <c r="C213" s="8" t="s">
        <v>1465</v>
      </c>
      <c r="D213" s="8" t="s">
        <v>1465</v>
      </c>
      <c r="E213" s="8" t="s">
        <v>1466</v>
      </c>
      <c r="F213" s="9">
        <v>38.2</v>
      </c>
      <c r="G213" s="9">
        <v>10.22596879</v>
      </c>
      <c r="H213" s="9">
        <f>round((round(F213,2)*round(G213,2)),2)</f>
        <v>390.79</v>
      </c>
      <c r="I213" s="10"/>
      <c r="J213" s="9">
        <v>390.79</v>
      </c>
      <c r="K213" s="8" t="s">
        <v>1466</v>
      </c>
      <c r="L213" s="8" t="s">
        <v>1467</v>
      </c>
      <c r="M213" s="8" t="s">
        <v>1468</v>
      </c>
      <c r="N213" s="11" t="s">
        <v>1469</v>
      </c>
      <c r="O213" s="2"/>
    </row>
    <row r="214" customHeight="1" ht="18">
      <c r="A214" s="8" t="s">
        <v>1470</v>
      </c>
      <c r="B214" s="8" t="s">
        <v>1471</v>
      </c>
      <c r="C214" s="8" t="s">
        <v>1472</v>
      </c>
      <c r="D214" s="8" t="s">
        <v>1473</v>
      </c>
      <c r="E214" s="8" t="s">
        <v>1474</v>
      </c>
      <c r="F214" s="9">
        <v>21.6</v>
      </c>
      <c r="G214" s="9">
        <v>10.22596879</v>
      </c>
      <c r="H214" s="9">
        <f>round((round(F214,2)*round(G214,2)),2)</f>
        <v>220.97</v>
      </c>
      <c r="I214" s="10"/>
      <c r="J214" s="9">
        <v>220.97</v>
      </c>
      <c r="K214" s="8" t="s">
        <v>1475</v>
      </c>
      <c r="L214" s="8" t="s">
        <v>1476</v>
      </c>
      <c r="M214" s="8" t="s">
        <v>1477</v>
      </c>
      <c r="N214" s="11" t="s">
        <v>1478</v>
      </c>
      <c r="O214" s="2"/>
    </row>
    <row r="215" customHeight="1" ht="18">
      <c r="A215" s="8" t="s">
        <v>1479</v>
      </c>
      <c r="B215" s="8" t="s">
        <v>1480</v>
      </c>
      <c r="C215" s="8" t="s">
        <v>1481</v>
      </c>
      <c r="D215" s="8" t="s">
        <v>1481</v>
      </c>
      <c r="E215" s="8" t="s">
        <v>1482</v>
      </c>
      <c r="F215" s="9">
        <v>19.7</v>
      </c>
      <c r="G215" s="9">
        <v>10.22596879</v>
      </c>
      <c r="H215" s="9">
        <f>round((round(F215,2)*round(G215,2)),2)</f>
        <v>201.53</v>
      </c>
      <c r="I215" s="10"/>
      <c r="J215" s="9">
        <v>201.53</v>
      </c>
      <c r="K215" s="8" t="s">
        <v>1482</v>
      </c>
      <c r="L215" s="8" t="s">
        <v>1483</v>
      </c>
      <c r="M215" s="8" t="s">
        <v>1484</v>
      </c>
      <c r="N215" s="11" t="s">
        <v>1485</v>
      </c>
      <c r="O215" s="2"/>
    </row>
    <row r="216" customHeight="1" ht="18">
      <c r="A216" s="8" t="s">
        <v>1486</v>
      </c>
      <c r="B216" s="8" t="s">
        <v>1487</v>
      </c>
      <c r="C216" s="8" t="s">
        <v>1488</v>
      </c>
      <c r="D216" s="8" t="s">
        <v>1488</v>
      </c>
      <c r="E216" s="8" t="s">
        <v>1489</v>
      </c>
      <c r="F216" s="9">
        <v>7.8</v>
      </c>
      <c r="G216" s="9">
        <v>10.22596879</v>
      </c>
      <c r="H216" s="9">
        <f>round((round(F216,2)*round(G216,2)),2)</f>
        <v>79.79</v>
      </c>
      <c r="I216" s="10"/>
      <c r="J216" s="9">
        <v>79.79</v>
      </c>
      <c r="K216" s="8" t="s">
        <v>1489</v>
      </c>
      <c r="L216" s="8" t="s">
        <v>1490</v>
      </c>
      <c r="M216" s="8" t="s">
        <v>1491</v>
      </c>
      <c r="N216" s="11" t="s">
        <v>1492</v>
      </c>
      <c r="O216" s="2"/>
    </row>
    <row r="217" customHeight="1" ht="18">
      <c r="A217" s="8" t="s">
        <v>1493</v>
      </c>
      <c r="B217" s="8" t="s">
        <v>1494</v>
      </c>
      <c r="C217" s="8" t="s">
        <v>1495</v>
      </c>
      <c r="D217" s="8" t="s">
        <v>1495</v>
      </c>
      <c r="E217" s="8" t="s">
        <v>1496</v>
      </c>
      <c r="F217" s="9">
        <v>33.8</v>
      </c>
      <c r="G217" s="9">
        <v>10.22596879</v>
      </c>
      <c r="H217" s="9">
        <f>round((round(F217,2)*round(G217,2)),2)</f>
        <v>345.77</v>
      </c>
      <c r="I217" s="10"/>
      <c r="J217" s="9">
        <v>345.77</v>
      </c>
      <c r="K217" s="8" t="s">
        <v>1496</v>
      </c>
      <c r="L217" s="8" t="s">
        <v>1497</v>
      </c>
      <c r="M217" s="8" t="s">
        <v>1498</v>
      </c>
      <c r="N217" s="11" t="s">
        <v>1499</v>
      </c>
      <c r="O217" s="2"/>
    </row>
    <row r="218" customHeight="1" ht="18">
      <c r="A218" s="8" t="s">
        <v>1500</v>
      </c>
      <c r="B218" s="8" t="s">
        <v>1501</v>
      </c>
      <c r="C218" s="8" t="s">
        <v>1502</v>
      </c>
      <c r="D218" s="8" t="s">
        <v>1502</v>
      </c>
      <c r="E218" s="8" t="s">
        <v>1503</v>
      </c>
      <c r="F218" s="9">
        <v>14</v>
      </c>
      <c r="G218" s="9">
        <v>10.22596879</v>
      </c>
      <c r="H218" s="9">
        <f>round((round(F218,2)*round(G218,2)),2)</f>
        <v>143.22</v>
      </c>
      <c r="I218" s="10"/>
      <c r="J218" s="9">
        <v>143.22</v>
      </c>
      <c r="K218" s="8" t="s">
        <v>1503</v>
      </c>
      <c r="L218" s="8" t="s">
        <v>1504</v>
      </c>
      <c r="M218" s="8" t="s">
        <v>1505</v>
      </c>
      <c r="N218" s="11" t="s">
        <v>1506</v>
      </c>
      <c r="O218" s="2"/>
    </row>
    <row r="219" customHeight="1" ht="18">
      <c r="A219" s="8" t="s">
        <v>1507</v>
      </c>
      <c r="B219" s="8" t="s">
        <v>1508</v>
      </c>
      <c r="C219" s="8" t="s">
        <v>1509</v>
      </c>
      <c r="D219" s="8" t="s">
        <v>1509</v>
      </c>
      <c r="E219" s="8" t="s">
        <v>1510</v>
      </c>
      <c r="F219" s="9">
        <v>11.4</v>
      </c>
      <c r="G219" s="9">
        <v>10.22596879</v>
      </c>
      <c r="H219" s="9">
        <f>round((round(F219,2)*round(G219,2)),2)</f>
        <v>116.62</v>
      </c>
      <c r="I219" s="10"/>
      <c r="J219" s="9">
        <v>116.62</v>
      </c>
      <c r="K219" s="8" t="s">
        <v>1510</v>
      </c>
      <c r="L219" s="8" t="s">
        <v>1511</v>
      </c>
      <c r="M219" s="8" t="s">
        <v>1512</v>
      </c>
      <c r="N219" s="11" t="s">
        <v>1513</v>
      </c>
      <c r="O219" s="2"/>
    </row>
    <row r="220" customHeight="1" ht="18">
      <c r="A220" s="8" t="s">
        <v>1514</v>
      </c>
      <c r="B220" s="8" t="s">
        <v>1515</v>
      </c>
      <c r="C220" s="8" t="s">
        <v>1516</v>
      </c>
      <c r="D220" s="8" t="s">
        <v>1516</v>
      </c>
      <c r="E220" s="8" t="s">
        <v>1517</v>
      </c>
      <c r="F220" s="9">
        <v>10.2</v>
      </c>
      <c r="G220" s="9">
        <v>10.22596879</v>
      </c>
      <c r="H220" s="9">
        <f>round((round(F220,2)*round(G220,2)),2)</f>
        <v>104.35</v>
      </c>
      <c r="I220" s="10"/>
      <c r="J220" s="9">
        <v>104.35</v>
      </c>
      <c r="K220" s="8" t="s">
        <v>1517</v>
      </c>
      <c r="L220" s="8" t="s">
        <v>1518</v>
      </c>
      <c r="M220" s="8" t="s">
        <v>1519</v>
      </c>
      <c r="N220" s="11" t="s">
        <v>1520</v>
      </c>
      <c r="O220" s="2"/>
    </row>
    <row r="221" customHeight="1" ht="18">
      <c r="A221" s="8" t="s">
        <v>1521</v>
      </c>
      <c r="B221" s="8" t="s">
        <v>1522</v>
      </c>
      <c r="C221" s="8" t="s">
        <v>1523</v>
      </c>
      <c r="D221" s="8" t="s">
        <v>1523</v>
      </c>
      <c r="E221" s="8" t="s">
        <v>1524</v>
      </c>
      <c r="F221" s="9">
        <v>12</v>
      </c>
      <c r="G221" s="9">
        <v>10.22596879</v>
      </c>
      <c r="H221" s="9">
        <f>round((round(F221,2)*round(G221,2)),2)</f>
        <v>122.76</v>
      </c>
      <c r="I221" s="10"/>
      <c r="J221" s="9">
        <v>122.76</v>
      </c>
      <c r="K221" s="8" t="s">
        <v>1524</v>
      </c>
      <c r="L221" s="8" t="s">
        <v>1525</v>
      </c>
      <c r="M221" s="8" t="s">
        <v>1526</v>
      </c>
      <c r="N221" s="11" t="s">
        <v>1527</v>
      </c>
      <c r="O221" s="2"/>
    </row>
    <row r="222" customHeight="1" ht="18">
      <c r="A222" s="8" t="s">
        <v>1528</v>
      </c>
      <c r="B222" s="8" t="s">
        <v>1529</v>
      </c>
      <c r="C222" s="8" t="s">
        <v>1530</v>
      </c>
      <c r="D222" s="8" t="s">
        <v>1530</v>
      </c>
      <c r="E222" s="8" t="s">
        <v>1531</v>
      </c>
      <c r="F222" s="9">
        <v>17.1</v>
      </c>
      <c r="G222" s="9">
        <v>10.22596879</v>
      </c>
      <c r="H222" s="9">
        <f>round((round(F222,2)*round(G222,2)),2)</f>
        <v>174.93</v>
      </c>
      <c r="I222" s="10"/>
      <c r="J222" s="9">
        <v>174.93</v>
      </c>
      <c r="K222" s="8" t="s">
        <v>1531</v>
      </c>
      <c r="L222" s="8" t="s">
        <v>1532</v>
      </c>
      <c r="M222" s="8" t="s">
        <v>1533</v>
      </c>
      <c r="N222" s="11" t="s">
        <v>1534</v>
      </c>
      <c r="O222" s="2"/>
    </row>
    <row r="223" customHeight="1" ht="18">
      <c r="A223" s="8" t="s">
        <v>1535</v>
      </c>
      <c r="B223" s="8" t="s">
        <v>1536</v>
      </c>
      <c r="C223" s="8" t="s">
        <v>1537</v>
      </c>
      <c r="D223" s="8" t="s">
        <v>1537</v>
      </c>
      <c r="E223" s="8" t="s">
        <v>1538</v>
      </c>
      <c r="F223" s="9">
        <v>19.2</v>
      </c>
      <c r="G223" s="9">
        <v>10.22596879</v>
      </c>
      <c r="H223" s="9">
        <f>round((round(F223,2)*round(G223,2)),2)</f>
        <v>196.42</v>
      </c>
      <c r="I223" s="10"/>
      <c r="J223" s="9">
        <v>196.42</v>
      </c>
      <c r="K223" s="8" t="s">
        <v>1538</v>
      </c>
      <c r="L223" s="8" t="s">
        <v>1539</v>
      </c>
      <c r="M223" s="8" t="s">
        <v>1540</v>
      </c>
      <c r="N223" s="11" t="s">
        <v>1541</v>
      </c>
      <c r="O223" s="2"/>
    </row>
    <row r="224" customHeight="1" ht="18">
      <c r="A224" s="8" t="s">
        <v>1542</v>
      </c>
      <c r="B224" s="8" t="s">
        <v>1543</v>
      </c>
      <c r="C224" s="8" t="s">
        <v>1544</v>
      </c>
      <c r="D224" s="8" t="s">
        <v>1544</v>
      </c>
      <c r="E224" s="8" t="s">
        <v>1545</v>
      </c>
      <c r="F224" s="9">
        <v>22.9</v>
      </c>
      <c r="G224" s="9">
        <v>10.22596879</v>
      </c>
      <c r="H224" s="9">
        <f>round((round(F224,2)*round(G224,2)),2)</f>
        <v>234.27</v>
      </c>
      <c r="I224" s="10"/>
      <c r="J224" s="9">
        <v>234.27</v>
      </c>
      <c r="K224" s="8" t="s">
        <v>1545</v>
      </c>
      <c r="L224" s="8" t="s">
        <v>1546</v>
      </c>
      <c r="M224" s="8" t="s">
        <v>1547</v>
      </c>
      <c r="N224" s="11" t="s">
        <v>1548</v>
      </c>
      <c r="O224" s="2"/>
    </row>
    <row r="225" customHeight="1" ht="18">
      <c r="A225" s="8" t="s">
        <v>1549</v>
      </c>
      <c r="B225" s="8" t="s">
        <v>1550</v>
      </c>
      <c r="C225" s="8" t="s">
        <v>1551</v>
      </c>
      <c r="D225" s="8" t="s">
        <v>1551</v>
      </c>
      <c r="E225" s="8" t="s">
        <v>1552</v>
      </c>
      <c r="F225" s="9">
        <v>17.6</v>
      </c>
      <c r="G225" s="9">
        <v>10.22596879</v>
      </c>
      <c r="H225" s="9">
        <f>round((round(F225,2)*round(G225,2)),2)</f>
        <v>180.05</v>
      </c>
      <c r="I225" s="10"/>
      <c r="J225" s="9">
        <v>180.05</v>
      </c>
      <c r="K225" s="8" t="s">
        <v>1552</v>
      </c>
      <c r="L225" s="8" t="s">
        <v>1553</v>
      </c>
      <c r="M225" s="8" t="s">
        <v>1554</v>
      </c>
      <c r="N225" s="11" t="s">
        <v>1555</v>
      </c>
      <c r="O225" s="2"/>
    </row>
    <row r="226" customHeight="1" ht="18">
      <c r="A226" s="8" t="s">
        <v>1556</v>
      </c>
      <c r="B226" s="8" t="s">
        <v>1557</v>
      </c>
      <c r="C226" s="8" t="s">
        <v>1558</v>
      </c>
      <c r="D226" s="8" t="s">
        <v>1558</v>
      </c>
      <c r="E226" s="8" t="s">
        <v>1559</v>
      </c>
      <c r="F226" s="9">
        <v>11</v>
      </c>
      <c r="G226" s="9">
        <v>10.22596879</v>
      </c>
      <c r="H226" s="9">
        <f>round((round(F226,2)*round(G226,2)),2)</f>
        <v>112.53</v>
      </c>
      <c r="I226" s="10"/>
      <c r="J226" s="9">
        <v>112.53</v>
      </c>
      <c r="K226" s="8" t="s">
        <v>1559</v>
      </c>
      <c r="L226" s="8" t="s">
        <v>1560</v>
      </c>
      <c r="M226" s="8" t="s">
        <v>1561</v>
      </c>
      <c r="N226" s="11" t="s">
        <v>1562</v>
      </c>
      <c r="O226" s="2"/>
    </row>
    <row r="227" customHeight="1" ht="18">
      <c r="A227" s="8" t="s">
        <v>1563</v>
      </c>
      <c r="B227" s="8" t="s">
        <v>1564</v>
      </c>
      <c r="C227" s="8" t="s">
        <v>1565</v>
      </c>
      <c r="D227" s="8" t="s">
        <v>1565</v>
      </c>
      <c r="E227" s="8" t="s">
        <v>1566</v>
      </c>
      <c r="F227" s="9">
        <v>22.7</v>
      </c>
      <c r="G227" s="9">
        <v>10.22596879</v>
      </c>
      <c r="H227" s="9">
        <f>round((round(F227,2)*round(G227,2)),2)</f>
        <v>232.22</v>
      </c>
      <c r="I227" s="10"/>
      <c r="J227" s="9">
        <v>232.22</v>
      </c>
      <c r="K227" s="8" t="s">
        <v>1566</v>
      </c>
      <c r="L227" s="8" t="s">
        <v>1567</v>
      </c>
      <c r="M227" s="8" t="s">
        <v>1568</v>
      </c>
      <c r="N227" s="11" t="s">
        <v>1569</v>
      </c>
      <c r="O227" s="2"/>
    </row>
    <row r="228" customHeight="1" ht="18">
      <c r="A228" s="8" t="s">
        <v>1570</v>
      </c>
      <c r="B228" s="8" t="s">
        <v>1571</v>
      </c>
      <c r="C228" s="8" t="s">
        <v>1572</v>
      </c>
      <c r="D228" s="8" t="s">
        <v>1572</v>
      </c>
      <c r="E228" s="8" t="s">
        <v>1573</v>
      </c>
      <c r="F228" s="9">
        <v>18</v>
      </c>
      <c r="G228" s="9">
        <v>10.22596879</v>
      </c>
      <c r="H228" s="9">
        <f>round((round(F228,2)*round(G228,2)),2)</f>
        <v>184.14</v>
      </c>
      <c r="I228" s="10"/>
      <c r="J228" s="9">
        <v>184.14</v>
      </c>
      <c r="K228" s="8" t="s">
        <v>1573</v>
      </c>
      <c r="L228" s="8" t="s">
        <v>1574</v>
      </c>
      <c r="M228" s="8" t="s">
        <v>1575</v>
      </c>
      <c r="N228" s="11" t="s">
        <v>1576</v>
      </c>
      <c r="O228" s="2"/>
    </row>
    <row r="229" customHeight="1" ht="18">
      <c r="A229" s="8" t="s">
        <v>1577</v>
      </c>
      <c r="B229" s="8" t="s">
        <v>1578</v>
      </c>
      <c r="C229" s="8" t="s">
        <v>1579</v>
      </c>
      <c r="D229" s="8" t="s">
        <v>1579</v>
      </c>
      <c r="E229" s="8" t="s">
        <v>1580</v>
      </c>
      <c r="F229" s="9">
        <v>11.8</v>
      </c>
      <c r="G229" s="9">
        <v>10.22596879</v>
      </c>
      <c r="H229" s="9">
        <f>round((round(F229,2)*round(G229,2)),2)</f>
        <v>120.71</v>
      </c>
      <c r="I229" s="10"/>
      <c r="J229" s="9">
        <v>120.71</v>
      </c>
      <c r="K229" s="8" t="s">
        <v>1580</v>
      </c>
      <c r="L229" s="8" t="s">
        <v>1581</v>
      </c>
      <c r="M229" s="8" t="s">
        <v>1582</v>
      </c>
      <c r="N229" s="11" t="s">
        <v>1583</v>
      </c>
      <c r="O229" s="2"/>
    </row>
    <row r="230" customHeight="1" ht="18">
      <c r="A230" s="8" t="s">
        <v>1584</v>
      </c>
      <c r="B230" s="8" t="s">
        <v>1585</v>
      </c>
      <c r="C230" s="8" t="s">
        <v>1586</v>
      </c>
      <c r="D230" s="8" t="s">
        <v>1586</v>
      </c>
      <c r="E230" s="8" t="s">
        <v>1587</v>
      </c>
      <c r="F230" s="9">
        <v>16.9</v>
      </c>
      <c r="G230" s="9">
        <v>10.22596879</v>
      </c>
      <c r="H230" s="9">
        <f>round((round(F230,2)*round(G230,2)),2)</f>
        <v>172.89</v>
      </c>
      <c r="I230" s="10"/>
      <c r="J230" s="9">
        <v>172.89</v>
      </c>
      <c r="K230" s="8" t="s">
        <v>1587</v>
      </c>
      <c r="L230" s="8" t="s">
        <v>1588</v>
      </c>
      <c r="M230" s="8" t="s">
        <v>1589</v>
      </c>
      <c r="N230" s="11" t="s">
        <v>1590</v>
      </c>
      <c r="O230" s="2"/>
    </row>
    <row r="231" customHeight="1" ht="18">
      <c r="A231" s="8" t="s">
        <v>1591</v>
      </c>
      <c r="B231" s="8" t="s">
        <v>1592</v>
      </c>
      <c r="C231" s="8" t="s">
        <v>1593</v>
      </c>
      <c r="D231" s="8" t="s">
        <v>1593</v>
      </c>
      <c r="E231" s="8" t="s">
        <v>1594</v>
      </c>
      <c r="F231" s="9">
        <v>13.6</v>
      </c>
      <c r="G231" s="9">
        <v>10.22596879</v>
      </c>
      <c r="H231" s="9">
        <f>round((round(F231,2)*round(G231,2)),2)</f>
        <v>139.13</v>
      </c>
      <c r="I231" s="10"/>
      <c r="J231" s="9">
        <v>139.13</v>
      </c>
      <c r="K231" s="8" t="s">
        <v>1594</v>
      </c>
      <c r="L231" s="8" t="s">
        <v>1595</v>
      </c>
      <c r="M231" s="8" t="s">
        <v>1596</v>
      </c>
      <c r="N231" s="11" t="s">
        <v>1597</v>
      </c>
      <c r="O231" s="2"/>
    </row>
    <row r="232" customHeight="1" ht="18">
      <c r="A232" s="8" t="s">
        <v>1598</v>
      </c>
      <c r="B232" s="8" t="s">
        <v>1599</v>
      </c>
      <c r="C232" s="8" t="s">
        <v>1600</v>
      </c>
      <c r="D232" s="8" t="s">
        <v>1600</v>
      </c>
      <c r="E232" s="8" t="s">
        <v>1601</v>
      </c>
      <c r="F232" s="9">
        <v>11.2</v>
      </c>
      <c r="G232" s="9">
        <v>10.22596879</v>
      </c>
      <c r="H232" s="9">
        <f>round((round(F232,2)*round(G232,2)),2)</f>
        <v>114.58</v>
      </c>
      <c r="I232" s="10"/>
      <c r="J232" s="9">
        <v>114.58</v>
      </c>
      <c r="K232" s="8" t="s">
        <v>1601</v>
      </c>
      <c r="L232" s="8" t="s">
        <v>1602</v>
      </c>
      <c r="M232" s="8" t="s">
        <v>1603</v>
      </c>
      <c r="N232" s="11" t="s">
        <v>1604</v>
      </c>
      <c r="O232" s="2"/>
    </row>
    <row r="233" customHeight="1" ht="18">
      <c r="A233" s="8" t="s">
        <v>1605</v>
      </c>
      <c r="B233" s="8" t="s">
        <v>1606</v>
      </c>
      <c r="C233" s="8" t="s">
        <v>1607</v>
      </c>
      <c r="D233" s="8" t="s">
        <v>1607</v>
      </c>
      <c r="E233" s="8" t="s">
        <v>1608</v>
      </c>
      <c r="F233" s="9">
        <v>19.3</v>
      </c>
      <c r="G233" s="9">
        <v>10.22596879</v>
      </c>
      <c r="H233" s="9">
        <f>round((round(F233,2)*round(G233,2)),2)</f>
        <v>197.44</v>
      </c>
      <c r="I233" s="10"/>
      <c r="J233" s="9">
        <v>197.44</v>
      </c>
      <c r="K233" s="8" t="s">
        <v>1608</v>
      </c>
      <c r="L233" s="8" t="s">
        <v>1609</v>
      </c>
      <c r="M233" s="8" t="s">
        <v>1610</v>
      </c>
      <c r="N233" s="11" t="s">
        <v>1611</v>
      </c>
      <c r="O233" s="2"/>
    </row>
    <row r="234" customHeight="1" ht="18">
      <c r="A234" s="8" t="s">
        <v>1612</v>
      </c>
      <c r="B234" s="8" t="s">
        <v>1613</v>
      </c>
      <c r="C234" s="8" t="s">
        <v>1614</v>
      </c>
      <c r="D234" s="8" t="s">
        <v>1614</v>
      </c>
      <c r="E234" s="8" t="s">
        <v>1615</v>
      </c>
      <c r="F234" s="9">
        <v>6.4</v>
      </c>
      <c r="G234" s="9">
        <v>10.22596879</v>
      </c>
      <c r="H234" s="9">
        <f>round((round(F234,2)*round(G234,2)),2)</f>
        <v>65.47</v>
      </c>
      <c r="I234" s="10"/>
      <c r="J234" s="9">
        <v>65.47</v>
      </c>
      <c r="K234" s="8" t="s">
        <v>1615</v>
      </c>
      <c r="L234" s="8" t="s">
        <v>1616</v>
      </c>
      <c r="M234" s="8" t="s">
        <v>1617</v>
      </c>
      <c r="N234" s="11" t="s">
        <v>1618</v>
      </c>
      <c r="O234" s="2"/>
    </row>
    <row r="235" customHeight="1" ht="18">
      <c r="A235" s="8" t="s">
        <v>1619</v>
      </c>
      <c r="B235" s="8" t="s">
        <v>1620</v>
      </c>
      <c r="C235" s="8" t="s">
        <v>1621</v>
      </c>
      <c r="D235" s="8" t="s">
        <v>1621</v>
      </c>
      <c r="E235" s="8" t="s">
        <v>1622</v>
      </c>
      <c r="F235" s="9">
        <v>13.9</v>
      </c>
      <c r="G235" s="9">
        <v>10.22596879</v>
      </c>
      <c r="H235" s="9">
        <f>round((round(F235,2)*round(G235,2)),2)</f>
        <v>142.2</v>
      </c>
      <c r="I235" s="10"/>
      <c r="J235" s="9">
        <v>142.2</v>
      </c>
      <c r="K235" s="8" t="s">
        <v>1622</v>
      </c>
      <c r="L235" s="8" t="s">
        <v>1623</v>
      </c>
      <c r="M235" s="8" t="s">
        <v>1624</v>
      </c>
      <c r="N235" s="11" t="s">
        <v>1625</v>
      </c>
      <c r="O235" s="2"/>
    </row>
    <row r="236" customHeight="1" ht="18">
      <c r="A236" s="8" t="s">
        <v>1626</v>
      </c>
      <c r="B236" s="8" t="s">
        <v>1627</v>
      </c>
      <c r="C236" s="8" t="s">
        <v>1628</v>
      </c>
      <c r="D236" s="8" t="s">
        <v>1628</v>
      </c>
      <c r="E236" s="8" t="s">
        <v>1629</v>
      </c>
      <c r="F236" s="9">
        <v>31.3</v>
      </c>
      <c r="G236" s="9">
        <v>10.22596879</v>
      </c>
      <c r="H236" s="9">
        <f>round((round(F236,2)*round(G236,2)),2)</f>
        <v>320.2</v>
      </c>
      <c r="I236" s="10"/>
      <c r="J236" s="9">
        <v>320.2</v>
      </c>
      <c r="K236" s="8" t="s">
        <v>1629</v>
      </c>
      <c r="L236" s="8" t="s">
        <v>1630</v>
      </c>
      <c r="M236" s="8" t="s">
        <v>1631</v>
      </c>
      <c r="N236" s="11" t="s">
        <v>1632</v>
      </c>
      <c r="O236" s="2"/>
    </row>
    <row r="237" customHeight="1" ht="18">
      <c r="A237" s="8" t="s">
        <v>1633</v>
      </c>
      <c r="B237" s="8" t="s">
        <v>1634</v>
      </c>
      <c r="C237" s="8" t="s">
        <v>1635</v>
      </c>
      <c r="D237" s="8" t="s">
        <v>1635</v>
      </c>
      <c r="E237" s="8" t="s">
        <v>1636</v>
      </c>
      <c r="F237" s="9">
        <v>18.1</v>
      </c>
      <c r="G237" s="9">
        <v>10.22596879</v>
      </c>
      <c r="H237" s="9">
        <f>round((round(F237,2)*round(G237,2)),2)</f>
        <v>185.16</v>
      </c>
      <c r="I237" s="10"/>
      <c r="J237" s="9">
        <v>185.16</v>
      </c>
      <c r="K237" s="8" t="s">
        <v>1636</v>
      </c>
      <c r="L237" s="8" t="s">
        <v>1637</v>
      </c>
      <c r="M237" s="8" t="s">
        <v>1638</v>
      </c>
      <c r="N237" s="11" t="s">
        <v>1639</v>
      </c>
      <c r="O237" s="2"/>
    </row>
    <row r="238" customHeight="1" ht="18">
      <c r="A238" s="8" t="s">
        <v>1640</v>
      </c>
      <c r="B238" s="8" t="s">
        <v>1641</v>
      </c>
      <c r="C238" s="8" t="s">
        <v>1642</v>
      </c>
      <c r="D238" s="8" t="s">
        <v>1642</v>
      </c>
      <c r="E238" s="8" t="s">
        <v>1643</v>
      </c>
      <c r="F238" s="9">
        <v>25.3</v>
      </c>
      <c r="G238" s="9">
        <v>10.22596879</v>
      </c>
      <c r="H238" s="9">
        <f>round((round(F238,2)*round(G238,2)),2)</f>
        <v>258.82</v>
      </c>
      <c r="I238" s="10"/>
      <c r="J238" s="9">
        <v>258.82</v>
      </c>
      <c r="K238" s="8" t="s">
        <v>1643</v>
      </c>
      <c r="L238" s="8" t="s">
        <v>1644</v>
      </c>
      <c r="M238" s="8" t="s">
        <v>1645</v>
      </c>
      <c r="N238" s="11" t="s">
        <v>1646</v>
      </c>
      <c r="O238" s="2"/>
    </row>
    <row r="239" customHeight="1" ht="18">
      <c r="A239" s="8" t="s">
        <v>1647</v>
      </c>
      <c r="B239" s="8" t="s">
        <v>1648</v>
      </c>
      <c r="C239" s="8" t="s">
        <v>1649</v>
      </c>
      <c r="D239" s="8" t="s">
        <v>1649</v>
      </c>
      <c r="E239" s="8" t="s">
        <v>1650</v>
      </c>
      <c r="F239" s="9">
        <v>15.5</v>
      </c>
      <c r="G239" s="9">
        <v>10.22596879</v>
      </c>
      <c r="H239" s="9">
        <f>round((round(F239,2)*round(G239,2)),2)</f>
        <v>158.57</v>
      </c>
      <c r="I239" s="10"/>
      <c r="J239" s="9">
        <v>158.57</v>
      </c>
      <c r="K239" s="8" t="s">
        <v>1650</v>
      </c>
      <c r="L239" s="8" t="s">
        <v>1651</v>
      </c>
      <c r="M239" s="8" t="s">
        <v>1652</v>
      </c>
      <c r="N239" s="11" t="s">
        <v>1653</v>
      </c>
      <c r="O239" s="2"/>
    </row>
    <row r="240" customHeight="1" ht="18">
      <c r="A240" s="8" t="s">
        <v>1654</v>
      </c>
      <c r="B240" s="8" t="s">
        <v>1655</v>
      </c>
      <c r="C240" s="8" t="s">
        <v>1656</v>
      </c>
      <c r="D240" s="8" t="s">
        <v>1656</v>
      </c>
      <c r="E240" s="8" t="s">
        <v>1657</v>
      </c>
      <c r="F240" s="9">
        <v>33.3</v>
      </c>
      <c r="G240" s="9">
        <v>10.22596879</v>
      </c>
      <c r="H240" s="9">
        <f>round((round(F240,2)*round(G240,2)),2)</f>
        <v>340.66</v>
      </c>
      <c r="I240" s="10"/>
      <c r="J240" s="9">
        <v>340.66</v>
      </c>
      <c r="K240" s="8" t="s">
        <v>1657</v>
      </c>
      <c r="L240" s="8" t="s">
        <v>1658</v>
      </c>
      <c r="M240" s="8" t="s">
        <v>1659</v>
      </c>
      <c r="N240" s="11" t="s">
        <v>1660</v>
      </c>
      <c r="O240" s="2"/>
    </row>
    <row r="241" customHeight="1" ht="18">
      <c r="A241" s="8" t="s">
        <v>1661</v>
      </c>
      <c r="B241" s="8" t="s">
        <v>1662</v>
      </c>
      <c r="C241" s="8" t="s">
        <v>1663</v>
      </c>
      <c r="D241" s="8" t="s">
        <v>1663</v>
      </c>
      <c r="E241" s="8" t="s">
        <v>1664</v>
      </c>
      <c r="F241" s="9">
        <v>18.5</v>
      </c>
      <c r="G241" s="9">
        <v>10.22596879</v>
      </c>
      <c r="H241" s="9">
        <f>round((round(F241,2)*round(G241,2)),2)</f>
        <v>189.26</v>
      </c>
      <c r="I241" s="10"/>
      <c r="J241" s="9">
        <v>189.26</v>
      </c>
      <c r="K241" s="8" t="s">
        <v>1664</v>
      </c>
      <c r="L241" s="8" t="s">
        <v>1665</v>
      </c>
      <c r="M241" s="8" t="s">
        <v>1666</v>
      </c>
      <c r="N241" s="11" t="s">
        <v>1667</v>
      </c>
      <c r="O241" s="2"/>
    </row>
    <row r="242" customHeight="1" ht="18">
      <c r="A242" s="8" t="s">
        <v>1668</v>
      </c>
      <c r="B242" s="8" t="s">
        <v>1669</v>
      </c>
      <c r="C242" s="8" t="s">
        <v>1670</v>
      </c>
      <c r="D242" s="8" t="s">
        <v>1670</v>
      </c>
      <c r="E242" s="8" t="s">
        <v>1671</v>
      </c>
      <c r="F242" s="9">
        <v>68</v>
      </c>
      <c r="G242" s="9">
        <v>10.22596879</v>
      </c>
      <c r="H242" s="9">
        <f>round((round(F242,2)*round(G242,2)),2)</f>
        <v>695.64</v>
      </c>
      <c r="I242" s="10"/>
      <c r="J242" s="9">
        <v>695.64</v>
      </c>
      <c r="K242" s="8" t="s">
        <v>1671</v>
      </c>
      <c r="L242" s="8" t="s">
        <v>1672</v>
      </c>
      <c r="M242" s="8" t="s">
        <v>1673</v>
      </c>
      <c r="N242" s="11" t="s">
        <v>1674</v>
      </c>
      <c r="O242" s="2"/>
    </row>
    <row r="243" customHeight="1" ht="18">
      <c r="A243" s="8" t="s">
        <v>1675</v>
      </c>
      <c r="B243" s="8" t="s">
        <v>1676</v>
      </c>
      <c r="C243" s="8" t="s">
        <v>1677</v>
      </c>
      <c r="D243" s="8" t="s">
        <v>1677</v>
      </c>
      <c r="E243" s="8" t="s">
        <v>1678</v>
      </c>
      <c r="F243" s="9">
        <v>20.8</v>
      </c>
      <c r="G243" s="9">
        <v>10.22596879</v>
      </c>
      <c r="H243" s="9">
        <f>round((round(F243,2)*round(G243,2)),2)</f>
        <v>212.78</v>
      </c>
      <c r="I243" s="10"/>
      <c r="J243" s="9">
        <v>212.78</v>
      </c>
      <c r="K243" s="8" t="s">
        <v>1678</v>
      </c>
      <c r="L243" s="8" t="s">
        <v>1679</v>
      </c>
      <c r="M243" s="8" t="s">
        <v>1680</v>
      </c>
      <c r="N243" s="11" t="s">
        <v>1681</v>
      </c>
      <c r="O243" s="2"/>
    </row>
    <row r="244" customHeight="1" ht="18">
      <c r="A244" s="8" t="s">
        <v>1682</v>
      </c>
      <c r="B244" s="8" t="s">
        <v>1683</v>
      </c>
      <c r="C244" s="8" t="s">
        <v>1684</v>
      </c>
      <c r="D244" s="8" t="s">
        <v>1684</v>
      </c>
      <c r="E244" s="8" t="s">
        <v>1685</v>
      </c>
      <c r="F244" s="9">
        <v>11.4</v>
      </c>
      <c r="G244" s="9">
        <v>10.22596879</v>
      </c>
      <c r="H244" s="9">
        <f>round((round(F244,2)*round(G244,2)),2)</f>
        <v>116.62</v>
      </c>
      <c r="I244" s="10"/>
      <c r="J244" s="9">
        <v>116.62</v>
      </c>
      <c r="K244" s="8" t="s">
        <v>1685</v>
      </c>
      <c r="L244" s="8" t="s">
        <v>1686</v>
      </c>
      <c r="M244" s="8" t="s">
        <v>1687</v>
      </c>
      <c r="N244" s="11" t="s">
        <v>1688</v>
      </c>
      <c r="O244" s="2"/>
    </row>
    <row r="245" customHeight="1" ht="18">
      <c r="A245" s="8" t="s">
        <v>1689</v>
      </c>
      <c r="B245" s="8" t="s">
        <v>1690</v>
      </c>
      <c r="C245" s="8" t="s">
        <v>1691</v>
      </c>
      <c r="D245" s="8" t="s">
        <v>1691</v>
      </c>
      <c r="E245" s="8" t="s">
        <v>1692</v>
      </c>
      <c r="F245" s="9">
        <v>41</v>
      </c>
      <c r="G245" s="9">
        <v>10.22596879</v>
      </c>
      <c r="H245" s="9">
        <f>round((round(F245,2)*round(G245,2)),2)</f>
        <v>419.43</v>
      </c>
      <c r="I245" s="10"/>
      <c r="J245" s="9">
        <v>419.43</v>
      </c>
      <c r="K245" s="8" t="s">
        <v>1692</v>
      </c>
      <c r="L245" s="8" t="s">
        <v>1693</v>
      </c>
      <c r="M245" s="8" t="s">
        <v>1694</v>
      </c>
      <c r="N245" s="11" t="s">
        <v>1695</v>
      </c>
      <c r="O245" s="2"/>
    </row>
    <row r="246" customHeight="1" ht="18">
      <c r="A246" s="8" t="s">
        <v>1696</v>
      </c>
      <c r="B246" s="8" t="s">
        <v>1697</v>
      </c>
      <c r="C246" s="8" t="s">
        <v>1698</v>
      </c>
      <c r="D246" s="8" t="s">
        <v>1698</v>
      </c>
      <c r="E246" s="8" t="s">
        <v>1699</v>
      </c>
      <c r="F246" s="9">
        <v>5.7</v>
      </c>
      <c r="G246" s="9">
        <v>10.22596879</v>
      </c>
      <c r="H246" s="9">
        <f>round((round(F246,2)*round(G246,2)),2)</f>
        <v>58.31</v>
      </c>
      <c r="I246" s="10"/>
      <c r="J246" s="9">
        <v>58.31</v>
      </c>
      <c r="K246" s="8" t="s">
        <v>1699</v>
      </c>
      <c r="L246" s="8" t="s">
        <v>1700</v>
      </c>
      <c r="M246" s="8" t="s">
        <v>1701</v>
      </c>
      <c r="N246" s="11" t="s">
        <v>1702</v>
      </c>
      <c r="O246" s="2"/>
    </row>
    <row r="247" customHeight="1" ht="18">
      <c r="A247" s="8" t="s">
        <v>1703</v>
      </c>
      <c r="B247" s="8" t="s">
        <v>1704</v>
      </c>
      <c r="C247" s="8" t="s">
        <v>1705</v>
      </c>
      <c r="D247" s="8" t="s">
        <v>1705</v>
      </c>
      <c r="E247" s="8" t="s">
        <v>1706</v>
      </c>
      <c r="F247" s="9">
        <v>15.4</v>
      </c>
      <c r="G247" s="9">
        <v>10.22596879</v>
      </c>
      <c r="H247" s="9">
        <f>round((round(F247,2)*round(G247,2)),2)</f>
        <v>157.54</v>
      </c>
      <c r="I247" s="10"/>
      <c r="J247" s="9">
        <v>157.54</v>
      </c>
      <c r="K247" s="8" t="s">
        <v>1706</v>
      </c>
      <c r="L247" s="8" t="s">
        <v>1707</v>
      </c>
      <c r="M247" s="8" t="s">
        <v>1708</v>
      </c>
      <c r="N247" s="11" t="s">
        <v>1709</v>
      </c>
      <c r="O247" s="2"/>
    </row>
    <row r="248" customHeight="1" ht="18">
      <c r="A248" s="8" t="s">
        <v>1710</v>
      </c>
      <c r="B248" s="8" t="s">
        <v>1711</v>
      </c>
      <c r="C248" s="8" t="s">
        <v>1712</v>
      </c>
      <c r="D248" s="8" t="s">
        <v>1712</v>
      </c>
      <c r="E248" s="8" t="s">
        <v>1713</v>
      </c>
      <c r="F248" s="9">
        <v>3.3</v>
      </c>
      <c r="G248" s="9">
        <v>10.22596879</v>
      </c>
      <c r="H248" s="9">
        <f>round((round(F248,2)*round(G248,2)),2)</f>
        <v>33.76</v>
      </c>
      <c r="I248" s="10"/>
      <c r="J248" s="9">
        <v>33.76</v>
      </c>
      <c r="K248" s="8" t="s">
        <v>1713</v>
      </c>
      <c r="L248" s="8" t="s">
        <v>1714</v>
      </c>
      <c r="M248" s="8" t="s">
        <v>1715</v>
      </c>
      <c r="N248" s="11" t="s">
        <v>1716</v>
      </c>
      <c r="O248" s="2"/>
    </row>
    <row r="249" customHeight="1" ht="18">
      <c r="A249" s="8" t="s">
        <v>1717</v>
      </c>
      <c r="B249" s="8" t="s">
        <v>1718</v>
      </c>
      <c r="C249" s="8" t="s">
        <v>1719</v>
      </c>
      <c r="D249" s="8" t="s">
        <v>1719</v>
      </c>
      <c r="E249" s="8" t="s">
        <v>1720</v>
      </c>
      <c r="F249" s="9">
        <v>15.7</v>
      </c>
      <c r="G249" s="9">
        <v>10.22596879</v>
      </c>
      <c r="H249" s="9">
        <f>round((round(F249,2)*round(G249,2)),2)</f>
        <v>160.61</v>
      </c>
      <c r="I249" s="10"/>
      <c r="J249" s="9">
        <v>160.61</v>
      </c>
      <c r="K249" s="8" t="s">
        <v>1720</v>
      </c>
      <c r="L249" s="8" t="s">
        <v>1721</v>
      </c>
      <c r="M249" s="8" t="s">
        <v>1722</v>
      </c>
      <c r="N249" s="11" t="s">
        <v>1723</v>
      </c>
      <c r="O249" s="2"/>
    </row>
    <row r="250" customHeight="1" ht="18">
      <c r="A250" s="8" t="s">
        <v>1724</v>
      </c>
      <c r="B250" s="8" t="s">
        <v>1725</v>
      </c>
      <c r="C250" s="8" t="s">
        <v>1726</v>
      </c>
      <c r="D250" s="8" t="s">
        <v>1726</v>
      </c>
      <c r="E250" s="8" t="s">
        <v>1727</v>
      </c>
      <c r="F250" s="9">
        <v>3.3</v>
      </c>
      <c r="G250" s="9">
        <v>10.22596879</v>
      </c>
      <c r="H250" s="9">
        <f>round((round(F250,2)*round(G250,2)),2)</f>
        <v>33.76</v>
      </c>
      <c r="I250" s="10"/>
      <c r="J250" s="9">
        <v>33.76</v>
      </c>
      <c r="K250" s="8" t="s">
        <v>1727</v>
      </c>
      <c r="L250" s="8" t="s">
        <v>1728</v>
      </c>
      <c r="M250" s="8" t="s">
        <v>1729</v>
      </c>
      <c r="N250" s="11" t="s">
        <v>1730</v>
      </c>
      <c r="O250" s="2"/>
    </row>
    <row r="251" customHeight="1" ht="18">
      <c r="A251" s="8" t="s">
        <v>1731</v>
      </c>
      <c r="B251" s="8" t="s">
        <v>1732</v>
      </c>
      <c r="C251" s="8" t="s">
        <v>1733</v>
      </c>
      <c r="D251" s="8" t="s">
        <v>1733</v>
      </c>
      <c r="E251" s="8" t="s">
        <v>1734</v>
      </c>
      <c r="F251" s="9">
        <v>11</v>
      </c>
      <c r="G251" s="9">
        <v>10.22596879</v>
      </c>
      <c r="H251" s="9">
        <f>round((round(F251,2)*round(G251,2)),2)</f>
        <v>112.53</v>
      </c>
      <c r="I251" s="10"/>
      <c r="J251" s="9">
        <v>112.53</v>
      </c>
      <c r="K251" s="8" t="s">
        <v>1734</v>
      </c>
      <c r="L251" s="8" t="s">
        <v>1735</v>
      </c>
      <c r="M251" s="8" t="s">
        <v>1736</v>
      </c>
      <c r="N251" s="11" t="s">
        <v>1737</v>
      </c>
      <c r="O251" s="2"/>
    </row>
    <row r="252" customHeight="1" ht="18">
      <c r="A252" s="8" t="s">
        <v>1738</v>
      </c>
      <c r="B252" s="8" t="s">
        <v>1739</v>
      </c>
      <c r="C252" s="8" t="s">
        <v>1740</v>
      </c>
      <c r="D252" s="8" t="s">
        <v>1740</v>
      </c>
      <c r="E252" s="8" t="s">
        <v>1741</v>
      </c>
      <c r="F252" s="9">
        <v>15.1</v>
      </c>
      <c r="G252" s="9">
        <v>10.22596879</v>
      </c>
      <c r="H252" s="9">
        <f>round((round(F252,2)*round(G252,2)),2)</f>
        <v>154.47</v>
      </c>
      <c r="I252" s="10"/>
      <c r="J252" s="9">
        <v>154.47</v>
      </c>
      <c r="K252" s="8" t="s">
        <v>1741</v>
      </c>
      <c r="L252" s="8" t="s">
        <v>1742</v>
      </c>
      <c r="M252" s="8" t="s">
        <v>1743</v>
      </c>
      <c r="N252" s="11" t="s">
        <v>1744</v>
      </c>
      <c r="O252" s="2"/>
    </row>
    <row r="253" customHeight="1" ht="18">
      <c r="A253" s="8" t="s">
        <v>1745</v>
      </c>
      <c r="B253" s="8" t="s">
        <v>1746</v>
      </c>
      <c r="C253" s="8" t="s">
        <v>1747</v>
      </c>
      <c r="D253" s="8" t="s">
        <v>1747</v>
      </c>
      <c r="E253" s="8" t="s">
        <v>1748</v>
      </c>
      <c r="F253" s="9">
        <v>3.1</v>
      </c>
      <c r="G253" s="9">
        <v>10.22596879</v>
      </c>
      <c r="H253" s="9">
        <f>round((round(F253,2)*round(G253,2)),2)</f>
        <v>31.71</v>
      </c>
      <c r="I253" s="10"/>
      <c r="J253" s="9">
        <v>31.71</v>
      </c>
      <c r="K253" s="8" t="s">
        <v>1748</v>
      </c>
      <c r="L253" s="8" t="s">
        <v>1749</v>
      </c>
      <c r="M253" s="8" t="s">
        <v>1750</v>
      </c>
      <c r="N253" s="11" t="s">
        <v>1751</v>
      </c>
      <c r="O253" s="2"/>
    </row>
    <row r="254" customHeight="1" ht="18">
      <c r="A254" s="8" t="s">
        <v>1752</v>
      </c>
      <c r="B254" s="8" t="s">
        <v>1753</v>
      </c>
      <c r="C254" s="8" t="s">
        <v>1754</v>
      </c>
      <c r="D254" s="8" t="s">
        <v>1754</v>
      </c>
      <c r="E254" s="8" t="s">
        <v>1755</v>
      </c>
      <c r="F254" s="9">
        <v>9.2</v>
      </c>
      <c r="G254" s="9">
        <v>10.22596879</v>
      </c>
      <c r="H254" s="9">
        <f>round((round(F254,2)*round(G254,2)),2)</f>
        <v>94.12</v>
      </c>
      <c r="I254" s="10"/>
      <c r="J254" s="9">
        <v>94.12</v>
      </c>
      <c r="K254" s="8" t="s">
        <v>1755</v>
      </c>
      <c r="L254" s="8" t="s">
        <v>1756</v>
      </c>
      <c r="M254" s="8" t="s">
        <v>1757</v>
      </c>
      <c r="N254" s="11" t="s">
        <v>1758</v>
      </c>
      <c r="O254" s="2"/>
    </row>
    <row r="255" customHeight="1" ht="18">
      <c r="A255" s="8" t="s">
        <v>1759</v>
      </c>
      <c r="B255" s="8" t="s">
        <v>1760</v>
      </c>
      <c r="C255" s="8" t="s">
        <v>1761</v>
      </c>
      <c r="D255" s="8" t="s">
        <v>1761</v>
      </c>
      <c r="E255" s="8" t="s">
        <v>1762</v>
      </c>
      <c r="F255" s="9">
        <v>8.4</v>
      </c>
      <c r="G255" s="9">
        <v>10.22596879</v>
      </c>
      <c r="H255" s="9">
        <f>round((round(F255,2)*round(G255,2)),2)</f>
        <v>85.93</v>
      </c>
      <c r="I255" s="10"/>
      <c r="J255" s="9">
        <v>85.93</v>
      </c>
      <c r="K255" s="8" t="s">
        <v>1762</v>
      </c>
      <c r="L255" s="8" t="s">
        <v>1763</v>
      </c>
      <c r="M255" s="8" t="s">
        <v>1764</v>
      </c>
      <c r="N255" s="11" t="s">
        <v>1765</v>
      </c>
      <c r="O255" s="2"/>
    </row>
    <row r="256" customHeight="1" ht="18">
      <c r="A256" s="8" t="s">
        <v>1766</v>
      </c>
      <c r="B256" s="8" t="s">
        <v>1767</v>
      </c>
      <c r="C256" s="8" t="s">
        <v>1768</v>
      </c>
      <c r="D256" s="8" t="s">
        <v>1768</v>
      </c>
      <c r="E256" s="8" t="s">
        <v>1769</v>
      </c>
      <c r="F256" s="9">
        <v>5</v>
      </c>
      <c r="G256" s="9">
        <v>10.22596879</v>
      </c>
      <c r="H256" s="9">
        <f>round((round(F256,2)*round(G256,2)),2)</f>
        <v>51.15</v>
      </c>
      <c r="I256" s="10"/>
      <c r="J256" s="9">
        <v>51.15</v>
      </c>
      <c r="K256" s="8" t="s">
        <v>1769</v>
      </c>
      <c r="L256" s="8" t="s">
        <v>1770</v>
      </c>
      <c r="M256" s="8" t="s">
        <v>1771</v>
      </c>
      <c r="N256" s="11" t="s">
        <v>1772</v>
      </c>
      <c r="O256" s="2"/>
    </row>
    <row r="257" customHeight="1" ht="18">
      <c r="A257" s="8" t="s">
        <v>1773</v>
      </c>
      <c r="B257" s="8" t="s">
        <v>1774</v>
      </c>
      <c r="C257" s="8" t="s">
        <v>1775</v>
      </c>
      <c r="D257" s="8" t="s">
        <v>1775</v>
      </c>
      <c r="E257" s="8" t="s">
        <v>1776</v>
      </c>
      <c r="F257" s="9">
        <v>21.8</v>
      </c>
      <c r="G257" s="9">
        <v>10.22596879</v>
      </c>
      <c r="H257" s="9">
        <f>round((round(F257,2)*round(G257,2)),2)</f>
        <v>223.01</v>
      </c>
      <c r="I257" s="10"/>
      <c r="J257" s="9">
        <v>223.01</v>
      </c>
      <c r="K257" s="8" t="s">
        <v>1776</v>
      </c>
      <c r="L257" s="8" t="s">
        <v>1777</v>
      </c>
      <c r="M257" s="8" t="s">
        <v>1778</v>
      </c>
      <c r="N257" s="11" t="s">
        <v>1779</v>
      </c>
      <c r="O257" s="2"/>
    </row>
    <row r="258" customHeight="1" ht="18">
      <c r="A258" s="8" t="s">
        <v>1780</v>
      </c>
      <c r="B258" s="8" t="s">
        <v>1781</v>
      </c>
      <c r="C258" s="8" t="s">
        <v>1782</v>
      </c>
      <c r="D258" s="8" t="s">
        <v>1782</v>
      </c>
      <c r="E258" s="8" t="s">
        <v>1783</v>
      </c>
      <c r="F258" s="9">
        <v>8.9</v>
      </c>
      <c r="G258" s="9">
        <v>10.22596879</v>
      </c>
      <c r="H258" s="9">
        <f>round((round(F258,2)*round(G258,2)),2)</f>
        <v>91.05</v>
      </c>
      <c r="I258" s="10"/>
      <c r="J258" s="9">
        <v>91.05</v>
      </c>
      <c r="K258" s="8" t="s">
        <v>1783</v>
      </c>
      <c r="L258" s="8" t="s">
        <v>1784</v>
      </c>
      <c r="M258" s="8" t="s">
        <v>1785</v>
      </c>
      <c r="N258" s="11" t="s">
        <v>1786</v>
      </c>
      <c r="O258" s="2"/>
    </row>
    <row r="259" customHeight="1" ht="18">
      <c r="A259" s="8" t="s">
        <v>1787</v>
      </c>
      <c r="B259" s="8" t="s">
        <v>1788</v>
      </c>
      <c r="C259" s="8" t="s">
        <v>1789</v>
      </c>
      <c r="D259" s="8" t="s">
        <v>1789</v>
      </c>
      <c r="E259" s="8" t="s">
        <v>1790</v>
      </c>
      <c r="F259" s="9">
        <v>10</v>
      </c>
      <c r="G259" s="9">
        <v>10.22596879</v>
      </c>
      <c r="H259" s="9">
        <f>round((round(F259,2)*round(G259,2)),2)</f>
        <v>102.3</v>
      </c>
      <c r="I259" s="10"/>
      <c r="J259" s="9">
        <v>102.3</v>
      </c>
      <c r="K259" s="8" t="s">
        <v>1790</v>
      </c>
      <c r="L259" s="8" t="s">
        <v>1791</v>
      </c>
      <c r="M259" s="8" t="s">
        <v>1792</v>
      </c>
      <c r="N259" s="11" t="s">
        <v>1793</v>
      </c>
      <c r="O259" s="2"/>
    </row>
    <row r="260" customHeight="1" ht="18">
      <c r="A260" s="8" t="s">
        <v>1794</v>
      </c>
      <c r="B260" s="8" t="s">
        <v>1795</v>
      </c>
      <c r="C260" s="8" t="s">
        <v>931</v>
      </c>
      <c r="D260" s="8" t="s">
        <v>931</v>
      </c>
      <c r="E260" s="8" t="s">
        <v>1796</v>
      </c>
      <c r="F260" s="9">
        <v>33.3</v>
      </c>
      <c r="G260" s="9">
        <v>10.22596879</v>
      </c>
      <c r="H260" s="9">
        <f>round((round(F260,2)*round(G260,2)),2)</f>
        <v>340.66</v>
      </c>
      <c r="I260" s="10"/>
      <c r="J260" s="9">
        <v>340.66</v>
      </c>
      <c r="K260" s="8" t="s">
        <v>1796</v>
      </c>
      <c r="L260" s="8" t="s">
        <v>1797</v>
      </c>
      <c r="M260" s="8" t="s">
        <v>1798</v>
      </c>
      <c r="N260" s="11" t="s">
        <v>1799</v>
      </c>
      <c r="O260" s="2"/>
    </row>
    <row r="261" customHeight="1" ht="18">
      <c r="A261" s="8" t="s">
        <v>1800</v>
      </c>
      <c r="B261" s="8" t="s">
        <v>1801</v>
      </c>
      <c r="C261" s="8" t="s">
        <v>1802</v>
      </c>
      <c r="D261" s="8" t="s">
        <v>1802</v>
      </c>
      <c r="E261" s="8" t="s">
        <v>1803</v>
      </c>
      <c r="F261" s="9">
        <v>8.8</v>
      </c>
      <c r="G261" s="9">
        <v>10.22596879</v>
      </c>
      <c r="H261" s="9">
        <f>round((round(F261,2)*round(G261,2)),2)</f>
        <v>90.02</v>
      </c>
      <c r="I261" s="10"/>
      <c r="J261" s="9">
        <v>90.02</v>
      </c>
      <c r="K261" s="8" t="s">
        <v>1803</v>
      </c>
      <c r="L261" s="8" t="s">
        <v>1804</v>
      </c>
      <c r="M261" s="8" t="s">
        <v>1805</v>
      </c>
      <c r="N261" s="11" t="s">
        <v>1806</v>
      </c>
      <c r="O261" s="2"/>
    </row>
    <row r="262" customHeight="1" ht="18">
      <c r="A262" s="8" t="s">
        <v>1807</v>
      </c>
      <c r="B262" s="8" t="s">
        <v>1808</v>
      </c>
      <c r="C262" s="8" t="s">
        <v>1809</v>
      </c>
      <c r="D262" s="8" t="s">
        <v>1809</v>
      </c>
      <c r="E262" s="8" t="s">
        <v>1810</v>
      </c>
      <c r="F262" s="9">
        <v>18</v>
      </c>
      <c r="G262" s="9">
        <v>10.22596879</v>
      </c>
      <c r="H262" s="9">
        <f>round((round(F262,2)*round(G262,2)),2)</f>
        <v>184.14</v>
      </c>
      <c r="I262" s="10" t="s">
        <v>1811</v>
      </c>
      <c r="J262" s="9">
        <v>184.14</v>
      </c>
      <c r="K262" s="8" t="s">
        <v>1810</v>
      </c>
      <c r="L262" s="8" t="s">
        <v>1812</v>
      </c>
      <c r="M262" s="8" t="s">
        <v>1813</v>
      </c>
      <c r="N262" s="11" t="s">
        <v>1814</v>
      </c>
      <c r="O262" s="2"/>
    </row>
    <row r="263" customHeight="1" ht="18">
      <c r="A263" s="8" t="s">
        <v>1815</v>
      </c>
      <c r="B263" s="8" t="s">
        <v>1808</v>
      </c>
      <c r="C263" s="8" t="s">
        <v>1809</v>
      </c>
      <c r="D263" s="8" t="s">
        <v>1809</v>
      </c>
      <c r="E263" s="8" t="s">
        <v>1810</v>
      </c>
      <c r="F263" s="9">
        <v>29.6</v>
      </c>
      <c r="G263" s="9">
        <v>10.22596879</v>
      </c>
      <c r="H263" s="9">
        <f>round((round(F263,2)*round(G263,2)),2)</f>
        <v>302.81</v>
      </c>
      <c r="I263" s="10"/>
      <c r="J263" s="9">
        <v>302.81</v>
      </c>
      <c r="K263" s="8" t="s">
        <v>1810</v>
      </c>
      <c r="L263" s="8" t="s">
        <v>1812</v>
      </c>
      <c r="M263" s="8" t="s">
        <v>1816</v>
      </c>
      <c r="N263" s="11" t="s">
        <v>1814</v>
      </c>
      <c r="O263" s="2"/>
    </row>
    <row r="264" customHeight="1" ht="18">
      <c r="A264" s="8" t="s">
        <v>1817</v>
      </c>
      <c r="B264" s="8" t="s">
        <v>1818</v>
      </c>
      <c r="C264" s="8" t="s">
        <v>1819</v>
      </c>
      <c r="D264" s="8" t="s">
        <v>1819</v>
      </c>
      <c r="E264" s="8" t="s">
        <v>1820</v>
      </c>
      <c r="F264" s="9">
        <v>12.2</v>
      </c>
      <c r="G264" s="9">
        <v>10.22596879</v>
      </c>
      <c r="H264" s="9">
        <f>round((round(F264,2)*round(G264,2)),2)</f>
        <v>124.81</v>
      </c>
      <c r="I264" s="10"/>
      <c r="J264" s="9">
        <v>124.81</v>
      </c>
      <c r="K264" s="8" t="s">
        <v>1820</v>
      </c>
      <c r="L264" s="8" t="s">
        <v>1821</v>
      </c>
      <c r="M264" s="8" t="s">
        <v>1822</v>
      </c>
      <c r="N264" s="11" t="s">
        <v>1823</v>
      </c>
      <c r="O264" s="2"/>
    </row>
    <row r="265" customHeight="1" ht="18">
      <c r="A265" s="8" t="s">
        <v>1824</v>
      </c>
      <c r="B265" s="8" t="s">
        <v>1825</v>
      </c>
      <c r="C265" s="8" t="s">
        <v>1826</v>
      </c>
      <c r="D265" s="8" t="s">
        <v>1826</v>
      </c>
      <c r="E265" s="8" t="s">
        <v>1827</v>
      </c>
      <c r="F265" s="9">
        <v>10.4</v>
      </c>
      <c r="G265" s="9">
        <v>10.22596879</v>
      </c>
      <c r="H265" s="9">
        <f>round((round(F265,2)*round(G265,2)),2)</f>
        <v>106.39</v>
      </c>
      <c r="I265" s="10"/>
      <c r="J265" s="9">
        <v>106.39</v>
      </c>
      <c r="K265" s="8" t="s">
        <v>1827</v>
      </c>
      <c r="L265" s="8" t="s">
        <v>1828</v>
      </c>
      <c r="M265" s="8" t="s">
        <v>1829</v>
      </c>
      <c r="N265" s="11" t="s">
        <v>1830</v>
      </c>
      <c r="O265" s="2"/>
    </row>
    <row r="266" customHeight="1" ht="18">
      <c r="A266" s="8" t="s">
        <v>1831</v>
      </c>
      <c r="B266" s="8" t="s">
        <v>1832</v>
      </c>
      <c r="C266" s="8" t="s">
        <v>1833</v>
      </c>
      <c r="D266" s="8" t="s">
        <v>1833</v>
      </c>
      <c r="E266" s="8" t="s">
        <v>1834</v>
      </c>
      <c r="F266" s="9">
        <v>18.7</v>
      </c>
      <c r="G266" s="9">
        <v>10.22596879</v>
      </c>
      <c r="H266" s="9">
        <f>round((round(F266,2)*round(G266,2)),2)</f>
        <v>191.3</v>
      </c>
      <c r="I266" s="10"/>
      <c r="J266" s="9">
        <v>191.3</v>
      </c>
      <c r="K266" s="8" t="s">
        <v>1834</v>
      </c>
      <c r="L266" s="8" t="s">
        <v>1835</v>
      </c>
      <c r="M266" s="8" t="s">
        <v>1836</v>
      </c>
      <c r="N266" s="11" t="s">
        <v>1837</v>
      </c>
      <c r="O266" s="2"/>
    </row>
    <row r="267" customHeight="1" ht="18">
      <c r="A267" s="8" t="s">
        <v>1838</v>
      </c>
      <c r="B267" s="8" t="s">
        <v>1839</v>
      </c>
      <c r="C267" s="8" t="s">
        <v>1840</v>
      </c>
      <c r="D267" s="8" t="s">
        <v>1840</v>
      </c>
      <c r="E267" s="8" t="s">
        <v>1841</v>
      </c>
      <c r="F267" s="9">
        <v>9.1</v>
      </c>
      <c r="G267" s="9">
        <v>10.22596879</v>
      </c>
      <c r="H267" s="9">
        <f>round((round(F267,2)*round(G267,2)),2)</f>
        <v>93.09</v>
      </c>
      <c r="I267" s="10"/>
      <c r="J267" s="9">
        <v>93.09</v>
      </c>
      <c r="K267" s="8" t="s">
        <v>1841</v>
      </c>
      <c r="L267" s="8" t="s">
        <v>1842</v>
      </c>
      <c r="M267" s="8" t="s">
        <v>1843</v>
      </c>
      <c r="N267" s="11" t="s">
        <v>1844</v>
      </c>
      <c r="O267" s="2"/>
    </row>
    <row r="268" customHeight="1" ht="18">
      <c r="A268" s="8" t="s">
        <v>1845</v>
      </c>
      <c r="B268" s="8" t="s">
        <v>1846</v>
      </c>
      <c r="C268" s="8" t="s">
        <v>1847</v>
      </c>
      <c r="D268" s="8" t="s">
        <v>1847</v>
      </c>
      <c r="E268" s="8" t="s">
        <v>1848</v>
      </c>
      <c r="F268" s="9">
        <v>16.6</v>
      </c>
      <c r="G268" s="9">
        <v>10.22596879</v>
      </c>
      <c r="H268" s="9">
        <f>round((round(F268,2)*round(G268,2)),2)</f>
        <v>169.82</v>
      </c>
      <c r="I268" s="10"/>
      <c r="J268" s="9">
        <v>169.82</v>
      </c>
      <c r="K268" s="8" t="s">
        <v>1848</v>
      </c>
      <c r="L268" s="8" t="s">
        <v>1849</v>
      </c>
      <c r="M268" s="8" t="s">
        <v>1850</v>
      </c>
      <c r="N268" s="11" t="s">
        <v>1851</v>
      </c>
      <c r="O268" s="2"/>
    </row>
    <row r="269" customHeight="1" ht="18">
      <c r="A269" s="8" t="s">
        <v>1852</v>
      </c>
      <c r="B269" s="8" t="s">
        <v>1853</v>
      </c>
      <c r="C269" s="8" t="s">
        <v>1854</v>
      </c>
      <c r="D269" s="8" t="s">
        <v>1854</v>
      </c>
      <c r="E269" s="8" t="s">
        <v>1855</v>
      </c>
      <c r="F269" s="9">
        <v>20.7</v>
      </c>
      <c r="G269" s="9">
        <v>10.22596879</v>
      </c>
      <c r="H269" s="9">
        <f>round((round(F269,2)*round(G269,2)),2)</f>
        <v>211.76</v>
      </c>
      <c r="I269" s="10"/>
      <c r="J269" s="9">
        <v>211.76</v>
      </c>
      <c r="K269" s="8" t="s">
        <v>1855</v>
      </c>
      <c r="L269" s="8" t="s">
        <v>1856</v>
      </c>
      <c r="M269" s="8" t="s">
        <v>1857</v>
      </c>
      <c r="N269" s="11" t="s">
        <v>1858</v>
      </c>
      <c r="O269" s="2"/>
    </row>
    <row r="270" customHeight="1" ht="18">
      <c r="A270" s="8" t="s">
        <v>1859</v>
      </c>
      <c r="B270" s="8" t="s">
        <v>1860</v>
      </c>
      <c r="C270" s="8" t="s">
        <v>1861</v>
      </c>
      <c r="D270" s="8" t="s">
        <v>1861</v>
      </c>
      <c r="E270" s="8" t="s">
        <v>1862</v>
      </c>
      <c r="F270" s="9">
        <v>14.7</v>
      </c>
      <c r="G270" s="9">
        <v>10.22596879</v>
      </c>
      <c r="H270" s="9">
        <f>round((round(F270,2)*round(G270,2)),2)</f>
        <v>150.38</v>
      </c>
      <c r="I270" s="10"/>
      <c r="J270" s="9">
        <v>150.38</v>
      </c>
      <c r="K270" s="8" t="s">
        <v>1862</v>
      </c>
      <c r="L270" s="8" t="s">
        <v>1863</v>
      </c>
      <c r="M270" s="8" t="s">
        <v>1864</v>
      </c>
      <c r="N270" s="11" t="s">
        <v>1865</v>
      </c>
      <c r="O270" s="2"/>
    </row>
    <row r="271" customHeight="1" ht="18">
      <c r="A271" s="8" t="s">
        <v>1866</v>
      </c>
      <c r="B271" s="8" t="s">
        <v>1867</v>
      </c>
      <c r="C271" s="8" t="s">
        <v>1868</v>
      </c>
      <c r="D271" s="8" t="s">
        <v>1868</v>
      </c>
      <c r="E271" s="8" t="s">
        <v>1869</v>
      </c>
      <c r="F271" s="9">
        <v>28.2</v>
      </c>
      <c r="G271" s="9">
        <v>10.22596879</v>
      </c>
      <c r="H271" s="9">
        <f>round((round(F271,2)*round(G271,2)),2)</f>
        <v>288.49</v>
      </c>
      <c r="I271" s="10"/>
      <c r="J271" s="9">
        <v>288.49</v>
      </c>
      <c r="K271" s="8" t="s">
        <v>1869</v>
      </c>
      <c r="L271" s="8" t="s">
        <v>1870</v>
      </c>
      <c r="M271" s="8" t="s">
        <v>1871</v>
      </c>
      <c r="N271" s="11" t="s">
        <v>1872</v>
      </c>
      <c r="O271" s="2"/>
    </row>
    <row r="272" customHeight="1" ht="18">
      <c r="A272" s="8" t="s">
        <v>1873</v>
      </c>
      <c r="B272" s="8" t="s">
        <v>1874</v>
      </c>
      <c r="C272" s="8" t="s">
        <v>1875</v>
      </c>
      <c r="D272" s="8" t="s">
        <v>1875</v>
      </c>
      <c r="E272" s="8" t="s">
        <v>1876</v>
      </c>
      <c r="F272" s="9">
        <v>18</v>
      </c>
      <c r="G272" s="9">
        <v>10.22596879</v>
      </c>
      <c r="H272" s="9">
        <f>round((round(F272,2)*round(G272,2)),2)</f>
        <v>184.14</v>
      </c>
      <c r="I272" s="10"/>
      <c r="J272" s="9">
        <v>184.14</v>
      </c>
      <c r="K272" s="8" t="s">
        <v>1876</v>
      </c>
      <c r="L272" s="8" t="s">
        <v>1877</v>
      </c>
      <c r="M272" s="8" t="s">
        <v>1878</v>
      </c>
      <c r="N272" s="11" t="s">
        <v>1879</v>
      </c>
      <c r="O272" s="2"/>
    </row>
    <row r="273" customHeight="1" ht="18">
      <c r="A273" s="8" t="s">
        <v>1880</v>
      </c>
      <c r="B273" s="8" t="s">
        <v>1881</v>
      </c>
      <c r="C273" s="8" t="s">
        <v>1882</v>
      </c>
      <c r="D273" s="8" t="s">
        <v>1882</v>
      </c>
      <c r="E273" s="8" t="s">
        <v>1883</v>
      </c>
      <c r="F273" s="9">
        <v>31.4</v>
      </c>
      <c r="G273" s="9">
        <v>10.22596879</v>
      </c>
      <c r="H273" s="9">
        <f>round((round(F273,2)*round(G273,2)),2)</f>
        <v>321.22</v>
      </c>
      <c r="I273" s="10"/>
      <c r="J273" s="9">
        <v>321.22</v>
      </c>
      <c r="K273" s="8" t="s">
        <v>1883</v>
      </c>
      <c r="L273" s="8" t="s">
        <v>1884</v>
      </c>
      <c r="M273" s="8" t="s">
        <v>1885</v>
      </c>
      <c r="N273" s="11" t="s">
        <v>1886</v>
      </c>
      <c r="O273" s="2"/>
    </row>
    <row r="274" customHeight="1" ht="18">
      <c r="A274" s="8" t="s">
        <v>1887</v>
      </c>
      <c r="B274" s="8" t="s">
        <v>1888</v>
      </c>
      <c r="C274" s="8" t="s">
        <v>1889</v>
      </c>
      <c r="D274" s="8" t="s">
        <v>1889</v>
      </c>
      <c r="E274" s="8" t="s">
        <v>1890</v>
      </c>
      <c r="F274" s="9">
        <v>30.5</v>
      </c>
      <c r="G274" s="9">
        <v>10.22596879</v>
      </c>
      <c r="H274" s="9">
        <f>round((round(F274,2)*round(G274,2)),2)</f>
        <v>312.02</v>
      </c>
      <c r="I274" s="10"/>
      <c r="J274" s="9">
        <v>312.02</v>
      </c>
      <c r="K274" s="8" t="s">
        <v>1890</v>
      </c>
      <c r="L274" s="8" t="s">
        <v>1891</v>
      </c>
      <c r="M274" s="8" t="s">
        <v>1892</v>
      </c>
      <c r="N274" s="11" t="s">
        <v>1893</v>
      </c>
      <c r="O274" s="2"/>
    </row>
    <row r="275" customHeight="1" ht="18">
      <c r="A275" s="8" t="s">
        <v>1894</v>
      </c>
      <c r="B275" s="8" t="s">
        <v>1895</v>
      </c>
      <c r="C275" s="8" t="s">
        <v>1896</v>
      </c>
      <c r="D275" s="8" t="s">
        <v>1896</v>
      </c>
      <c r="E275" s="8" t="s">
        <v>1897</v>
      </c>
      <c r="F275" s="9">
        <v>42.6</v>
      </c>
      <c r="G275" s="9">
        <v>10.22596879</v>
      </c>
      <c r="H275" s="9">
        <f>round((round(F275,2)*round(G275,2)),2)</f>
        <v>435.8</v>
      </c>
      <c r="I275" s="10"/>
      <c r="J275" s="9">
        <v>435.8</v>
      </c>
      <c r="K275" s="8" t="s">
        <v>1897</v>
      </c>
      <c r="L275" s="8" t="s">
        <v>1898</v>
      </c>
      <c r="M275" s="8" t="s">
        <v>1899</v>
      </c>
      <c r="N275" s="11" t="s">
        <v>1900</v>
      </c>
      <c r="O275" s="2"/>
    </row>
    <row r="276" customHeight="1" ht="18">
      <c r="A276" s="8" t="s">
        <v>1901</v>
      </c>
      <c r="B276" s="8" t="s">
        <v>1902</v>
      </c>
      <c r="C276" s="8" t="s">
        <v>1903</v>
      </c>
      <c r="D276" s="8" t="s">
        <v>1903</v>
      </c>
      <c r="E276" s="8" t="s">
        <v>1904</v>
      </c>
      <c r="F276" s="9">
        <v>8.5</v>
      </c>
      <c r="G276" s="9">
        <v>10.22596879</v>
      </c>
      <c r="H276" s="9">
        <f>round((round(F276,2)*round(G276,2)),2)</f>
        <v>86.96</v>
      </c>
      <c r="I276" s="10"/>
      <c r="J276" s="9">
        <v>86.96</v>
      </c>
      <c r="K276" s="8" t="s">
        <v>1904</v>
      </c>
      <c r="L276" s="8" t="s">
        <v>1905</v>
      </c>
      <c r="M276" s="8" t="s">
        <v>1906</v>
      </c>
      <c r="N276" s="11" t="s">
        <v>1907</v>
      </c>
      <c r="O276" s="2"/>
    </row>
    <row r="277" customHeight="1" ht="18">
      <c r="A277" s="8" t="s">
        <v>1908</v>
      </c>
      <c r="B277" s="8" t="s">
        <v>1909</v>
      </c>
      <c r="C277" s="8" t="s">
        <v>1910</v>
      </c>
      <c r="D277" s="8" t="s">
        <v>1910</v>
      </c>
      <c r="E277" s="8" t="s">
        <v>1911</v>
      </c>
      <c r="F277" s="9">
        <v>3.5</v>
      </c>
      <c r="G277" s="9">
        <v>10.22596879</v>
      </c>
      <c r="H277" s="9">
        <f>round((round(F277,2)*round(G277,2)),2)</f>
        <v>35.81</v>
      </c>
      <c r="I277" s="10"/>
      <c r="J277" s="9">
        <v>35.81</v>
      </c>
      <c r="K277" s="8" t="s">
        <v>1911</v>
      </c>
      <c r="L277" s="8" t="s">
        <v>1912</v>
      </c>
      <c r="M277" s="8" t="s">
        <v>1913</v>
      </c>
      <c r="N277" s="11" t="s">
        <v>1914</v>
      </c>
      <c r="O277" s="2"/>
    </row>
    <row r="278" customHeight="1" ht="18">
      <c r="A278" s="8" t="s">
        <v>1915</v>
      </c>
      <c r="B278" s="8" t="s">
        <v>1916</v>
      </c>
      <c r="C278" s="8" t="s">
        <v>1917</v>
      </c>
      <c r="D278" s="8" t="s">
        <v>1917</v>
      </c>
      <c r="E278" s="8" t="s">
        <v>1918</v>
      </c>
      <c r="F278" s="9">
        <v>2.5</v>
      </c>
      <c r="G278" s="9">
        <v>10.22596879</v>
      </c>
      <c r="H278" s="9">
        <f>round((round(F278,2)*round(G278,2)),2)</f>
        <v>25.58</v>
      </c>
      <c r="I278" s="10"/>
      <c r="J278" s="9">
        <v>25.58</v>
      </c>
      <c r="K278" s="8" t="s">
        <v>1918</v>
      </c>
      <c r="L278" s="8" t="s">
        <v>1919</v>
      </c>
      <c r="M278" s="8" t="s">
        <v>1920</v>
      </c>
      <c r="N278" s="11" t="s">
        <v>1921</v>
      </c>
      <c r="O278" s="2"/>
    </row>
    <row r="279" customHeight="1" ht="18">
      <c r="A279" s="8" t="s">
        <v>1922</v>
      </c>
      <c r="B279" s="8" t="s">
        <v>1923</v>
      </c>
      <c r="C279" s="8" t="s">
        <v>1924</v>
      </c>
      <c r="D279" s="8" t="s">
        <v>1924</v>
      </c>
      <c r="E279" s="8" t="s">
        <v>1925</v>
      </c>
      <c r="F279" s="9">
        <v>3</v>
      </c>
      <c r="G279" s="9">
        <v>10.22596879</v>
      </c>
      <c r="H279" s="9">
        <f>round((round(F279,2)*round(G279,2)),2)</f>
        <v>30.69</v>
      </c>
      <c r="I279" s="10"/>
      <c r="J279" s="9">
        <v>30.69</v>
      </c>
      <c r="K279" s="8" t="s">
        <v>1925</v>
      </c>
      <c r="L279" s="8" t="s">
        <v>1926</v>
      </c>
      <c r="M279" s="8" t="s">
        <v>1927</v>
      </c>
      <c r="N279" s="11" t="s">
        <v>1928</v>
      </c>
      <c r="O279" s="2"/>
    </row>
    <row r="280" customHeight="1" ht="18">
      <c r="A280" s="8" t="s">
        <v>1929</v>
      </c>
      <c r="B280" s="8" t="s">
        <v>1930</v>
      </c>
      <c r="C280" s="8" t="s">
        <v>1931</v>
      </c>
      <c r="D280" s="8" t="s">
        <v>1931</v>
      </c>
      <c r="E280" s="8" t="s">
        <v>1932</v>
      </c>
      <c r="F280" s="9">
        <v>2.5</v>
      </c>
      <c r="G280" s="9">
        <v>10.22596879</v>
      </c>
      <c r="H280" s="9">
        <f>round((round(F280,2)*round(G280,2)),2)</f>
        <v>25.58</v>
      </c>
      <c r="I280" s="10"/>
      <c r="J280" s="9">
        <v>25.58</v>
      </c>
      <c r="K280" s="8" t="s">
        <v>1932</v>
      </c>
      <c r="L280" s="8" t="s">
        <v>1933</v>
      </c>
      <c r="M280" s="8" t="s">
        <v>1934</v>
      </c>
      <c r="N280" s="11" t="s">
        <v>1935</v>
      </c>
      <c r="O280" s="2"/>
    </row>
    <row r="281" customHeight="1" ht="18">
      <c r="A281" s="8" t="s">
        <v>1936</v>
      </c>
      <c r="B281" s="8" t="s">
        <v>1937</v>
      </c>
      <c r="C281" s="8" t="s">
        <v>1938</v>
      </c>
      <c r="D281" s="8" t="s">
        <v>1938</v>
      </c>
      <c r="E281" s="8" t="s">
        <v>1939</v>
      </c>
      <c r="F281" s="9">
        <v>5</v>
      </c>
      <c r="G281" s="9">
        <v>10.22596879</v>
      </c>
      <c r="H281" s="9">
        <f>round((round(F281,2)*round(G281,2)),2)</f>
        <v>51.15</v>
      </c>
      <c r="I281" s="10"/>
      <c r="J281" s="9">
        <v>51.15</v>
      </c>
      <c r="K281" s="8" t="s">
        <v>1939</v>
      </c>
      <c r="L281" s="8" t="s">
        <v>1940</v>
      </c>
      <c r="M281" s="8" t="s">
        <v>1941</v>
      </c>
      <c r="N281" s="11" t="s">
        <v>1942</v>
      </c>
      <c r="O281" s="2"/>
    </row>
    <row r="282" customHeight="1" ht="18">
      <c r="A282" s="8" t="s">
        <v>1943</v>
      </c>
      <c r="B282" s="8" t="s">
        <v>1944</v>
      </c>
      <c r="C282" s="8" t="s">
        <v>1945</v>
      </c>
      <c r="D282" s="8" t="s">
        <v>1945</v>
      </c>
      <c r="E282" s="8" t="s">
        <v>1946</v>
      </c>
      <c r="F282" s="9">
        <v>7</v>
      </c>
      <c r="G282" s="9">
        <v>10.22596879</v>
      </c>
      <c r="H282" s="9">
        <f>round((round(F282,2)*round(G282,2)),2)</f>
        <v>71.61</v>
      </c>
      <c r="I282" s="10"/>
      <c r="J282" s="9">
        <v>71.61</v>
      </c>
      <c r="K282" s="8" t="s">
        <v>1946</v>
      </c>
      <c r="L282" s="8" t="s">
        <v>1947</v>
      </c>
      <c r="M282" s="8" t="s">
        <v>1948</v>
      </c>
      <c r="N282" s="11" t="s">
        <v>1949</v>
      </c>
      <c r="O282" s="2"/>
    </row>
    <row r="283" customHeight="1" ht="18">
      <c r="A283" s="8" t="s">
        <v>1950</v>
      </c>
      <c r="B283" s="8" t="s">
        <v>1951</v>
      </c>
      <c r="C283" s="8" t="s">
        <v>1952</v>
      </c>
      <c r="D283" s="8" t="s">
        <v>1952</v>
      </c>
      <c r="E283" s="8" t="s">
        <v>1953</v>
      </c>
      <c r="F283" s="9">
        <v>10</v>
      </c>
      <c r="G283" s="9">
        <v>10.22596879</v>
      </c>
      <c r="H283" s="9">
        <f>round((round(F283,2)*round(G283,2)),2)</f>
        <v>102.3</v>
      </c>
      <c r="I283" s="10"/>
      <c r="J283" s="9">
        <v>102.3</v>
      </c>
      <c r="K283" s="8" t="s">
        <v>1953</v>
      </c>
      <c r="L283" s="8" t="s">
        <v>1954</v>
      </c>
      <c r="M283" s="8" t="s">
        <v>1955</v>
      </c>
      <c r="N283" s="11" t="s">
        <v>1956</v>
      </c>
      <c r="O283" s="2"/>
    </row>
    <row r="284" customHeight="1" ht="18">
      <c r="A284" s="8" t="s">
        <v>1957</v>
      </c>
      <c r="B284" s="8" t="s">
        <v>1958</v>
      </c>
      <c r="C284" s="8" t="s">
        <v>1959</v>
      </c>
      <c r="D284" s="8" t="s">
        <v>1959</v>
      </c>
      <c r="E284" s="8" t="s">
        <v>1960</v>
      </c>
      <c r="F284" s="9">
        <v>7.4</v>
      </c>
      <c r="G284" s="9">
        <v>10.22596879</v>
      </c>
      <c r="H284" s="9">
        <f>round((round(F284,2)*round(G284,2)),2)</f>
        <v>75.7</v>
      </c>
      <c r="I284" s="10"/>
      <c r="J284" s="9">
        <v>75.7</v>
      </c>
      <c r="K284" s="8" t="s">
        <v>1960</v>
      </c>
      <c r="L284" s="8" t="s">
        <v>1961</v>
      </c>
      <c r="M284" s="8" t="s">
        <v>1962</v>
      </c>
      <c r="N284" s="11" t="s">
        <v>1963</v>
      </c>
      <c r="O284" s="2"/>
    </row>
    <row r="285" customHeight="1" ht="18">
      <c r="A285" s="8" t="s">
        <v>1964</v>
      </c>
      <c r="B285" s="8" t="s">
        <v>1965</v>
      </c>
      <c r="C285" s="8" t="s">
        <v>1966</v>
      </c>
      <c r="D285" s="8" t="s">
        <v>1966</v>
      </c>
      <c r="E285" s="8" t="s">
        <v>1967</v>
      </c>
      <c r="F285" s="9">
        <v>17.1</v>
      </c>
      <c r="G285" s="9">
        <v>10.22596879</v>
      </c>
      <c r="H285" s="9">
        <f>round((round(F285,2)*round(G285,2)),2)</f>
        <v>174.93</v>
      </c>
      <c r="I285" s="10"/>
      <c r="J285" s="9">
        <v>174.93</v>
      </c>
      <c r="K285" s="8" t="s">
        <v>1967</v>
      </c>
      <c r="L285" s="8" t="s">
        <v>1968</v>
      </c>
      <c r="M285" s="8" t="s">
        <v>1969</v>
      </c>
      <c r="N285" s="11" t="s">
        <v>1970</v>
      </c>
      <c r="O285" s="2"/>
    </row>
    <row r="286" customHeight="1" ht="18">
      <c r="A286" s="8" t="s">
        <v>1971</v>
      </c>
      <c r="B286" s="8" t="s">
        <v>1972</v>
      </c>
      <c r="C286" s="8" t="s">
        <v>1973</v>
      </c>
      <c r="D286" s="8" t="s">
        <v>1973</v>
      </c>
      <c r="E286" s="8" t="s">
        <v>1974</v>
      </c>
      <c r="F286" s="9">
        <v>54.8</v>
      </c>
      <c r="G286" s="9">
        <v>10.22596879</v>
      </c>
      <c r="H286" s="9">
        <f>round((round(F286,2)*round(G286,2)),2)</f>
        <v>560.6</v>
      </c>
      <c r="I286" s="10"/>
      <c r="J286" s="9">
        <v>560.6</v>
      </c>
      <c r="K286" s="8" t="s">
        <v>1974</v>
      </c>
      <c r="L286" s="8" t="s">
        <v>1975</v>
      </c>
      <c r="M286" s="8" t="s">
        <v>1976</v>
      </c>
      <c r="N286" s="11" t="s">
        <v>1977</v>
      </c>
      <c r="O286" s="2"/>
    </row>
    <row r="287" customHeight="1" ht="18">
      <c r="A287" s="8" t="s">
        <v>1978</v>
      </c>
      <c r="B287" s="8" t="s">
        <v>1979</v>
      </c>
      <c r="C287" s="8" t="s">
        <v>1980</v>
      </c>
      <c r="D287" s="8" t="s">
        <v>1980</v>
      </c>
      <c r="E287" s="8" t="s">
        <v>1981</v>
      </c>
      <c r="F287" s="9">
        <v>22</v>
      </c>
      <c r="G287" s="9">
        <v>10.22596879</v>
      </c>
      <c r="H287" s="9">
        <f>round((round(F287,2)*round(G287,2)),2)</f>
        <v>225.06</v>
      </c>
      <c r="I287" s="10"/>
      <c r="J287" s="9">
        <v>225.06</v>
      </c>
      <c r="K287" s="8" t="s">
        <v>1981</v>
      </c>
      <c r="L287" s="8" t="s">
        <v>1982</v>
      </c>
      <c r="M287" s="8" t="s">
        <v>1983</v>
      </c>
      <c r="N287" s="11" t="s">
        <v>1984</v>
      </c>
      <c r="O287" s="2"/>
    </row>
    <row r="288" customHeight="1" ht="18">
      <c r="A288" s="8" t="s">
        <v>1985</v>
      </c>
      <c r="B288" s="8" t="s">
        <v>1986</v>
      </c>
      <c r="C288" s="8" t="s">
        <v>1987</v>
      </c>
      <c r="D288" s="8" t="s">
        <v>1987</v>
      </c>
      <c r="E288" s="8" t="s">
        <v>1988</v>
      </c>
      <c r="F288" s="9">
        <v>2.5</v>
      </c>
      <c r="G288" s="9">
        <v>10.22596879</v>
      </c>
      <c r="H288" s="9">
        <f>round((round(F288,2)*round(G288,2)),2)</f>
        <v>25.58</v>
      </c>
      <c r="I288" s="10"/>
      <c r="J288" s="9">
        <v>25.58</v>
      </c>
      <c r="K288" s="8" t="s">
        <v>1988</v>
      </c>
      <c r="L288" s="8" t="s">
        <v>1989</v>
      </c>
      <c r="M288" s="8" t="s">
        <v>1990</v>
      </c>
      <c r="N288" s="11" t="s">
        <v>1991</v>
      </c>
      <c r="O288" s="2"/>
    </row>
    <row r="289" customHeight="1" ht="18">
      <c r="A289" s="8" t="s">
        <v>1992</v>
      </c>
      <c r="B289" s="8" t="s">
        <v>1993</v>
      </c>
      <c r="C289" s="8" t="s">
        <v>1994</v>
      </c>
      <c r="D289" s="8" t="s">
        <v>1994</v>
      </c>
      <c r="E289" s="8" t="s">
        <v>1995</v>
      </c>
      <c r="F289" s="9">
        <v>3</v>
      </c>
      <c r="G289" s="9">
        <v>10.22596879</v>
      </c>
      <c r="H289" s="9">
        <f>round((round(F289,2)*round(G289,2)),2)</f>
        <v>30.69</v>
      </c>
      <c r="I289" s="10"/>
      <c r="J289" s="9">
        <v>30.69</v>
      </c>
      <c r="K289" s="8" t="s">
        <v>1995</v>
      </c>
      <c r="L289" s="8" t="s">
        <v>1996</v>
      </c>
      <c r="M289" s="8" t="s">
        <v>1997</v>
      </c>
      <c r="N289" s="11" t="s">
        <v>1998</v>
      </c>
      <c r="O289" s="2"/>
    </row>
    <row r="290" customHeight="1" ht="18">
      <c r="A290" s="8" t="s">
        <v>1999</v>
      </c>
      <c r="B290" s="8" t="s">
        <v>2000</v>
      </c>
      <c r="C290" s="8" t="s">
        <v>2001</v>
      </c>
      <c r="D290" s="8" t="s">
        <v>2001</v>
      </c>
      <c r="E290" s="8" t="s">
        <v>2002</v>
      </c>
      <c r="F290" s="9">
        <v>33</v>
      </c>
      <c r="G290" s="9">
        <v>10.22596879</v>
      </c>
      <c r="H290" s="9">
        <f>round((round(F290,2)*round(G290,2)),2)</f>
        <v>337.59</v>
      </c>
      <c r="I290" s="10"/>
      <c r="J290" s="9">
        <v>337.59</v>
      </c>
      <c r="K290" s="8" t="s">
        <v>2002</v>
      </c>
      <c r="L290" s="8" t="s">
        <v>2003</v>
      </c>
      <c r="M290" s="8" t="s">
        <v>2004</v>
      </c>
      <c r="N290" s="11" t="s">
        <v>2005</v>
      </c>
      <c r="O290" s="2"/>
    </row>
    <row r="291" customHeight="1" ht="18">
      <c r="A291" s="8" t="s">
        <v>2006</v>
      </c>
      <c r="B291" s="8" t="s">
        <v>2007</v>
      </c>
      <c r="C291" s="8" t="s">
        <v>2008</v>
      </c>
      <c r="D291" s="8" t="s">
        <v>2008</v>
      </c>
      <c r="E291" s="8" t="s">
        <v>2009</v>
      </c>
      <c r="F291" s="9">
        <v>2.5</v>
      </c>
      <c r="G291" s="9">
        <v>10.22596879</v>
      </c>
      <c r="H291" s="9">
        <f>round((round(F291,2)*round(G291,2)),2)</f>
        <v>25.58</v>
      </c>
      <c r="I291" s="10"/>
      <c r="J291" s="9">
        <v>25.58</v>
      </c>
      <c r="K291" s="8" t="s">
        <v>2009</v>
      </c>
      <c r="L291" s="8" t="s">
        <v>2010</v>
      </c>
      <c r="M291" s="8" t="s">
        <v>2011</v>
      </c>
      <c r="N291" s="11" t="s">
        <v>2012</v>
      </c>
      <c r="O291" s="2"/>
    </row>
    <row r="292" customHeight="1" ht="18">
      <c r="A292" s="8" t="s">
        <v>2013</v>
      </c>
      <c r="B292" s="8" t="s">
        <v>2014</v>
      </c>
      <c r="C292" s="8" t="s">
        <v>2015</v>
      </c>
      <c r="D292" s="8" t="s">
        <v>2015</v>
      </c>
      <c r="E292" s="8" t="s">
        <v>2016</v>
      </c>
      <c r="F292" s="9">
        <v>5</v>
      </c>
      <c r="G292" s="9">
        <v>10.22596879</v>
      </c>
      <c r="H292" s="9">
        <f>round((round(F292,2)*round(G292,2)),2)</f>
        <v>51.15</v>
      </c>
      <c r="I292" s="10"/>
      <c r="J292" s="9">
        <v>51.15</v>
      </c>
      <c r="K292" s="8" t="s">
        <v>2016</v>
      </c>
      <c r="L292" s="8" t="s">
        <v>2017</v>
      </c>
      <c r="M292" s="8" t="s">
        <v>2018</v>
      </c>
      <c r="N292" s="11" t="s">
        <v>2019</v>
      </c>
      <c r="O292" s="2"/>
    </row>
    <row r="293" customHeight="1" ht="18">
      <c r="A293" s="8" t="s">
        <v>2020</v>
      </c>
      <c r="B293" s="8" t="s">
        <v>2021</v>
      </c>
      <c r="C293" s="8" t="s">
        <v>2022</v>
      </c>
      <c r="D293" s="8" t="s">
        <v>2022</v>
      </c>
      <c r="E293" s="8" t="s">
        <v>2023</v>
      </c>
      <c r="F293" s="9">
        <v>3.5</v>
      </c>
      <c r="G293" s="9">
        <v>10.22596879</v>
      </c>
      <c r="H293" s="9">
        <f>round((round(F293,2)*round(G293,2)),2)</f>
        <v>35.81</v>
      </c>
      <c r="I293" s="10"/>
      <c r="J293" s="9">
        <v>35.81</v>
      </c>
      <c r="K293" s="8" t="s">
        <v>2023</v>
      </c>
      <c r="L293" s="8" t="s">
        <v>2024</v>
      </c>
      <c r="M293" s="8" t="s">
        <v>2025</v>
      </c>
      <c r="N293" s="11" t="s">
        <v>2026</v>
      </c>
      <c r="O293" s="2"/>
    </row>
    <row r="294" customHeight="1" ht="18">
      <c r="A294" s="8" t="s">
        <v>2027</v>
      </c>
      <c r="B294" s="8" t="s">
        <v>2028</v>
      </c>
      <c r="C294" s="8" t="s">
        <v>2029</v>
      </c>
      <c r="D294" s="8" t="s">
        <v>2029</v>
      </c>
      <c r="E294" s="8" t="s">
        <v>2030</v>
      </c>
      <c r="F294" s="9">
        <v>3.5</v>
      </c>
      <c r="G294" s="9">
        <v>10.22596879</v>
      </c>
      <c r="H294" s="9">
        <f>round((round(F294,2)*round(G294,2)),2)</f>
        <v>35.81</v>
      </c>
      <c r="I294" s="10"/>
      <c r="J294" s="9">
        <v>35.81</v>
      </c>
      <c r="K294" s="8" t="s">
        <v>2030</v>
      </c>
      <c r="L294" s="8" t="s">
        <v>2031</v>
      </c>
      <c r="M294" s="8" t="s">
        <v>2032</v>
      </c>
      <c r="N294" s="11" t="s">
        <v>2033</v>
      </c>
      <c r="O294" s="2"/>
    </row>
    <row r="295" customHeight="1" ht="18">
      <c r="A295" s="8" t="s">
        <v>2034</v>
      </c>
      <c r="B295" s="8" t="s">
        <v>2035</v>
      </c>
      <c r="C295" s="8" t="s">
        <v>2036</v>
      </c>
      <c r="D295" s="8" t="s">
        <v>2036</v>
      </c>
      <c r="E295" s="8" t="s">
        <v>2037</v>
      </c>
      <c r="F295" s="9">
        <v>5</v>
      </c>
      <c r="G295" s="9">
        <v>10.22596879</v>
      </c>
      <c r="H295" s="9">
        <f>round((round(F295,2)*round(G295,2)),2)</f>
        <v>51.15</v>
      </c>
      <c r="I295" s="10"/>
      <c r="J295" s="9">
        <v>51.15</v>
      </c>
      <c r="K295" s="8" t="s">
        <v>2037</v>
      </c>
      <c r="L295" s="8" t="s">
        <v>2038</v>
      </c>
      <c r="M295" s="8" t="s">
        <v>2039</v>
      </c>
      <c r="N295" s="11" t="s">
        <v>2040</v>
      </c>
      <c r="O295" s="2"/>
    </row>
    <row r="296" customHeight="1" ht="18">
      <c r="A296" s="8" t="s">
        <v>2041</v>
      </c>
      <c r="B296" s="8" t="s">
        <v>2042</v>
      </c>
      <c r="C296" s="8" t="s">
        <v>2043</v>
      </c>
      <c r="D296" s="8" t="s">
        <v>2043</v>
      </c>
      <c r="E296" s="8" t="s">
        <v>2044</v>
      </c>
      <c r="F296" s="9">
        <v>4.9</v>
      </c>
      <c r="G296" s="9">
        <v>10.22596879</v>
      </c>
      <c r="H296" s="9">
        <f>round((round(F296,2)*round(G296,2)),2)</f>
        <v>50.13</v>
      </c>
      <c r="I296" s="10"/>
      <c r="J296" s="9">
        <v>50.13</v>
      </c>
      <c r="K296" s="8" t="s">
        <v>2044</v>
      </c>
      <c r="L296" s="8" t="s">
        <v>2045</v>
      </c>
      <c r="M296" s="8" t="s">
        <v>2046</v>
      </c>
      <c r="N296" s="11" t="s">
        <v>2047</v>
      </c>
      <c r="O296" s="2"/>
    </row>
    <row r="297" customHeight="1" ht="18">
      <c r="A297" s="8" t="s">
        <v>2048</v>
      </c>
      <c r="B297" s="8" t="s">
        <v>2049</v>
      </c>
      <c r="C297" s="8" t="s">
        <v>2050</v>
      </c>
      <c r="D297" s="8" t="s">
        <v>2050</v>
      </c>
      <c r="E297" s="8" t="s">
        <v>2051</v>
      </c>
      <c r="F297" s="9">
        <v>20</v>
      </c>
      <c r="G297" s="9">
        <v>10.22596879</v>
      </c>
      <c r="H297" s="9">
        <f>round((round(F297,2)*round(G297,2)),2)</f>
        <v>204.6</v>
      </c>
      <c r="I297" s="10"/>
      <c r="J297" s="9">
        <v>204.6</v>
      </c>
      <c r="K297" s="8" t="s">
        <v>2051</v>
      </c>
      <c r="L297" s="8" t="s">
        <v>2052</v>
      </c>
      <c r="M297" s="8" t="s">
        <v>2053</v>
      </c>
      <c r="N297" s="11" t="s">
        <v>2054</v>
      </c>
      <c r="O297" s="2"/>
    </row>
    <row r="298" customHeight="1" ht="18">
      <c r="A298" s="8" t="s">
        <v>2055</v>
      </c>
      <c r="B298" s="8" t="s">
        <v>2056</v>
      </c>
      <c r="C298" s="8" t="s">
        <v>2057</v>
      </c>
      <c r="D298" s="8" t="s">
        <v>2057</v>
      </c>
      <c r="E298" s="8" t="s">
        <v>2058</v>
      </c>
      <c r="F298" s="9">
        <v>12.1</v>
      </c>
      <c r="G298" s="9">
        <v>10.22596879</v>
      </c>
      <c r="H298" s="9">
        <f>round((round(F298,2)*round(G298,2)),2)</f>
        <v>123.78</v>
      </c>
      <c r="I298" s="10"/>
      <c r="J298" s="9">
        <v>123.78</v>
      </c>
      <c r="K298" s="8" t="s">
        <v>2058</v>
      </c>
      <c r="L298" s="8" t="s">
        <v>2059</v>
      </c>
      <c r="M298" s="8" t="s">
        <v>2060</v>
      </c>
      <c r="N298" s="11" t="s">
        <v>2061</v>
      </c>
      <c r="O298" s="2"/>
    </row>
    <row r="299" customHeight="1" ht="18">
      <c r="A299" s="8" t="s">
        <v>2062</v>
      </c>
      <c r="B299" s="8" t="s">
        <v>2063</v>
      </c>
      <c r="C299" s="8" t="s">
        <v>2064</v>
      </c>
      <c r="D299" s="8" t="s">
        <v>2064</v>
      </c>
      <c r="E299" s="8" t="s">
        <v>2065</v>
      </c>
      <c r="F299" s="9">
        <v>5</v>
      </c>
      <c r="G299" s="9">
        <v>10.22596879</v>
      </c>
      <c r="H299" s="9">
        <f>round((round(F299,2)*round(G299,2)),2)</f>
        <v>51.15</v>
      </c>
      <c r="I299" s="10"/>
      <c r="J299" s="9">
        <v>51.15</v>
      </c>
      <c r="K299" s="8" t="s">
        <v>2065</v>
      </c>
      <c r="L299" s="8" t="s">
        <v>2066</v>
      </c>
      <c r="M299" s="8" t="s">
        <v>2067</v>
      </c>
      <c r="N299" s="11" t="s">
        <v>2068</v>
      </c>
      <c r="O299" s="2"/>
    </row>
    <row r="300" customHeight="1" ht="18">
      <c r="A300" s="8" t="s">
        <v>2069</v>
      </c>
      <c r="B300" s="8" t="s">
        <v>2070</v>
      </c>
      <c r="C300" s="8" t="s">
        <v>2071</v>
      </c>
      <c r="D300" s="8" t="s">
        <v>2071</v>
      </c>
      <c r="E300" s="8" t="s">
        <v>2072</v>
      </c>
      <c r="F300" s="9">
        <v>5</v>
      </c>
      <c r="G300" s="9">
        <v>10.22596879</v>
      </c>
      <c r="H300" s="9">
        <f>round((round(F300,2)*round(G300,2)),2)</f>
        <v>51.15</v>
      </c>
      <c r="I300" s="10"/>
      <c r="J300" s="9">
        <v>51.15</v>
      </c>
      <c r="K300" s="8" t="s">
        <v>2072</v>
      </c>
      <c r="L300" s="8" t="s">
        <v>2073</v>
      </c>
      <c r="M300" s="8" t="s">
        <v>2074</v>
      </c>
      <c r="N300" s="11" t="s">
        <v>2075</v>
      </c>
      <c r="O300" s="2"/>
    </row>
    <row r="301" customHeight="1" ht="18">
      <c r="A301" s="8" t="s">
        <v>2076</v>
      </c>
      <c r="B301" s="8" t="s">
        <v>2077</v>
      </c>
      <c r="C301" s="8" t="s">
        <v>2078</v>
      </c>
      <c r="D301" s="8" t="s">
        <v>2078</v>
      </c>
      <c r="E301" s="8" t="s">
        <v>2079</v>
      </c>
      <c r="F301" s="9">
        <v>6</v>
      </c>
      <c r="G301" s="9">
        <v>10.22596879</v>
      </c>
      <c r="H301" s="9">
        <f>round((round(F301,2)*round(G301,2)),2)</f>
        <v>61.38</v>
      </c>
      <c r="I301" s="10"/>
      <c r="J301" s="9">
        <v>61.38</v>
      </c>
      <c r="K301" s="8" t="s">
        <v>2079</v>
      </c>
      <c r="L301" s="8" t="s">
        <v>2080</v>
      </c>
      <c r="M301" s="8" t="s">
        <v>2081</v>
      </c>
      <c r="N301" s="11" t="s">
        <v>2082</v>
      </c>
      <c r="O301" s="2"/>
    </row>
    <row r="302" customHeight="1" ht="18">
      <c r="A302" s="8" t="s">
        <v>2083</v>
      </c>
      <c r="B302" s="8" t="s">
        <v>2084</v>
      </c>
      <c r="C302" s="8" t="s">
        <v>2085</v>
      </c>
      <c r="D302" s="8" t="s">
        <v>2085</v>
      </c>
      <c r="E302" s="8" t="s">
        <v>2086</v>
      </c>
      <c r="F302" s="9">
        <v>3</v>
      </c>
      <c r="G302" s="9">
        <v>10.22596879</v>
      </c>
      <c r="H302" s="9">
        <f>round((round(F302,2)*round(G302,2)),2)</f>
        <v>30.69</v>
      </c>
      <c r="I302" s="10"/>
      <c r="J302" s="9">
        <v>30.69</v>
      </c>
      <c r="K302" s="8" t="s">
        <v>2086</v>
      </c>
      <c r="L302" s="8" t="s">
        <v>2087</v>
      </c>
      <c r="M302" s="8" t="s">
        <v>2088</v>
      </c>
      <c r="N302" s="11" t="s">
        <v>2089</v>
      </c>
      <c r="O302" s="2"/>
    </row>
    <row r="303" customHeight="1" ht="18">
      <c r="A303" s="8" t="s">
        <v>2090</v>
      </c>
      <c r="B303" s="8" t="s">
        <v>2091</v>
      </c>
      <c r="C303" s="8" t="s">
        <v>2092</v>
      </c>
      <c r="D303" s="8" t="s">
        <v>2092</v>
      </c>
      <c r="E303" s="8" t="s">
        <v>2093</v>
      </c>
      <c r="F303" s="9">
        <v>6</v>
      </c>
      <c r="G303" s="9">
        <v>10.22596879</v>
      </c>
      <c r="H303" s="9">
        <f>round((round(F303,2)*round(G303,2)),2)</f>
        <v>61.38</v>
      </c>
      <c r="I303" s="10"/>
      <c r="J303" s="9">
        <v>61.38</v>
      </c>
      <c r="K303" s="8" t="s">
        <v>2093</v>
      </c>
      <c r="L303" s="8" t="s">
        <v>2094</v>
      </c>
      <c r="M303" s="8" t="s">
        <v>2095</v>
      </c>
      <c r="N303" s="11" t="s">
        <v>2096</v>
      </c>
      <c r="O303" s="2"/>
    </row>
    <row r="304" customHeight="1" ht="18">
      <c r="A304" s="8" t="s">
        <v>2097</v>
      </c>
      <c r="B304" s="8" t="s">
        <v>2098</v>
      </c>
      <c r="C304" s="8" t="s">
        <v>2099</v>
      </c>
      <c r="D304" s="8" t="s">
        <v>2099</v>
      </c>
      <c r="E304" s="8" t="s">
        <v>2100</v>
      </c>
      <c r="F304" s="9">
        <v>5</v>
      </c>
      <c r="G304" s="9">
        <v>10.22596879</v>
      </c>
      <c r="H304" s="9">
        <f>round((round(F304,2)*round(G304,2)),2)</f>
        <v>51.15</v>
      </c>
      <c r="I304" s="10"/>
      <c r="J304" s="9">
        <v>51.15</v>
      </c>
      <c r="K304" s="8" t="s">
        <v>2100</v>
      </c>
      <c r="L304" s="8" t="s">
        <v>2101</v>
      </c>
      <c r="M304" s="8" t="s">
        <v>2102</v>
      </c>
      <c r="N304" s="11" t="s">
        <v>2103</v>
      </c>
      <c r="O304" s="2"/>
    </row>
    <row r="305" customHeight="1" ht="18">
      <c r="A305" s="8" t="s">
        <v>2104</v>
      </c>
      <c r="B305" s="8" t="s">
        <v>2105</v>
      </c>
      <c r="C305" s="8" t="s">
        <v>2106</v>
      </c>
      <c r="D305" s="8" t="s">
        <v>2106</v>
      </c>
      <c r="E305" s="8" t="s">
        <v>2107</v>
      </c>
      <c r="F305" s="9">
        <v>3.5</v>
      </c>
      <c r="G305" s="9">
        <v>10.22596879</v>
      </c>
      <c r="H305" s="9">
        <f>round((round(F305,2)*round(G305,2)),2)</f>
        <v>35.81</v>
      </c>
      <c r="I305" s="10" t="s">
        <v>2108</v>
      </c>
      <c r="J305" s="9">
        <v>35.81</v>
      </c>
      <c r="K305" s="8" t="s">
        <v>2107</v>
      </c>
      <c r="L305" s="8" t="s">
        <v>2109</v>
      </c>
      <c r="M305" s="8" t="s">
        <v>2110</v>
      </c>
      <c r="N305" s="11" t="s">
        <v>2111</v>
      </c>
      <c r="O305" s="2"/>
    </row>
    <row r="306" customHeight="1" ht="18">
      <c r="A306" s="8" t="s">
        <v>2112</v>
      </c>
      <c r="B306" s="8" t="s">
        <v>2105</v>
      </c>
      <c r="C306" s="8" t="s">
        <v>2106</v>
      </c>
      <c r="D306" s="8" t="s">
        <v>2106</v>
      </c>
      <c r="E306" s="8" t="s">
        <v>2107</v>
      </c>
      <c r="F306" s="9">
        <v>35.9</v>
      </c>
      <c r="G306" s="9">
        <v>10.22596879</v>
      </c>
      <c r="H306" s="9">
        <f>round((round(F306,2)*round(G306,2)),2)</f>
        <v>367.26</v>
      </c>
      <c r="I306" s="10"/>
      <c r="J306" s="9">
        <v>367.26</v>
      </c>
      <c r="K306" s="8" t="s">
        <v>2107</v>
      </c>
      <c r="L306" s="8" t="s">
        <v>2109</v>
      </c>
      <c r="M306" s="8" t="s">
        <v>2113</v>
      </c>
      <c r="N306" s="11" t="s">
        <v>2111</v>
      </c>
      <c r="O306" s="2"/>
    </row>
    <row r="307" customHeight="1" ht="18">
      <c r="A307" s="8" t="s">
        <v>2114</v>
      </c>
      <c r="B307" s="8" t="s">
        <v>2115</v>
      </c>
      <c r="C307" s="8" t="s">
        <v>2116</v>
      </c>
      <c r="D307" s="8" t="s">
        <v>2116</v>
      </c>
      <c r="E307" s="8" t="s">
        <v>2117</v>
      </c>
      <c r="F307" s="9">
        <v>19</v>
      </c>
      <c r="G307" s="9">
        <v>10.22596879</v>
      </c>
      <c r="H307" s="9">
        <f>round((round(F307,2)*round(G307,2)),2)</f>
        <v>194.37</v>
      </c>
      <c r="I307" s="10"/>
      <c r="J307" s="9">
        <v>194.37</v>
      </c>
      <c r="K307" s="8" t="s">
        <v>2117</v>
      </c>
      <c r="L307" s="8" t="s">
        <v>2118</v>
      </c>
      <c r="M307" s="8" t="s">
        <v>2119</v>
      </c>
      <c r="N307" s="11" t="s">
        <v>2120</v>
      </c>
      <c r="O307" s="2"/>
    </row>
    <row r="308" customHeight="1" ht="18">
      <c r="A308" s="8" t="s">
        <v>2121</v>
      </c>
      <c r="B308" s="8" t="s">
        <v>2122</v>
      </c>
      <c r="C308" s="8" t="s">
        <v>2123</v>
      </c>
      <c r="D308" s="8" t="s">
        <v>2123</v>
      </c>
      <c r="E308" s="8" t="s">
        <v>2124</v>
      </c>
      <c r="F308" s="9">
        <v>6</v>
      </c>
      <c r="G308" s="9">
        <v>10.22596879</v>
      </c>
      <c r="H308" s="9">
        <f>round((round(F308,2)*round(G308,2)),2)</f>
        <v>61.38</v>
      </c>
      <c r="I308" s="10"/>
      <c r="J308" s="9">
        <v>61.38</v>
      </c>
      <c r="K308" s="8" t="s">
        <v>2124</v>
      </c>
      <c r="L308" s="8" t="s">
        <v>2125</v>
      </c>
      <c r="M308" s="8" t="s">
        <v>2126</v>
      </c>
      <c r="N308" s="11" t="s">
        <v>2127</v>
      </c>
      <c r="O308" s="2"/>
    </row>
    <row r="309" customHeight="1" ht="18">
      <c r="A309" s="8" t="s">
        <v>2128</v>
      </c>
      <c r="B309" s="8" t="s">
        <v>2129</v>
      </c>
      <c r="C309" s="8" t="s">
        <v>2130</v>
      </c>
      <c r="D309" s="8" t="s">
        <v>2130</v>
      </c>
      <c r="E309" s="8" t="s">
        <v>2131</v>
      </c>
      <c r="F309" s="9">
        <v>10</v>
      </c>
      <c r="G309" s="9">
        <v>10.22596879</v>
      </c>
      <c r="H309" s="9">
        <f>round((round(F309,2)*round(G309,2)),2)</f>
        <v>102.3</v>
      </c>
      <c r="I309" s="10"/>
      <c r="J309" s="9">
        <v>102.3</v>
      </c>
      <c r="K309" s="8" t="s">
        <v>2131</v>
      </c>
      <c r="L309" s="8" t="s">
        <v>2132</v>
      </c>
      <c r="M309" s="8" t="s">
        <v>2133</v>
      </c>
      <c r="N309" s="11" t="s">
        <v>2134</v>
      </c>
      <c r="O309" s="2"/>
    </row>
    <row r="310" customHeight="1" ht="18">
      <c r="A310" s="8" t="s">
        <v>2135</v>
      </c>
      <c r="B310" s="8" t="s">
        <v>2136</v>
      </c>
      <c r="C310" s="8" t="s">
        <v>2137</v>
      </c>
      <c r="D310" s="8" t="s">
        <v>2137</v>
      </c>
      <c r="E310" s="8" t="s">
        <v>2138</v>
      </c>
      <c r="F310" s="9">
        <v>3</v>
      </c>
      <c r="G310" s="9">
        <v>10.22596879</v>
      </c>
      <c r="H310" s="9">
        <f>round((round(F310,2)*round(G310,2)),2)</f>
        <v>30.69</v>
      </c>
      <c r="I310" s="10"/>
      <c r="J310" s="9">
        <v>30.69</v>
      </c>
      <c r="K310" s="8" t="s">
        <v>2138</v>
      </c>
      <c r="L310" s="8" t="s">
        <v>2139</v>
      </c>
      <c r="M310" s="8" t="s">
        <v>2140</v>
      </c>
      <c r="N310" s="11" t="s">
        <v>2141</v>
      </c>
      <c r="O310" s="2"/>
    </row>
    <row r="311" customHeight="1" ht="18">
      <c r="A311" s="8" t="s">
        <v>2142</v>
      </c>
      <c r="B311" s="8" t="s">
        <v>2143</v>
      </c>
      <c r="C311" s="8" t="s">
        <v>2144</v>
      </c>
      <c r="D311" s="8" t="s">
        <v>2144</v>
      </c>
      <c r="E311" s="8" t="s">
        <v>2145</v>
      </c>
      <c r="F311" s="9">
        <v>2.5</v>
      </c>
      <c r="G311" s="9">
        <v>10.22596879</v>
      </c>
      <c r="H311" s="9">
        <f>round((round(F311,2)*round(G311,2)),2)</f>
        <v>25.58</v>
      </c>
      <c r="I311" s="10"/>
      <c r="J311" s="9">
        <v>25.58</v>
      </c>
      <c r="K311" s="8" t="s">
        <v>2145</v>
      </c>
      <c r="L311" s="8" t="s">
        <v>2146</v>
      </c>
      <c r="M311" s="8" t="s">
        <v>2147</v>
      </c>
      <c r="N311" s="11" t="s">
        <v>2148</v>
      </c>
      <c r="O311" s="2"/>
    </row>
    <row r="312" customHeight="1" ht="18">
      <c r="A312" s="8" t="s">
        <v>2149</v>
      </c>
      <c r="B312" s="8" t="s">
        <v>2150</v>
      </c>
      <c r="C312" s="8" t="s">
        <v>2151</v>
      </c>
      <c r="D312" s="8" t="s">
        <v>2151</v>
      </c>
      <c r="E312" s="8" t="s">
        <v>2152</v>
      </c>
      <c r="F312" s="9">
        <v>5</v>
      </c>
      <c r="G312" s="9">
        <v>10.22596879</v>
      </c>
      <c r="H312" s="9">
        <f>round((round(F312,2)*round(G312,2)),2)</f>
        <v>51.15</v>
      </c>
      <c r="I312" s="10"/>
      <c r="J312" s="9">
        <v>51.15</v>
      </c>
      <c r="K312" s="8" t="s">
        <v>2152</v>
      </c>
      <c r="L312" s="8" t="s">
        <v>2153</v>
      </c>
      <c r="M312" s="8" t="s">
        <v>2154</v>
      </c>
      <c r="N312" s="11" t="s">
        <v>2155</v>
      </c>
      <c r="O312" s="2"/>
    </row>
    <row r="313" customHeight="1" ht="18">
      <c r="A313" s="8" t="s">
        <v>2156</v>
      </c>
      <c r="B313" s="8" t="s">
        <v>2157</v>
      </c>
      <c r="C313" s="8" t="s">
        <v>2158</v>
      </c>
      <c r="D313" s="8" t="s">
        <v>2158</v>
      </c>
      <c r="E313" s="8" t="s">
        <v>2159</v>
      </c>
      <c r="F313" s="9">
        <v>11</v>
      </c>
      <c r="G313" s="9">
        <v>10.22596879</v>
      </c>
      <c r="H313" s="9">
        <f>round((round(F313,2)*round(G313,2)),2)</f>
        <v>112.53</v>
      </c>
      <c r="I313" s="10"/>
      <c r="J313" s="9">
        <v>112.53</v>
      </c>
      <c r="K313" s="8" t="s">
        <v>2159</v>
      </c>
      <c r="L313" s="8" t="s">
        <v>2160</v>
      </c>
      <c r="M313" s="8" t="s">
        <v>2161</v>
      </c>
      <c r="N313" s="11" t="s">
        <v>2162</v>
      </c>
      <c r="O313" s="2"/>
    </row>
    <row r="314" customHeight="1" ht="18">
      <c r="A314" s="8" t="s">
        <v>2163</v>
      </c>
      <c r="B314" s="8" t="s">
        <v>2164</v>
      </c>
      <c r="C314" s="8" t="s">
        <v>2165</v>
      </c>
      <c r="D314" s="8" t="s">
        <v>2165</v>
      </c>
      <c r="E314" s="8" t="s">
        <v>2166</v>
      </c>
      <c r="F314" s="9">
        <v>3</v>
      </c>
      <c r="G314" s="9">
        <v>10.22596879</v>
      </c>
      <c r="H314" s="9">
        <f>round((round(F314,2)*round(G314,2)),2)</f>
        <v>30.69</v>
      </c>
      <c r="I314" s="10"/>
      <c r="J314" s="9">
        <v>30.69</v>
      </c>
      <c r="K314" s="8" t="s">
        <v>2166</v>
      </c>
      <c r="L314" s="8" t="s">
        <v>2167</v>
      </c>
      <c r="M314" s="8" t="s">
        <v>2168</v>
      </c>
      <c r="N314" s="11" t="s">
        <v>2169</v>
      </c>
      <c r="O314" s="2"/>
    </row>
    <row r="315" customHeight="1" ht="18">
      <c r="A315" s="8" t="s">
        <v>2170</v>
      </c>
      <c r="B315" s="8" t="s">
        <v>2171</v>
      </c>
      <c r="C315" s="8" t="s">
        <v>2172</v>
      </c>
      <c r="D315" s="8" t="s">
        <v>2172</v>
      </c>
      <c r="E315" s="8" t="s">
        <v>2173</v>
      </c>
      <c r="F315" s="9">
        <v>6</v>
      </c>
      <c r="G315" s="9">
        <v>10.22596879</v>
      </c>
      <c r="H315" s="9">
        <f>round((round(F315,2)*round(G315,2)),2)</f>
        <v>61.38</v>
      </c>
      <c r="I315" s="10"/>
      <c r="J315" s="9">
        <v>61.38</v>
      </c>
      <c r="K315" s="8" t="s">
        <v>2173</v>
      </c>
      <c r="L315" s="8" t="s">
        <v>2174</v>
      </c>
      <c r="M315" s="8" t="s">
        <v>2175</v>
      </c>
      <c r="N315" s="11" t="s">
        <v>2176</v>
      </c>
      <c r="O315" s="2"/>
    </row>
    <row r="316" customHeight="1" ht="18">
      <c r="A316" s="8" t="s">
        <v>2177</v>
      </c>
      <c r="B316" s="8" t="s">
        <v>2178</v>
      </c>
      <c r="C316" s="8" t="s">
        <v>2179</v>
      </c>
      <c r="D316" s="8" t="s">
        <v>2179</v>
      </c>
      <c r="E316" s="8" t="s">
        <v>2180</v>
      </c>
      <c r="F316" s="9">
        <v>9</v>
      </c>
      <c r="G316" s="9">
        <v>10.22596879</v>
      </c>
      <c r="H316" s="9">
        <f>round((round(F316,2)*round(G316,2)),2)</f>
        <v>92.07</v>
      </c>
      <c r="I316" s="10"/>
      <c r="J316" s="9">
        <v>92.07</v>
      </c>
      <c r="K316" s="8" t="s">
        <v>2180</v>
      </c>
      <c r="L316" s="8" t="s">
        <v>2181</v>
      </c>
      <c r="M316" s="8" t="s">
        <v>2182</v>
      </c>
      <c r="N316" s="11" t="s">
        <v>2183</v>
      </c>
      <c r="O316" s="2"/>
    </row>
    <row r="317" customHeight="1" ht="18">
      <c r="A317" s="8" t="s">
        <v>2184</v>
      </c>
      <c r="B317" s="8" t="s">
        <v>2185</v>
      </c>
      <c r="C317" s="8" t="s">
        <v>2186</v>
      </c>
      <c r="D317" s="8" t="s">
        <v>2186</v>
      </c>
      <c r="E317" s="8" t="s">
        <v>2187</v>
      </c>
      <c r="F317" s="9">
        <v>4</v>
      </c>
      <c r="G317" s="9">
        <v>10.22596879</v>
      </c>
      <c r="H317" s="9">
        <f>round((round(F317,2)*round(G317,2)),2)</f>
        <v>40.92</v>
      </c>
      <c r="I317" s="10"/>
      <c r="J317" s="9">
        <v>40.92</v>
      </c>
      <c r="K317" s="8" t="s">
        <v>2187</v>
      </c>
      <c r="L317" s="8" t="s">
        <v>2188</v>
      </c>
      <c r="M317" s="8" t="s">
        <v>2189</v>
      </c>
      <c r="N317" s="11" t="s">
        <v>2190</v>
      </c>
      <c r="O317" s="2"/>
    </row>
    <row r="318" customHeight="1" ht="18">
      <c r="A318" s="8" t="s">
        <v>2191</v>
      </c>
      <c r="B318" s="8" t="s">
        <v>2192</v>
      </c>
      <c r="C318" s="8" t="s">
        <v>2193</v>
      </c>
      <c r="D318" s="8" t="s">
        <v>2193</v>
      </c>
      <c r="E318" s="8" t="s">
        <v>2194</v>
      </c>
      <c r="F318" s="9">
        <v>24.4</v>
      </c>
      <c r="G318" s="9">
        <v>10.22596879</v>
      </c>
      <c r="H318" s="9">
        <f>round((round(F318,2)*round(G318,2)),2)</f>
        <v>249.61</v>
      </c>
      <c r="I318" s="10"/>
      <c r="J318" s="9">
        <v>249.61</v>
      </c>
      <c r="K318" s="8" t="s">
        <v>2194</v>
      </c>
      <c r="L318" s="8" t="s">
        <v>2195</v>
      </c>
      <c r="M318" s="8" t="s">
        <v>2196</v>
      </c>
      <c r="N318" s="11" t="s">
        <v>2197</v>
      </c>
      <c r="O318" s="2"/>
    </row>
    <row r="319" customHeight="1" ht="18">
      <c r="A319" s="8" t="s">
        <v>2198</v>
      </c>
      <c r="B319" s="8" t="s">
        <v>2199</v>
      </c>
      <c r="C319" s="8" t="s">
        <v>2200</v>
      </c>
      <c r="D319" s="8" t="s">
        <v>2200</v>
      </c>
      <c r="E319" s="8" t="s">
        <v>2201</v>
      </c>
      <c r="F319" s="9">
        <v>2.5</v>
      </c>
      <c r="G319" s="9">
        <v>10.22596879</v>
      </c>
      <c r="H319" s="9">
        <f>round((round(F319,2)*round(G319,2)),2)</f>
        <v>25.58</v>
      </c>
      <c r="I319" s="10"/>
      <c r="J319" s="9">
        <v>25.58</v>
      </c>
      <c r="K319" s="8" t="s">
        <v>2201</v>
      </c>
      <c r="L319" s="8" t="s">
        <v>2202</v>
      </c>
      <c r="M319" s="8" t="s">
        <v>2203</v>
      </c>
      <c r="N319" s="11" t="s">
        <v>2204</v>
      </c>
      <c r="O319" s="2"/>
    </row>
    <row r="320" customHeight="1" ht="18">
      <c r="A320" s="8" t="s">
        <v>2205</v>
      </c>
      <c r="B320" s="8" t="s">
        <v>2206</v>
      </c>
      <c r="C320" s="8" t="s">
        <v>2207</v>
      </c>
      <c r="D320" s="8" t="s">
        <v>2207</v>
      </c>
      <c r="E320" s="8" t="s">
        <v>2208</v>
      </c>
      <c r="F320" s="9">
        <v>5.6</v>
      </c>
      <c r="G320" s="9">
        <v>10.22596879</v>
      </c>
      <c r="H320" s="9">
        <f>round((round(F320,2)*round(G320,2)),2)</f>
        <v>57.29</v>
      </c>
      <c r="I320" s="10"/>
      <c r="J320" s="9">
        <v>57.29</v>
      </c>
      <c r="K320" s="8" t="s">
        <v>2208</v>
      </c>
      <c r="L320" s="8" t="s">
        <v>2209</v>
      </c>
      <c r="M320" s="8" t="s">
        <v>2210</v>
      </c>
      <c r="N320" s="11" t="s">
        <v>2211</v>
      </c>
      <c r="O320" s="2"/>
    </row>
    <row r="321" customHeight="1" ht="18">
      <c r="A321" s="8" t="s">
        <v>2212</v>
      </c>
      <c r="B321" s="8" t="s">
        <v>2213</v>
      </c>
      <c r="C321" s="8" t="s">
        <v>2214</v>
      </c>
      <c r="D321" s="8" t="s">
        <v>2214</v>
      </c>
      <c r="E321" s="8" t="s">
        <v>2215</v>
      </c>
      <c r="F321" s="9">
        <v>8</v>
      </c>
      <c r="G321" s="9">
        <v>10.22596879</v>
      </c>
      <c r="H321" s="9">
        <f>round((round(F321,2)*round(G321,2)),2)</f>
        <v>81.84</v>
      </c>
      <c r="I321" s="10"/>
      <c r="J321" s="9">
        <v>81.84</v>
      </c>
      <c r="K321" s="8" t="s">
        <v>2215</v>
      </c>
      <c r="L321" s="8" t="s">
        <v>2216</v>
      </c>
      <c r="M321" s="8" t="s">
        <v>2217</v>
      </c>
      <c r="N321" s="11" t="s">
        <v>2218</v>
      </c>
      <c r="O321" s="2"/>
    </row>
    <row r="322" customHeight="1" ht="18">
      <c r="A322" s="8" t="s">
        <v>2219</v>
      </c>
      <c r="B322" s="8" t="s">
        <v>2220</v>
      </c>
      <c r="C322" s="8" t="s">
        <v>2221</v>
      </c>
      <c r="D322" s="8" t="s">
        <v>2221</v>
      </c>
      <c r="E322" s="8" t="s">
        <v>2222</v>
      </c>
      <c r="F322" s="9">
        <v>3.5</v>
      </c>
      <c r="G322" s="9">
        <v>10.22596879</v>
      </c>
      <c r="H322" s="9">
        <f>round((round(F322,2)*round(G322,2)),2)</f>
        <v>35.81</v>
      </c>
      <c r="I322" s="10"/>
      <c r="J322" s="9">
        <v>35.81</v>
      </c>
      <c r="K322" s="8" t="s">
        <v>2222</v>
      </c>
      <c r="L322" s="8" t="s">
        <v>2223</v>
      </c>
      <c r="M322" s="8" t="s">
        <v>2224</v>
      </c>
      <c r="N322" s="11" t="s">
        <v>2225</v>
      </c>
      <c r="O322" s="2"/>
    </row>
    <row r="323" customHeight="1" ht="18">
      <c r="A323" s="8" t="s">
        <v>2226</v>
      </c>
      <c r="B323" s="8" t="s">
        <v>2227</v>
      </c>
      <c r="C323" s="8" t="s">
        <v>2228</v>
      </c>
      <c r="D323" s="8" t="s">
        <v>2228</v>
      </c>
      <c r="E323" s="8" t="s">
        <v>2229</v>
      </c>
      <c r="F323" s="9">
        <v>3</v>
      </c>
      <c r="G323" s="9">
        <v>10.22596879</v>
      </c>
      <c r="H323" s="9">
        <f>round((round(F323,2)*round(G323,2)),2)</f>
        <v>30.69</v>
      </c>
      <c r="I323" s="10"/>
      <c r="J323" s="9">
        <v>30.69</v>
      </c>
      <c r="K323" s="8" t="s">
        <v>2229</v>
      </c>
      <c r="L323" s="8" t="s">
        <v>2230</v>
      </c>
      <c r="M323" s="8" t="s">
        <v>2231</v>
      </c>
      <c r="N323" s="11" t="s">
        <v>2232</v>
      </c>
      <c r="O323" s="2"/>
    </row>
    <row r="324" customHeight="1" ht="18">
      <c r="A324" s="8" t="s">
        <v>2233</v>
      </c>
      <c r="B324" s="8" t="s">
        <v>2234</v>
      </c>
      <c r="C324" s="8" t="s">
        <v>2235</v>
      </c>
      <c r="D324" s="8" t="s">
        <v>2235</v>
      </c>
      <c r="E324" s="8" t="s">
        <v>2236</v>
      </c>
      <c r="F324" s="9">
        <v>8</v>
      </c>
      <c r="G324" s="9">
        <v>10.22596879</v>
      </c>
      <c r="H324" s="9">
        <f>round((round(F324,2)*round(G324,2)),2)</f>
        <v>81.84</v>
      </c>
      <c r="I324" s="10"/>
      <c r="J324" s="9">
        <v>81.84</v>
      </c>
      <c r="K324" s="8" t="s">
        <v>2236</v>
      </c>
      <c r="L324" s="8" t="s">
        <v>2237</v>
      </c>
      <c r="M324" s="8" t="s">
        <v>2238</v>
      </c>
      <c r="N324" s="11" t="s">
        <v>2239</v>
      </c>
      <c r="O324" s="2"/>
    </row>
    <row r="325" customHeight="1" ht="18">
      <c r="A325" s="8" t="s">
        <v>2240</v>
      </c>
      <c r="B325" s="8" t="s">
        <v>2241</v>
      </c>
      <c r="C325" s="8" t="s">
        <v>2242</v>
      </c>
      <c r="D325" s="8" t="s">
        <v>2242</v>
      </c>
      <c r="E325" s="8" t="s">
        <v>2243</v>
      </c>
      <c r="F325" s="9">
        <v>6.3</v>
      </c>
      <c r="G325" s="9">
        <v>10.22596879</v>
      </c>
      <c r="H325" s="9">
        <f>round((round(F325,2)*round(G325,2)),2)</f>
        <v>64.45</v>
      </c>
      <c r="I325" s="10"/>
      <c r="J325" s="9">
        <v>64.45</v>
      </c>
      <c r="K325" s="8" t="s">
        <v>2243</v>
      </c>
      <c r="L325" s="8" t="s">
        <v>2244</v>
      </c>
      <c r="M325" s="8" t="s">
        <v>2245</v>
      </c>
      <c r="N325" s="11" t="s">
        <v>2246</v>
      </c>
      <c r="O325" s="2"/>
    </row>
    <row r="326" customHeight="1" ht="18">
      <c r="A326" s="8" t="s">
        <v>2247</v>
      </c>
      <c r="B326" s="8" t="s">
        <v>2248</v>
      </c>
      <c r="C326" s="8" t="s">
        <v>2249</v>
      </c>
      <c r="D326" s="8" t="s">
        <v>2249</v>
      </c>
      <c r="E326" s="8" t="s">
        <v>2250</v>
      </c>
      <c r="F326" s="9">
        <v>5.5</v>
      </c>
      <c r="G326" s="9">
        <v>10.22596879</v>
      </c>
      <c r="H326" s="9">
        <f>round((round(F326,2)*round(G326,2)),2)</f>
        <v>56.27</v>
      </c>
      <c r="I326" s="10"/>
      <c r="J326" s="9">
        <v>56.27</v>
      </c>
      <c r="K326" s="8" t="s">
        <v>2250</v>
      </c>
      <c r="L326" s="8" t="s">
        <v>2251</v>
      </c>
      <c r="M326" s="8" t="s">
        <v>2252</v>
      </c>
      <c r="N326" s="11" t="s">
        <v>2253</v>
      </c>
      <c r="O326" s="2"/>
    </row>
    <row r="327" customHeight="1" ht="18">
      <c r="A327" s="8" t="s">
        <v>2254</v>
      </c>
      <c r="B327" s="8" t="s">
        <v>2255</v>
      </c>
      <c r="C327" s="8" t="s">
        <v>2256</v>
      </c>
      <c r="D327" s="8" t="s">
        <v>2256</v>
      </c>
      <c r="E327" s="8" t="s">
        <v>2257</v>
      </c>
      <c r="F327" s="9">
        <v>2.5</v>
      </c>
      <c r="G327" s="9">
        <v>10.22596879</v>
      </c>
      <c r="H327" s="9">
        <f>round((round(F327,2)*round(G327,2)),2)</f>
        <v>25.58</v>
      </c>
      <c r="I327" s="10"/>
      <c r="J327" s="9">
        <v>25.58</v>
      </c>
      <c r="K327" s="8" t="s">
        <v>2257</v>
      </c>
      <c r="L327" s="8" t="s">
        <v>2258</v>
      </c>
      <c r="M327" s="8" t="s">
        <v>2259</v>
      </c>
      <c r="N327" s="11" t="s">
        <v>2260</v>
      </c>
      <c r="O327" s="2"/>
    </row>
    <row r="328" customHeight="1" ht="18">
      <c r="A328" s="8" t="s">
        <v>2261</v>
      </c>
      <c r="B328" s="8" t="s">
        <v>2262</v>
      </c>
      <c r="C328" s="8" t="s">
        <v>2263</v>
      </c>
      <c r="D328" s="8" t="s">
        <v>2263</v>
      </c>
      <c r="E328" s="8" t="s">
        <v>2264</v>
      </c>
      <c r="F328" s="9">
        <v>3.7</v>
      </c>
      <c r="G328" s="9">
        <v>10.22596879</v>
      </c>
      <c r="H328" s="9">
        <f>round((round(F328,2)*round(G328,2)),2)</f>
        <v>37.85</v>
      </c>
      <c r="I328" s="10"/>
      <c r="J328" s="9">
        <v>37.85</v>
      </c>
      <c r="K328" s="8" t="s">
        <v>2264</v>
      </c>
      <c r="L328" s="8" t="s">
        <v>2265</v>
      </c>
      <c r="M328" s="8" t="s">
        <v>2266</v>
      </c>
      <c r="N328" s="11" t="s">
        <v>2267</v>
      </c>
      <c r="O328" s="2"/>
    </row>
    <row r="329" customHeight="1" ht="18">
      <c r="A329" s="8" t="s">
        <v>2268</v>
      </c>
      <c r="B329" s="8" t="s">
        <v>2269</v>
      </c>
      <c r="C329" s="8" t="s">
        <v>2270</v>
      </c>
      <c r="D329" s="8" t="s">
        <v>2270</v>
      </c>
      <c r="E329" s="8" t="s">
        <v>2271</v>
      </c>
      <c r="F329" s="9">
        <v>2.8</v>
      </c>
      <c r="G329" s="9">
        <v>10.22596879</v>
      </c>
      <c r="H329" s="9">
        <f>round((round(F329,2)*round(G329,2)),2)</f>
        <v>28.64</v>
      </c>
      <c r="I329" s="10"/>
      <c r="J329" s="9">
        <v>28.64</v>
      </c>
      <c r="K329" s="8" t="s">
        <v>2271</v>
      </c>
      <c r="L329" s="8" t="s">
        <v>2272</v>
      </c>
      <c r="M329" s="8" t="s">
        <v>2273</v>
      </c>
      <c r="N329" s="11" t="s">
        <v>2274</v>
      </c>
      <c r="O329" s="2"/>
    </row>
    <row r="330" customHeight="1" ht="18">
      <c r="A330" s="8" t="s">
        <v>2275</v>
      </c>
      <c r="B330" s="8" t="s">
        <v>2276</v>
      </c>
      <c r="C330" s="8" t="s">
        <v>2277</v>
      </c>
      <c r="D330" s="8" t="s">
        <v>2277</v>
      </c>
      <c r="E330" s="8" t="s">
        <v>2278</v>
      </c>
      <c r="F330" s="9">
        <v>8.3</v>
      </c>
      <c r="G330" s="9">
        <v>10.22596879</v>
      </c>
      <c r="H330" s="9">
        <f>round((round(F330,2)*round(G330,2)),2)</f>
        <v>84.91</v>
      </c>
      <c r="I330" s="10"/>
      <c r="J330" s="9">
        <v>84.91</v>
      </c>
      <c r="K330" s="8" t="s">
        <v>2278</v>
      </c>
      <c r="L330" s="8" t="s">
        <v>2279</v>
      </c>
      <c r="M330" s="8" t="s">
        <v>2280</v>
      </c>
      <c r="N330" s="11" t="s">
        <v>2281</v>
      </c>
      <c r="O330" s="2"/>
    </row>
    <row r="331" customHeight="1" ht="18">
      <c r="A331" s="8" t="s">
        <v>2282</v>
      </c>
      <c r="B331" s="8" t="s">
        <v>2283</v>
      </c>
      <c r="C331" s="8" t="s">
        <v>2284</v>
      </c>
      <c r="D331" s="8" t="s">
        <v>2284</v>
      </c>
      <c r="E331" s="8" t="s">
        <v>2285</v>
      </c>
      <c r="F331" s="9">
        <v>10</v>
      </c>
      <c r="G331" s="9">
        <v>10.22596879</v>
      </c>
      <c r="H331" s="9">
        <f>round((round(F331,2)*round(G331,2)),2)</f>
        <v>102.3</v>
      </c>
      <c r="I331" s="10"/>
      <c r="J331" s="9">
        <v>102.3</v>
      </c>
      <c r="K331" s="8" t="s">
        <v>2285</v>
      </c>
      <c r="L331" s="8" t="s">
        <v>2286</v>
      </c>
      <c r="M331" s="8" t="s">
        <v>2287</v>
      </c>
      <c r="N331" s="11" t="s">
        <v>2288</v>
      </c>
      <c r="O331" s="2"/>
    </row>
    <row r="332" customHeight="1" ht="18">
      <c r="A332" s="8" t="s">
        <v>2289</v>
      </c>
      <c r="B332" s="8" t="s">
        <v>2290</v>
      </c>
      <c r="C332" s="8" t="s">
        <v>2291</v>
      </c>
      <c r="D332" s="8" t="s">
        <v>2291</v>
      </c>
      <c r="E332" s="8" t="s">
        <v>2292</v>
      </c>
      <c r="F332" s="9">
        <v>4</v>
      </c>
      <c r="G332" s="9">
        <v>10.22596879</v>
      </c>
      <c r="H332" s="9">
        <f>round((round(F332,2)*round(G332,2)),2)</f>
        <v>40.92</v>
      </c>
      <c r="I332" s="10"/>
      <c r="J332" s="9">
        <v>40.92</v>
      </c>
      <c r="K332" s="8" t="s">
        <v>2292</v>
      </c>
      <c r="L332" s="8" t="s">
        <v>2293</v>
      </c>
      <c r="M332" s="8" t="s">
        <v>2294</v>
      </c>
      <c r="N332" s="11" t="s">
        <v>2295</v>
      </c>
      <c r="O332" s="2"/>
    </row>
    <row r="333" customHeight="1" ht="18">
      <c r="A333" s="8" t="s">
        <v>2296</v>
      </c>
      <c r="B333" s="8" t="s">
        <v>2297</v>
      </c>
      <c r="C333" s="8" t="s">
        <v>2298</v>
      </c>
      <c r="D333" s="8" t="s">
        <v>2298</v>
      </c>
      <c r="E333" s="8" t="s">
        <v>2299</v>
      </c>
      <c r="F333" s="9">
        <v>2.5</v>
      </c>
      <c r="G333" s="9">
        <v>10.22596879</v>
      </c>
      <c r="H333" s="9">
        <f>round((round(F333,2)*round(G333,2)),2)</f>
        <v>25.58</v>
      </c>
      <c r="I333" s="10"/>
      <c r="J333" s="9">
        <v>25.58</v>
      </c>
      <c r="K333" s="8" t="s">
        <v>2299</v>
      </c>
      <c r="L333" s="8" t="s">
        <v>2300</v>
      </c>
      <c r="M333" s="8" t="s">
        <v>2301</v>
      </c>
      <c r="N333" s="11" t="s">
        <v>2302</v>
      </c>
      <c r="O333" s="2"/>
    </row>
    <row r="334" customHeight="1" ht="18">
      <c r="A334" s="8" t="s">
        <v>2303</v>
      </c>
      <c r="B334" s="8" t="s">
        <v>2304</v>
      </c>
      <c r="C334" s="8" t="s">
        <v>2305</v>
      </c>
      <c r="D334" s="8" t="s">
        <v>2305</v>
      </c>
      <c r="E334" s="8" t="s">
        <v>2306</v>
      </c>
      <c r="F334" s="9">
        <v>2.5</v>
      </c>
      <c r="G334" s="9">
        <v>10.22596879</v>
      </c>
      <c r="H334" s="9">
        <f>round((round(F334,2)*round(G334,2)),2)</f>
        <v>25.58</v>
      </c>
      <c r="I334" s="10"/>
      <c r="J334" s="9">
        <v>25.58</v>
      </c>
      <c r="K334" s="8" t="s">
        <v>2306</v>
      </c>
      <c r="L334" s="8" t="s">
        <v>2307</v>
      </c>
      <c r="M334" s="8" t="s">
        <v>2308</v>
      </c>
      <c r="N334" s="11" t="s">
        <v>2309</v>
      </c>
      <c r="O334" s="2"/>
    </row>
    <row r="335" customHeight="1" ht="18">
      <c r="A335" s="8" t="s">
        <v>2310</v>
      </c>
      <c r="B335" s="8" t="s">
        <v>2311</v>
      </c>
      <c r="C335" s="8" t="s">
        <v>2312</v>
      </c>
      <c r="D335" s="8" t="s">
        <v>2312</v>
      </c>
      <c r="E335" s="8" t="s">
        <v>2313</v>
      </c>
      <c r="F335" s="9">
        <v>2.5</v>
      </c>
      <c r="G335" s="9">
        <v>10.22596879</v>
      </c>
      <c r="H335" s="9">
        <f>round((round(F335,2)*round(G335,2)),2)</f>
        <v>25.58</v>
      </c>
      <c r="I335" s="10"/>
      <c r="J335" s="9">
        <v>25.58</v>
      </c>
      <c r="K335" s="8" t="s">
        <v>2313</v>
      </c>
      <c r="L335" s="8" t="s">
        <v>2314</v>
      </c>
      <c r="M335" s="8" t="s">
        <v>2315</v>
      </c>
      <c r="N335" s="11" t="s">
        <v>2316</v>
      </c>
      <c r="O335" s="2"/>
    </row>
    <row r="336" customHeight="1" ht="18">
      <c r="A336" s="8" t="s">
        <v>2317</v>
      </c>
      <c r="B336" s="8" t="s">
        <v>2318</v>
      </c>
      <c r="C336" s="8" t="s">
        <v>2319</v>
      </c>
      <c r="D336" s="8" t="s">
        <v>2319</v>
      </c>
      <c r="E336" s="8" t="s">
        <v>2320</v>
      </c>
      <c r="F336" s="9">
        <v>7</v>
      </c>
      <c r="G336" s="9">
        <v>10.22596879</v>
      </c>
      <c r="H336" s="9">
        <f>round((round(F336,2)*round(G336,2)),2)</f>
        <v>71.61</v>
      </c>
      <c r="I336" s="10"/>
      <c r="J336" s="9">
        <v>71.61</v>
      </c>
      <c r="K336" s="8" t="s">
        <v>2320</v>
      </c>
      <c r="L336" s="8" t="s">
        <v>2321</v>
      </c>
      <c r="M336" s="8" t="s">
        <v>2322</v>
      </c>
      <c r="N336" s="11" t="s">
        <v>2323</v>
      </c>
      <c r="O336" s="2"/>
    </row>
    <row r="337" customHeight="1" ht="18">
      <c r="A337" s="8" t="s">
        <v>2324</v>
      </c>
      <c r="B337" s="8" t="s">
        <v>2325</v>
      </c>
      <c r="C337" s="8" t="s">
        <v>2326</v>
      </c>
      <c r="D337" s="8" t="s">
        <v>2326</v>
      </c>
      <c r="E337" s="8" t="s">
        <v>2327</v>
      </c>
      <c r="F337" s="9">
        <v>16.1</v>
      </c>
      <c r="G337" s="9">
        <v>10.22596879</v>
      </c>
      <c r="H337" s="9">
        <f>round((round(F337,2)*round(G337,2)),2)</f>
        <v>164.7</v>
      </c>
      <c r="I337" s="10"/>
      <c r="J337" s="9">
        <v>164.7</v>
      </c>
      <c r="K337" s="8" t="s">
        <v>2327</v>
      </c>
      <c r="L337" s="8" t="s">
        <v>2328</v>
      </c>
      <c r="M337" s="8" t="s">
        <v>2329</v>
      </c>
      <c r="N337" s="11" t="s">
        <v>2330</v>
      </c>
      <c r="O337" s="2"/>
    </row>
    <row r="338" customHeight="1" ht="18">
      <c r="A338" s="8" t="s">
        <v>2331</v>
      </c>
      <c r="B338" s="8" t="s">
        <v>2332</v>
      </c>
      <c r="C338" s="8" t="s">
        <v>2333</v>
      </c>
      <c r="D338" s="8" t="s">
        <v>2333</v>
      </c>
      <c r="E338" s="8" t="s">
        <v>2334</v>
      </c>
      <c r="F338" s="9">
        <v>7.3</v>
      </c>
      <c r="G338" s="9">
        <v>10.22596879</v>
      </c>
      <c r="H338" s="9">
        <f>round((round(F338,2)*round(G338,2)),2)</f>
        <v>74.68</v>
      </c>
      <c r="I338" s="10"/>
      <c r="J338" s="9">
        <v>74.68</v>
      </c>
      <c r="K338" s="8" t="s">
        <v>2334</v>
      </c>
      <c r="L338" s="8" t="s">
        <v>2335</v>
      </c>
      <c r="M338" s="8" t="s">
        <v>2336</v>
      </c>
      <c r="N338" s="11" t="s">
        <v>2337</v>
      </c>
      <c r="O338" s="2"/>
    </row>
    <row r="339" customHeight="1" ht="18">
      <c r="A339" s="8" t="s">
        <v>2338</v>
      </c>
      <c r="B339" s="8" t="s">
        <v>2339</v>
      </c>
      <c r="C339" s="8" t="s">
        <v>2340</v>
      </c>
      <c r="D339" s="8" t="s">
        <v>2340</v>
      </c>
      <c r="E339" s="8" t="s">
        <v>2341</v>
      </c>
      <c r="F339" s="9">
        <v>6.8</v>
      </c>
      <c r="G339" s="9">
        <v>10.22596879</v>
      </c>
      <c r="H339" s="9">
        <f>round((round(F339,2)*round(G339,2)),2)</f>
        <v>69.56</v>
      </c>
      <c r="I339" s="10"/>
      <c r="J339" s="9">
        <v>69.56</v>
      </c>
      <c r="K339" s="8" t="s">
        <v>2341</v>
      </c>
      <c r="L339" s="8" t="s">
        <v>2342</v>
      </c>
      <c r="M339" s="8" t="s">
        <v>2343</v>
      </c>
      <c r="N339" s="11" t="s">
        <v>2344</v>
      </c>
      <c r="O339" s="2"/>
    </row>
    <row r="340" customHeight="1" ht="18">
      <c r="A340" s="8" t="s">
        <v>2345</v>
      </c>
      <c r="B340" s="8" t="s">
        <v>2346</v>
      </c>
      <c r="C340" s="8" t="s">
        <v>2347</v>
      </c>
      <c r="D340" s="8" t="s">
        <v>2347</v>
      </c>
      <c r="E340" s="8" t="s">
        <v>2348</v>
      </c>
      <c r="F340" s="9">
        <v>7</v>
      </c>
      <c r="G340" s="9">
        <v>10.22596879</v>
      </c>
      <c r="H340" s="9">
        <f>round((round(F340,2)*round(G340,2)),2)</f>
        <v>71.61</v>
      </c>
      <c r="I340" s="10"/>
      <c r="J340" s="9">
        <v>71.61</v>
      </c>
      <c r="K340" s="8" t="s">
        <v>2348</v>
      </c>
      <c r="L340" s="8" t="s">
        <v>2349</v>
      </c>
      <c r="M340" s="8" t="s">
        <v>2350</v>
      </c>
      <c r="N340" s="11" t="s">
        <v>2351</v>
      </c>
      <c r="O340" s="2"/>
    </row>
    <row r="341" customHeight="1" ht="18">
      <c r="A341" s="8" t="s">
        <v>2352</v>
      </c>
      <c r="B341" s="8" t="s">
        <v>2353</v>
      </c>
      <c r="C341" s="8" t="s">
        <v>2354</v>
      </c>
      <c r="D341" s="8" t="s">
        <v>2354</v>
      </c>
      <c r="E341" s="8" t="s">
        <v>2355</v>
      </c>
      <c r="F341" s="9">
        <v>4.57</v>
      </c>
      <c r="G341" s="9">
        <v>10.22596879</v>
      </c>
      <c r="H341" s="9">
        <f>round((round(F341,2)*round(G341,2)),2)</f>
        <v>46.75</v>
      </c>
      <c r="I341" s="10"/>
      <c r="J341" s="9">
        <v>46.75</v>
      </c>
      <c r="K341" s="8" t="s">
        <v>2355</v>
      </c>
      <c r="L341" s="8" t="s">
        <v>2356</v>
      </c>
      <c r="M341" s="8" t="s">
        <v>2357</v>
      </c>
      <c r="N341" s="11" t="s">
        <v>2358</v>
      </c>
      <c r="O341" s="2"/>
    </row>
    <row r="342" customHeight="1" ht="18">
      <c r="A342" s="8" t="s">
        <v>2359</v>
      </c>
      <c r="B342" s="8" t="s">
        <v>2360</v>
      </c>
      <c r="C342" s="8" t="s">
        <v>2361</v>
      </c>
      <c r="D342" s="8" t="s">
        <v>2361</v>
      </c>
      <c r="E342" s="8" t="s">
        <v>2362</v>
      </c>
      <c r="F342" s="9">
        <v>78.8</v>
      </c>
      <c r="G342" s="9">
        <v>10.22596879</v>
      </c>
      <c r="H342" s="9">
        <f>round((round(F342,2)*round(G342,2)),2)</f>
        <v>806.12</v>
      </c>
      <c r="I342" s="10"/>
      <c r="J342" s="9">
        <v>806.12</v>
      </c>
      <c r="K342" s="8" t="s">
        <v>2362</v>
      </c>
      <c r="L342" s="8" t="s">
        <v>2363</v>
      </c>
      <c r="M342" s="8" t="s">
        <v>2364</v>
      </c>
      <c r="N342" s="11" t="s">
        <v>2365</v>
      </c>
      <c r="O342" s="2"/>
    </row>
    <row r="343" customHeight="1" ht="18">
      <c r="A343" s="8" t="s">
        <v>2366</v>
      </c>
      <c r="B343" s="8" t="s">
        <v>1070</v>
      </c>
      <c r="C343" s="8" t="s">
        <v>1071</v>
      </c>
      <c r="D343" s="8" t="s">
        <v>1071</v>
      </c>
      <c r="E343" s="8" t="s">
        <v>1072</v>
      </c>
      <c r="F343" s="9">
        <v>5.98</v>
      </c>
      <c r="G343" s="9">
        <v>10.22596879</v>
      </c>
      <c r="H343" s="9">
        <f>round((round(F343,2)*round(G343,2)),2)</f>
        <v>61.18</v>
      </c>
      <c r="I343" s="10"/>
      <c r="J343" s="9">
        <v>61.18</v>
      </c>
      <c r="K343" s="8" t="s">
        <v>1072</v>
      </c>
      <c r="L343" s="8" t="s">
        <v>1073</v>
      </c>
      <c r="M343" s="8" t="s">
        <v>2367</v>
      </c>
      <c r="N343" s="11" t="s">
        <v>1075</v>
      </c>
      <c r="O343" s="2"/>
    </row>
    <row r="344" customHeight="1" ht="18">
      <c r="A344" s="8" t="s">
        <v>2368</v>
      </c>
      <c r="B344" s="8" t="s">
        <v>2091</v>
      </c>
      <c r="C344" s="8" t="s">
        <v>2092</v>
      </c>
      <c r="D344" s="8" t="s">
        <v>2092</v>
      </c>
      <c r="E344" s="8" t="s">
        <v>2093</v>
      </c>
      <c r="F344" s="9">
        <v>5.4</v>
      </c>
      <c r="G344" s="9">
        <v>10.22596879</v>
      </c>
      <c r="H344" s="9">
        <f>round((round(F344,2)*round(G344,2)),2)</f>
        <v>55.24</v>
      </c>
      <c r="I344" s="10"/>
      <c r="J344" s="9">
        <v>55.24</v>
      </c>
      <c r="K344" s="8" t="s">
        <v>2093</v>
      </c>
      <c r="L344" s="8" t="s">
        <v>2094</v>
      </c>
      <c r="M344" s="8" t="s">
        <v>2369</v>
      </c>
      <c r="N344" s="11" t="s">
        <v>2096</v>
      </c>
      <c r="O344" s="2"/>
    </row>
    <row r="345" customHeight="1" ht="18">
      <c r="A345" s="8" t="s">
        <v>2370</v>
      </c>
      <c r="B345" s="8" t="s">
        <v>2371</v>
      </c>
      <c r="C345" s="8" t="s">
        <v>2372</v>
      </c>
      <c r="D345" s="8" t="s">
        <v>2372</v>
      </c>
      <c r="E345" s="8" t="s">
        <v>2373</v>
      </c>
      <c r="F345" s="9">
        <v>13.8</v>
      </c>
      <c r="G345" s="9">
        <v>10.22596879</v>
      </c>
      <c r="H345" s="9">
        <f>round((round(F345,2)*round(G345,2)),2)</f>
        <v>141.17</v>
      </c>
      <c r="I345" s="10"/>
      <c r="J345" s="9">
        <v>141.17</v>
      </c>
      <c r="K345" s="8" t="s">
        <v>2373</v>
      </c>
      <c r="L345" s="8" t="s">
        <v>2374</v>
      </c>
      <c r="M345" s="8" t="s">
        <v>2375</v>
      </c>
      <c r="N345" s="11" t="s">
        <v>2376</v>
      </c>
      <c r="O345" s="2"/>
    </row>
    <row r="346" customHeight="1" ht="18">
      <c r="A346" s="8" t="s">
        <v>2377</v>
      </c>
      <c r="B346" s="8" t="s">
        <v>664</v>
      </c>
      <c r="C346" s="8" t="s">
        <v>665</v>
      </c>
      <c r="D346" s="8" t="s">
        <v>665</v>
      </c>
      <c r="E346" s="8" t="s">
        <v>666</v>
      </c>
      <c r="F346" s="9">
        <v>7.5</v>
      </c>
      <c r="G346" s="9">
        <v>10.22596879</v>
      </c>
      <c r="H346" s="9">
        <f>round((round(F346,2)*round(G346,2)),2)</f>
        <v>76.73</v>
      </c>
      <c r="I346" s="10"/>
      <c r="J346" s="9">
        <v>76.73</v>
      </c>
      <c r="K346" s="8" t="s">
        <v>666</v>
      </c>
      <c r="L346" s="8" t="s">
        <v>667</v>
      </c>
      <c r="M346" s="8" t="s">
        <v>2378</v>
      </c>
      <c r="N346" s="11" t="s">
        <v>669</v>
      </c>
      <c r="O346" s="2"/>
    </row>
    <row r="347" customHeight="1" ht="18">
      <c r="A347" s="8" t="s">
        <v>2379</v>
      </c>
      <c r="B347" s="8" t="s">
        <v>2380</v>
      </c>
      <c r="C347" s="8" t="s">
        <v>2381</v>
      </c>
      <c r="D347" s="8" t="s">
        <v>2381</v>
      </c>
      <c r="E347" s="8" t="s">
        <v>2382</v>
      </c>
      <c r="F347" s="9">
        <v>25.9</v>
      </c>
      <c r="G347" s="9">
        <v>10.22596879</v>
      </c>
      <c r="H347" s="9">
        <f>round((round(F347,2)*round(G347,2)),2)</f>
        <v>264.96</v>
      </c>
      <c r="I347" s="10"/>
      <c r="J347" s="9">
        <v>264.96</v>
      </c>
      <c r="K347" s="8" t="s">
        <v>2382</v>
      </c>
      <c r="L347" s="8" t="s">
        <v>2383</v>
      </c>
      <c r="M347" s="8" t="s">
        <v>2384</v>
      </c>
      <c r="N347" s="11" t="s">
        <v>2385</v>
      </c>
      <c r="O347" s="2"/>
    </row>
    <row r="348" customHeight="1" ht="18">
      <c r="A348" s="8" t="s">
        <v>2386</v>
      </c>
      <c r="B348" s="8" t="s">
        <v>2387</v>
      </c>
      <c r="C348" s="8" t="s">
        <v>2388</v>
      </c>
      <c r="D348" s="8" t="s">
        <v>2388</v>
      </c>
      <c r="E348" s="8" t="s">
        <v>2389</v>
      </c>
      <c r="F348" s="9">
        <v>4.5</v>
      </c>
      <c r="G348" s="9">
        <v>10.22596879</v>
      </c>
      <c r="H348" s="9">
        <f>round((round(F348,2)*round(G348,2)),2)</f>
        <v>46.04</v>
      </c>
      <c r="I348" s="10"/>
      <c r="J348" s="9">
        <v>46.04</v>
      </c>
      <c r="K348" s="8" t="s">
        <v>2389</v>
      </c>
      <c r="L348" s="8" t="s">
        <v>2390</v>
      </c>
      <c r="M348" s="8" t="s">
        <v>2391</v>
      </c>
      <c r="N348" s="11" t="s">
        <v>2392</v>
      </c>
      <c r="O348" s="2"/>
    </row>
    <row r="349" customHeight="1" ht="18">
      <c r="A349" s="8" t="s">
        <v>2393</v>
      </c>
      <c r="B349" s="8" t="s">
        <v>2105</v>
      </c>
      <c r="C349" s="8" t="s">
        <v>2106</v>
      </c>
      <c r="D349" s="8" t="s">
        <v>2106</v>
      </c>
      <c r="E349" s="8" t="s">
        <v>2107</v>
      </c>
      <c r="F349" s="9">
        <v>9</v>
      </c>
      <c r="G349" s="9">
        <v>10.22596879</v>
      </c>
      <c r="H349" s="9">
        <f>round((round(F349,2)*round(G349,2)),2)</f>
        <v>92.07</v>
      </c>
      <c r="I349" s="10" t="s">
        <v>2394</v>
      </c>
      <c r="J349" s="9">
        <v>92.07</v>
      </c>
      <c r="K349" s="8" t="s">
        <v>2107</v>
      </c>
      <c r="L349" s="8" t="s">
        <v>2109</v>
      </c>
      <c r="M349" s="8" t="s">
        <v>2395</v>
      </c>
      <c r="N349" s="11" t="s">
        <v>2111</v>
      </c>
      <c r="O349" s="2"/>
    </row>
    <row r="350" customHeight="1" ht="18">
      <c r="A350" s="8" t="s">
        <v>2396</v>
      </c>
      <c r="B350" s="8" t="s">
        <v>2105</v>
      </c>
      <c r="C350" s="8" t="s">
        <v>2106</v>
      </c>
      <c r="D350" s="8" t="s">
        <v>2106</v>
      </c>
      <c r="E350" s="8" t="s">
        <v>2107</v>
      </c>
      <c r="F350" s="9">
        <v>5</v>
      </c>
      <c r="G350" s="9">
        <v>10.22596879</v>
      </c>
      <c r="H350" s="9">
        <f>round((round(F350,2)*round(G350,2)),2)</f>
        <v>51.15</v>
      </c>
      <c r="I350" s="10" t="s">
        <v>2397</v>
      </c>
      <c r="J350" s="9">
        <v>51.15</v>
      </c>
      <c r="K350" s="8" t="s">
        <v>2107</v>
      </c>
      <c r="L350" s="8" t="s">
        <v>2109</v>
      </c>
      <c r="M350" s="8" t="s">
        <v>2398</v>
      </c>
      <c r="N350" s="11" t="s">
        <v>2111</v>
      </c>
      <c r="O350" s="2"/>
    </row>
    <row r="351" customHeight="1" ht="18">
      <c r="A351" s="8" t="s">
        <v>2399</v>
      </c>
      <c r="B351" s="8" t="s">
        <v>2346</v>
      </c>
      <c r="C351" s="8" t="s">
        <v>2347</v>
      </c>
      <c r="D351" s="8" t="s">
        <v>2347</v>
      </c>
      <c r="E351" s="8" t="s">
        <v>2348</v>
      </c>
      <c r="F351" s="9">
        <v>9.5</v>
      </c>
      <c r="G351" s="9">
        <v>10.22596879</v>
      </c>
      <c r="H351" s="9">
        <f>round((round(F351,2)*round(G351,2)),2)</f>
        <v>97.19</v>
      </c>
      <c r="I351" s="10" t="s">
        <v>2400</v>
      </c>
      <c r="J351" s="9">
        <v>97.19</v>
      </c>
      <c r="K351" s="8" t="s">
        <v>2348</v>
      </c>
      <c r="L351" s="8" t="s">
        <v>2349</v>
      </c>
      <c r="M351" s="8" t="s">
        <v>2401</v>
      </c>
      <c r="N351" s="11" t="s">
        <v>2351</v>
      </c>
      <c r="O351" s="2"/>
    </row>
    <row r="352" customHeight="1" ht="11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3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