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附表1实际种粮农民一次性补贴面积明细表 " sheetId="2" r:id="rId1"/>
    <sheet name="附表2实际种粮农民一次性补贴面积汇总表" sheetId="1" r:id="rId2"/>
    <sheet name="Sheet1" sheetId="3" r:id="rId3"/>
    <sheet name="Sheet2" sheetId="4" r:id="rId4"/>
    <sheet name="Sheet3" sheetId="5" r:id="rId5"/>
  </sheets>
  <calcPr calcId="144525"/>
</workbook>
</file>

<file path=xl/sharedStrings.xml><?xml version="1.0" encoding="utf-8"?>
<sst xmlns="http://schemas.openxmlformats.org/spreadsheetml/2006/main" count="4476" uniqueCount="1336">
  <si>
    <t>附表1：</t>
  </si>
  <si>
    <t>实际种粮农民一次性补贴面积明细表</t>
  </si>
  <si>
    <t>填报单位（盖章）：</t>
  </si>
  <si>
    <t>序号</t>
  </si>
  <si>
    <t>苏木乡镇场</t>
  </si>
  <si>
    <t>嘎查村（分场）</t>
  </si>
  <si>
    <t>农户/种粮组织负责人姓名</t>
  </si>
  <si>
    <t>身份证号</t>
  </si>
  <si>
    <t>农户（种粮组织负责人）
签字</t>
  </si>
  <si>
    <t>备注</t>
  </si>
  <si>
    <t>玉米</t>
  </si>
  <si>
    <t>治安镇</t>
  </si>
  <si>
    <t>二号村</t>
  </si>
  <si>
    <t>张平</t>
  </si>
  <si>
    <t>15232619690307787X</t>
  </si>
  <si>
    <t>陆贵全</t>
  </si>
  <si>
    <t>152326196710027876</t>
  </si>
  <si>
    <t>陆贵强</t>
  </si>
  <si>
    <t>152326196412257876</t>
  </si>
  <si>
    <t>张宗英</t>
  </si>
  <si>
    <t>152326197702047871</t>
  </si>
  <si>
    <t>陆贵连</t>
  </si>
  <si>
    <t>152326195111157885</t>
  </si>
  <si>
    <t>董有</t>
  </si>
  <si>
    <t>152326196007167877</t>
  </si>
  <si>
    <t>董祥</t>
  </si>
  <si>
    <t>152326196603047871</t>
  </si>
  <si>
    <t>牛桂兰</t>
  </si>
  <si>
    <t>152326195702077887</t>
  </si>
  <si>
    <t>郭文</t>
  </si>
  <si>
    <t>152326195209167870</t>
  </si>
  <si>
    <t>丁海玉</t>
  </si>
  <si>
    <t>152326197702247873</t>
  </si>
  <si>
    <t>丁海珠</t>
  </si>
  <si>
    <t>152326197011287892</t>
  </si>
  <si>
    <t>董风伟</t>
  </si>
  <si>
    <t>152326197812297871</t>
  </si>
  <si>
    <t>张文元</t>
  </si>
  <si>
    <t>152326194707097874</t>
  </si>
  <si>
    <t>赵金海</t>
  </si>
  <si>
    <t>152326197407167897</t>
  </si>
  <si>
    <t>赵金河</t>
  </si>
  <si>
    <t>152326197610137896</t>
  </si>
  <si>
    <t>陆贵田</t>
  </si>
  <si>
    <t>152326195501267879</t>
  </si>
  <si>
    <t>任宪海</t>
  </si>
  <si>
    <t>152326195504127871</t>
  </si>
  <si>
    <t>朱风国</t>
  </si>
  <si>
    <t>152326195302277871</t>
  </si>
  <si>
    <t>朱风岐</t>
  </si>
  <si>
    <t>152326196001207890</t>
  </si>
  <si>
    <t>郝振芳</t>
  </si>
  <si>
    <t>152326195009247876</t>
  </si>
  <si>
    <t>朱风花</t>
  </si>
  <si>
    <t>152326196803117889</t>
  </si>
  <si>
    <t>郝丽福</t>
  </si>
  <si>
    <t>152326197509307870</t>
  </si>
  <si>
    <t>郭风坤</t>
  </si>
  <si>
    <t>152326194711067870</t>
  </si>
  <si>
    <t>郭永财</t>
  </si>
  <si>
    <t>152326197607207873</t>
  </si>
  <si>
    <t>郭永林</t>
  </si>
  <si>
    <t>152326197204207879</t>
  </si>
  <si>
    <t>郭风奎</t>
  </si>
  <si>
    <t>152326195803047871</t>
  </si>
  <si>
    <t>宫民</t>
  </si>
  <si>
    <t>152326197505297871</t>
  </si>
  <si>
    <t>宫庆红</t>
  </si>
  <si>
    <t>152326196707127876</t>
  </si>
  <si>
    <t>黄建民</t>
  </si>
  <si>
    <t>152326198101067898</t>
  </si>
  <si>
    <t>蔺树霞</t>
  </si>
  <si>
    <t>152326195407027887</t>
  </si>
  <si>
    <t>赵国芹</t>
  </si>
  <si>
    <t>152326195209267871</t>
  </si>
  <si>
    <t>郭振江</t>
  </si>
  <si>
    <t>152326196306077871</t>
  </si>
  <si>
    <t>郭东兵</t>
  </si>
  <si>
    <t>152326199301027887</t>
  </si>
  <si>
    <t>董桂霞</t>
  </si>
  <si>
    <t>152326195502137881</t>
  </si>
  <si>
    <t>郭树</t>
  </si>
  <si>
    <t>152326195909167871</t>
  </si>
  <si>
    <t>郭大鹏</t>
  </si>
  <si>
    <t>152326198203107870</t>
  </si>
  <si>
    <t>张宝民</t>
  </si>
  <si>
    <t>152326196911087875</t>
  </si>
  <si>
    <t>张国民</t>
  </si>
  <si>
    <t>152326197401207894</t>
  </si>
  <si>
    <t>董文</t>
  </si>
  <si>
    <t>152326194910117893</t>
  </si>
  <si>
    <t>李风龙</t>
  </si>
  <si>
    <t>152326197502027892</t>
  </si>
  <si>
    <t>宫庆玉</t>
  </si>
  <si>
    <t>152326197008267874</t>
  </si>
  <si>
    <t>宫庆福</t>
  </si>
  <si>
    <t>152326196606227878</t>
  </si>
  <si>
    <t>宫海娟</t>
  </si>
  <si>
    <t>152326197803257886</t>
  </si>
  <si>
    <t>宫庆才</t>
  </si>
  <si>
    <t>152326196111167877</t>
  </si>
  <si>
    <t>张文彬</t>
  </si>
  <si>
    <t>15232619440316787X</t>
  </si>
  <si>
    <t>张红民</t>
  </si>
  <si>
    <t>152326197011117877</t>
  </si>
  <si>
    <t>丁玉升</t>
  </si>
  <si>
    <t>152326197412227890</t>
  </si>
  <si>
    <t>丁玉山</t>
  </si>
  <si>
    <t>152326196002187895</t>
  </si>
  <si>
    <t>郭贵</t>
  </si>
  <si>
    <t>152326194309187874</t>
  </si>
  <si>
    <t>郭振海</t>
  </si>
  <si>
    <t>152326197106227876</t>
  </si>
  <si>
    <t>张海民</t>
  </si>
  <si>
    <t>152326197312257873</t>
  </si>
  <si>
    <t>张文忠</t>
  </si>
  <si>
    <t>152326195201157870</t>
  </si>
  <si>
    <t>高淑兰</t>
  </si>
  <si>
    <t>152326195302107901</t>
  </si>
  <si>
    <t>董财</t>
  </si>
  <si>
    <t>152326195704227877</t>
  </si>
  <si>
    <t>郭风延</t>
  </si>
  <si>
    <t>152326195305047879</t>
  </si>
  <si>
    <t>郭富</t>
  </si>
  <si>
    <t>152326197003037877</t>
  </si>
  <si>
    <t>陈福忠</t>
  </si>
  <si>
    <t>152326197109173818</t>
  </si>
  <si>
    <t>郭振龙</t>
  </si>
  <si>
    <t>152326197309217870</t>
  </si>
  <si>
    <t>董合</t>
  </si>
  <si>
    <t>152326194211257870</t>
  </si>
  <si>
    <t>耿士静</t>
  </si>
  <si>
    <t>152326197611227885</t>
  </si>
  <si>
    <t>董风辉</t>
  </si>
  <si>
    <t>152326197302047872</t>
  </si>
  <si>
    <t>宫庆文</t>
  </si>
  <si>
    <t>152326196006067890</t>
  </si>
  <si>
    <t>刘宪玉</t>
  </si>
  <si>
    <t>152326196606177874</t>
  </si>
  <si>
    <t>刘金香</t>
  </si>
  <si>
    <t>152326198501177885</t>
  </si>
  <si>
    <t>郭海龙</t>
  </si>
  <si>
    <t>152326197505027871</t>
  </si>
  <si>
    <t>郭荣</t>
  </si>
  <si>
    <t>152326194906187872</t>
  </si>
  <si>
    <t>郭云</t>
  </si>
  <si>
    <t>152326195703037879</t>
  </si>
  <si>
    <t>郭六</t>
  </si>
  <si>
    <t>152326197404157917</t>
  </si>
  <si>
    <t>王喜林</t>
  </si>
  <si>
    <t>15232619580212787X</t>
  </si>
  <si>
    <t>石忠</t>
  </si>
  <si>
    <t>152326196503247876</t>
  </si>
  <si>
    <t>刘春龙</t>
  </si>
  <si>
    <t>152326197005227877</t>
  </si>
  <si>
    <t>王希明</t>
  </si>
  <si>
    <t>152326196410027874</t>
  </si>
  <si>
    <t>董仁</t>
  </si>
  <si>
    <t>152326195501167878</t>
  </si>
  <si>
    <t>郭江</t>
  </si>
  <si>
    <t>152326195604257876</t>
  </si>
  <si>
    <t>宫辉</t>
  </si>
  <si>
    <t>丁玉良</t>
  </si>
  <si>
    <t>152326194702027893</t>
  </si>
  <si>
    <t>孙国军</t>
  </si>
  <si>
    <t>152326194902077879</t>
  </si>
  <si>
    <t>丁海文</t>
  </si>
  <si>
    <t>152326197403217893</t>
  </si>
  <si>
    <t>丁玉荣</t>
  </si>
  <si>
    <t>152326196210097907</t>
  </si>
  <si>
    <t>郭风清</t>
  </si>
  <si>
    <t>152326194108177872</t>
  </si>
  <si>
    <t>郭志</t>
  </si>
  <si>
    <t>152326196807047873</t>
  </si>
  <si>
    <t>薛希明</t>
  </si>
  <si>
    <t>152326196010187879</t>
  </si>
  <si>
    <t>赵宝山</t>
  </si>
  <si>
    <t>152326195712037870</t>
  </si>
  <si>
    <t>孙国玉</t>
  </si>
  <si>
    <t>152326197012207874</t>
  </si>
  <si>
    <t>孙国龙</t>
  </si>
  <si>
    <t>152326196808027874</t>
  </si>
  <si>
    <t>赵宝成</t>
  </si>
  <si>
    <t>152326196310057873</t>
  </si>
  <si>
    <t>孙国田</t>
  </si>
  <si>
    <t>152326196611037876</t>
  </si>
  <si>
    <t>孙国柱</t>
  </si>
  <si>
    <t>152326195802227870</t>
  </si>
  <si>
    <t>孙国海</t>
  </si>
  <si>
    <t>152326197003127899</t>
  </si>
  <si>
    <t>孙国仪</t>
  </si>
  <si>
    <t>152326197902197874</t>
  </si>
  <si>
    <t>孙国江</t>
  </si>
  <si>
    <t>152326196002117870</t>
  </si>
  <si>
    <t>郭建</t>
  </si>
  <si>
    <t>15232619670303789X</t>
  </si>
  <si>
    <t>刘宪坤</t>
  </si>
  <si>
    <t>152326197603067877</t>
  </si>
  <si>
    <t>石臣</t>
  </si>
  <si>
    <t>152326195905157879</t>
  </si>
  <si>
    <t>黄风祥</t>
  </si>
  <si>
    <t>15232619540624787X</t>
  </si>
  <si>
    <t>孙国合</t>
  </si>
  <si>
    <t>15232619691115787X</t>
  </si>
  <si>
    <t>齐振云</t>
  </si>
  <si>
    <t>152326196507087881</t>
  </si>
  <si>
    <t>李建忠</t>
  </si>
  <si>
    <t>152326197202267878</t>
  </si>
  <si>
    <t>段广民</t>
  </si>
  <si>
    <t>152326197405097899</t>
  </si>
  <si>
    <t>王秀茹</t>
  </si>
  <si>
    <t>152326196601247888</t>
  </si>
  <si>
    <t>姜利军</t>
  </si>
  <si>
    <t>152326197502087895</t>
  </si>
  <si>
    <t>孙贵</t>
  </si>
  <si>
    <t>152326195302287877</t>
  </si>
  <si>
    <t>郭素花</t>
  </si>
  <si>
    <t>152326195510017927</t>
  </si>
  <si>
    <t>王风英</t>
  </si>
  <si>
    <t>152326192906157885</t>
  </si>
  <si>
    <t>时江</t>
  </si>
  <si>
    <t>152326195409117878</t>
  </si>
  <si>
    <t>李文忠</t>
  </si>
  <si>
    <t>152326197001057874</t>
  </si>
  <si>
    <t>王敏</t>
  </si>
  <si>
    <t>152326197207027910</t>
  </si>
  <si>
    <t>徐淑廷</t>
  </si>
  <si>
    <t>152326194710147908</t>
  </si>
  <si>
    <t>袁永民</t>
  </si>
  <si>
    <t>15232619701120791X</t>
  </si>
  <si>
    <t>孙强</t>
  </si>
  <si>
    <t>152326196209187892</t>
  </si>
  <si>
    <t>李文贵</t>
  </si>
  <si>
    <t>152326196712067898</t>
  </si>
  <si>
    <t>张宪忠</t>
  </si>
  <si>
    <t>152326196312297870</t>
  </si>
  <si>
    <t>刘杰</t>
  </si>
  <si>
    <t>152326197907157871</t>
  </si>
  <si>
    <t>张宪有</t>
  </si>
  <si>
    <t>152326197103137875</t>
  </si>
  <si>
    <t>吴金风</t>
  </si>
  <si>
    <t>152326197008157907</t>
  </si>
  <si>
    <t>赵振先</t>
  </si>
  <si>
    <t>15232619670223789X</t>
  </si>
  <si>
    <t>王秀芬</t>
  </si>
  <si>
    <t>152326194610017903</t>
  </si>
  <si>
    <t>乔树江</t>
  </si>
  <si>
    <t>152326196901157876</t>
  </si>
  <si>
    <t>乔树山</t>
  </si>
  <si>
    <t>152326196601157890</t>
  </si>
  <si>
    <t>姜阳</t>
  </si>
  <si>
    <t>152326195807207879</t>
  </si>
  <si>
    <t>乔树龙</t>
  </si>
  <si>
    <t>152326195504047919</t>
  </si>
  <si>
    <t>刘国相</t>
  </si>
  <si>
    <t>152326194402157872</t>
  </si>
  <si>
    <t>马成帮</t>
  </si>
  <si>
    <t>152326196011257875</t>
  </si>
  <si>
    <t>李强</t>
  </si>
  <si>
    <t>152326197204087870</t>
  </si>
  <si>
    <t>姜兴华</t>
  </si>
  <si>
    <t>152326197501297874</t>
  </si>
  <si>
    <t>姜宽</t>
  </si>
  <si>
    <t>152326195811017875</t>
  </si>
  <si>
    <t>赵振青</t>
  </si>
  <si>
    <t>152326196005097879</t>
  </si>
  <si>
    <t>李春</t>
  </si>
  <si>
    <t>152326196902027870</t>
  </si>
  <si>
    <t>李廷</t>
  </si>
  <si>
    <t>152326196312057877</t>
  </si>
  <si>
    <t>阮忠伍</t>
  </si>
  <si>
    <t>152326197201047873</t>
  </si>
  <si>
    <t>阮忠全</t>
  </si>
  <si>
    <t>152326196609037893</t>
  </si>
  <si>
    <t>阮忠江</t>
  </si>
  <si>
    <t>152326197606247873</t>
  </si>
  <si>
    <t>刘国学</t>
  </si>
  <si>
    <t>152326195208127885</t>
  </si>
  <si>
    <t>王振伍</t>
  </si>
  <si>
    <t>152326195903027915</t>
  </si>
  <si>
    <t>赵国太</t>
  </si>
  <si>
    <t>152326194909207875</t>
  </si>
  <si>
    <t>王振江</t>
  </si>
  <si>
    <t>152326195503187872</t>
  </si>
  <si>
    <t>赵振江</t>
  </si>
  <si>
    <t>152326196501037912</t>
  </si>
  <si>
    <t>姜金</t>
  </si>
  <si>
    <t>152326196502207872</t>
  </si>
  <si>
    <t>李万鹏</t>
  </si>
  <si>
    <t>152326196103097872</t>
  </si>
  <si>
    <t>曹景山</t>
  </si>
  <si>
    <t>152326196504157899</t>
  </si>
  <si>
    <t>曹景坤</t>
  </si>
  <si>
    <t>152326197002237893</t>
  </si>
  <si>
    <t>时秀芹</t>
  </si>
  <si>
    <t>152326195507027884</t>
  </si>
  <si>
    <t>张建国</t>
  </si>
  <si>
    <t>15232619690227787X</t>
  </si>
  <si>
    <t>李林</t>
  </si>
  <si>
    <t>152326194103037870</t>
  </si>
  <si>
    <t>李玉连</t>
  </si>
  <si>
    <t>152326197009127902</t>
  </si>
  <si>
    <t>张宪国</t>
  </si>
  <si>
    <t>152326196102277871</t>
  </si>
  <si>
    <t>李建民</t>
  </si>
  <si>
    <t>152326196902067899</t>
  </si>
  <si>
    <t>袁吉成</t>
  </si>
  <si>
    <t>152326195403037877</t>
  </si>
  <si>
    <t>刘淑钢</t>
  </si>
  <si>
    <t>152326197710257879</t>
  </si>
  <si>
    <t>李成龙</t>
  </si>
  <si>
    <t>152326197710127935</t>
  </si>
  <si>
    <t>李成业</t>
  </si>
  <si>
    <t>152326197310067873</t>
  </si>
  <si>
    <t>薛学玉</t>
  </si>
  <si>
    <t>李士臣</t>
  </si>
  <si>
    <t>152326195103047870</t>
  </si>
  <si>
    <t>孙伍</t>
  </si>
  <si>
    <t>152326196712207897</t>
  </si>
  <si>
    <t>王风军</t>
  </si>
  <si>
    <t>152326197109157877</t>
  </si>
  <si>
    <t>王风伍</t>
  </si>
  <si>
    <t>152326195709057870</t>
  </si>
  <si>
    <t>王汉忠</t>
  </si>
  <si>
    <t>152326196608077893</t>
  </si>
  <si>
    <t>苑海深</t>
  </si>
  <si>
    <t>15232619740103791X</t>
  </si>
  <si>
    <t>苑风山</t>
  </si>
  <si>
    <t>152326194903207874</t>
  </si>
  <si>
    <t>赵国忠</t>
  </si>
  <si>
    <t>152326195009287878</t>
  </si>
  <si>
    <t>孙殿国</t>
  </si>
  <si>
    <t>152326195005127877</t>
  </si>
  <si>
    <t>赵国富</t>
  </si>
  <si>
    <t>152326195612127879</t>
  </si>
  <si>
    <t>阮忠侠</t>
  </si>
  <si>
    <t>152326195511207888</t>
  </si>
  <si>
    <t>吕景山</t>
  </si>
  <si>
    <t>152326196403287870</t>
  </si>
  <si>
    <t>吕景全</t>
  </si>
  <si>
    <t>152326196206237874</t>
  </si>
  <si>
    <t>袁吉财</t>
  </si>
  <si>
    <t>152326197210027874</t>
  </si>
  <si>
    <t>袁吉春</t>
  </si>
  <si>
    <t>152326195402227898</t>
  </si>
  <si>
    <t>苑风祥</t>
  </si>
  <si>
    <t>152326194010087879</t>
  </si>
  <si>
    <t>苑海民</t>
  </si>
  <si>
    <t>15232619700827787X</t>
  </si>
  <si>
    <t>陈军</t>
  </si>
  <si>
    <t>152326197002257931</t>
  </si>
  <si>
    <t>李全</t>
  </si>
  <si>
    <t>152326197508177875</t>
  </si>
  <si>
    <t>李友</t>
  </si>
  <si>
    <t>152326197208187879</t>
  </si>
  <si>
    <t>李成</t>
  </si>
  <si>
    <t>152326195103197879</t>
  </si>
  <si>
    <t>李富</t>
  </si>
  <si>
    <t>152326196206277876</t>
  </si>
  <si>
    <t>耿海龙</t>
  </si>
  <si>
    <t>15232619740906789X</t>
  </si>
  <si>
    <t>王汉文</t>
  </si>
  <si>
    <t>152326196702247879</t>
  </si>
  <si>
    <t>巩风岐</t>
  </si>
  <si>
    <t>152326195809157879</t>
  </si>
  <si>
    <t>刘占发</t>
  </si>
  <si>
    <t>152326196002137871</t>
  </si>
  <si>
    <t>迟永军</t>
  </si>
  <si>
    <t>152326197408247899</t>
  </si>
  <si>
    <t>赵国发</t>
  </si>
  <si>
    <t>152326195502157874</t>
  </si>
  <si>
    <t>赵顺</t>
  </si>
  <si>
    <t>152326197203107876</t>
  </si>
  <si>
    <t>吕广和</t>
  </si>
  <si>
    <t>152326194608157878</t>
  </si>
  <si>
    <t>吕景阳</t>
  </si>
  <si>
    <t>152326194909047875</t>
  </si>
  <si>
    <t>刘伟</t>
  </si>
  <si>
    <t>152326197308027872</t>
  </si>
  <si>
    <t>赵振卓</t>
  </si>
  <si>
    <t>152326194806167874</t>
  </si>
  <si>
    <t>赵海龙</t>
  </si>
  <si>
    <t>152326197411207871</t>
  </si>
  <si>
    <t>赵海军</t>
  </si>
  <si>
    <t>152326197007087898</t>
  </si>
  <si>
    <t>王建</t>
  </si>
  <si>
    <t>152326197302267875</t>
  </si>
  <si>
    <t>潘日生</t>
  </si>
  <si>
    <t>152326195302287893</t>
  </si>
  <si>
    <t>尹桂英</t>
  </si>
  <si>
    <t>152326196307067886</t>
  </si>
  <si>
    <t>卢风梅</t>
  </si>
  <si>
    <t>152326197001274086</t>
  </si>
  <si>
    <t>于洪清</t>
  </si>
  <si>
    <t>152326198104147877</t>
  </si>
  <si>
    <t>于沿生</t>
  </si>
  <si>
    <t>152326196310307879</t>
  </si>
  <si>
    <t>宫海祥</t>
  </si>
  <si>
    <t>152326196910207871</t>
  </si>
  <si>
    <t>许爱臣</t>
  </si>
  <si>
    <t>152326195402227871</t>
  </si>
  <si>
    <t>刘宪武</t>
  </si>
  <si>
    <t>152326196910177916</t>
  </si>
  <si>
    <t>刘宪文</t>
  </si>
  <si>
    <t>152326196803127876</t>
  </si>
  <si>
    <t>刘宪臣</t>
  </si>
  <si>
    <t>152326196302267870</t>
  </si>
  <si>
    <t>刘宪军</t>
  </si>
  <si>
    <t>152326195708217879</t>
  </si>
  <si>
    <t>张学礼</t>
  </si>
  <si>
    <t>152326195410137876</t>
  </si>
  <si>
    <t>候立永</t>
  </si>
  <si>
    <t>152326197710037876</t>
  </si>
  <si>
    <t>候立丽</t>
  </si>
  <si>
    <t>152326197504257894</t>
  </si>
  <si>
    <t>于沿民</t>
  </si>
  <si>
    <t>152326197502167879</t>
  </si>
  <si>
    <t>于沿和</t>
  </si>
  <si>
    <t>152326195909017873</t>
  </si>
  <si>
    <t>宫玉清</t>
  </si>
  <si>
    <t>152326194911157870</t>
  </si>
  <si>
    <t>于沿龙</t>
  </si>
  <si>
    <t>152326196207217875</t>
  </si>
  <si>
    <t>王风海</t>
  </si>
  <si>
    <t>15232619630806787X</t>
  </si>
  <si>
    <t>周梦龙</t>
  </si>
  <si>
    <t>15232619810415791X</t>
  </si>
  <si>
    <t>谭洪军</t>
  </si>
  <si>
    <t>152326196603217893</t>
  </si>
  <si>
    <t>谭洪成</t>
  </si>
  <si>
    <t>15232619690112787X</t>
  </si>
  <si>
    <t>谭洪玉</t>
  </si>
  <si>
    <t>152326196002067877</t>
  </si>
  <si>
    <t>张宪文</t>
  </si>
  <si>
    <t>152326196803107875</t>
  </si>
  <si>
    <t>张宪军</t>
  </si>
  <si>
    <t>152326196012217875</t>
  </si>
  <si>
    <t>姜云武</t>
  </si>
  <si>
    <t>152326197307187890</t>
  </si>
  <si>
    <t>徐国发</t>
  </si>
  <si>
    <t>152326197202287879</t>
  </si>
  <si>
    <t>徐国财</t>
  </si>
  <si>
    <t>152326196708037872</t>
  </si>
  <si>
    <t>徐国生</t>
  </si>
  <si>
    <t>15232619611111787X</t>
  </si>
  <si>
    <t>石红</t>
  </si>
  <si>
    <t>152326197612177875</t>
  </si>
  <si>
    <t>石奎</t>
  </si>
  <si>
    <t>152326197005127876</t>
  </si>
  <si>
    <t>石坤</t>
  </si>
  <si>
    <t>152326195909227870</t>
  </si>
  <si>
    <t>石云</t>
  </si>
  <si>
    <t>152326196708227879</t>
  </si>
  <si>
    <t>谭洪德</t>
  </si>
  <si>
    <t>152326195108157913</t>
  </si>
  <si>
    <t>陆丽华</t>
  </si>
  <si>
    <t>152326195509167880</t>
  </si>
  <si>
    <t>徐国栋</t>
  </si>
  <si>
    <t>152326195903107915</t>
  </si>
  <si>
    <t>李园福</t>
  </si>
  <si>
    <t>152326198511187876</t>
  </si>
  <si>
    <t>巩海波</t>
  </si>
  <si>
    <t>152326198501217875</t>
  </si>
  <si>
    <t>张志武</t>
  </si>
  <si>
    <t>152326196002037870</t>
  </si>
  <si>
    <t>谭洪礼</t>
  </si>
  <si>
    <t>152326195811117892</t>
  </si>
  <si>
    <t>徐国元</t>
  </si>
  <si>
    <t>152326196406247874</t>
  </si>
  <si>
    <t>于化香</t>
  </si>
  <si>
    <t>152326195808217876</t>
  </si>
  <si>
    <t>于化江</t>
  </si>
  <si>
    <t>152326196503197872</t>
  </si>
  <si>
    <t>张志坤</t>
  </si>
  <si>
    <t>152326195806107876</t>
  </si>
  <si>
    <t>朱风江</t>
  </si>
  <si>
    <t>152326196606037871</t>
  </si>
  <si>
    <t>朱风举</t>
  </si>
  <si>
    <t>152326197102077911</t>
  </si>
  <si>
    <t>卢风雨</t>
  </si>
  <si>
    <t>152326196308247870</t>
  </si>
  <si>
    <t>滕风连</t>
  </si>
  <si>
    <t>152326196103207883</t>
  </si>
  <si>
    <t>李占国</t>
  </si>
  <si>
    <t>152326196108117879</t>
  </si>
  <si>
    <t>候振成</t>
  </si>
  <si>
    <t>152326198205217918</t>
  </si>
  <si>
    <t>袁继廷</t>
  </si>
  <si>
    <t>152326195309237872</t>
  </si>
  <si>
    <t>袁继江</t>
  </si>
  <si>
    <t>152326196511117879</t>
  </si>
  <si>
    <t>姜存恩</t>
  </si>
  <si>
    <t>152326194307127878</t>
  </si>
  <si>
    <t>王风山</t>
  </si>
  <si>
    <t>152326196207077876</t>
  </si>
  <si>
    <t>张志文</t>
  </si>
  <si>
    <t>152326196304077878</t>
  </si>
  <si>
    <t>张志权</t>
  </si>
  <si>
    <t>152326196706107873</t>
  </si>
  <si>
    <t>王殿清</t>
  </si>
  <si>
    <t>152326195703097871</t>
  </si>
  <si>
    <t>姜云志</t>
  </si>
  <si>
    <t>152326196301027912</t>
  </si>
  <si>
    <t>张志海</t>
  </si>
  <si>
    <t>152326197403207871</t>
  </si>
  <si>
    <t>谭丽那</t>
  </si>
  <si>
    <t>152326199104297888</t>
  </si>
  <si>
    <t>谭洪义</t>
  </si>
  <si>
    <t>152326197308277871</t>
  </si>
  <si>
    <t>谭洪芬</t>
  </si>
  <si>
    <t>152326197111157921</t>
  </si>
  <si>
    <t>刘永俊</t>
  </si>
  <si>
    <t>152326195405247894</t>
  </si>
  <si>
    <t>王成</t>
  </si>
  <si>
    <t>152326197009287893</t>
  </si>
  <si>
    <t>王顺</t>
  </si>
  <si>
    <t>152326196210047897</t>
  </si>
  <si>
    <t>卢风有</t>
  </si>
  <si>
    <t>152326194409097876</t>
  </si>
  <si>
    <t>候双良</t>
  </si>
  <si>
    <t>152326194412277878</t>
  </si>
  <si>
    <t>卢思武</t>
  </si>
  <si>
    <t>152326197206137878</t>
  </si>
  <si>
    <t>芦思文</t>
  </si>
  <si>
    <t>152326196912297874</t>
  </si>
  <si>
    <t>崔玉仓</t>
  </si>
  <si>
    <t>152326197402167898</t>
  </si>
  <si>
    <t>崔玉军</t>
  </si>
  <si>
    <t>152326197109157893</t>
  </si>
  <si>
    <t>崔玉民</t>
  </si>
  <si>
    <t>152326196909237897</t>
  </si>
  <si>
    <t>刘福</t>
  </si>
  <si>
    <t>152326197801107876</t>
  </si>
  <si>
    <t>15232619681109789X</t>
  </si>
  <si>
    <t>姜云生</t>
  </si>
  <si>
    <t>152326195701027917</t>
  </si>
  <si>
    <t>刘占玉</t>
  </si>
  <si>
    <t>152326196404027878</t>
  </si>
  <si>
    <t>刘永发</t>
  </si>
  <si>
    <t>152326196605157871</t>
  </si>
  <si>
    <t>丁桂霜</t>
  </si>
  <si>
    <t>刘占江</t>
  </si>
  <si>
    <t>152326196603087873</t>
  </si>
  <si>
    <t>候金财</t>
  </si>
  <si>
    <t>152326196512257873</t>
  </si>
  <si>
    <t>朱风革</t>
  </si>
  <si>
    <t>152326195203267870</t>
  </si>
  <si>
    <t>芦思贵</t>
  </si>
  <si>
    <t>152326195508187871</t>
  </si>
  <si>
    <t>于化芳</t>
  </si>
  <si>
    <t>152326195808217892</t>
  </si>
  <si>
    <t>姜喜强</t>
  </si>
  <si>
    <t>152326198912257898</t>
  </si>
  <si>
    <t>巩风军</t>
  </si>
  <si>
    <t>15232619650401787X</t>
  </si>
  <si>
    <t>陈福龙</t>
  </si>
  <si>
    <t>152326196611197933</t>
  </si>
  <si>
    <t>郑海全</t>
  </si>
  <si>
    <t>152326196306107874</t>
  </si>
  <si>
    <t>王风林</t>
  </si>
  <si>
    <t>152326196609107898</t>
  </si>
  <si>
    <t>张志学</t>
  </si>
  <si>
    <t>15232619540405787X</t>
  </si>
  <si>
    <t>王振霞</t>
  </si>
  <si>
    <t>152326196404047924</t>
  </si>
  <si>
    <t>姜希辉</t>
  </si>
  <si>
    <t>15232619850219787X</t>
  </si>
  <si>
    <t>孙学福</t>
  </si>
  <si>
    <t>152326197511187898</t>
  </si>
  <si>
    <t>李园军</t>
  </si>
  <si>
    <t>152326197502067878</t>
  </si>
  <si>
    <t>郭华</t>
  </si>
  <si>
    <t>152326197805077897</t>
  </si>
  <si>
    <t>李建全</t>
  </si>
  <si>
    <t>152326197704247893</t>
  </si>
  <si>
    <t>卢洪发</t>
  </si>
  <si>
    <t>152326197810267871</t>
  </si>
  <si>
    <t>王海生</t>
  </si>
  <si>
    <t>15232619811001793X</t>
  </si>
  <si>
    <t>周永军</t>
  </si>
  <si>
    <t>152326196811077872</t>
  </si>
  <si>
    <t>赵宏全</t>
  </si>
  <si>
    <t>152326197901187893</t>
  </si>
  <si>
    <t>武俊艳</t>
  </si>
  <si>
    <t>152326197907037888</t>
  </si>
  <si>
    <t>赵双</t>
  </si>
  <si>
    <t>152326197510297913</t>
  </si>
  <si>
    <t>孙立民</t>
  </si>
  <si>
    <t>152326197812207872</t>
  </si>
  <si>
    <t>刘军</t>
  </si>
  <si>
    <t>152326197603087894</t>
  </si>
  <si>
    <t>姜云丽</t>
  </si>
  <si>
    <t>152326197907017887</t>
  </si>
  <si>
    <t>孙洪亮</t>
  </si>
  <si>
    <t>152326198812047914</t>
  </si>
  <si>
    <t>郑文</t>
  </si>
  <si>
    <t>15232619740509791X</t>
  </si>
  <si>
    <t>乔树英</t>
  </si>
  <si>
    <t>152326196401267884</t>
  </si>
  <si>
    <t>宫术</t>
  </si>
  <si>
    <t>152326198510257879</t>
  </si>
  <si>
    <t>阮军杰</t>
  </si>
  <si>
    <t>152326198305057886</t>
  </si>
  <si>
    <t>张英光</t>
  </si>
  <si>
    <t>152326198807067873</t>
  </si>
  <si>
    <t>孙成</t>
  </si>
  <si>
    <t>152326198303197877</t>
  </si>
  <si>
    <t>薛大勇</t>
  </si>
  <si>
    <t>152326198407177870</t>
  </si>
  <si>
    <t>孙宏伟</t>
  </si>
  <si>
    <t>152326197502127877</t>
  </si>
  <si>
    <t>谭立坤</t>
  </si>
  <si>
    <t>152326198401107898</t>
  </si>
  <si>
    <t>张桂珍</t>
  </si>
  <si>
    <t>152326195006067888</t>
  </si>
  <si>
    <t>谭利龙</t>
  </si>
  <si>
    <t>152326198912087876</t>
  </si>
  <si>
    <t>郑双</t>
  </si>
  <si>
    <t>152326198605167876</t>
  </si>
  <si>
    <t>任建军</t>
  </si>
  <si>
    <t>152326197705057872</t>
  </si>
  <si>
    <t>于春华</t>
  </si>
  <si>
    <t>15232619871108787X</t>
  </si>
  <si>
    <t>张福民</t>
  </si>
  <si>
    <t>152326197911127878</t>
  </si>
  <si>
    <t>宫春雨</t>
  </si>
  <si>
    <t>152326197609107876</t>
  </si>
  <si>
    <t>姜海军</t>
  </si>
  <si>
    <t>152326198102187891</t>
  </si>
  <si>
    <t>张桂华</t>
  </si>
  <si>
    <t>152326196403267888</t>
  </si>
  <si>
    <t>徐有</t>
  </si>
  <si>
    <t>152326198508117877</t>
  </si>
  <si>
    <t>郭少磊</t>
  </si>
  <si>
    <t>152326198902207870</t>
  </si>
  <si>
    <t>李建文</t>
  </si>
  <si>
    <t>152326197312197890</t>
  </si>
  <si>
    <t>董丽鹏</t>
  </si>
  <si>
    <t>15232619880717787X</t>
  </si>
  <si>
    <t>王立富</t>
  </si>
  <si>
    <t>152326198401297871</t>
  </si>
  <si>
    <t>吕海岩</t>
  </si>
  <si>
    <t>152326198410177871</t>
  </si>
  <si>
    <t>刘辉</t>
  </si>
  <si>
    <t>152326198810277871</t>
  </si>
  <si>
    <t>张鹏</t>
  </si>
  <si>
    <t>152326198304167872</t>
  </si>
  <si>
    <t>孙学财</t>
  </si>
  <si>
    <t>152326197705197875</t>
  </si>
  <si>
    <t>谭丽红</t>
  </si>
  <si>
    <t>152326198511227882</t>
  </si>
  <si>
    <t>赵洪春</t>
  </si>
  <si>
    <t>152326198308127878</t>
  </si>
  <si>
    <t>朱仁</t>
  </si>
  <si>
    <t>152326198512287879</t>
  </si>
  <si>
    <t>宫明</t>
  </si>
  <si>
    <t>15232619811102789X</t>
  </si>
  <si>
    <t>董利民</t>
  </si>
  <si>
    <t>152326198403137871</t>
  </si>
  <si>
    <t>梁来和</t>
  </si>
  <si>
    <t>152326198709047879</t>
  </si>
  <si>
    <t>刘财</t>
  </si>
  <si>
    <t>152326198311097876</t>
  </si>
  <si>
    <t>刘金路</t>
  </si>
  <si>
    <t>152326198605267877</t>
  </si>
  <si>
    <t>朱风霞</t>
  </si>
  <si>
    <t>152326195009207882</t>
  </si>
  <si>
    <t>于春宝</t>
  </si>
  <si>
    <t>152326198808227875</t>
  </si>
  <si>
    <t>徐飞</t>
  </si>
  <si>
    <t>152326199308037877</t>
  </si>
  <si>
    <t>孙洪泉</t>
  </si>
  <si>
    <t>152326198603287874</t>
  </si>
  <si>
    <t>刘海波</t>
  </si>
  <si>
    <t>152326198110257917</t>
  </si>
  <si>
    <t>王艳民</t>
  </si>
  <si>
    <t>15232619860425787X</t>
  </si>
  <si>
    <t>姜洪鹏</t>
  </si>
  <si>
    <t>152326199403127870</t>
  </si>
  <si>
    <t>郭敏</t>
  </si>
  <si>
    <t>152326198212047873</t>
  </si>
  <si>
    <t>石艳辉</t>
  </si>
  <si>
    <t>152326198502097879</t>
  </si>
  <si>
    <t>石艳明</t>
  </si>
  <si>
    <t>152326198309277894</t>
  </si>
  <si>
    <t>袁风双</t>
  </si>
  <si>
    <t>152326197711157888</t>
  </si>
  <si>
    <t>黄上柱</t>
  </si>
  <si>
    <t>152326197911117872</t>
  </si>
  <si>
    <t>王丽艳</t>
  </si>
  <si>
    <t>152326198704267880</t>
  </si>
  <si>
    <t>王景云</t>
  </si>
  <si>
    <t>152326194103107883</t>
  </si>
  <si>
    <t>王利国</t>
  </si>
  <si>
    <t>152326198904057896</t>
  </si>
  <si>
    <t>钱淑云</t>
  </si>
  <si>
    <t>152326194805108186</t>
  </si>
  <si>
    <t>152324197709216823</t>
  </si>
  <si>
    <t>张金玲</t>
  </si>
  <si>
    <t>15232619860126787X</t>
  </si>
  <si>
    <t>王伟</t>
  </si>
  <si>
    <t>陆贵芳</t>
  </si>
  <si>
    <t>152326194906087871</t>
  </si>
  <si>
    <t>郭武</t>
  </si>
  <si>
    <t>填报人：</t>
  </si>
  <si>
    <t>注：粮食作物包括水稻、小麦、玉米、谷子、高粱、荞麦等谷物以及豆类、薯类。</t>
  </si>
  <si>
    <t>附表2：</t>
  </si>
  <si>
    <t>实际种粮农民一次性补贴面积汇总表</t>
  </si>
  <si>
    <t>苏木乡镇场（盖章）：</t>
  </si>
  <si>
    <t>嘎查村</t>
  </si>
  <si>
    <t>补贴户数</t>
  </si>
  <si>
    <t>补贴面积（亩）</t>
  </si>
  <si>
    <t>水稻</t>
  </si>
  <si>
    <t>小麦</t>
  </si>
  <si>
    <t>大豆</t>
  </si>
  <si>
    <t>其他</t>
  </si>
  <si>
    <t>嘎查村
补贴面积合计</t>
  </si>
  <si>
    <t>百家村</t>
  </si>
  <si>
    <t>苏都嘎查</t>
  </si>
  <si>
    <t>七号村</t>
  </si>
  <si>
    <t>白土嘎查</t>
  </si>
  <si>
    <t>小百兴图村</t>
  </si>
  <si>
    <t>淖尔台村</t>
  </si>
  <si>
    <t>膘营子嘎查</t>
  </si>
  <si>
    <t>胜利嘎查</t>
  </si>
  <si>
    <t>永乐村</t>
  </si>
  <si>
    <t>三号村</t>
  </si>
  <si>
    <t>小包力皋</t>
  </si>
  <si>
    <t>大包力皋</t>
  </si>
  <si>
    <t>保乐村</t>
  </si>
  <si>
    <t>查干村</t>
  </si>
  <si>
    <t>六号村</t>
  </si>
  <si>
    <t>新立户</t>
  </si>
  <si>
    <t>东呼拉斯台</t>
  </si>
  <si>
    <t>西呼拉斯台</t>
  </si>
  <si>
    <t>阿仁艾力嘎查</t>
  </si>
  <si>
    <t>小八仙筒</t>
  </si>
  <si>
    <t>明嘎斯台村</t>
  </si>
  <si>
    <t>沙巴淖尔嘎查</t>
  </si>
  <si>
    <t>合计</t>
  </si>
  <si>
    <t>孟琦</t>
  </si>
  <si>
    <t>填报人电话:</t>
  </si>
  <si>
    <t>党委书记：</t>
  </si>
  <si>
    <t>崔玉波</t>
  </si>
  <si>
    <t>镇长：</t>
  </si>
  <si>
    <t>赵忠豪</t>
  </si>
  <si>
    <t>6221881900182203647</t>
  </si>
  <si>
    <t>601997007200088282</t>
  </si>
  <si>
    <t>601997007200088282(奈曼旗邮政银行治安邮政支局)</t>
  </si>
  <si>
    <t>6221881900067327859</t>
  </si>
  <si>
    <t>601997007200088299(奈曼旗邮政银行治安邮政支局)</t>
  </si>
  <si>
    <t>6221881900182202763</t>
  </si>
  <si>
    <t>董丽果</t>
  </si>
  <si>
    <t>6217991910001859334(奈曼旗邮政银行治安邮政支局)</t>
  </si>
  <si>
    <t>601997007200088338</t>
  </si>
  <si>
    <t>6217991910078839102</t>
  </si>
  <si>
    <t>601997007200088346</t>
  </si>
  <si>
    <t>6221881900162600275</t>
  </si>
  <si>
    <t>601997007200195445</t>
  </si>
  <si>
    <t>601997007200088338(奈曼旗邮政银行治安邮政支局)</t>
  </si>
  <si>
    <t>601997007200128966</t>
  </si>
  <si>
    <t>601997007200088346(奈曼旗邮政银行治安邮政支局)</t>
  </si>
  <si>
    <t>601997007200088387</t>
  </si>
  <si>
    <t>6221881900162600275(奈曼旗邮政银行治安邮政支局)</t>
  </si>
  <si>
    <t>601997007200088400</t>
  </si>
  <si>
    <t>601997007200088362(奈曼旗邮政银行治安邮政支局)</t>
  </si>
  <si>
    <t>6221881900182096462</t>
  </si>
  <si>
    <t>601997007200195445(奈曼旗邮政银行治安邮政支局)</t>
  </si>
  <si>
    <t>601997007200196905</t>
  </si>
  <si>
    <t>601997007200128966(奈曼旗邮政银行治安邮政支局)</t>
  </si>
  <si>
    <t>601997007200088475</t>
  </si>
  <si>
    <t>601997007200088387(奈曼旗邮政银行治安邮政支局)</t>
  </si>
  <si>
    <t>6221881900067328253</t>
  </si>
  <si>
    <t>601997007200088395(奈曼旗邮政银行治安邮政支局)</t>
  </si>
  <si>
    <t>6221881900169868164</t>
  </si>
  <si>
    <t>601997007200088400(奈曼旗邮政银行治安邮政支局)</t>
  </si>
  <si>
    <t>6221881900067328261</t>
  </si>
  <si>
    <t>601997007200088418(奈曼旗邮政银行治安邮政支局)</t>
  </si>
  <si>
    <t>6221881900169837193</t>
  </si>
  <si>
    <t>601997007200088426(奈曼旗邮政银行治安邮政支局)</t>
  </si>
  <si>
    <t>6221881900178313343</t>
  </si>
  <si>
    <t>601997007200088434(奈曼旗邮政银行治安邮政支局)</t>
  </si>
  <si>
    <t>6217991910061539685</t>
  </si>
  <si>
    <t>601997007200128974(奈曼旗邮政银行治安邮政支局)</t>
  </si>
  <si>
    <t>601997007200128999</t>
  </si>
  <si>
    <t>601997007200196905(奈曼旗邮政银行治安邮政支局)</t>
  </si>
  <si>
    <t>601997007200129006</t>
  </si>
  <si>
    <t>601997007200088475(奈曼旗邮政银行治安邮政支局)</t>
  </si>
  <si>
    <t>6221881900178265741</t>
  </si>
  <si>
    <t>601997007200088651</t>
  </si>
  <si>
    <t>6221881900067325036</t>
  </si>
  <si>
    <t>6221881900178264702</t>
  </si>
  <si>
    <t>601997007200088514(奈曼旗邮政银行治安邮政支局)</t>
  </si>
  <si>
    <t>6221881900182226929</t>
  </si>
  <si>
    <t>601997007200088522(奈曼旗邮政银行治安邮政支局)</t>
  </si>
  <si>
    <t>6221881900182215351</t>
  </si>
  <si>
    <t>601997007200088547(奈曼旗邮政银行治安邮政支局)</t>
  </si>
  <si>
    <t>601997007200129022</t>
  </si>
  <si>
    <t>6217991910061539685(奈曼旗奈曼街邮政储蓄三所)</t>
  </si>
  <si>
    <t>6221881900162937313</t>
  </si>
  <si>
    <t>601997007200195453(奈曼旗邮政银行治安邮政支局)</t>
  </si>
  <si>
    <t>601997007200088741</t>
  </si>
  <si>
    <t>601997007200128999(奈曼旗邮政银行治安邮政支局)</t>
  </si>
  <si>
    <t>601997007200088750</t>
  </si>
  <si>
    <t>601997007200088580(奈曼旗邮政银行治安邮政支局)</t>
  </si>
  <si>
    <t>6221881900047925962</t>
  </si>
  <si>
    <t>6221881900179454476(奈曼旗邮政银行治安邮政支局)</t>
  </si>
  <si>
    <t>6221881900169867117</t>
  </si>
  <si>
    <t>601997007200195461(奈曼旗邮政银行治安邮政支局)</t>
  </si>
  <si>
    <t>601997007200088813</t>
  </si>
  <si>
    <t>601997007200129006(奈曼旗邮政银行治安邮政支局)</t>
  </si>
  <si>
    <t>601997007200129047</t>
  </si>
  <si>
    <t>601997007200088635(奈曼旗邮政银行治安邮政支局)</t>
  </si>
  <si>
    <t>6221881900169866242</t>
  </si>
  <si>
    <t>601997007200088651(奈曼旗邮政银行治安邮政支局)</t>
  </si>
  <si>
    <t>6221881900047923256</t>
  </si>
  <si>
    <t>601997007200088660(奈曼旗邮政银行治安邮政支局)</t>
  </si>
  <si>
    <t>6221881900067328683</t>
  </si>
  <si>
    <t>601997007200088678(奈曼旗邮政银行治安邮政支局)</t>
  </si>
  <si>
    <t>601997007200129063</t>
  </si>
  <si>
    <t>601997007200129014(奈曼旗邮政银行治安邮政支局)</t>
  </si>
  <si>
    <t>601997007200088872</t>
  </si>
  <si>
    <t>601997007200088889</t>
  </si>
  <si>
    <t>601997007200088709(奈曼旗邮政银行治安邮政支局)</t>
  </si>
  <si>
    <t>6221881900067324518</t>
  </si>
  <si>
    <t>6221881900182215351(奈曼旗邮政银行治安邮政支局)</t>
  </si>
  <si>
    <t>601997007200088936</t>
  </si>
  <si>
    <t>601997007200129022(奈曼旗邮政银行治安邮政支局)</t>
  </si>
  <si>
    <t>6221881900182142118</t>
  </si>
  <si>
    <t>6221881900067319351</t>
  </si>
  <si>
    <t>6221881900178265402</t>
  </si>
  <si>
    <t>601997007200129039(奈曼旗邮政银行治安邮政支局)</t>
  </si>
  <si>
    <t>601997007200088993</t>
  </si>
  <si>
    <t>601997007200088741(奈曼旗邮政银行治安邮政支局)</t>
  </si>
  <si>
    <t>6221881900178265220</t>
  </si>
  <si>
    <t>601997007200088750(奈曼旗邮政银行治安邮政支局)</t>
  </si>
  <si>
    <t>601997007200089038</t>
  </si>
  <si>
    <t>601997007200088776(奈曼旗邮政银行治安邮政支局)</t>
  </si>
  <si>
    <t>6221881900047926952</t>
  </si>
  <si>
    <t>601997007200088784(奈曼旗邮政银行治安邮政支局)</t>
  </si>
  <si>
    <t>152326198108207873</t>
  </si>
  <si>
    <t>6217991910072778504</t>
  </si>
  <si>
    <t>6221881900162937230</t>
  </si>
  <si>
    <t>601997007200088813(奈曼旗邮政银行治安邮政支局)</t>
  </si>
  <si>
    <t>601997007200129098</t>
  </si>
  <si>
    <t>6221881900067328279</t>
  </si>
  <si>
    <t>6217991910071369388</t>
  </si>
  <si>
    <t>601997007200129047(奈曼旗邮政银行治安邮政支局)</t>
  </si>
  <si>
    <t>6221881900056397079</t>
  </si>
  <si>
    <t>6217991910009202321</t>
  </si>
  <si>
    <t>601997007200088830(奈曼旗邮政银行治安邮政支局)</t>
  </si>
  <si>
    <t>6221881900067326406</t>
  </si>
  <si>
    <t>601997007200088856(奈曼旗邮政银行治安邮政支局)</t>
  </si>
  <si>
    <t>6217991910061683822</t>
  </si>
  <si>
    <t>601997007200129063(奈曼旗邮政银行治安邮政支局)</t>
  </si>
  <si>
    <t>6221881900067328717</t>
  </si>
  <si>
    <t>601997007200088864(奈曼旗邮政银行治安邮政支局)</t>
  </si>
  <si>
    <t>601997007200089175</t>
  </si>
  <si>
    <t>601997007200088872(奈曼旗邮政银行治安邮政支局)</t>
  </si>
  <si>
    <t>601997007200089183</t>
  </si>
  <si>
    <t>601997007200088889(奈曼旗邮政银行治安邮政支局)</t>
  </si>
  <si>
    <t>601997007200089222</t>
  </si>
  <si>
    <t>601997007200089239</t>
  </si>
  <si>
    <t>601997007200088910(奈曼旗邮政银行治安邮政支局)</t>
  </si>
  <si>
    <t>601997007200089247</t>
  </si>
  <si>
    <t>6221881900162600283(奈曼旗邮政银行治安邮政支局)</t>
  </si>
  <si>
    <t>6217991910063862333</t>
  </si>
  <si>
    <t>601997007200088936(奈曼旗邮政银行治安邮政支局)</t>
  </si>
  <si>
    <t>601997007200089319</t>
  </si>
  <si>
    <t>601997007200088944(奈曼旗邮政银行治安邮政支局)</t>
  </si>
  <si>
    <t>6217991910080834547</t>
  </si>
  <si>
    <t>601997007200088952(奈曼旗邮政银行治安邮政支局)</t>
  </si>
  <si>
    <t>6217991910016376878</t>
  </si>
  <si>
    <t>601997007200088969(奈曼旗邮政银行治安邮政支局)</t>
  </si>
  <si>
    <t>赵华</t>
  </si>
  <si>
    <t>152326197603294084</t>
  </si>
  <si>
    <t>6217370140501614465</t>
  </si>
  <si>
    <t>601997007200088985(奈曼旗邮政银行治安邮政支局)</t>
  </si>
  <si>
    <t>601997007200089386</t>
  </si>
  <si>
    <t>601997007200088993(奈曼旗邮政银行治安邮政支局)</t>
  </si>
  <si>
    <t>耿亚民</t>
  </si>
  <si>
    <t>152326198004057911</t>
  </si>
  <si>
    <t>601997007200089409</t>
  </si>
  <si>
    <t>601997007200089003(奈曼旗邮政银行治安邮政支局)</t>
  </si>
  <si>
    <t>6221881900178265238</t>
  </si>
  <si>
    <t>601997007200089513</t>
  </si>
  <si>
    <t>601997007200089038(奈曼旗邮政银行治安邮政支局)</t>
  </si>
  <si>
    <t>601997007200089521</t>
  </si>
  <si>
    <t>601997007200129194</t>
  </si>
  <si>
    <t>6217991910016393311</t>
  </si>
  <si>
    <t>601997007200089079(奈曼旗邮政银行治安邮政支局)</t>
  </si>
  <si>
    <t>601997007200089556</t>
  </si>
  <si>
    <t>601997007200089087(奈曼旗邮政银行治安邮政支局)</t>
  </si>
  <si>
    <t>601997007200129209</t>
  </si>
  <si>
    <t>601997007200129098(奈曼旗邮政银行治安邮政支局)</t>
  </si>
  <si>
    <t>6221881900067321183</t>
  </si>
  <si>
    <t>6221881900169839744</t>
  </si>
  <si>
    <t>601997007200089100(奈曼旗邮政银行治安邮政支局)</t>
  </si>
  <si>
    <t>601997007200089589</t>
  </si>
  <si>
    <t>601997007200089597</t>
  </si>
  <si>
    <t>601997007200129102(奈曼旗邮政银行治安邮政支局)</t>
  </si>
  <si>
    <t>601997007200089468</t>
  </si>
  <si>
    <t>601997007200089134(奈曼旗邮政银行治安邮政支局)</t>
  </si>
  <si>
    <t>6221881900047927232</t>
  </si>
  <si>
    <t>601997007200089142(奈曼旗邮政银行治安邮政支局)</t>
  </si>
  <si>
    <t>601997007200089610</t>
  </si>
  <si>
    <t>6221881900067354259</t>
  </si>
  <si>
    <t>6221881900047924494</t>
  </si>
  <si>
    <t>601997007200089167(奈曼旗邮政银行治安邮政支局)</t>
  </si>
  <si>
    <t>601997007200089636</t>
  </si>
  <si>
    <t>601997007200089175(奈曼旗邮政银行治安邮政支局)</t>
  </si>
  <si>
    <t>601997007200089644</t>
  </si>
  <si>
    <t>601997007200089183(奈曼旗邮政银行治安邮政支局)</t>
  </si>
  <si>
    <t>6221881900047926069</t>
  </si>
  <si>
    <t>601997007200089191(奈曼旗邮政银行治安邮政支局)</t>
  </si>
  <si>
    <t>6221881900169840163</t>
  </si>
  <si>
    <t>601997007200089214(奈曼旗邮政银行治安邮政支局)</t>
  </si>
  <si>
    <t>6221881900067326380</t>
  </si>
  <si>
    <t>601997007200089222(奈曼旗邮政银行治安邮政支局)</t>
  </si>
  <si>
    <t>王振江（大）</t>
  </si>
  <si>
    <t>601997007200089804</t>
  </si>
  <si>
    <t>601997007200089239(奈曼旗邮政银行治安邮政支局)</t>
  </si>
  <si>
    <t>6221881900067325705</t>
  </si>
  <si>
    <t>601997007200089247(奈曼旗邮政银行治安邮政支局)</t>
  </si>
  <si>
    <t>6221881900178264900</t>
  </si>
  <si>
    <t>601997007200089263(奈曼旗邮政银行治安邮政支局)</t>
  </si>
  <si>
    <t>601997007200089845</t>
  </si>
  <si>
    <t>601997007200089271(奈曼旗邮政银行治安邮政支局)</t>
  </si>
  <si>
    <t>601997007200089861</t>
  </si>
  <si>
    <t>601997007200129127(奈曼旗邮政银行治安邮政支局)</t>
  </si>
  <si>
    <t>601997007200089907</t>
  </si>
  <si>
    <t>601997007200089302(奈曼旗邮政银行治安邮政支局)</t>
  </si>
  <si>
    <t>601997007200089923</t>
  </si>
  <si>
    <t>601997007200089319(奈曼旗邮政银行治安邮政支局)</t>
  </si>
  <si>
    <t>6221881900067324690</t>
  </si>
  <si>
    <t>601997007200089966</t>
  </si>
  <si>
    <t>6221881900179504841(奈曼旗邮政银行治安邮政支局)</t>
  </si>
  <si>
    <t>6221881900067328972</t>
  </si>
  <si>
    <t>6217991910016884855(奈曼旗邮政银行治安邮政支局)</t>
  </si>
  <si>
    <t>6217991910071370840</t>
  </si>
  <si>
    <t>6221881900067325697</t>
  </si>
  <si>
    <t>601997007200090028</t>
  </si>
  <si>
    <t>6217991910006856863(奈曼旗邮政银行治安邮政支局)</t>
  </si>
  <si>
    <t>6221881900067323452</t>
  </si>
  <si>
    <t>601997007200129178(奈曼旗邮政银行治安邮政支局)</t>
  </si>
  <si>
    <t>601997007200090036</t>
  </si>
  <si>
    <t>601997007200089360(奈曼旗邮政银行治安邮政支局)</t>
  </si>
  <si>
    <t>6221881900047924064</t>
  </si>
  <si>
    <t>601997007200089386(奈曼旗邮政银行治安邮政支局)</t>
  </si>
  <si>
    <t>601997007200090077</t>
  </si>
  <si>
    <t>601997007200089433(奈曼旗邮政银行治安邮政支局)</t>
  </si>
  <si>
    <t>601997007200090085</t>
  </si>
  <si>
    <t>601997007200129186(奈曼旗邮政银行治安邮政支局)</t>
  </si>
  <si>
    <t>6221881900169840064</t>
  </si>
  <si>
    <t>601997007200089468(奈曼旗邮政银行治安邮政支局)</t>
  </si>
  <si>
    <t>6221881900067317900</t>
  </si>
  <si>
    <t>601997007200089484(奈曼旗邮政银行治安邮政支局)</t>
  </si>
  <si>
    <t>6221881900067325184</t>
  </si>
  <si>
    <t>601997007200090165</t>
  </si>
  <si>
    <t>601997007200089513(奈曼旗邮政银行治安邮政支局)</t>
  </si>
  <si>
    <t xml:space="preserve"> 苑风祥</t>
  </si>
  <si>
    <t>6221881900067328782</t>
  </si>
  <si>
    <t>601997007200089521(奈曼旗邮政银行治安邮政支局)</t>
  </si>
  <si>
    <t>6221881900067324336</t>
  </si>
  <si>
    <t>601997007200129194(奈曼旗邮政银行治安邮政支局)</t>
  </si>
  <si>
    <t>6221881900047927075</t>
  </si>
  <si>
    <t>6217991910016393311(奈曼旗邮政银行治安邮政支局)</t>
  </si>
  <si>
    <t>601997007200090229</t>
  </si>
  <si>
    <t>601997007200089556(奈曼旗邮政银行治安邮政支局)</t>
  </si>
  <si>
    <t>6221881900067325416</t>
  </si>
  <si>
    <t>601997007200129209(奈曼旗邮政银行治安邮政支局)</t>
  </si>
  <si>
    <t>6221881900067325218</t>
  </si>
  <si>
    <t>601997007200089564(奈曼旗邮政银行治安邮政支局)</t>
  </si>
  <si>
    <t>6221881900067316902</t>
  </si>
  <si>
    <t>601997007200089572(奈曼旗邮政银行治安邮政支局)</t>
  </si>
  <si>
    <t>601997007200090288</t>
  </si>
  <si>
    <t>601997007200089589(奈曼旗邮政银行治安邮政支局)</t>
  </si>
  <si>
    <t>601997007200090307</t>
  </si>
  <si>
    <t>601997007200089597(奈曼旗邮政银行治安邮政支局)</t>
  </si>
  <si>
    <t>601997007200090323</t>
  </si>
  <si>
    <t>601997007200089601(奈曼旗邮政银行治安邮政支局)</t>
  </si>
  <si>
    <t>6221881900067322728</t>
  </si>
  <si>
    <t>601997007200089610(奈曼旗邮政银行治安邮政支局)</t>
  </si>
  <si>
    <t>罗艳丽</t>
  </si>
  <si>
    <t>152326197207297873</t>
  </si>
  <si>
    <t>6221881900067320722</t>
  </si>
  <si>
    <t>601997007200090358</t>
  </si>
  <si>
    <t>601997007200089636(奈曼旗邮政银行治安邮政支局)</t>
  </si>
  <si>
    <t>601997007200090366</t>
  </si>
  <si>
    <t>601997007200089644(奈曼旗邮政银行治安邮政支局)</t>
  </si>
  <si>
    <t>601997007200090382</t>
  </si>
  <si>
    <t>601997007200089652(奈曼旗邮政银行治安邮政支局)</t>
  </si>
  <si>
    <t>6221881900047926192</t>
  </si>
  <si>
    <t>601997007200089669(奈曼旗邮政银行治安邮政支局)</t>
  </si>
  <si>
    <t>601997007200090403</t>
  </si>
  <si>
    <t>601997007200090420</t>
  </si>
  <si>
    <t>601997007200090446</t>
  </si>
  <si>
    <t>601997007200089708(奈曼旗邮政银行治安邮政支局)</t>
  </si>
  <si>
    <t>6221881900067327834</t>
  </si>
  <si>
    <t>6221881900178300217</t>
  </si>
  <si>
    <t>6221881900056416382</t>
  </si>
  <si>
    <t>601997007200089724(奈曼旗邮政银行治安邮政支局)</t>
  </si>
  <si>
    <t>601997007200129268</t>
  </si>
  <si>
    <t>601997007200129276</t>
  </si>
  <si>
    <t>601997007200089790(奈曼旗邮政银行治安邮政支局)</t>
  </si>
  <si>
    <t>徐国福</t>
  </si>
  <si>
    <t>152326196711037873</t>
  </si>
  <si>
    <t>601997007200090526</t>
  </si>
  <si>
    <t>601997007200089804(奈曼旗邮政银行治安邮政支局)</t>
  </si>
  <si>
    <t>6221881900067324096</t>
  </si>
  <si>
    <t>601997007200089812(奈曼旗邮政银行治安邮政支局)</t>
  </si>
  <si>
    <t>6221881900169867174</t>
  </si>
  <si>
    <t>601997007200089829(奈曼旗邮政银行治安邮政支局)</t>
  </si>
  <si>
    <t>6221881900067325747</t>
  </si>
  <si>
    <t>601997007200129292</t>
  </si>
  <si>
    <t>601997007200089845(奈曼旗邮政银行治安邮政支局)</t>
  </si>
  <si>
    <t>601997007200090567</t>
  </si>
  <si>
    <t>601997007200089853(奈曼旗邮政银行治安邮政支局)</t>
  </si>
  <si>
    <t>601997007200090591</t>
  </si>
  <si>
    <t>601997007200089861(奈曼旗邮政银行治安邮政支局)</t>
  </si>
  <si>
    <t>6221881900067328311</t>
  </si>
  <si>
    <t>601997007200089870(奈曼旗邮政银行治安邮政支局)</t>
  </si>
  <si>
    <t>6217991910072778447</t>
  </si>
  <si>
    <t>6221881900067327396</t>
  </si>
  <si>
    <t>6217991910015711158</t>
  </si>
  <si>
    <t>601997007200089907(奈曼旗邮政银行治安邮政支局)</t>
  </si>
  <si>
    <t>601997007200090655</t>
  </si>
  <si>
    <t>601997007200089915(奈曼旗邮政银行治安邮政支局)</t>
  </si>
  <si>
    <t>601997007200090680</t>
  </si>
  <si>
    <t>601997007200089923(奈曼旗邮政银行治安邮政支局)</t>
  </si>
  <si>
    <t>6217991910061545781</t>
  </si>
  <si>
    <t>601997007200089958(奈曼旗邮政银行治安邮政支局)</t>
  </si>
  <si>
    <t>601997007200090751</t>
  </si>
  <si>
    <t>601997007200089966(奈曼旗邮政银行治安邮政支局)</t>
  </si>
  <si>
    <t>6221881900047927166</t>
  </si>
  <si>
    <t>6217991910071370840(邮储银行奈曼旗治安镇营业所)</t>
  </si>
  <si>
    <t>601997007200090786</t>
  </si>
  <si>
    <t>601997007200089982(奈曼旗邮政银行治安邮政支局)</t>
  </si>
  <si>
    <t>6221881900169839793</t>
  </si>
  <si>
    <t>601997007200090817</t>
  </si>
  <si>
    <t>601997007200090825</t>
  </si>
  <si>
    <t>601997007200090028(奈曼旗邮政银行治安邮政支局)</t>
  </si>
  <si>
    <t>6221881900067320714</t>
  </si>
  <si>
    <t>601997007200090036(奈曼旗邮政银行治安邮政支局)</t>
  </si>
  <si>
    <t>601997007200090876</t>
  </si>
  <si>
    <t>6221881900067321936</t>
  </si>
  <si>
    <t>6221881900047925269</t>
  </si>
  <si>
    <t>601997007200090892</t>
  </si>
  <si>
    <t>601997007200090077(奈曼旗邮政银行治安邮政支局)</t>
  </si>
  <si>
    <t>6217991910015968196</t>
  </si>
  <si>
    <t>601997007200090085(奈曼旗邮政银行治安邮政支局)</t>
  </si>
  <si>
    <t>601997007200090930</t>
  </si>
  <si>
    <t>6221881900182203175</t>
  </si>
  <si>
    <t>601997007200195496</t>
  </si>
  <si>
    <t>6221881900067328626</t>
  </si>
  <si>
    <t>601997007200129356</t>
  </si>
  <si>
    <t>601997007200090735</t>
  </si>
  <si>
    <t>601997007200129233(奈曼旗邮政银行治安邮政支局)</t>
  </si>
  <si>
    <t>601997007200090972</t>
  </si>
  <si>
    <t>601997007200090989</t>
  </si>
  <si>
    <t>601997007200091029</t>
  </si>
  <si>
    <t>601997007200090157(奈曼旗邮政银行治安邮政支局)</t>
  </si>
  <si>
    <t>601997007200091053</t>
  </si>
  <si>
    <t>601997007200090165(奈曼旗邮政银行治安邮政支局)</t>
  </si>
  <si>
    <t>601997007200091070</t>
  </si>
  <si>
    <t>601997007200090181(奈曼旗邮政银行治安邮政支局)</t>
  </si>
  <si>
    <t>601997007200091096</t>
  </si>
  <si>
    <t>姜小勇</t>
  </si>
  <si>
    <t>152326199009207872</t>
  </si>
  <si>
    <t>6221881900179511481</t>
  </si>
  <si>
    <t>601997007200090204(奈曼旗邮政银行治安邮政支局)</t>
  </si>
  <si>
    <t>6221881900067327081</t>
  </si>
  <si>
    <t>601997007200091131</t>
  </si>
  <si>
    <t>601997007200090229(奈曼旗邮政银行治安邮政支局)</t>
  </si>
  <si>
    <t>6221881900178264785</t>
  </si>
  <si>
    <t>601997007200091158</t>
  </si>
  <si>
    <t>6221881900047922738</t>
  </si>
  <si>
    <t>601997007200090253(奈曼旗邮政银行治安邮政支局)</t>
  </si>
  <si>
    <t>601997007200091211</t>
  </si>
  <si>
    <t>601997007200090261(奈曼旗邮政银行治安邮政支局)</t>
  </si>
  <si>
    <t>601997007200091088</t>
  </si>
  <si>
    <t>601997007200090288(奈曼旗邮政银行治安邮政支局)</t>
  </si>
  <si>
    <t>601997007200091220</t>
  </si>
  <si>
    <t>601997007200090307(奈曼旗邮政银行治安邮政支局)</t>
  </si>
  <si>
    <t>601997007200091238</t>
  </si>
  <si>
    <t>601997007200090315(奈曼旗邮政银行治安邮政支局)</t>
  </si>
  <si>
    <t>6221881900169839892</t>
  </si>
  <si>
    <t>601997007200090323(奈曼旗邮政银行治安邮政支局)</t>
  </si>
  <si>
    <t>6221881900067321944</t>
  </si>
  <si>
    <t>6221881900182095399</t>
  </si>
  <si>
    <t>6221881900067320748</t>
  </si>
  <si>
    <t>6221881900067326539</t>
  </si>
  <si>
    <t>601997007200090358(奈曼旗邮政银行治安邮政支局)</t>
  </si>
  <si>
    <t>6221881900067328287</t>
  </si>
  <si>
    <t>601997007200090366(奈曼旗邮政银行治安邮政支局)</t>
  </si>
  <si>
    <t>601997007200091295</t>
  </si>
  <si>
    <t>601997007200090382(奈曼旗邮政银行治安邮政支局)</t>
  </si>
  <si>
    <t>601997007200091300</t>
  </si>
  <si>
    <t>601997007200090399(奈曼旗邮政银行治安邮政支局)</t>
  </si>
  <si>
    <t>王振江（小）</t>
  </si>
  <si>
    <t>601997007200091334</t>
  </si>
  <si>
    <t>601997007200091359</t>
  </si>
  <si>
    <t>601997007200090420(奈曼旗邮政银行治安邮政支局)</t>
  </si>
  <si>
    <t>601997007200091367</t>
  </si>
  <si>
    <t>601997007200090446(奈曼旗邮政银行治安邮政支局)</t>
  </si>
  <si>
    <t>152323196510030043</t>
  </si>
  <si>
    <t>6215821910000541453</t>
  </si>
  <si>
    <t>6221881900067325671</t>
  </si>
  <si>
    <t>6221881900047923611</t>
  </si>
  <si>
    <t>6221881900067326752</t>
  </si>
  <si>
    <t>6221881900056416382(邮储银行奈曼旗富康街营业所)</t>
  </si>
  <si>
    <t>朱山</t>
  </si>
  <si>
    <t>152326198603247872</t>
  </si>
  <si>
    <t>6217991910050202139</t>
  </si>
  <si>
    <t>601997007200129268(奈曼旗邮政银行治安邮政支局)</t>
  </si>
  <si>
    <t>601997007200091480</t>
  </si>
  <si>
    <t>601997007200129276(奈曼旗邮政银行治安邮政支局)</t>
  </si>
  <si>
    <t>601997007200091498</t>
  </si>
  <si>
    <t>601997007200129284(奈曼旗邮政银行治安邮政支局)</t>
  </si>
  <si>
    <t>6221881900182142589</t>
  </si>
  <si>
    <t>6221881900047931150</t>
  </si>
  <si>
    <t>赵忠海</t>
  </si>
  <si>
    <t>152326197201127873</t>
  </si>
  <si>
    <t>6221881900047931168</t>
  </si>
  <si>
    <t>601997007200129292(奈曼旗邮政银行治安邮政支局)</t>
  </si>
  <si>
    <t>6221881900047931176</t>
  </si>
  <si>
    <t>601997007200090567(奈曼旗邮政银行治安邮政支局)</t>
  </si>
  <si>
    <t>6217991910016358454</t>
  </si>
  <si>
    <t>601997007200090591(奈曼旗邮政银行治安邮政支局)</t>
  </si>
  <si>
    <t>6221881900047933065</t>
  </si>
  <si>
    <t>6221881900051828649</t>
  </si>
  <si>
    <t>601997007200090622(奈曼旗邮政银行治安邮政支局)</t>
  </si>
  <si>
    <t>吕峰和</t>
  </si>
  <si>
    <t>152326195804147874</t>
  </si>
  <si>
    <t>601997007200194565</t>
  </si>
  <si>
    <t>601997007200090639(奈曼旗邮政银行治安邮政支局)</t>
  </si>
  <si>
    <t>601997007200129401</t>
  </si>
  <si>
    <t>601997007200090647(奈曼旗邮政银行治安邮政支局)</t>
  </si>
  <si>
    <t>6217991910009202339</t>
  </si>
  <si>
    <t>601997007200129313(奈曼旗邮政银行治安邮政支局)</t>
  </si>
  <si>
    <t>6217991910015697415</t>
  </si>
  <si>
    <t>601997007200090655(奈曼旗邮政银行治安邮政支局)</t>
  </si>
  <si>
    <t>6221881900047924122</t>
  </si>
  <si>
    <t>601997007200090680(奈曼旗邮政银行治安邮政支局)</t>
  </si>
  <si>
    <t>601997007200129313</t>
  </si>
  <si>
    <t>6217991910061545781(奈曼旗邮政银行治安邮政支局)</t>
  </si>
  <si>
    <t>601997007200091061</t>
  </si>
  <si>
    <t>601997007200090735(奈曼旗邮政银行治安邮政支局)</t>
  </si>
  <si>
    <t>刘军（六号）</t>
  </si>
  <si>
    <t>152326196609047872</t>
  </si>
  <si>
    <t>6221881900067323080</t>
  </si>
  <si>
    <t>6221881900169837631</t>
  </si>
  <si>
    <t>6217991910015685105</t>
  </si>
  <si>
    <t>601997007200090751(奈曼旗邮政银行治安邮政支局)</t>
  </si>
  <si>
    <t>152326197901187885</t>
  </si>
  <si>
    <t>6217991910051473697</t>
  </si>
  <si>
    <t>刘军（二号）</t>
  </si>
  <si>
    <t>6221881900062510657</t>
  </si>
  <si>
    <t>601997007200090786(奈曼旗邮政银行治安邮政支局)</t>
  </si>
  <si>
    <t>6217991910063846955</t>
  </si>
  <si>
    <t>601997007200129330(奈曼旗邮政银行治安邮政支局)</t>
  </si>
  <si>
    <t>601997007200089853</t>
  </si>
  <si>
    <t>6217991910001859359</t>
  </si>
  <si>
    <t>601997007200090817(奈曼旗邮政银行治安邮政支局)</t>
  </si>
  <si>
    <t>6221881900169867281</t>
  </si>
  <si>
    <t>601997007200090825(奈曼旗邮政银行治安邮政支局)</t>
  </si>
  <si>
    <t>6221881900182237173</t>
  </si>
  <si>
    <t>601997007200090850(奈曼旗邮政银行治安邮政支局)</t>
  </si>
  <si>
    <t>601997007200088580</t>
  </si>
  <si>
    <t>601997007200090868(奈曼旗邮政银行治安邮政支局)</t>
  </si>
  <si>
    <t>601997007200088944</t>
  </si>
  <si>
    <t>601997007200090876(奈曼旗邮政银行治安邮政支局)</t>
  </si>
  <si>
    <t>601997007200193923</t>
  </si>
  <si>
    <t>601997007200090884(奈曼旗邮政银行治安邮政支局)</t>
  </si>
  <si>
    <t>6221881900162606389</t>
  </si>
  <si>
    <t>601997007200090892(奈曼旗邮政银行治安邮政支局)</t>
  </si>
  <si>
    <t>6221881900182237165</t>
  </si>
  <si>
    <t>6217991910015968196(奈曼旗邮政银行治安邮政支局)</t>
  </si>
  <si>
    <t>601997007200090930(奈曼旗邮政银行治安邮政支局)</t>
  </si>
  <si>
    <t>6217991910061696659</t>
  </si>
  <si>
    <t>601997007200129348(奈曼旗邮政银行治安邮政支局)</t>
  </si>
  <si>
    <t>601997007200089433</t>
  </si>
  <si>
    <t>601997007200195496(奈曼旗邮政银行治安邮政支局)</t>
  </si>
  <si>
    <t>王江</t>
  </si>
  <si>
    <t>152326197409037914</t>
  </si>
  <si>
    <t>6221881900047931259</t>
  </si>
  <si>
    <t>601997007200129356(奈曼旗邮政银行治安邮政支局)</t>
  </si>
  <si>
    <t>601997007200089142</t>
  </si>
  <si>
    <t>601997007200090972(奈曼旗邮政银行治安邮政支局)</t>
  </si>
  <si>
    <t>601997007200090989(奈曼旗邮政银行治安邮政支局)</t>
  </si>
  <si>
    <t>阮香艳</t>
  </si>
  <si>
    <t>152326198001137908</t>
  </si>
  <si>
    <t>6217991910063867258</t>
  </si>
  <si>
    <t>601997007200090997(奈曼旗邮政银行治安邮政支局)</t>
  </si>
  <si>
    <t>6217991910015939023</t>
  </si>
  <si>
    <t>601997007200091004(奈曼旗邮政银行治安邮政支局)</t>
  </si>
  <si>
    <t>601997007200091029(奈曼旗邮政银行治安邮政支局)</t>
  </si>
  <si>
    <t>董风举</t>
  </si>
  <si>
    <t>152326197103127896</t>
  </si>
  <si>
    <t>6217991910061542044</t>
  </si>
  <si>
    <t>601997007200091045(奈曼旗邮政银行治安邮政支局)</t>
  </si>
  <si>
    <t>601997007200090622</t>
  </si>
  <si>
    <t>601997007200091053(奈曼旗邮政银行治安邮政支局)</t>
  </si>
  <si>
    <t>6217991910061549502</t>
  </si>
  <si>
    <t>6217991910061696659(邮储银行奈曼旗治安镇营业所)</t>
  </si>
  <si>
    <t>601997007200090315</t>
  </si>
  <si>
    <t>6221881900047927083</t>
  </si>
  <si>
    <t>601997007200091061(奈曼旗邮政银行治安邮政支局)</t>
  </si>
  <si>
    <t>601997007200089302</t>
  </si>
  <si>
    <t>601997007200091070(奈曼旗邮政银行治安邮政支局)</t>
  </si>
  <si>
    <t>601997007200088910</t>
  </si>
  <si>
    <t>601997007200091088(奈曼旗邮政银行治安邮政支局)</t>
  </si>
  <si>
    <t>15232619551028788X</t>
  </si>
  <si>
    <t>6217991910015953081</t>
  </si>
  <si>
    <t>601997007200091096(奈曼旗邮政银行治安邮政支局)</t>
  </si>
  <si>
    <t>601997007200091107(奈曼旗邮政银行治安邮政支局)</t>
  </si>
  <si>
    <t>6221881900182216219</t>
  </si>
  <si>
    <t>6221881900047931200</t>
  </si>
  <si>
    <t>601997007200091131(奈曼旗邮政银行治安邮政支局)</t>
  </si>
  <si>
    <t>601997007200088299</t>
  </si>
  <si>
    <t>601997007200091140(奈曼旗邮政银行治安邮政支局)</t>
  </si>
  <si>
    <t>601997007200091158(奈曼旗邮政银行治安邮政支局)</t>
  </si>
  <si>
    <t>6217991910061566134</t>
  </si>
  <si>
    <t>601997007200139487</t>
  </si>
  <si>
    <t>601997007200091182(奈曼旗邮政银行治安邮政支局)</t>
  </si>
  <si>
    <t>6217991910006856863</t>
  </si>
  <si>
    <t>601997007200091203(奈曼旗邮政银行治安邮政支局)</t>
  </si>
  <si>
    <t>齐志军</t>
  </si>
  <si>
    <t>152326198201152272</t>
  </si>
  <si>
    <t>6221881900051889724</t>
  </si>
  <si>
    <t>601997007200091211(奈曼旗邮政银行治安邮政支局)</t>
  </si>
  <si>
    <t>601997007200088434</t>
  </si>
  <si>
    <t>601997007200091220(奈曼旗邮政银行治安邮政支局)</t>
  </si>
  <si>
    <t>601997007200188972</t>
  </si>
  <si>
    <t>601997007200091238(奈曼旗邮政银行治安邮政支局)</t>
  </si>
  <si>
    <t>601997007200195453</t>
  </si>
  <si>
    <t>601997007200091246(奈曼旗邮政银行治安邮政支局)</t>
  </si>
  <si>
    <t>6217991910061563396</t>
  </si>
  <si>
    <t>601997007200091254(奈曼旗邮政银行治安邮政支局)</t>
  </si>
  <si>
    <t>601997007200089790</t>
  </si>
  <si>
    <t>董晶</t>
  </si>
  <si>
    <t>152326198812157881</t>
  </si>
  <si>
    <t>6217991910012683236</t>
  </si>
  <si>
    <t>601997007200091279(奈曼旗邮政银行治安邮政支局)</t>
  </si>
  <si>
    <t>601997007200089191</t>
  </si>
  <si>
    <t>6217991910061549866</t>
  </si>
  <si>
    <t>601997007200088864</t>
  </si>
  <si>
    <t>601997007200091287(奈曼旗邮政银行治安邮政支局)</t>
  </si>
  <si>
    <t>601997007200090850</t>
  </si>
  <si>
    <t>601997007200091295(奈曼旗邮政银行治安邮政支局)</t>
  </si>
  <si>
    <t>6221881900182216227</t>
  </si>
  <si>
    <t>601997007200091300(奈曼旗邮政银行治安邮政支局)</t>
  </si>
  <si>
    <t>601997007200129348</t>
  </si>
  <si>
    <t>601997007200091326(奈曼旗邮政银行治安邮政支局)</t>
  </si>
  <si>
    <t>601997007200091334(奈曼旗邮政银行治安邮政支局)</t>
  </si>
  <si>
    <t>601997007200091342(奈曼旗邮政银行治安邮政支局)</t>
  </si>
  <si>
    <t>601997007200091359(奈曼旗邮政银行治安邮政支局)</t>
  </si>
  <si>
    <t>601997007200091367(奈曼旗邮政银行治安邮政支局)</t>
  </si>
  <si>
    <t>601997007200091406(奈曼旗邮政银行治安邮政支局)</t>
  </si>
  <si>
    <t>601997007200091414(奈曼旗邮政银行治安邮政支局)</t>
  </si>
  <si>
    <t>601997007200091439(奈曼旗邮政银行治安邮政支局)</t>
  </si>
  <si>
    <t>601997007200129401(奈曼旗邮政银行治安邮政支局)</t>
  </si>
  <si>
    <t>601997007200091447(奈曼旗邮政银行治安邮政支局)</t>
  </si>
  <si>
    <t>6217991910063846955(奈曼旗邮政银行治安邮政支局)</t>
  </si>
  <si>
    <t>601997007200091480(奈曼旗邮政银行治安邮政支局)</t>
  </si>
  <si>
    <t>601997007200091498(奈曼旗邮政银行治安邮政支局)</t>
  </si>
  <si>
    <t>601997007200091502(奈曼旗邮政银行治安邮政支局)</t>
  </si>
  <si>
    <t>6221881900169839462</t>
  </si>
  <si>
    <t>601997007200091527(奈曼旗邮政银行治安邮政支局)</t>
  </si>
  <si>
    <t>601997007200129436(奈曼旗邮政银行治安邮政支局)</t>
  </si>
  <si>
    <t>6221881900047931150(奈曼旗邮政银行治安邮政支局)</t>
  </si>
  <si>
    <t>6221881900047931176(奈曼旗邮政银行治安邮政支局)</t>
  </si>
  <si>
    <t>6221881900047931184(奈曼旗邮政银行治安邮政支局)</t>
  </si>
  <si>
    <t>6217991910012682378(奈曼旗邮政银行治安邮政支局)</t>
  </si>
  <si>
    <t>6221881900047931200(奈曼旗邮政银行治安邮政支局)</t>
  </si>
  <si>
    <t>6221881900047931218(奈曼旗邮政银行治安邮政支局)</t>
  </si>
  <si>
    <t>6221881900047931234(奈曼旗邮政银行治安邮政支局)</t>
  </si>
  <si>
    <t>6217991910016358454(奈曼旗邮政银行治安邮政支局)</t>
  </si>
  <si>
    <t>6221881900187787412(奈曼旗邮政银行治安邮政支局)</t>
  </si>
  <si>
    <t>601997007200193923(奈曼旗邮政银行治安邮政支局)</t>
  </si>
  <si>
    <t>6221881900047933065(奈曼旗邮政银行治安邮政支局)</t>
  </si>
  <si>
    <t>6221881900051828649(奈曼旗邮政银行治安邮政支局)</t>
  </si>
  <si>
    <t>601997007200161381(奈曼旗邮政银行治安邮政支局)</t>
  </si>
  <si>
    <t>601997007200188526(奈曼旗邮政银行治安邮政支局)</t>
  </si>
  <si>
    <t>601997007200188972(奈曼旗邮政银行治安邮政支局)</t>
  </si>
  <si>
    <t>601997007200193940(奈曼旗邮政银行治安邮政支局)</t>
  </si>
  <si>
    <t>6221881900182094707(奈曼旗邮政银行治安邮政支局)</t>
  </si>
  <si>
    <t>6221881900182216219(奈曼旗邮政银行治安邮政支局)</t>
  </si>
  <si>
    <t>6221881900182216227(奈曼旗邮政银行治安邮政支局)</t>
  </si>
  <si>
    <t>6221881900182237165(奈曼旗邮政银行治安邮政支局)</t>
  </si>
  <si>
    <t>6221881900182237173(奈曼旗邮政银行治安邮政支局)</t>
  </si>
  <si>
    <t>6221881900162937230(奈曼旗邮政银行治安邮政支局)</t>
  </si>
  <si>
    <t>6221881900162937248(奈曼旗邮政银行治安邮政支局)</t>
  </si>
  <si>
    <t>6221881900162937255(奈曼旗邮政银行治安邮政支局)</t>
  </si>
  <si>
    <t>6221881900162937263(奈曼旗邮政银行治安邮政支局)</t>
  </si>
  <si>
    <t>6221881900162937271(奈曼旗邮政银行治安邮政支局)</t>
  </si>
  <si>
    <t>6221881900162937289(奈曼旗邮政银行治安邮政支局)</t>
  </si>
  <si>
    <t>6221881900162937305(奈曼旗邮政银行治安邮政支局)</t>
  </si>
  <si>
    <t>6221881900162937313(奈曼旗邮政银行治安邮政支局)</t>
  </si>
  <si>
    <t>6217991910001859318(奈曼旗邮政银行治安邮政支局)</t>
  </si>
  <si>
    <t>6217991910001859326(奈曼旗邮政银行治安邮政支局)</t>
  </si>
  <si>
    <t>6221881900179454484(奈曼旗邮政银行治安邮政支局)</t>
  </si>
  <si>
    <t>6217991910001859342(奈曼旗邮政银行治安邮政支局)</t>
  </si>
  <si>
    <t>6217991910001859359(奈曼旗邮政银行治安邮政支局)</t>
  </si>
  <si>
    <t>6217991910061549866(奈曼旗邮政银行治安邮政支局)</t>
  </si>
  <si>
    <t>6221881900179454492(奈曼旗邮政银行治安邮政支局)</t>
  </si>
  <si>
    <t>6217991910001859375(奈曼旗邮政银行治安邮政支局)</t>
  </si>
  <si>
    <t>6217991910001859383(奈曼旗邮政银行治安邮政支局)</t>
  </si>
  <si>
    <t>6217991910001859409(奈曼旗邮政银行治安邮政支局)</t>
  </si>
  <si>
    <t>6217991910001859417(奈曼旗邮政银行治安邮政支局)</t>
  </si>
  <si>
    <t>6221881900179504858(奈曼旗邮政银行治安邮政支局)</t>
  </si>
  <si>
    <t>6217991910009202313(奈曼旗邮政银行治安邮政支局)</t>
  </si>
  <si>
    <t>6217991910009202321(奈曼旗邮政银行治安邮政支局)</t>
  </si>
  <si>
    <t>6217991910009202339(奈曼旗邮政银行治安邮政支局)</t>
  </si>
  <si>
    <t>6217991910012683491(奈曼旗邮政银行治安邮政支局)</t>
  </si>
  <si>
    <t>6217991910012683509(奈曼旗邮政银行治安邮政支局)</t>
  </si>
  <si>
    <t>6217991910015685105(奈曼旗邮政银行治安邮政支局)</t>
  </si>
  <si>
    <t>6217991910015685113(奈曼旗邮政银行治安邮政支局)</t>
  </si>
  <si>
    <t>6217991910015697415(奈曼旗邮政银行治安邮政支局)</t>
  </si>
  <si>
    <t>6217991910015685121(奈曼旗邮政银行治安邮政支局)</t>
  </si>
  <si>
    <t>6217991910015711158(奈曼旗邮政银行治安邮政支局)</t>
  </si>
  <si>
    <t>6217991910015711166(奈曼旗邮政银行治安邮政支局)</t>
  </si>
  <si>
    <t>6217991910015930444(奈曼旗邮政银行治安邮政支局)</t>
  </si>
  <si>
    <t>6217991910015928034(奈曼旗邮政银行治安邮政支局)</t>
  </si>
  <si>
    <t>6217991910015939023(奈曼旗邮政银行治安邮政支局)</t>
  </si>
  <si>
    <t>6217991910015930451(奈曼旗邮政银行治安邮政支局)</t>
  </si>
  <si>
    <t>6217991910016357837(奈曼旗邮政银行治安邮政支局)</t>
  </si>
  <si>
    <t>6217991910016357845(奈曼旗邮政银行治安邮政支局)</t>
  </si>
  <si>
    <t>6217991910016357852(奈曼旗邮政银行治安邮政支局)</t>
  </si>
  <si>
    <t>6217991910016376332(奈曼旗邮政银行治安邮政支局)</t>
  </si>
  <si>
    <t>6217991910063862333(奈曼旗邮政银行治安邮政支局)</t>
  </si>
  <si>
    <t>6217991910048293018(奈曼旗邮政银行治安邮政支局)</t>
  </si>
  <si>
    <t>6217991910049785822(奈曼旗奈曼街邮政储蓄三所)</t>
  </si>
  <si>
    <t>6217991910061696709(邮储银行奈曼旗治安镇营业所)</t>
  </si>
  <si>
    <t>601997007200089255</t>
  </si>
  <si>
    <t>601997007200089046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</si>
</sst>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name val="仿宋_GB2312"/>
      <charset val="134"/>
    </font>
    <font>
      <sz val="10"/>
      <name val="宋体"/>
      <charset val="134"/>
      <scheme val="minor"/>
    </font>
    <font>
      <sz val="9"/>
      <color indexed="8"/>
      <name val="宋体"/>
      <charset val="134"/>
    </font>
    <font>
      <sz val="12"/>
      <color rgb="FFFF0000"/>
      <name val="宋体"/>
      <charset val="134"/>
    </font>
    <font>
      <sz val="11"/>
      <color theme="1" tint="0.249977111117893"/>
      <name val="仿宋_GB2312"/>
      <charset val="134"/>
    </font>
    <font>
      <sz val="10"/>
      <color theme="1" tint="0.249977111117893"/>
      <name val="宋体"/>
      <charset val="134"/>
      <scheme val="minor"/>
    </font>
    <font>
      <sz val="14"/>
      <name val="仿宋_GB2312"/>
      <charset val="134"/>
    </font>
    <font>
      <sz val="10"/>
      <name val="Arial"/>
      <charset val="0"/>
    </font>
    <font>
      <sz val="10"/>
      <color rgb="FF000000"/>
      <name val="宋体"/>
      <charset val="134"/>
    </font>
    <font>
      <sz val="11"/>
      <color theme="1"/>
      <name val="仿宋"/>
      <charset val="134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name val="宋体"/>
      <charset val="0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Arial"/>
      <charset val="0"/>
    </font>
    <font>
      <sz val="12"/>
      <name val="Arial"/>
      <charset val="0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楷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39" fillId="2" borderId="6" applyNumberFormat="0" applyAlignment="0" applyProtection="0">
      <alignment vertical="center"/>
    </xf>
    <xf numFmtId="0" fontId="40" fillId="24" borderId="11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 applyProtection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distributed" vertical="center"/>
    </xf>
    <xf numFmtId="0" fontId="15" fillId="0" borderId="1" xfId="0" applyNumberFormat="1" applyFont="1" applyFill="1" applyBorder="1" applyAlignment="1">
      <alignment horizontal="center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wrapText="1"/>
    </xf>
    <xf numFmtId="0" fontId="19" fillId="0" borderId="1" xfId="0" applyNumberFormat="1" applyFont="1" applyFill="1" applyBorder="1" applyAlignment="1">
      <alignment horizontal="center" wrapText="1"/>
    </xf>
    <xf numFmtId="0" fontId="2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0" fontId="19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/>
    <xf numFmtId="49" fontId="0" fillId="0" borderId="1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justify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wrapText="1"/>
    </xf>
    <xf numFmtId="0" fontId="0" fillId="0" borderId="1" xfId="0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2"/>
  <sheetViews>
    <sheetView tabSelected="1" workbookViewId="0">
      <selection activeCell="G7" sqref="G7"/>
    </sheetView>
  </sheetViews>
  <sheetFormatPr defaultColWidth="9" defaultRowHeight="13.5"/>
  <cols>
    <col min="1" max="1" width="4.25" style="43" customWidth="1"/>
    <col min="2" max="2" width="9.13333333333333" style="43" customWidth="1"/>
    <col min="3" max="3" width="8.25" style="43" customWidth="1"/>
    <col min="4" max="4" width="10.5" style="43" customWidth="1"/>
    <col min="5" max="5" width="21.8833333333333" style="44" hidden="1" customWidth="1"/>
    <col min="6" max="6" width="7.5" style="43" customWidth="1"/>
    <col min="7" max="7" width="22.6333333333333" style="43" customWidth="1"/>
    <col min="8" max="8" width="7.13333333333333" style="43" customWidth="1"/>
  </cols>
  <sheetData>
    <row r="1" spans="1:9">
      <c r="A1" s="45" t="s">
        <v>0</v>
      </c>
      <c r="I1" s="43"/>
    </row>
    <row r="2" spans="1:9">
      <c r="A2" s="46" t="s">
        <v>1</v>
      </c>
      <c r="B2" s="46"/>
      <c r="C2" s="46"/>
      <c r="D2" s="46"/>
      <c r="E2" s="47"/>
      <c r="F2" s="46"/>
      <c r="G2" s="46"/>
      <c r="H2" s="46"/>
      <c r="I2" s="43"/>
    </row>
    <row r="3" ht="24" customHeight="1" spans="1:9">
      <c r="A3" s="46"/>
      <c r="B3" s="46"/>
      <c r="C3" s="46"/>
      <c r="D3" s="46"/>
      <c r="E3" s="47"/>
      <c r="F3" s="46"/>
      <c r="G3" s="46"/>
      <c r="H3" s="46"/>
      <c r="I3" s="43"/>
    </row>
    <row r="4" ht="16" customHeight="1" spans="1:9">
      <c r="A4" s="48" t="s">
        <v>2</v>
      </c>
      <c r="B4" s="48"/>
      <c r="C4" s="48"/>
      <c r="D4" s="48"/>
      <c r="E4" s="48"/>
      <c r="F4" s="45"/>
      <c r="G4" s="45"/>
      <c r="H4" s="45"/>
      <c r="I4" s="43"/>
    </row>
    <row r="5" ht="19" customHeight="1" spans="1:9">
      <c r="A5" s="49" t="s">
        <v>3</v>
      </c>
      <c r="B5" s="50" t="s">
        <v>4</v>
      </c>
      <c r="C5" s="50" t="s">
        <v>5</v>
      </c>
      <c r="D5" s="50" t="s">
        <v>6</v>
      </c>
      <c r="E5" s="49" t="s">
        <v>7</v>
      </c>
      <c r="F5" s="51"/>
      <c r="G5" s="15" t="s">
        <v>8</v>
      </c>
      <c r="H5" s="52" t="s">
        <v>9</v>
      </c>
      <c r="I5" s="56"/>
    </row>
    <row r="6" s="34" customFormat="1" ht="31" customHeight="1" spans="1:9">
      <c r="A6" s="53"/>
      <c r="B6" s="24"/>
      <c r="C6" s="24"/>
      <c r="D6" s="24"/>
      <c r="E6" s="53"/>
      <c r="F6" s="52" t="s">
        <v>10</v>
      </c>
      <c r="G6" s="52"/>
      <c r="H6" s="52"/>
      <c r="I6" s="57"/>
    </row>
    <row r="7" s="34" customFormat="1" ht="31" customHeight="1" spans="1:9">
      <c r="A7" s="53">
        <v>1</v>
      </c>
      <c r="B7" s="24" t="s">
        <v>11</v>
      </c>
      <c r="C7" s="24" t="s">
        <v>12</v>
      </c>
      <c r="D7" s="1" t="s">
        <v>13</v>
      </c>
      <c r="E7" s="25" t="s">
        <v>14</v>
      </c>
      <c r="F7" s="54">
        <v>32</v>
      </c>
      <c r="G7" s="52"/>
      <c r="H7" s="52"/>
      <c r="I7" s="57"/>
    </row>
    <row r="8" s="34" customFormat="1" ht="31" customHeight="1" spans="1:9">
      <c r="A8" s="53">
        <v>2</v>
      </c>
      <c r="B8" s="24" t="s">
        <v>11</v>
      </c>
      <c r="C8" s="24" t="s">
        <v>12</v>
      </c>
      <c r="D8" s="1" t="s">
        <v>15</v>
      </c>
      <c r="E8" s="25" t="s">
        <v>16</v>
      </c>
      <c r="F8" s="54">
        <v>10.3</v>
      </c>
      <c r="G8" s="52"/>
      <c r="H8" s="52"/>
      <c r="I8" s="57"/>
    </row>
    <row r="9" s="34" customFormat="1" ht="31" customHeight="1" spans="1:9">
      <c r="A9" s="53">
        <v>3</v>
      </c>
      <c r="B9" s="24" t="s">
        <v>11</v>
      </c>
      <c r="C9" s="24" t="s">
        <v>12</v>
      </c>
      <c r="D9" s="1" t="s">
        <v>17</v>
      </c>
      <c r="E9" s="25" t="s">
        <v>18</v>
      </c>
      <c r="F9" s="54">
        <v>8.5</v>
      </c>
      <c r="G9" s="52"/>
      <c r="H9" s="52"/>
      <c r="I9" s="57"/>
    </row>
    <row r="10" s="34" customFormat="1" ht="31" customHeight="1" spans="1:9">
      <c r="A10" s="53">
        <v>4</v>
      </c>
      <c r="B10" s="24" t="s">
        <v>11</v>
      </c>
      <c r="C10" s="24" t="s">
        <v>12</v>
      </c>
      <c r="D10" s="6" t="s">
        <v>19</v>
      </c>
      <c r="E10" s="25" t="s">
        <v>20</v>
      </c>
      <c r="F10" s="54">
        <v>12.8</v>
      </c>
      <c r="G10" s="52"/>
      <c r="H10" s="52"/>
      <c r="I10" s="57"/>
    </row>
    <row r="11" s="34" customFormat="1" ht="31" customHeight="1" spans="1:9">
      <c r="A11" s="53">
        <v>5</v>
      </c>
      <c r="B11" s="24" t="s">
        <v>11</v>
      </c>
      <c r="C11" s="24" t="s">
        <v>12</v>
      </c>
      <c r="D11" s="1" t="s">
        <v>21</v>
      </c>
      <c r="E11" s="26" t="s">
        <v>22</v>
      </c>
      <c r="F11" s="54">
        <v>12.9</v>
      </c>
      <c r="G11" s="52"/>
      <c r="H11" s="52"/>
      <c r="I11" s="57"/>
    </row>
    <row r="12" s="34" customFormat="1" ht="31" customHeight="1" spans="1:9">
      <c r="A12" s="53">
        <v>6</v>
      </c>
      <c r="B12" s="24" t="s">
        <v>11</v>
      </c>
      <c r="C12" s="24" t="s">
        <v>12</v>
      </c>
      <c r="D12" s="1" t="s">
        <v>23</v>
      </c>
      <c r="E12" s="25" t="s">
        <v>24</v>
      </c>
      <c r="F12" s="54">
        <v>4.3</v>
      </c>
      <c r="G12" s="52"/>
      <c r="H12" s="52"/>
      <c r="I12" s="57"/>
    </row>
    <row r="13" s="34" customFormat="1" ht="31" customHeight="1" spans="1:9">
      <c r="A13" s="53">
        <v>7</v>
      </c>
      <c r="B13" s="24" t="s">
        <v>11</v>
      </c>
      <c r="C13" s="24" t="s">
        <v>12</v>
      </c>
      <c r="D13" s="1" t="s">
        <v>25</v>
      </c>
      <c r="E13" s="25" t="s">
        <v>26</v>
      </c>
      <c r="F13" s="54">
        <v>22.4</v>
      </c>
      <c r="G13" s="52"/>
      <c r="H13" s="52"/>
      <c r="I13" s="57"/>
    </row>
    <row r="14" s="34" customFormat="1" ht="31" customHeight="1" spans="1:9">
      <c r="A14" s="53">
        <v>8</v>
      </c>
      <c r="B14" s="24" t="s">
        <v>11</v>
      </c>
      <c r="C14" s="24" t="s">
        <v>12</v>
      </c>
      <c r="D14" s="1" t="s">
        <v>27</v>
      </c>
      <c r="E14" s="25" t="s">
        <v>28</v>
      </c>
      <c r="F14" s="54">
        <v>14.2</v>
      </c>
      <c r="G14" s="52"/>
      <c r="H14" s="52"/>
      <c r="I14" s="57"/>
    </row>
    <row r="15" s="34" customFormat="1" ht="31" customHeight="1" spans="1:9">
      <c r="A15" s="53">
        <v>9</v>
      </c>
      <c r="B15" s="24" t="s">
        <v>11</v>
      </c>
      <c r="C15" s="24" t="s">
        <v>12</v>
      </c>
      <c r="D15" s="1" t="s">
        <v>29</v>
      </c>
      <c r="E15" s="25" t="s">
        <v>30</v>
      </c>
      <c r="F15" s="54">
        <v>8</v>
      </c>
      <c r="G15" s="52"/>
      <c r="H15" s="52"/>
      <c r="I15" s="57"/>
    </row>
    <row r="16" s="34" customFormat="1" ht="31" customHeight="1" spans="1:9">
      <c r="A16" s="53">
        <v>10</v>
      </c>
      <c r="B16" s="24" t="s">
        <v>11</v>
      </c>
      <c r="C16" s="24" t="s">
        <v>12</v>
      </c>
      <c r="D16" s="1" t="s">
        <v>31</v>
      </c>
      <c r="E16" s="25" t="s">
        <v>32</v>
      </c>
      <c r="F16" s="54">
        <v>14.6</v>
      </c>
      <c r="G16" s="52"/>
      <c r="H16" s="52"/>
      <c r="I16" s="57"/>
    </row>
    <row r="17" s="34" customFormat="1" ht="31" customHeight="1" spans="1:9">
      <c r="A17" s="53">
        <v>11</v>
      </c>
      <c r="B17" s="24" t="s">
        <v>11</v>
      </c>
      <c r="C17" s="24" t="s">
        <v>12</v>
      </c>
      <c r="D17" s="1" t="s">
        <v>33</v>
      </c>
      <c r="E17" s="25" t="s">
        <v>34</v>
      </c>
      <c r="F17" s="54">
        <v>5.4</v>
      </c>
      <c r="G17" s="52"/>
      <c r="H17" s="52"/>
      <c r="I17" s="57"/>
    </row>
    <row r="18" s="34" customFormat="1" ht="31" customHeight="1" spans="1:9">
      <c r="A18" s="53">
        <v>12</v>
      </c>
      <c r="B18" s="24" t="s">
        <v>11</v>
      </c>
      <c r="C18" s="24" t="s">
        <v>12</v>
      </c>
      <c r="D18" s="1" t="s">
        <v>35</v>
      </c>
      <c r="E18" s="25" t="s">
        <v>36</v>
      </c>
      <c r="F18" s="54">
        <v>11.5</v>
      </c>
      <c r="G18" s="52"/>
      <c r="H18" s="52"/>
      <c r="I18" s="57"/>
    </row>
    <row r="19" s="34" customFormat="1" ht="31" customHeight="1" spans="1:9">
      <c r="A19" s="53">
        <v>13</v>
      </c>
      <c r="B19" s="24" t="s">
        <v>11</v>
      </c>
      <c r="C19" s="24" t="s">
        <v>12</v>
      </c>
      <c r="D19" s="1" t="s">
        <v>37</v>
      </c>
      <c r="E19" s="25" t="s">
        <v>38</v>
      </c>
      <c r="F19" s="54">
        <v>34.6</v>
      </c>
      <c r="G19" s="52"/>
      <c r="H19" s="52"/>
      <c r="I19" s="57"/>
    </row>
    <row r="20" s="34" customFormat="1" ht="31" customHeight="1" spans="1:9">
      <c r="A20" s="53">
        <v>14</v>
      </c>
      <c r="B20" s="24" t="s">
        <v>11</v>
      </c>
      <c r="C20" s="24" t="s">
        <v>12</v>
      </c>
      <c r="D20" s="1" t="s">
        <v>39</v>
      </c>
      <c r="E20" s="25" t="s">
        <v>40</v>
      </c>
      <c r="F20" s="54">
        <v>10.8</v>
      </c>
      <c r="G20" s="52"/>
      <c r="H20" s="52"/>
      <c r="I20" s="57"/>
    </row>
    <row r="21" s="34" customFormat="1" ht="31" customHeight="1" spans="1:9">
      <c r="A21" s="53">
        <v>15</v>
      </c>
      <c r="B21" s="24" t="s">
        <v>11</v>
      </c>
      <c r="C21" s="24" t="s">
        <v>12</v>
      </c>
      <c r="D21" s="1" t="s">
        <v>41</v>
      </c>
      <c r="E21" s="25" t="s">
        <v>42</v>
      </c>
      <c r="F21" s="54">
        <v>11.9</v>
      </c>
      <c r="G21" s="52"/>
      <c r="H21" s="52"/>
      <c r="I21" s="57"/>
    </row>
    <row r="22" s="34" customFormat="1" ht="31" customHeight="1" spans="1:9">
      <c r="A22" s="53">
        <v>16</v>
      </c>
      <c r="B22" s="24" t="s">
        <v>11</v>
      </c>
      <c r="C22" s="24" t="s">
        <v>12</v>
      </c>
      <c r="D22" s="1" t="s">
        <v>43</v>
      </c>
      <c r="E22" s="25" t="s">
        <v>44</v>
      </c>
      <c r="F22" s="54">
        <v>15.8</v>
      </c>
      <c r="G22" s="52"/>
      <c r="H22" s="52"/>
      <c r="I22" s="57"/>
    </row>
    <row r="23" s="34" customFormat="1" ht="31" customHeight="1" spans="1:9">
      <c r="A23" s="53">
        <v>17</v>
      </c>
      <c r="B23" s="24" t="s">
        <v>11</v>
      </c>
      <c r="C23" s="24" t="s">
        <v>12</v>
      </c>
      <c r="D23" s="1" t="s">
        <v>45</v>
      </c>
      <c r="E23" s="25" t="s">
        <v>46</v>
      </c>
      <c r="F23" s="54">
        <v>9.9</v>
      </c>
      <c r="G23" s="52"/>
      <c r="H23" s="52"/>
      <c r="I23" s="57"/>
    </row>
    <row r="24" s="34" customFormat="1" ht="31" customHeight="1" spans="1:9">
      <c r="A24" s="53">
        <v>18</v>
      </c>
      <c r="B24" s="24" t="s">
        <v>11</v>
      </c>
      <c r="C24" s="24" t="s">
        <v>12</v>
      </c>
      <c r="D24" s="1" t="s">
        <v>47</v>
      </c>
      <c r="E24" s="25" t="s">
        <v>48</v>
      </c>
      <c r="F24" s="54">
        <v>4.5</v>
      </c>
      <c r="G24" s="52"/>
      <c r="H24" s="52"/>
      <c r="I24" s="57"/>
    </row>
    <row r="25" s="34" customFormat="1" ht="31" customHeight="1" spans="1:9">
      <c r="A25" s="53">
        <v>19</v>
      </c>
      <c r="B25" s="24" t="s">
        <v>11</v>
      </c>
      <c r="C25" s="24" t="s">
        <v>12</v>
      </c>
      <c r="D25" s="1" t="s">
        <v>49</v>
      </c>
      <c r="E25" s="25" t="s">
        <v>50</v>
      </c>
      <c r="F25" s="54">
        <v>13.3</v>
      </c>
      <c r="G25" s="52"/>
      <c r="H25" s="52"/>
      <c r="I25" s="57"/>
    </row>
    <row r="26" s="34" customFormat="1" ht="31" customHeight="1" spans="1:9">
      <c r="A26" s="53">
        <v>20</v>
      </c>
      <c r="B26" s="24" t="s">
        <v>11</v>
      </c>
      <c r="C26" s="24" t="s">
        <v>12</v>
      </c>
      <c r="D26" s="1" t="s">
        <v>51</v>
      </c>
      <c r="E26" s="25" t="s">
        <v>52</v>
      </c>
      <c r="F26" s="54">
        <v>5</v>
      </c>
      <c r="G26" s="52"/>
      <c r="H26" s="52"/>
      <c r="I26" s="57"/>
    </row>
    <row r="27" s="34" customFormat="1" ht="31" customHeight="1" spans="1:9">
      <c r="A27" s="53">
        <v>21</v>
      </c>
      <c r="B27" s="24" t="s">
        <v>11</v>
      </c>
      <c r="C27" s="24" t="s">
        <v>12</v>
      </c>
      <c r="D27" s="1" t="s">
        <v>53</v>
      </c>
      <c r="E27" s="25" t="s">
        <v>54</v>
      </c>
      <c r="F27" s="54">
        <v>16.6</v>
      </c>
      <c r="G27" s="52"/>
      <c r="H27" s="52"/>
      <c r="I27" s="57"/>
    </row>
    <row r="28" s="34" customFormat="1" ht="31" customHeight="1" spans="1:9">
      <c r="A28" s="53">
        <v>22</v>
      </c>
      <c r="B28" s="24" t="s">
        <v>11</v>
      </c>
      <c r="C28" s="24" t="s">
        <v>12</v>
      </c>
      <c r="D28" s="1" t="s">
        <v>55</v>
      </c>
      <c r="E28" s="25" t="s">
        <v>56</v>
      </c>
      <c r="F28" s="54">
        <v>25.9</v>
      </c>
      <c r="G28" s="52"/>
      <c r="H28" s="52"/>
      <c r="I28" s="57"/>
    </row>
    <row r="29" s="34" customFormat="1" ht="31" customHeight="1" spans="1:9">
      <c r="A29" s="53">
        <v>23</v>
      </c>
      <c r="B29" s="24" t="s">
        <v>11</v>
      </c>
      <c r="C29" s="24" t="s">
        <v>12</v>
      </c>
      <c r="D29" s="1" t="s">
        <v>57</v>
      </c>
      <c r="E29" s="25" t="s">
        <v>58</v>
      </c>
      <c r="F29" s="54">
        <v>16.7</v>
      </c>
      <c r="G29" s="52"/>
      <c r="H29" s="52"/>
      <c r="I29" s="57"/>
    </row>
    <row r="30" s="34" customFormat="1" ht="31" customHeight="1" spans="1:9">
      <c r="A30" s="53">
        <v>24</v>
      </c>
      <c r="B30" s="24" t="s">
        <v>11</v>
      </c>
      <c r="C30" s="24" t="s">
        <v>12</v>
      </c>
      <c r="D30" s="1" t="s">
        <v>59</v>
      </c>
      <c r="E30" s="25" t="s">
        <v>60</v>
      </c>
      <c r="F30" s="54">
        <v>18.2</v>
      </c>
      <c r="G30" s="52"/>
      <c r="H30" s="52"/>
      <c r="I30" s="57"/>
    </row>
    <row r="31" s="34" customFormat="1" ht="31" customHeight="1" spans="1:9">
      <c r="A31" s="53">
        <v>25</v>
      </c>
      <c r="B31" s="24" t="s">
        <v>11</v>
      </c>
      <c r="C31" s="24" t="s">
        <v>12</v>
      </c>
      <c r="D31" s="1" t="s">
        <v>61</v>
      </c>
      <c r="E31" s="25" t="s">
        <v>62</v>
      </c>
      <c r="F31" s="54">
        <v>9.4</v>
      </c>
      <c r="G31" s="52"/>
      <c r="H31" s="52"/>
      <c r="I31" s="57"/>
    </row>
    <row r="32" s="34" customFormat="1" ht="31" customHeight="1" spans="1:9">
      <c r="A32" s="53">
        <v>26</v>
      </c>
      <c r="B32" s="24" t="s">
        <v>11</v>
      </c>
      <c r="C32" s="24" t="s">
        <v>12</v>
      </c>
      <c r="D32" s="1" t="s">
        <v>63</v>
      </c>
      <c r="E32" s="25" t="s">
        <v>64</v>
      </c>
      <c r="F32" s="54">
        <v>7.5</v>
      </c>
      <c r="G32" s="52"/>
      <c r="H32" s="52"/>
      <c r="I32" s="57"/>
    </row>
    <row r="33" s="34" customFormat="1" ht="31" customHeight="1" spans="1:9">
      <c r="A33" s="53">
        <v>27</v>
      </c>
      <c r="B33" s="24" t="s">
        <v>11</v>
      </c>
      <c r="C33" s="24" t="s">
        <v>12</v>
      </c>
      <c r="D33" s="1" t="s">
        <v>65</v>
      </c>
      <c r="E33" s="25" t="s">
        <v>66</v>
      </c>
      <c r="F33" s="54">
        <v>10.2</v>
      </c>
      <c r="G33" s="52"/>
      <c r="H33" s="52"/>
      <c r="I33" s="57"/>
    </row>
    <row r="34" s="34" customFormat="1" ht="31" customHeight="1" spans="1:9">
      <c r="A34" s="53">
        <v>28</v>
      </c>
      <c r="B34" s="24" t="s">
        <v>11</v>
      </c>
      <c r="C34" s="24" t="s">
        <v>12</v>
      </c>
      <c r="D34" s="1" t="s">
        <v>67</v>
      </c>
      <c r="E34" s="25" t="s">
        <v>68</v>
      </c>
      <c r="F34" s="54">
        <v>13.5</v>
      </c>
      <c r="G34" s="52"/>
      <c r="H34" s="52"/>
      <c r="I34" s="57"/>
    </row>
    <row r="35" s="34" customFormat="1" ht="31" customHeight="1" spans="1:9">
      <c r="A35" s="53">
        <v>29</v>
      </c>
      <c r="B35" s="24" t="s">
        <v>11</v>
      </c>
      <c r="C35" s="24" t="s">
        <v>12</v>
      </c>
      <c r="D35" s="1" t="s">
        <v>69</v>
      </c>
      <c r="E35" s="25" t="s">
        <v>70</v>
      </c>
      <c r="F35" s="54">
        <v>28.7</v>
      </c>
      <c r="G35" s="52"/>
      <c r="H35" s="52"/>
      <c r="I35" s="57"/>
    </row>
    <row r="36" s="34" customFormat="1" ht="31" customHeight="1" spans="1:9">
      <c r="A36" s="53">
        <v>30</v>
      </c>
      <c r="B36" s="24" t="s">
        <v>11</v>
      </c>
      <c r="C36" s="24" t="s">
        <v>12</v>
      </c>
      <c r="D36" s="8" t="s">
        <v>71</v>
      </c>
      <c r="E36" s="25" t="s">
        <v>72</v>
      </c>
      <c r="F36" s="55">
        <v>2.3</v>
      </c>
      <c r="G36" s="52"/>
      <c r="H36" s="52"/>
      <c r="I36" s="57"/>
    </row>
    <row r="37" s="34" customFormat="1" ht="31" customHeight="1" spans="1:9">
      <c r="A37" s="53">
        <v>31</v>
      </c>
      <c r="B37" s="24" t="s">
        <v>11</v>
      </c>
      <c r="C37" s="24" t="s">
        <v>12</v>
      </c>
      <c r="D37" s="1" t="s">
        <v>73</v>
      </c>
      <c r="E37" s="25" t="s">
        <v>74</v>
      </c>
      <c r="F37" s="54">
        <v>65.9</v>
      </c>
      <c r="G37" s="52"/>
      <c r="H37" s="52"/>
      <c r="I37" s="57"/>
    </row>
    <row r="38" s="34" customFormat="1" ht="31" customHeight="1" spans="1:9">
      <c r="A38" s="53">
        <v>32</v>
      </c>
      <c r="B38" s="24" t="s">
        <v>11</v>
      </c>
      <c r="C38" s="24" t="s">
        <v>12</v>
      </c>
      <c r="D38" s="1" t="s">
        <v>75</v>
      </c>
      <c r="E38" s="25" t="s">
        <v>76</v>
      </c>
      <c r="F38" s="54">
        <v>18.1</v>
      </c>
      <c r="G38" s="52"/>
      <c r="H38" s="52"/>
      <c r="I38" s="57"/>
    </row>
    <row r="39" s="34" customFormat="1" ht="31" customHeight="1" spans="1:9">
      <c r="A39" s="53">
        <v>33</v>
      </c>
      <c r="B39" s="24" t="s">
        <v>11</v>
      </c>
      <c r="C39" s="24" t="s">
        <v>12</v>
      </c>
      <c r="D39" s="1" t="s">
        <v>77</v>
      </c>
      <c r="E39" s="25" t="s">
        <v>78</v>
      </c>
      <c r="F39" s="54">
        <v>13.6</v>
      </c>
      <c r="G39" s="52"/>
      <c r="H39" s="52"/>
      <c r="I39" s="57"/>
    </row>
    <row r="40" s="34" customFormat="1" ht="31" customHeight="1" spans="1:9">
      <c r="A40" s="53">
        <v>34</v>
      </c>
      <c r="B40" s="24" t="s">
        <v>11</v>
      </c>
      <c r="C40" s="24" t="s">
        <v>12</v>
      </c>
      <c r="D40" s="1" t="s">
        <v>79</v>
      </c>
      <c r="E40" s="25" t="s">
        <v>80</v>
      </c>
      <c r="F40" s="54">
        <v>7.1</v>
      </c>
      <c r="G40" s="52"/>
      <c r="H40" s="52"/>
      <c r="I40" s="57"/>
    </row>
    <row r="41" s="34" customFormat="1" ht="31" customHeight="1" spans="1:9">
      <c r="A41" s="53">
        <v>35</v>
      </c>
      <c r="B41" s="24" t="s">
        <v>11</v>
      </c>
      <c r="C41" s="24" t="s">
        <v>12</v>
      </c>
      <c r="D41" s="1" t="s">
        <v>81</v>
      </c>
      <c r="E41" s="25" t="s">
        <v>82</v>
      </c>
      <c r="F41" s="54">
        <v>17.5</v>
      </c>
      <c r="G41" s="52"/>
      <c r="H41" s="52"/>
      <c r="I41" s="57"/>
    </row>
    <row r="42" s="34" customFormat="1" ht="31" customHeight="1" spans="1:9">
      <c r="A42" s="53">
        <v>36</v>
      </c>
      <c r="B42" s="24" t="s">
        <v>11</v>
      </c>
      <c r="C42" s="24" t="s">
        <v>12</v>
      </c>
      <c r="D42" s="1" t="s">
        <v>83</v>
      </c>
      <c r="E42" s="25" t="s">
        <v>84</v>
      </c>
      <c r="F42" s="54">
        <v>9.1</v>
      </c>
      <c r="G42" s="52"/>
      <c r="H42" s="52"/>
      <c r="I42" s="57"/>
    </row>
    <row r="43" s="34" customFormat="1" ht="31" customHeight="1" spans="1:9">
      <c r="A43" s="53">
        <v>37</v>
      </c>
      <c r="B43" s="24" t="s">
        <v>11</v>
      </c>
      <c r="C43" s="24" t="s">
        <v>12</v>
      </c>
      <c r="D43" s="1" t="s">
        <v>85</v>
      </c>
      <c r="E43" s="25" t="s">
        <v>86</v>
      </c>
      <c r="F43" s="54">
        <v>14.4</v>
      </c>
      <c r="G43" s="52"/>
      <c r="H43" s="52"/>
      <c r="I43" s="57"/>
    </row>
    <row r="44" s="34" customFormat="1" ht="31" customHeight="1" spans="1:9">
      <c r="A44" s="53">
        <v>38</v>
      </c>
      <c r="B44" s="24" t="s">
        <v>11</v>
      </c>
      <c r="C44" s="24" t="s">
        <v>12</v>
      </c>
      <c r="D44" s="1" t="s">
        <v>87</v>
      </c>
      <c r="E44" s="25" t="s">
        <v>88</v>
      </c>
      <c r="F44" s="54">
        <v>5.1</v>
      </c>
      <c r="G44" s="52"/>
      <c r="H44" s="52"/>
      <c r="I44" s="57"/>
    </row>
    <row r="45" s="34" customFormat="1" ht="31" customHeight="1" spans="1:9">
      <c r="A45" s="53">
        <v>39</v>
      </c>
      <c r="B45" s="24" t="s">
        <v>11</v>
      </c>
      <c r="C45" s="24" t="s">
        <v>12</v>
      </c>
      <c r="D45" s="1" t="s">
        <v>89</v>
      </c>
      <c r="E45" s="25" t="s">
        <v>90</v>
      </c>
      <c r="F45" s="54">
        <v>10.8</v>
      </c>
      <c r="G45" s="52"/>
      <c r="H45" s="52"/>
      <c r="I45" s="57"/>
    </row>
    <row r="46" s="34" customFormat="1" ht="31" customHeight="1" spans="1:9">
      <c r="A46" s="53">
        <v>40</v>
      </c>
      <c r="B46" s="24" t="s">
        <v>11</v>
      </c>
      <c r="C46" s="24" t="s">
        <v>12</v>
      </c>
      <c r="D46" s="1" t="s">
        <v>91</v>
      </c>
      <c r="E46" s="25" t="s">
        <v>92</v>
      </c>
      <c r="F46" s="54">
        <v>2.4</v>
      </c>
      <c r="G46" s="52"/>
      <c r="H46" s="52"/>
      <c r="I46" s="57"/>
    </row>
    <row r="47" s="34" customFormat="1" ht="31" customHeight="1" spans="1:9">
      <c r="A47" s="53">
        <v>41</v>
      </c>
      <c r="B47" s="24" t="s">
        <v>11</v>
      </c>
      <c r="C47" s="24" t="s">
        <v>12</v>
      </c>
      <c r="D47" s="1" t="s">
        <v>93</v>
      </c>
      <c r="E47" s="25" t="s">
        <v>94</v>
      </c>
      <c r="F47" s="54">
        <v>13.7</v>
      </c>
      <c r="G47" s="52"/>
      <c r="H47" s="52"/>
      <c r="I47" s="57"/>
    </row>
    <row r="48" s="34" customFormat="1" ht="31" customHeight="1" spans="1:9">
      <c r="A48" s="53">
        <v>42</v>
      </c>
      <c r="B48" s="24" t="s">
        <v>11</v>
      </c>
      <c r="C48" s="24" t="s">
        <v>12</v>
      </c>
      <c r="D48" s="1" t="s">
        <v>95</v>
      </c>
      <c r="E48" s="25" t="s">
        <v>96</v>
      </c>
      <c r="F48" s="54">
        <v>16.7</v>
      </c>
      <c r="G48" s="52"/>
      <c r="H48" s="52"/>
      <c r="I48" s="57"/>
    </row>
    <row r="49" s="34" customFormat="1" ht="31" customHeight="1" spans="1:9">
      <c r="A49" s="53">
        <v>43</v>
      </c>
      <c r="B49" s="24" t="s">
        <v>11</v>
      </c>
      <c r="C49" s="24" t="s">
        <v>12</v>
      </c>
      <c r="D49" s="1" t="s">
        <v>97</v>
      </c>
      <c r="E49" s="25" t="s">
        <v>98</v>
      </c>
      <c r="F49" s="54">
        <v>20.9</v>
      </c>
      <c r="G49" s="52"/>
      <c r="H49" s="52"/>
      <c r="I49" s="57"/>
    </row>
    <row r="50" s="34" customFormat="1" ht="31" customHeight="1" spans="1:9">
      <c r="A50" s="53">
        <v>44</v>
      </c>
      <c r="B50" s="24" t="s">
        <v>11</v>
      </c>
      <c r="C50" s="24" t="s">
        <v>12</v>
      </c>
      <c r="D50" s="1" t="s">
        <v>99</v>
      </c>
      <c r="E50" s="25" t="s">
        <v>100</v>
      </c>
      <c r="F50" s="54">
        <v>20.2</v>
      </c>
      <c r="G50" s="52"/>
      <c r="H50" s="52"/>
      <c r="I50" s="57"/>
    </row>
    <row r="51" s="34" customFormat="1" ht="31" customHeight="1" spans="1:9">
      <c r="A51" s="53">
        <v>45</v>
      </c>
      <c r="B51" s="24" t="s">
        <v>11</v>
      </c>
      <c r="C51" s="24" t="s">
        <v>12</v>
      </c>
      <c r="D51" s="1" t="s">
        <v>101</v>
      </c>
      <c r="E51" s="25" t="s">
        <v>102</v>
      </c>
      <c r="F51" s="54">
        <v>3.5</v>
      </c>
      <c r="G51" s="52"/>
      <c r="H51" s="52"/>
      <c r="I51" s="57"/>
    </row>
    <row r="52" s="34" customFormat="1" ht="31" customHeight="1" spans="1:9">
      <c r="A52" s="53">
        <v>46</v>
      </c>
      <c r="B52" s="24" t="s">
        <v>11</v>
      </c>
      <c r="C52" s="24" t="s">
        <v>12</v>
      </c>
      <c r="D52" s="1" t="s">
        <v>103</v>
      </c>
      <c r="E52" s="25" t="s">
        <v>104</v>
      </c>
      <c r="F52" s="54">
        <v>6.9</v>
      </c>
      <c r="G52" s="52"/>
      <c r="H52" s="52"/>
      <c r="I52" s="57"/>
    </row>
    <row r="53" s="34" customFormat="1" ht="31" customHeight="1" spans="1:9">
      <c r="A53" s="53">
        <v>47</v>
      </c>
      <c r="B53" s="24" t="s">
        <v>11</v>
      </c>
      <c r="C53" s="24" t="s">
        <v>12</v>
      </c>
      <c r="D53" s="1" t="s">
        <v>105</v>
      </c>
      <c r="E53" s="25" t="s">
        <v>106</v>
      </c>
      <c r="F53" s="54">
        <v>16.5</v>
      </c>
      <c r="G53" s="52"/>
      <c r="H53" s="52"/>
      <c r="I53" s="57"/>
    </row>
    <row r="54" s="34" customFormat="1" ht="31" customHeight="1" spans="1:9">
      <c r="A54" s="53">
        <v>48</v>
      </c>
      <c r="B54" s="24" t="s">
        <v>11</v>
      </c>
      <c r="C54" s="24" t="s">
        <v>12</v>
      </c>
      <c r="D54" s="1" t="s">
        <v>107</v>
      </c>
      <c r="E54" s="25" t="s">
        <v>108</v>
      </c>
      <c r="F54" s="54">
        <v>9.3</v>
      </c>
      <c r="G54" s="52"/>
      <c r="H54" s="52"/>
      <c r="I54" s="57"/>
    </row>
    <row r="55" s="34" customFormat="1" ht="31" customHeight="1" spans="1:9">
      <c r="A55" s="53">
        <v>49</v>
      </c>
      <c r="B55" s="24" t="s">
        <v>11</v>
      </c>
      <c r="C55" s="24" t="s">
        <v>12</v>
      </c>
      <c r="D55" s="1" t="s">
        <v>109</v>
      </c>
      <c r="E55" s="25" t="s">
        <v>110</v>
      </c>
      <c r="F55" s="54">
        <v>6</v>
      </c>
      <c r="G55" s="52"/>
      <c r="H55" s="52"/>
      <c r="I55" s="57"/>
    </row>
    <row r="56" s="34" customFormat="1" ht="31" customHeight="1" spans="1:9">
      <c r="A56" s="53">
        <v>50</v>
      </c>
      <c r="B56" s="24" t="s">
        <v>11</v>
      </c>
      <c r="C56" s="24" t="s">
        <v>12</v>
      </c>
      <c r="D56" s="1" t="s">
        <v>111</v>
      </c>
      <c r="E56" s="25" t="s">
        <v>112</v>
      </c>
      <c r="F56" s="54">
        <v>35.83</v>
      </c>
      <c r="G56" s="52"/>
      <c r="H56" s="52"/>
      <c r="I56" s="57"/>
    </row>
    <row r="57" s="34" customFormat="1" ht="31" customHeight="1" spans="1:9">
      <c r="A57" s="53">
        <v>51</v>
      </c>
      <c r="B57" s="24" t="s">
        <v>11</v>
      </c>
      <c r="C57" s="24" t="s">
        <v>12</v>
      </c>
      <c r="D57" s="1" t="s">
        <v>113</v>
      </c>
      <c r="E57" s="25" t="s">
        <v>114</v>
      </c>
      <c r="F57" s="54">
        <v>18.1</v>
      </c>
      <c r="G57" s="52"/>
      <c r="H57" s="52"/>
      <c r="I57" s="57"/>
    </row>
    <row r="58" s="34" customFormat="1" ht="31" customHeight="1" spans="1:9">
      <c r="A58" s="53">
        <v>52</v>
      </c>
      <c r="B58" s="24" t="s">
        <v>11</v>
      </c>
      <c r="C58" s="24" t="s">
        <v>12</v>
      </c>
      <c r="D58" s="1" t="s">
        <v>115</v>
      </c>
      <c r="E58" s="25" t="s">
        <v>116</v>
      </c>
      <c r="F58" s="54">
        <v>27.8</v>
      </c>
      <c r="G58" s="52"/>
      <c r="H58" s="52"/>
      <c r="I58" s="57"/>
    </row>
    <row r="59" s="34" customFormat="1" ht="31" customHeight="1" spans="1:9">
      <c r="A59" s="53">
        <v>53</v>
      </c>
      <c r="B59" s="24" t="s">
        <v>11</v>
      </c>
      <c r="C59" s="24" t="s">
        <v>12</v>
      </c>
      <c r="D59" s="1" t="s">
        <v>117</v>
      </c>
      <c r="E59" s="25" t="s">
        <v>118</v>
      </c>
      <c r="F59" s="54">
        <v>14.4</v>
      </c>
      <c r="G59" s="52"/>
      <c r="H59" s="52"/>
      <c r="I59" s="57"/>
    </row>
    <row r="60" s="34" customFormat="1" ht="31" customHeight="1" spans="1:9">
      <c r="A60" s="53">
        <v>54</v>
      </c>
      <c r="B60" s="24" t="s">
        <v>11</v>
      </c>
      <c r="C60" s="24" t="s">
        <v>12</v>
      </c>
      <c r="D60" s="1" t="s">
        <v>119</v>
      </c>
      <c r="E60" s="25" t="s">
        <v>120</v>
      </c>
      <c r="F60" s="54">
        <v>10.5</v>
      </c>
      <c r="G60" s="52"/>
      <c r="H60" s="52"/>
      <c r="I60" s="57"/>
    </row>
    <row r="61" s="34" customFormat="1" ht="31" customHeight="1" spans="1:9">
      <c r="A61" s="53">
        <v>55</v>
      </c>
      <c r="B61" s="24" t="s">
        <v>11</v>
      </c>
      <c r="C61" s="24" t="s">
        <v>12</v>
      </c>
      <c r="D61" s="1" t="s">
        <v>121</v>
      </c>
      <c r="E61" s="25" t="s">
        <v>122</v>
      </c>
      <c r="F61" s="54">
        <v>10</v>
      </c>
      <c r="G61" s="52"/>
      <c r="H61" s="52"/>
      <c r="I61" s="57"/>
    </row>
    <row r="62" s="34" customFormat="1" ht="31" customHeight="1" spans="1:9">
      <c r="A62" s="53">
        <v>56</v>
      </c>
      <c r="B62" s="24" t="s">
        <v>11</v>
      </c>
      <c r="C62" s="24" t="s">
        <v>12</v>
      </c>
      <c r="D62" s="1" t="s">
        <v>123</v>
      </c>
      <c r="E62" s="25" t="s">
        <v>124</v>
      </c>
      <c r="F62" s="54">
        <v>14.1</v>
      </c>
      <c r="G62" s="52"/>
      <c r="H62" s="52"/>
      <c r="I62" s="57"/>
    </row>
    <row r="63" s="34" customFormat="1" ht="31" customHeight="1" spans="1:9">
      <c r="A63" s="53">
        <v>57</v>
      </c>
      <c r="B63" s="24" t="s">
        <v>11</v>
      </c>
      <c r="C63" s="24" t="s">
        <v>12</v>
      </c>
      <c r="D63" s="1" t="s">
        <v>125</v>
      </c>
      <c r="E63" s="25" t="s">
        <v>126</v>
      </c>
      <c r="F63" s="54">
        <v>4.9</v>
      </c>
      <c r="G63" s="52"/>
      <c r="H63" s="52"/>
      <c r="I63" s="57"/>
    </row>
    <row r="64" s="34" customFormat="1" ht="31" customHeight="1" spans="1:9">
      <c r="A64" s="53">
        <v>58</v>
      </c>
      <c r="B64" s="24" t="s">
        <v>11</v>
      </c>
      <c r="C64" s="24" t="s">
        <v>12</v>
      </c>
      <c r="D64" s="1" t="s">
        <v>127</v>
      </c>
      <c r="E64" s="25" t="s">
        <v>128</v>
      </c>
      <c r="F64" s="54">
        <v>6.4</v>
      </c>
      <c r="G64" s="52"/>
      <c r="H64" s="52"/>
      <c r="I64" s="57"/>
    </row>
    <row r="65" s="34" customFormat="1" ht="31" customHeight="1" spans="1:9">
      <c r="A65" s="53">
        <v>59</v>
      </c>
      <c r="B65" s="24" t="s">
        <v>11</v>
      </c>
      <c r="C65" s="24" t="s">
        <v>12</v>
      </c>
      <c r="D65" s="1" t="s">
        <v>129</v>
      </c>
      <c r="E65" s="25" t="s">
        <v>130</v>
      </c>
      <c r="F65" s="54">
        <v>5.7</v>
      </c>
      <c r="G65" s="52"/>
      <c r="H65" s="52"/>
      <c r="I65" s="57"/>
    </row>
    <row r="66" s="34" customFormat="1" ht="31" customHeight="1" spans="1:9">
      <c r="A66" s="53">
        <v>60</v>
      </c>
      <c r="B66" s="24" t="s">
        <v>11</v>
      </c>
      <c r="C66" s="24" t="s">
        <v>12</v>
      </c>
      <c r="D66" s="1" t="s">
        <v>131</v>
      </c>
      <c r="E66" s="25" t="s">
        <v>132</v>
      </c>
      <c r="F66" s="54">
        <v>2.6</v>
      </c>
      <c r="G66" s="52"/>
      <c r="H66" s="52"/>
      <c r="I66" s="57"/>
    </row>
    <row r="67" s="34" customFormat="1" ht="31" customHeight="1" spans="1:9">
      <c r="A67" s="53">
        <v>61</v>
      </c>
      <c r="B67" s="24" t="s">
        <v>11</v>
      </c>
      <c r="C67" s="24" t="s">
        <v>12</v>
      </c>
      <c r="D67" s="1" t="s">
        <v>133</v>
      </c>
      <c r="E67" s="25" t="s">
        <v>134</v>
      </c>
      <c r="F67" s="54">
        <v>21.3</v>
      </c>
      <c r="G67" s="52"/>
      <c r="H67" s="52"/>
      <c r="I67" s="57"/>
    </row>
    <row r="68" s="34" customFormat="1" ht="31" customHeight="1" spans="1:9">
      <c r="A68" s="53">
        <v>62</v>
      </c>
      <c r="B68" s="24" t="s">
        <v>11</v>
      </c>
      <c r="C68" s="24" t="s">
        <v>12</v>
      </c>
      <c r="D68" s="1" t="s">
        <v>135</v>
      </c>
      <c r="E68" s="25" t="s">
        <v>136</v>
      </c>
      <c r="F68" s="54">
        <v>14.4</v>
      </c>
      <c r="G68" s="52"/>
      <c r="H68" s="52"/>
      <c r="I68" s="57"/>
    </row>
    <row r="69" s="34" customFormat="1" ht="31" customHeight="1" spans="1:9">
      <c r="A69" s="53">
        <v>63</v>
      </c>
      <c r="B69" s="24" t="s">
        <v>11</v>
      </c>
      <c r="C69" s="24" t="s">
        <v>12</v>
      </c>
      <c r="D69" s="1" t="s">
        <v>137</v>
      </c>
      <c r="E69" s="25" t="s">
        <v>138</v>
      </c>
      <c r="F69" s="54">
        <v>13.1</v>
      </c>
      <c r="G69" s="52"/>
      <c r="H69" s="52"/>
      <c r="I69" s="57"/>
    </row>
    <row r="70" s="34" customFormat="1" ht="31" customHeight="1" spans="1:9">
      <c r="A70" s="53">
        <v>64</v>
      </c>
      <c r="B70" s="24" t="s">
        <v>11</v>
      </c>
      <c r="C70" s="24" t="s">
        <v>12</v>
      </c>
      <c r="D70" s="1" t="s">
        <v>139</v>
      </c>
      <c r="E70" s="25" t="s">
        <v>140</v>
      </c>
      <c r="F70" s="54">
        <v>7.5</v>
      </c>
      <c r="G70" s="52"/>
      <c r="H70" s="52"/>
      <c r="I70" s="57"/>
    </row>
    <row r="71" s="34" customFormat="1" ht="31" customHeight="1" spans="1:9">
      <c r="A71" s="53">
        <v>65</v>
      </c>
      <c r="B71" s="24" t="s">
        <v>11</v>
      </c>
      <c r="C71" s="24" t="s">
        <v>12</v>
      </c>
      <c r="D71" s="1" t="s">
        <v>141</v>
      </c>
      <c r="E71" s="25" t="s">
        <v>142</v>
      </c>
      <c r="F71" s="54">
        <v>14.4</v>
      </c>
      <c r="G71" s="52"/>
      <c r="H71" s="52"/>
      <c r="I71" s="57"/>
    </row>
    <row r="72" s="34" customFormat="1" ht="31" customHeight="1" spans="1:9">
      <c r="A72" s="53">
        <v>66</v>
      </c>
      <c r="B72" s="24" t="s">
        <v>11</v>
      </c>
      <c r="C72" s="24" t="s">
        <v>12</v>
      </c>
      <c r="D72" s="1" t="s">
        <v>143</v>
      </c>
      <c r="E72" s="25" t="s">
        <v>144</v>
      </c>
      <c r="F72" s="54">
        <v>13.6</v>
      </c>
      <c r="G72" s="52"/>
      <c r="H72" s="52"/>
      <c r="I72" s="57"/>
    </row>
    <row r="73" s="34" customFormat="1" ht="31" customHeight="1" spans="1:9">
      <c r="A73" s="53">
        <v>67</v>
      </c>
      <c r="B73" s="24" t="s">
        <v>11</v>
      </c>
      <c r="C73" s="24" t="s">
        <v>12</v>
      </c>
      <c r="D73" s="1" t="s">
        <v>145</v>
      </c>
      <c r="E73" s="25" t="s">
        <v>146</v>
      </c>
      <c r="F73" s="54">
        <v>22</v>
      </c>
      <c r="G73" s="52"/>
      <c r="H73" s="52"/>
      <c r="I73" s="57"/>
    </row>
    <row r="74" s="34" customFormat="1" ht="31" customHeight="1" spans="1:9">
      <c r="A74" s="53">
        <v>68</v>
      </c>
      <c r="B74" s="24" t="s">
        <v>11</v>
      </c>
      <c r="C74" s="24" t="s">
        <v>12</v>
      </c>
      <c r="D74" s="1" t="s">
        <v>147</v>
      </c>
      <c r="E74" s="25" t="s">
        <v>148</v>
      </c>
      <c r="F74" s="54">
        <v>5.7</v>
      </c>
      <c r="G74" s="52"/>
      <c r="H74" s="52"/>
      <c r="I74" s="57"/>
    </row>
    <row r="75" s="34" customFormat="1" ht="31" customHeight="1" spans="1:9">
      <c r="A75" s="53">
        <v>69</v>
      </c>
      <c r="B75" s="24" t="s">
        <v>11</v>
      </c>
      <c r="C75" s="24" t="s">
        <v>12</v>
      </c>
      <c r="D75" s="1" t="s">
        <v>149</v>
      </c>
      <c r="E75" s="25" t="s">
        <v>150</v>
      </c>
      <c r="F75" s="54">
        <v>13.9</v>
      </c>
      <c r="G75" s="52"/>
      <c r="H75" s="52"/>
      <c r="I75" s="57"/>
    </row>
    <row r="76" s="34" customFormat="1" ht="31" customHeight="1" spans="1:9">
      <c r="A76" s="53">
        <v>70</v>
      </c>
      <c r="B76" s="24" t="s">
        <v>11</v>
      </c>
      <c r="C76" s="24" t="s">
        <v>12</v>
      </c>
      <c r="D76" s="1" t="s">
        <v>151</v>
      </c>
      <c r="E76" s="25" t="s">
        <v>152</v>
      </c>
      <c r="F76" s="54">
        <v>13</v>
      </c>
      <c r="G76" s="52"/>
      <c r="H76" s="52"/>
      <c r="I76" s="57"/>
    </row>
    <row r="77" s="34" customFormat="1" ht="31" customHeight="1" spans="1:9">
      <c r="A77" s="53">
        <v>71</v>
      </c>
      <c r="B77" s="24" t="s">
        <v>11</v>
      </c>
      <c r="C77" s="24" t="s">
        <v>12</v>
      </c>
      <c r="D77" s="1" t="s">
        <v>153</v>
      </c>
      <c r="E77" s="25" t="s">
        <v>154</v>
      </c>
      <c r="F77" s="54">
        <v>10.9</v>
      </c>
      <c r="G77" s="52"/>
      <c r="H77" s="52"/>
      <c r="I77" s="57"/>
    </row>
    <row r="78" s="34" customFormat="1" ht="31" customHeight="1" spans="1:9">
      <c r="A78" s="53">
        <v>72</v>
      </c>
      <c r="B78" s="24" t="s">
        <v>11</v>
      </c>
      <c r="C78" s="24" t="s">
        <v>12</v>
      </c>
      <c r="D78" s="1" t="s">
        <v>155</v>
      </c>
      <c r="E78" s="25" t="s">
        <v>156</v>
      </c>
      <c r="F78" s="54">
        <v>19.2</v>
      </c>
      <c r="G78" s="52"/>
      <c r="H78" s="52"/>
      <c r="I78" s="57"/>
    </row>
    <row r="79" s="34" customFormat="1" ht="31" customHeight="1" spans="1:9">
      <c r="A79" s="53">
        <v>73</v>
      </c>
      <c r="B79" s="24" t="s">
        <v>11</v>
      </c>
      <c r="C79" s="24" t="s">
        <v>12</v>
      </c>
      <c r="D79" s="1" t="s">
        <v>157</v>
      </c>
      <c r="E79" s="25" t="s">
        <v>158</v>
      </c>
      <c r="F79" s="54">
        <v>23.9</v>
      </c>
      <c r="G79" s="52"/>
      <c r="H79" s="52"/>
      <c r="I79" s="57"/>
    </row>
    <row r="80" s="34" customFormat="1" ht="31" customHeight="1" spans="1:9">
      <c r="A80" s="53">
        <v>74</v>
      </c>
      <c r="B80" s="24" t="s">
        <v>11</v>
      </c>
      <c r="C80" s="24" t="s">
        <v>12</v>
      </c>
      <c r="D80" s="1" t="s">
        <v>159</v>
      </c>
      <c r="E80" s="25" t="s">
        <v>160</v>
      </c>
      <c r="F80" s="54">
        <v>14.4</v>
      </c>
      <c r="G80" s="52"/>
      <c r="H80" s="52"/>
      <c r="I80" s="57"/>
    </row>
    <row r="81" s="34" customFormat="1" ht="31" customHeight="1" spans="1:9">
      <c r="A81" s="53">
        <v>75</v>
      </c>
      <c r="B81" s="24" t="s">
        <v>11</v>
      </c>
      <c r="C81" s="24" t="s">
        <v>12</v>
      </c>
      <c r="D81" s="1" t="s">
        <v>161</v>
      </c>
      <c r="E81" s="15"/>
      <c r="F81" s="54">
        <v>78.8</v>
      </c>
      <c r="G81" s="52"/>
      <c r="H81" s="52"/>
      <c r="I81" s="57"/>
    </row>
    <row r="82" s="34" customFormat="1" ht="31" customHeight="1" spans="1:9">
      <c r="A82" s="53">
        <v>76</v>
      </c>
      <c r="B82" s="24" t="s">
        <v>11</v>
      </c>
      <c r="C82" s="24" t="s">
        <v>12</v>
      </c>
      <c r="D82" s="1" t="s">
        <v>162</v>
      </c>
      <c r="E82" s="25" t="s">
        <v>163</v>
      </c>
      <c r="F82" s="54">
        <v>8</v>
      </c>
      <c r="G82" s="52"/>
      <c r="H82" s="52"/>
      <c r="I82" s="57"/>
    </row>
    <row r="83" s="34" customFormat="1" ht="31" customHeight="1" spans="1:9">
      <c r="A83" s="53">
        <v>77</v>
      </c>
      <c r="B83" s="24" t="s">
        <v>11</v>
      </c>
      <c r="C83" s="24" t="s">
        <v>12</v>
      </c>
      <c r="D83" s="1" t="s">
        <v>164</v>
      </c>
      <c r="E83" s="25" t="s">
        <v>165</v>
      </c>
      <c r="F83" s="54">
        <v>12.7</v>
      </c>
      <c r="G83" s="52"/>
      <c r="H83" s="52"/>
      <c r="I83" s="57"/>
    </row>
    <row r="84" s="34" customFormat="1" ht="31" customHeight="1" spans="1:9">
      <c r="A84" s="53">
        <v>78</v>
      </c>
      <c r="B84" s="24" t="s">
        <v>11</v>
      </c>
      <c r="C84" s="24" t="s">
        <v>12</v>
      </c>
      <c r="D84" s="1" t="s">
        <v>166</v>
      </c>
      <c r="E84" s="25" t="s">
        <v>167</v>
      </c>
      <c r="F84" s="54">
        <v>37.8</v>
      </c>
      <c r="G84" s="52"/>
      <c r="H84" s="52"/>
      <c r="I84" s="57"/>
    </row>
    <row r="85" s="34" customFormat="1" ht="31" customHeight="1" spans="1:9">
      <c r="A85" s="53">
        <v>79</v>
      </c>
      <c r="B85" s="24" t="s">
        <v>11</v>
      </c>
      <c r="C85" s="24" t="s">
        <v>12</v>
      </c>
      <c r="D85" s="1" t="s">
        <v>168</v>
      </c>
      <c r="E85" s="29" t="s">
        <v>169</v>
      </c>
      <c r="F85" s="54">
        <v>23.6</v>
      </c>
      <c r="G85" s="52"/>
      <c r="H85" s="52"/>
      <c r="I85" s="57"/>
    </row>
    <row r="86" s="34" customFormat="1" ht="31" customHeight="1" spans="1:9">
      <c r="A86" s="53">
        <v>80</v>
      </c>
      <c r="B86" s="24" t="s">
        <v>11</v>
      </c>
      <c r="C86" s="24" t="s">
        <v>12</v>
      </c>
      <c r="D86" s="1" t="s">
        <v>170</v>
      </c>
      <c r="E86" s="25" t="s">
        <v>171</v>
      </c>
      <c r="F86" s="54">
        <v>21.2</v>
      </c>
      <c r="G86" s="52"/>
      <c r="H86" s="52"/>
      <c r="I86" s="57"/>
    </row>
    <row r="87" s="34" customFormat="1" ht="31" customHeight="1" spans="1:9">
      <c r="A87" s="53">
        <v>81</v>
      </c>
      <c r="B87" s="24" t="s">
        <v>11</v>
      </c>
      <c r="C87" s="24" t="s">
        <v>12</v>
      </c>
      <c r="D87" s="1" t="s">
        <v>172</v>
      </c>
      <c r="E87" s="25" t="s">
        <v>173</v>
      </c>
      <c r="F87" s="54">
        <v>8.4</v>
      </c>
      <c r="G87" s="52"/>
      <c r="H87" s="52"/>
      <c r="I87" s="57"/>
    </row>
    <row r="88" s="34" customFormat="1" ht="31" customHeight="1" spans="1:9">
      <c r="A88" s="53">
        <v>82</v>
      </c>
      <c r="B88" s="24" t="s">
        <v>11</v>
      </c>
      <c r="C88" s="24" t="s">
        <v>12</v>
      </c>
      <c r="D88" s="1" t="s">
        <v>174</v>
      </c>
      <c r="E88" s="25" t="s">
        <v>175</v>
      </c>
      <c r="F88" s="54">
        <v>24.6</v>
      </c>
      <c r="G88" s="52"/>
      <c r="H88" s="52"/>
      <c r="I88" s="57"/>
    </row>
    <row r="89" s="34" customFormat="1" ht="31" customHeight="1" spans="1:9">
      <c r="A89" s="53">
        <v>83</v>
      </c>
      <c r="B89" s="24" t="s">
        <v>11</v>
      </c>
      <c r="C89" s="24" t="s">
        <v>12</v>
      </c>
      <c r="D89" s="1" t="s">
        <v>176</v>
      </c>
      <c r="E89" s="25" t="s">
        <v>177</v>
      </c>
      <c r="F89" s="54">
        <v>11.6</v>
      </c>
      <c r="G89" s="52"/>
      <c r="H89" s="52"/>
      <c r="I89" s="57"/>
    </row>
    <row r="90" s="34" customFormat="1" ht="31" customHeight="1" spans="1:9">
      <c r="A90" s="53">
        <v>84</v>
      </c>
      <c r="B90" s="24" t="s">
        <v>11</v>
      </c>
      <c r="C90" s="24" t="s">
        <v>12</v>
      </c>
      <c r="D90" s="1" t="s">
        <v>178</v>
      </c>
      <c r="E90" s="25" t="s">
        <v>179</v>
      </c>
      <c r="F90" s="54">
        <v>14.5</v>
      </c>
      <c r="G90" s="52"/>
      <c r="H90" s="52"/>
      <c r="I90" s="57"/>
    </row>
    <row r="91" s="34" customFormat="1" ht="31" customHeight="1" spans="1:9">
      <c r="A91" s="53">
        <v>85</v>
      </c>
      <c r="B91" s="24" t="s">
        <v>11</v>
      </c>
      <c r="C91" s="24" t="s">
        <v>12</v>
      </c>
      <c r="D91" s="1" t="s">
        <v>180</v>
      </c>
      <c r="E91" s="25" t="s">
        <v>181</v>
      </c>
      <c r="F91" s="54">
        <v>11.9</v>
      </c>
      <c r="G91" s="52"/>
      <c r="H91" s="52"/>
      <c r="I91" s="57"/>
    </row>
    <row r="92" s="34" customFormat="1" ht="31" customHeight="1" spans="1:9">
      <c r="A92" s="53">
        <v>86</v>
      </c>
      <c r="B92" s="24" t="s">
        <v>11</v>
      </c>
      <c r="C92" s="24" t="s">
        <v>12</v>
      </c>
      <c r="D92" s="1" t="s">
        <v>182</v>
      </c>
      <c r="E92" s="25" t="s">
        <v>183</v>
      </c>
      <c r="F92" s="54">
        <v>15.6</v>
      </c>
      <c r="G92" s="52"/>
      <c r="H92" s="52"/>
      <c r="I92" s="57"/>
    </row>
    <row r="93" s="34" customFormat="1" ht="31" customHeight="1" spans="1:9">
      <c r="A93" s="53">
        <v>87</v>
      </c>
      <c r="B93" s="24" t="s">
        <v>11</v>
      </c>
      <c r="C93" s="24" t="s">
        <v>12</v>
      </c>
      <c r="D93" s="1" t="s">
        <v>184</v>
      </c>
      <c r="E93" s="25" t="s">
        <v>185</v>
      </c>
      <c r="F93" s="54">
        <v>16.6</v>
      </c>
      <c r="G93" s="52"/>
      <c r="H93" s="52"/>
      <c r="I93" s="57"/>
    </row>
    <row r="94" s="34" customFormat="1" ht="31" customHeight="1" spans="1:9">
      <c r="A94" s="53">
        <v>88</v>
      </c>
      <c r="B94" s="24" t="s">
        <v>11</v>
      </c>
      <c r="C94" s="24" t="s">
        <v>12</v>
      </c>
      <c r="D94" s="1" t="s">
        <v>186</v>
      </c>
      <c r="E94" s="25" t="s">
        <v>187</v>
      </c>
      <c r="F94" s="54">
        <v>13.4</v>
      </c>
      <c r="G94" s="52"/>
      <c r="H94" s="52"/>
      <c r="I94" s="57"/>
    </row>
    <row r="95" s="34" customFormat="1" ht="31" customHeight="1" spans="1:9">
      <c r="A95" s="53">
        <v>89</v>
      </c>
      <c r="B95" s="24" t="s">
        <v>11</v>
      </c>
      <c r="C95" s="24" t="s">
        <v>12</v>
      </c>
      <c r="D95" s="1" t="s">
        <v>188</v>
      </c>
      <c r="E95" s="25" t="s">
        <v>189</v>
      </c>
      <c r="F95" s="54">
        <v>7.9</v>
      </c>
      <c r="G95" s="52"/>
      <c r="H95" s="52"/>
      <c r="I95" s="57"/>
    </row>
    <row r="96" s="34" customFormat="1" ht="31" customHeight="1" spans="1:9">
      <c r="A96" s="53">
        <v>90</v>
      </c>
      <c r="B96" s="24" t="s">
        <v>11</v>
      </c>
      <c r="C96" s="24" t="s">
        <v>12</v>
      </c>
      <c r="D96" s="1" t="s">
        <v>190</v>
      </c>
      <c r="E96" s="25" t="s">
        <v>191</v>
      </c>
      <c r="F96" s="54">
        <v>4.25</v>
      </c>
      <c r="G96" s="52"/>
      <c r="H96" s="52"/>
      <c r="I96" s="57"/>
    </row>
    <row r="97" s="34" customFormat="1" ht="31" customHeight="1" spans="1:9">
      <c r="A97" s="53">
        <v>91</v>
      </c>
      <c r="B97" s="24" t="s">
        <v>11</v>
      </c>
      <c r="C97" s="24" t="s">
        <v>12</v>
      </c>
      <c r="D97" s="1" t="s">
        <v>192</v>
      </c>
      <c r="E97" s="25" t="s">
        <v>193</v>
      </c>
      <c r="F97" s="54">
        <v>20.2</v>
      </c>
      <c r="G97" s="52"/>
      <c r="H97" s="52"/>
      <c r="I97" s="57"/>
    </row>
    <row r="98" s="34" customFormat="1" ht="31" customHeight="1" spans="1:9">
      <c r="A98" s="53">
        <v>92</v>
      </c>
      <c r="B98" s="24" t="s">
        <v>11</v>
      </c>
      <c r="C98" s="24" t="s">
        <v>12</v>
      </c>
      <c r="D98" s="1" t="s">
        <v>194</v>
      </c>
      <c r="E98" s="25" t="s">
        <v>195</v>
      </c>
      <c r="F98" s="54">
        <v>34.7</v>
      </c>
      <c r="G98" s="52"/>
      <c r="H98" s="52"/>
      <c r="I98" s="57"/>
    </row>
    <row r="99" s="34" customFormat="1" ht="31" customHeight="1" spans="1:9">
      <c r="A99" s="53">
        <v>93</v>
      </c>
      <c r="B99" s="24" t="s">
        <v>11</v>
      </c>
      <c r="C99" s="24" t="s">
        <v>12</v>
      </c>
      <c r="D99" s="1" t="s">
        <v>196</v>
      </c>
      <c r="E99" s="25" t="s">
        <v>197</v>
      </c>
      <c r="F99" s="54">
        <v>10.6</v>
      </c>
      <c r="G99" s="52"/>
      <c r="H99" s="52"/>
      <c r="I99" s="57"/>
    </row>
    <row r="100" s="34" customFormat="1" ht="31" customHeight="1" spans="1:9">
      <c r="A100" s="53">
        <v>94</v>
      </c>
      <c r="B100" s="24" t="s">
        <v>11</v>
      </c>
      <c r="C100" s="24" t="s">
        <v>12</v>
      </c>
      <c r="D100" s="1" t="s">
        <v>198</v>
      </c>
      <c r="E100" s="25" t="s">
        <v>199</v>
      </c>
      <c r="F100" s="54">
        <v>2.9</v>
      </c>
      <c r="G100" s="52"/>
      <c r="H100" s="52"/>
      <c r="I100" s="57"/>
    </row>
    <row r="101" s="34" customFormat="1" ht="31" customHeight="1" spans="1:9">
      <c r="A101" s="53">
        <v>95</v>
      </c>
      <c r="B101" s="24" t="s">
        <v>11</v>
      </c>
      <c r="C101" s="24" t="s">
        <v>12</v>
      </c>
      <c r="D101" s="1" t="s">
        <v>200</v>
      </c>
      <c r="E101" s="25" t="s">
        <v>201</v>
      </c>
      <c r="F101" s="54">
        <v>10.2</v>
      </c>
      <c r="G101" s="52"/>
      <c r="H101" s="52"/>
      <c r="I101" s="57"/>
    </row>
    <row r="102" s="34" customFormat="1" ht="31" customHeight="1" spans="1:9">
      <c r="A102" s="53">
        <v>96</v>
      </c>
      <c r="B102" s="24" t="s">
        <v>11</v>
      </c>
      <c r="C102" s="24" t="s">
        <v>12</v>
      </c>
      <c r="D102" s="1" t="s">
        <v>202</v>
      </c>
      <c r="E102" s="25" t="s">
        <v>203</v>
      </c>
      <c r="F102" s="54">
        <v>6.8</v>
      </c>
      <c r="G102" s="52"/>
      <c r="H102" s="52"/>
      <c r="I102" s="57"/>
    </row>
    <row r="103" s="34" customFormat="1" ht="31" customHeight="1" spans="1:9">
      <c r="A103" s="53">
        <v>97</v>
      </c>
      <c r="B103" s="24" t="s">
        <v>11</v>
      </c>
      <c r="C103" s="24" t="s">
        <v>12</v>
      </c>
      <c r="D103" s="1" t="s">
        <v>204</v>
      </c>
      <c r="E103" s="25" t="s">
        <v>205</v>
      </c>
      <c r="F103" s="54">
        <v>14.1</v>
      </c>
      <c r="G103" s="52"/>
      <c r="H103" s="52"/>
      <c r="I103" s="57"/>
    </row>
    <row r="104" s="34" customFormat="1" ht="31" customHeight="1" spans="1:9">
      <c r="A104" s="53">
        <v>98</v>
      </c>
      <c r="B104" s="24" t="s">
        <v>11</v>
      </c>
      <c r="C104" s="24" t="s">
        <v>12</v>
      </c>
      <c r="D104" s="1" t="s">
        <v>206</v>
      </c>
      <c r="E104" s="25" t="s">
        <v>207</v>
      </c>
      <c r="F104" s="54">
        <v>46.5</v>
      </c>
      <c r="G104" s="52"/>
      <c r="H104" s="52"/>
      <c r="I104" s="57"/>
    </row>
    <row r="105" s="34" customFormat="1" ht="31" customHeight="1" spans="1:9">
      <c r="A105" s="53">
        <v>99</v>
      </c>
      <c r="B105" s="24" t="s">
        <v>11</v>
      </c>
      <c r="C105" s="24" t="s">
        <v>12</v>
      </c>
      <c r="D105" s="1" t="s">
        <v>208</v>
      </c>
      <c r="E105" s="30" t="s">
        <v>209</v>
      </c>
      <c r="F105" s="54">
        <v>17.7</v>
      </c>
      <c r="G105" s="52"/>
      <c r="H105" s="52"/>
      <c r="I105" s="57"/>
    </row>
    <row r="106" s="34" customFormat="1" ht="31" customHeight="1" spans="1:9">
      <c r="A106" s="53">
        <v>100</v>
      </c>
      <c r="B106" s="24" t="s">
        <v>11</v>
      </c>
      <c r="C106" s="24" t="s">
        <v>12</v>
      </c>
      <c r="D106" s="1" t="s">
        <v>210</v>
      </c>
      <c r="E106" s="25" t="s">
        <v>211</v>
      </c>
      <c r="F106" s="54">
        <v>11</v>
      </c>
      <c r="G106" s="52"/>
      <c r="H106" s="52"/>
      <c r="I106" s="57"/>
    </row>
    <row r="107" s="34" customFormat="1" ht="31" customHeight="1" spans="1:9">
      <c r="A107" s="53">
        <v>101</v>
      </c>
      <c r="B107" s="24" t="s">
        <v>11</v>
      </c>
      <c r="C107" s="24" t="s">
        <v>12</v>
      </c>
      <c r="D107" s="1" t="s">
        <v>212</v>
      </c>
      <c r="E107" s="25" t="s">
        <v>213</v>
      </c>
      <c r="F107" s="54">
        <v>31.9</v>
      </c>
      <c r="G107" s="52"/>
      <c r="H107" s="52"/>
      <c r="I107" s="57"/>
    </row>
    <row r="108" s="34" customFormat="1" ht="31" customHeight="1" spans="1:9">
      <c r="A108" s="53">
        <v>102</v>
      </c>
      <c r="B108" s="24" t="s">
        <v>11</v>
      </c>
      <c r="C108" s="24" t="s">
        <v>12</v>
      </c>
      <c r="D108" s="1" t="s">
        <v>214</v>
      </c>
      <c r="E108" s="25" t="s">
        <v>215</v>
      </c>
      <c r="F108" s="54">
        <v>13.5</v>
      </c>
      <c r="G108" s="52"/>
      <c r="H108" s="52"/>
      <c r="I108" s="57"/>
    </row>
    <row r="109" s="34" customFormat="1" ht="31" customHeight="1" spans="1:9">
      <c r="A109" s="53">
        <v>103</v>
      </c>
      <c r="B109" s="24" t="s">
        <v>11</v>
      </c>
      <c r="C109" s="24" t="s">
        <v>12</v>
      </c>
      <c r="D109" s="1" t="s">
        <v>216</v>
      </c>
      <c r="E109" s="25" t="s">
        <v>217</v>
      </c>
      <c r="F109" s="54">
        <v>6.8</v>
      </c>
      <c r="G109" s="52"/>
      <c r="H109" s="52"/>
      <c r="I109" s="57"/>
    </row>
    <row r="110" s="34" customFormat="1" ht="31" customHeight="1" spans="1:9">
      <c r="A110" s="53">
        <v>104</v>
      </c>
      <c r="B110" s="24" t="s">
        <v>11</v>
      </c>
      <c r="C110" s="24" t="s">
        <v>12</v>
      </c>
      <c r="D110" s="1" t="s">
        <v>218</v>
      </c>
      <c r="E110" s="25" t="s">
        <v>219</v>
      </c>
      <c r="F110" s="54">
        <v>3.4</v>
      </c>
      <c r="G110" s="52"/>
      <c r="H110" s="52"/>
      <c r="I110" s="57"/>
    </row>
    <row r="111" s="34" customFormat="1" ht="31" customHeight="1" spans="1:9">
      <c r="A111" s="53">
        <v>105</v>
      </c>
      <c r="B111" s="24" t="s">
        <v>11</v>
      </c>
      <c r="C111" s="24" t="s">
        <v>12</v>
      </c>
      <c r="D111" s="1" t="s">
        <v>220</v>
      </c>
      <c r="E111" s="25" t="s">
        <v>221</v>
      </c>
      <c r="F111" s="54">
        <v>13.4</v>
      </c>
      <c r="G111" s="52"/>
      <c r="H111" s="52"/>
      <c r="I111" s="57"/>
    </row>
    <row r="112" s="34" customFormat="1" ht="31" customHeight="1" spans="1:9">
      <c r="A112" s="53">
        <v>106</v>
      </c>
      <c r="B112" s="24" t="s">
        <v>11</v>
      </c>
      <c r="C112" s="24" t="s">
        <v>12</v>
      </c>
      <c r="D112" s="1" t="s">
        <v>222</v>
      </c>
      <c r="E112" s="25" t="s">
        <v>223</v>
      </c>
      <c r="F112" s="54">
        <v>8.6</v>
      </c>
      <c r="G112" s="52"/>
      <c r="H112" s="52"/>
      <c r="I112" s="57"/>
    </row>
    <row r="113" s="34" customFormat="1" ht="31" customHeight="1" spans="1:9">
      <c r="A113" s="53">
        <v>107</v>
      </c>
      <c r="B113" s="24" t="s">
        <v>11</v>
      </c>
      <c r="C113" s="24" t="s">
        <v>12</v>
      </c>
      <c r="D113" s="1" t="s">
        <v>224</v>
      </c>
      <c r="E113" s="25" t="s">
        <v>225</v>
      </c>
      <c r="F113" s="54">
        <v>6.9</v>
      </c>
      <c r="G113" s="52"/>
      <c r="H113" s="52"/>
      <c r="I113" s="57"/>
    </row>
    <row r="114" s="34" customFormat="1" ht="31" customHeight="1" spans="1:9">
      <c r="A114" s="53">
        <v>108</v>
      </c>
      <c r="B114" s="24" t="s">
        <v>11</v>
      </c>
      <c r="C114" s="24" t="s">
        <v>12</v>
      </c>
      <c r="D114" s="1" t="s">
        <v>226</v>
      </c>
      <c r="E114" s="25" t="s">
        <v>227</v>
      </c>
      <c r="F114" s="54">
        <v>10.6</v>
      </c>
      <c r="G114" s="52"/>
      <c r="H114" s="52"/>
      <c r="I114" s="57"/>
    </row>
    <row r="115" s="34" customFormat="1" ht="31" customHeight="1" spans="1:9">
      <c r="A115" s="53">
        <v>109</v>
      </c>
      <c r="B115" s="24" t="s">
        <v>11</v>
      </c>
      <c r="C115" s="24" t="s">
        <v>12</v>
      </c>
      <c r="D115" s="1" t="s">
        <v>228</v>
      </c>
      <c r="E115" s="25" t="s">
        <v>229</v>
      </c>
      <c r="F115" s="54">
        <v>9.7</v>
      </c>
      <c r="G115" s="52"/>
      <c r="H115" s="52"/>
      <c r="I115" s="57"/>
    </row>
    <row r="116" s="34" customFormat="1" ht="31" customHeight="1" spans="1:9">
      <c r="A116" s="53">
        <v>110</v>
      </c>
      <c r="B116" s="24" t="s">
        <v>11</v>
      </c>
      <c r="C116" s="24" t="s">
        <v>12</v>
      </c>
      <c r="D116" s="1" t="s">
        <v>230</v>
      </c>
      <c r="E116" s="25" t="s">
        <v>231</v>
      </c>
      <c r="F116" s="54">
        <v>2</v>
      </c>
      <c r="G116" s="52"/>
      <c r="H116" s="52"/>
      <c r="I116" s="57"/>
    </row>
    <row r="117" s="34" customFormat="1" ht="31" customHeight="1" spans="1:9">
      <c r="A117" s="53">
        <v>111</v>
      </c>
      <c r="B117" s="24" t="s">
        <v>11</v>
      </c>
      <c r="C117" s="24" t="s">
        <v>12</v>
      </c>
      <c r="D117" s="1" t="s">
        <v>232</v>
      </c>
      <c r="E117" s="25" t="s">
        <v>233</v>
      </c>
      <c r="F117" s="54">
        <v>22.5</v>
      </c>
      <c r="G117" s="52"/>
      <c r="H117" s="52"/>
      <c r="I117" s="57"/>
    </row>
    <row r="118" s="34" customFormat="1" ht="31" customHeight="1" spans="1:9">
      <c r="A118" s="53">
        <v>112</v>
      </c>
      <c r="B118" s="24" t="s">
        <v>11</v>
      </c>
      <c r="C118" s="24" t="s">
        <v>12</v>
      </c>
      <c r="D118" s="1" t="s">
        <v>234</v>
      </c>
      <c r="E118" s="25" t="s">
        <v>235</v>
      </c>
      <c r="F118" s="54">
        <v>22.2</v>
      </c>
      <c r="G118" s="52"/>
      <c r="H118" s="52"/>
      <c r="I118" s="57"/>
    </row>
    <row r="119" s="34" customFormat="1" ht="31" customHeight="1" spans="1:9">
      <c r="A119" s="53">
        <v>113</v>
      </c>
      <c r="B119" s="24" t="s">
        <v>11</v>
      </c>
      <c r="C119" s="24" t="s">
        <v>12</v>
      </c>
      <c r="D119" s="1" t="s">
        <v>236</v>
      </c>
      <c r="E119" s="25" t="s">
        <v>237</v>
      </c>
      <c r="F119" s="54">
        <v>14.4</v>
      </c>
      <c r="G119" s="52"/>
      <c r="H119" s="52"/>
      <c r="I119" s="57"/>
    </row>
    <row r="120" s="34" customFormat="1" ht="31" customHeight="1" spans="1:9">
      <c r="A120" s="53">
        <v>114</v>
      </c>
      <c r="B120" s="24" t="s">
        <v>11</v>
      </c>
      <c r="C120" s="24" t="s">
        <v>12</v>
      </c>
      <c r="D120" s="1" t="s">
        <v>238</v>
      </c>
      <c r="E120" s="25" t="s">
        <v>239</v>
      </c>
      <c r="F120" s="54">
        <v>7.3</v>
      </c>
      <c r="G120" s="52"/>
      <c r="H120" s="52"/>
      <c r="I120" s="57"/>
    </row>
    <row r="121" s="34" customFormat="1" ht="31" customHeight="1" spans="1:9">
      <c r="A121" s="53">
        <v>115</v>
      </c>
      <c r="B121" s="24" t="s">
        <v>11</v>
      </c>
      <c r="C121" s="24" t="s">
        <v>12</v>
      </c>
      <c r="D121" s="1" t="s">
        <v>240</v>
      </c>
      <c r="E121" s="25" t="s">
        <v>241</v>
      </c>
      <c r="F121" s="54">
        <v>29.4</v>
      </c>
      <c r="G121" s="52"/>
      <c r="H121" s="52"/>
      <c r="I121" s="57"/>
    </row>
    <row r="122" s="34" customFormat="1" ht="31" customHeight="1" spans="1:9">
      <c r="A122" s="53">
        <v>116</v>
      </c>
      <c r="B122" s="24" t="s">
        <v>11</v>
      </c>
      <c r="C122" s="24" t="s">
        <v>12</v>
      </c>
      <c r="D122" s="1" t="s">
        <v>242</v>
      </c>
      <c r="E122" s="25" t="s">
        <v>243</v>
      </c>
      <c r="F122" s="54">
        <v>12.3</v>
      </c>
      <c r="G122" s="52"/>
      <c r="H122" s="52"/>
      <c r="I122" s="57"/>
    </row>
    <row r="123" s="34" customFormat="1" ht="31" customHeight="1" spans="1:9">
      <c r="A123" s="53">
        <v>117</v>
      </c>
      <c r="B123" s="24" t="s">
        <v>11</v>
      </c>
      <c r="C123" s="24" t="s">
        <v>12</v>
      </c>
      <c r="D123" s="13" t="s">
        <v>244</v>
      </c>
      <c r="E123" s="25" t="s">
        <v>245</v>
      </c>
      <c r="F123" s="54">
        <v>8.3</v>
      </c>
      <c r="G123" s="52"/>
      <c r="H123" s="52"/>
      <c r="I123" s="57"/>
    </row>
    <row r="124" s="34" customFormat="1" ht="31" customHeight="1" spans="1:9">
      <c r="A124" s="53">
        <v>118</v>
      </c>
      <c r="B124" s="24" t="s">
        <v>11</v>
      </c>
      <c r="C124" s="24" t="s">
        <v>12</v>
      </c>
      <c r="D124" s="1" t="s">
        <v>246</v>
      </c>
      <c r="E124" s="25" t="s">
        <v>247</v>
      </c>
      <c r="F124" s="54">
        <v>28.2</v>
      </c>
      <c r="G124" s="52"/>
      <c r="H124" s="52"/>
      <c r="I124" s="57"/>
    </row>
    <row r="125" s="34" customFormat="1" ht="31" customHeight="1" spans="1:9">
      <c r="A125" s="53">
        <v>119</v>
      </c>
      <c r="B125" s="24" t="s">
        <v>11</v>
      </c>
      <c r="C125" s="24" t="s">
        <v>12</v>
      </c>
      <c r="D125" s="1" t="s">
        <v>248</v>
      </c>
      <c r="E125" s="25" t="s">
        <v>249</v>
      </c>
      <c r="F125" s="54">
        <v>10.8</v>
      </c>
      <c r="G125" s="52"/>
      <c r="H125" s="52"/>
      <c r="I125" s="57"/>
    </row>
    <row r="126" s="34" customFormat="1" ht="31" customHeight="1" spans="1:9">
      <c r="A126" s="53">
        <v>120</v>
      </c>
      <c r="B126" s="24" t="s">
        <v>11</v>
      </c>
      <c r="C126" s="24" t="s">
        <v>12</v>
      </c>
      <c r="D126" s="1" t="s">
        <v>250</v>
      </c>
      <c r="E126" s="25" t="s">
        <v>251</v>
      </c>
      <c r="F126" s="54">
        <v>15.2</v>
      </c>
      <c r="G126" s="52"/>
      <c r="H126" s="52"/>
      <c r="I126" s="57"/>
    </row>
    <row r="127" s="34" customFormat="1" ht="31" customHeight="1" spans="1:9">
      <c r="A127" s="53">
        <v>121</v>
      </c>
      <c r="B127" s="24" t="s">
        <v>11</v>
      </c>
      <c r="C127" s="24" t="s">
        <v>12</v>
      </c>
      <c r="D127" s="1" t="s">
        <v>252</v>
      </c>
      <c r="E127" s="25" t="s">
        <v>253</v>
      </c>
      <c r="F127" s="54">
        <v>15.4</v>
      </c>
      <c r="G127" s="52"/>
      <c r="H127" s="52"/>
      <c r="I127" s="57"/>
    </row>
    <row r="128" s="34" customFormat="1" ht="31" customHeight="1" spans="1:9">
      <c r="A128" s="53">
        <v>122</v>
      </c>
      <c r="B128" s="24" t="s">
        <v>11</v>
      </c>
      <c r="C128" s="24" t="s">
        <v>12</v>
      </c>
      <c r="D128" s="1" t="s">
        <v>254</v>
      </c>
      <c r="E128" s="25" t="s">
        <v>255</v>
      </c>
      <c r="F128" s="54">
        <v>40.9</v>
      </c>
      <c r="G128" s="52"/>
      <c r="H128" s="52"/>
      <c r="I128" s="57"/>
    </row>
    <row r="129" s="34" customFormat="1" ht="31" customHeight="1" spans="1:9">
      <c r="A129" s="53">
        <v>123</v>
      </c>
      <c r="B129" s="24" t="s">
        <v>11</v>
      </c>
      <c r="C129" s="24" t="s">
        <v>12</v>
      </c>
      <c r="D129" s="1" t="s">
        <v>256</v>
      </c>
      <c r="E129" s="25" t="s">
        <v>257</v>
      </c>
      <c r="F129" s="54">
        <v>28</v>
      </c>
      <c r="G129" s="52"/>
      <c r="H129" s="52"/>
      <c r="I129" s="57"/>
    </row>
    <row r="130" s="34" customFormat="1" ht="31" customHeight="1" spans="1:9">
      <c r="A130" s="53">
        <v>124</v>
      </c>
      <c r="B130" s="24" t="s">
        <v>11</v>
      </c>
      <c r="C130" s="24" t="s">
        <v>12</v>
      </c>
      <c r="D130" s="1" t="s">
        <v>258</v>
      </c>
      <c r="E130" s="25" t="s">
        <v>259</v>
      </c>
      <c r="F130" s="54">
        <v>19.5</v>
      </c>
      <c r="G130" s="52"/>
      <c r="H130" s="52"/>
      <c r="I130" s="57"/>
    </row>
    <row r="131" s="34" customFormat="1" ht="31" customHeight="1" spans="1:9">
      <c r="A131" s="53">
        <v>125</v>
      </c>
      <c r="B131" s="24" t="s">
        <v>11</v>
      </c>
      <c r="C131" s="24" t="s">
        <v>12</v>
      </c>
      <c r="D131" s="1" t="s">
        <v>260</v>
      </c>
      <c r="E131" s="25" t="s">
        <v>261</v>
      </c>
      <c r="F131" s="54">
        <v>9.8</v>
      </c>
      <c r="G131" s="52"/>
      <c r="H131" s="52"/>
      <c r="I131" s="57"/>
    </row>
    <row r="132" s="34" customFormat="1" ht="31" customHeight="1" spans="1:9">
      <c r="A132" s="53">
        <v>126</v>
      </c>
      <c r="B132" s="24" t="s">
        <v>11</v>
      </c>
      <c r="C132" s="24" t="s">
        <v>12</v>
      </c>
      <c r="D132" s="1" t="s">
        <v>262</v>
      </c>
      <c r="E132" s="25" t="s">
        <v>263</v>
      </c>
      <c r="F132" s="54">
        <v>22.6</v>
      </c>
      <c r="G132" s="52"/>
      <c r="H132" s="52"/>
      <c r="I132" s="57"/>
    </row>
    <row r="133" s="34" customFormat="1" ht="31" customHeight="1" spans="1:9">
      <c r="A133" s="53">
        <v>127</v>
      </c>
      <c r="B133" s="24" t="s">
        <v>11</v>
      </c>
      <c r="C133" s="24" t="s">
        <v>12</v>
      </c>
      <c r="D133" s="1" t="s">
        <v>264</v>
      </c>
      <c r="E133" s="25" t="s">
        <v>265</v>
      </c>
      <c r="F133" s="54">
        <v>20.8</v>
      </c>
      <c r="G133" s="52"/>
      <c r="H133" s="52"/>
      <c r="I133" s="57"/>
    </row>
    <row r="134" s="34" customFormat="1" ht="31" customHeight="1" spans="1:9">
      <c r="A134" s="53">
        <v>128</v>
      </c>
      <c r="B134" s="24" t="s">
        <v>11</v>
      </c>
      <c r="C134" s="24" t="s">
        <v>12</v>
      </c>
      <c r="D134" s="1" t="s">
        <v>266</v>
      </c>
      <c r="E134" s="25" t="s">
        <v>267</v>
      </c>
      <c r="F134" s="54">
        <v>7.3</v>
      </c>
      <c r="G134" s="52"/>
      <c r="H134" s="52"/>
      <c r="I134" s="57"/>
    </row>
    <row r="135" s="34" customFormat="1" ht="31" customHeight="1" spans="1:9">
      <c r="A135" s="53">
        <v>129</v>
      </c>
      <c r="B135" s="24" t="s">
        <v>11</v>
      </c>
      <c r="C135" s="24" t="s">
        <v>12</v>
      </c>
      <c r="D135" s="1" t="s">
        <v>268</v>
      </c>
      <c r="E135" s="25" t="s">
        <v>269</v>
      </c>
      <c r="F135" s="54">
        <v>14.7</v>
      </c>
      <c r="G135" s="52"/>
      <c r="H135" s="52"/>
      <c r="I135" s="57"/>
    </row>
    <row r="136" s="34" customFormat="1" ht="31" customHeight="1" spans="1:9">
      <c r="A136" s="53">
        <v>130</v>
      </c>
      <c r="B136" s="24" t="s">
        <v>11</v>
      </c>
      <c r="C136" s="24" t="s">
        <v>12</v>
      </c>
      <c r="D136" s="1" t="s">
        <v>270</v>
      </c>
      <c r="E136" s="25" t="s">
        <v>271</v>
      </c>
      <c r="F136" s="54">
        <v>8.2</v>
      </c>
      <c r="G136" s="52"/>
      <c r="H136" s="52"/>
      <c r="I136" s="57"/>
    </row>
    <row r="137" s="34" customFormat="1" ht="31" customHeight="1" spans="1:9">
      <c r="A137" s="53">
        <v>131</v>
      </c>
      <c r="B137" s="24" t="s">
        <v>11</v>
      </c>
      <c r="C137" s="24" t="s">
        <v>12</v>
      </c>
      <c r="D137" s="14" t="s">
        <v>272</v>
      </c>
      <c r="E137" s="25" t="s">
        <v>273</v>
      </c>
      <c r="F137" s="58">
        <v>10.3</v>
      </c>
      <c r="G137" s="52"/>
      <c r="H137" s="52"/>
      <c r="I137" s="57"/>
    </row>
    <row r="138" s="34" customFormat="1" ht="31" customHeight="1" spans="1:9">
      <c r="A138" s="53">
        <v>132</v>
      </c>
      <c r="B138" s="24" t="s">
        <v>11</v>
      </c>
      <c r="C138" s="24" t="s">
        <v>12</v>
      </c>
      <c r="D138" s="1" t="s">
        <v>274</v>
      </c>
      <c r="E138" s="25" t="s">
        <v>275</v>
      </c>
      <c r="F138" s="54">
        <v>28.15</v>
      </c>
      <c r="G138" s="52"/>
      <c r="H138" s="52"/>
      <c r="I138" s="57"/>
    </row>
    <row r="139" s="34" customFormat="1" ht="31" customHeight="1" spans="1:9">
      <c r="A139" s="53">
        <v>133</v>
      </c>
      <c r="B139" s="24" t="s">
        <v>11</v>
      </c>
      <c r="C139" s="24" t="s">
        <v>12</v>
      </c>
      <c r="D139" s="1" t="s">
        <v>276</v>
      </c>
      <c r="E139" s="25" t="s">
        <v>277</v>
      </c>
      <c r="F139" s="54">
        <v>13.4</v>
      </c>
      <c r="G139" s="52"/>
      <c r="H139" s="52"/>
      <c r="I139" s="57"/>
    </row>
    <row r="140" s="34" customFormat="1" ht="31" customHeight="1" spans="1:9">
      <c r="A140" s="53">
        <v>134</v>
      </c>
      <c r="B140" s="24" t="s">
        <v>11</v>
      </c>
      <c r="C140" s="24" t="s">
        <v>12</v>
      </c>
      <c r="D140" s="1" t="s">
        <v>278</v>
      </c>
      <c r="E140" s="25" t="s">
        <v>279</v>
      </c>
      <c r="F140" s="54">
        <v>10.8</v>
      </c>
      <c r="G140" s="52"/>
      <c r="H140" s="52"/>
      <c r="I140" s="57"/>
    </row>
    <row r="141" s="34" customFormat="1" ht="31" customHeight="1" spans="1:9">
      <c r="A141" s="53">
        <v>135</v>
      </c>
      <c r="B141" s="24" t="s">
        <v>11</v>
      </c>
      <c r="C141" s="24" t="s">
        <v>12</v>
      </c>
      <c r="D141" s="1" t="s">
        <v>280</v>
      </c>
      <c r="E141" s="25" t="s">
        <v>281</v>
      </c>
      <c r="F141" s="54">
        <v>11.2</v>
      </c>
      <c r="G141" s="52"/>
      <c r="H141" s="52"/>
      <c r="I141" s="57"/>
    </row>
    <row r="142" s="34" customFormat="1" ht="31" customHeight="1" spans="1:9">
      <c r="A142" s="53">
        <v>136</v>
      </c>
      <c r="B142" s="24" t="s">
        <v>11</v>
      </c>
      <c r="C142" s="24" t="s">
        <v>12</v>
      </c>
      <c r="D142" s="1" t="s">
        <v>282</v>
      </c>
      <c r="E142" s="25" t="s">
        <v>283</v>
      </c>
      <c r="F142" s="54">
        <v>8.6</v>
      </c>
      <c r="G142" s="52"/>
      <c r="H142" s="52"/>
      <c r="I142" s="57"/>
    </row>
    <row r="143" s="34" customFormat="1" ht="31" customHeight="1" spans="1:9">
      <c r="A143" s="53">
        <v>137</v>
      </c>
      <c r="B143" s="24" t="s">
        <v>11</v>
      </c>
      <c r="C143" s="24" t="s">
        <v>12</v>
      </c>
      <c r="D143" s="1" t="s">
        <v>284</v>
      </c>
      <c r="E143" s="25" t="s">
        <v>285</v>
      </c>
      <c r="F143" s="54">
        <v>3.8</v>
      </c>
      <c r="G143" s="52"/>
      <c r="H143" s="52"/>
      <c r="I143" s="57"/>
    </row>
    <row r="144" s="34" customFormat="1" ht="31" customHeight="1" spans="1:9">
      <c r="A144" s="53">
        <v>138</v>
      </c>
      <c r="B144" s="24" t="s">
        <v>11</v>
      </c>
      <c r="C144" s="24" t="s">
        <v>12</v>
      </c>
      <c r="D144" s="1" t="s">
        <v>286</v>
      </c>
      <c r="E144" s="25" t="s">
        <v>287</v>
      </c>
      <c r="F144" s="54">
        <v>18</v>
      </c>
      <c r="G144" s="52"/>
      <c r="H144" s="52"/>
      <c r="I144" s="57"/>
    </row>
    <row r="145" s="34" customFormat="1" ht="31" customHeight="1" spans="1:9">
      <c r="A145" s="53">
        <v>139</v>
      </c>
      <c r="B145" s="24" t="s">
        <v>11</v>
      </c>
      <c r="C145" s="24" t="s">
        <v>12</v>
      </c>
      <c r="D145" s="1" t="s">
        <v>288</v>
      </c>
      <c r="E145" s="25" t="s">
        <v>289</v>
      </c>
      <c r="F145" s="54">
        <v>17.7</v>
      </c>
      <c r="G145" s="52"/>
      <c r="H145" s="52"/>
      <c r="I145" s="57"/>
    </row>
    <row r="146" s="34" customFormat="1" ht="31" customHeight="1" spans="1:9">
      <c r="A146" s="53">
        <v>140</v>
      </c>
      <c r="B146" s="24" t="s">
        <v>11</v>
      </c>
      <c r="C146" s="24" t="s">
        <v>12</v>
      </c>
      <c r="D146" s="1" t="s">
        <v>290</v>
      </c>
      <c r="E146" s="25" t="s">
        <v>291</v>
      </c>
      <c r="F146" s="54">
        <v>14.6</v>
      </c>
      <c r="G146" s="52"/>
      <c r="H146" s="52"/>
      <c r="I146" s="57"/>
    </row>
    <row r="147" s="34" customFormat="1" ht="31" customHeight="1" spans="1:9">
      <c r="A147" s="53">
        <v>141</v>
      </c>
      <c r="B147" s="24" t="s">
        <v>11</v>
      </c>
      <c r="C147" s="24" t="s">
        <v>12</v>
      </c>
      <c r="D147" s="1" t="s">
        <v>292</v>
      </c>
      <c r="E147" s="25" t="s">
        <v>293</v>
      </c>
      <c r="F147" s="54">
        <v>13.1</v>
      </c>
      <c r="G147" s="52"/>
      <c r="H147" s="52"/>
      <c r="I147" s="57"/>
    </row>
    <row r="148" s="34" customFormat="1" ht="31" customHeight="1" spans="1:9">
      <c r="A148" s="53">
        <v>142</v>
      </c>
      <c r="B148" s="24" t="s">
        <v>11</v>
      </c>
      <c r="C148" s="24" t="s">
        <v>12</v>
      </c>
      <c r="D148" s="1" t="s">
        <v>294</v>
      </c>
      <c r="E148" s="25" t="s">
        <v>295</v>
      </c>
      <c r="F148" s="54">
        <v>12.2</v>
      </c>
      <c r="G148" s="52"/>
      <c r="H148" s="52"/>
      <c r="I148" s="57"/>
    </row>
    <row r="149" s="34" customFormat="1" ht="31" customHeight="1" spans="1:9">
      <c r="A149" s="53">
        <v>143</v>
      </c>
      <c r="B149" s="24" t="s">
        <v>11</v>
      </c>
      <c r="C149" s="24" t="s">
        <v>12</v>
      </c>
      <c r="D149" s="1" t="s">
        <v>296</v>
      </c>
      <c r="E149" s="25" t="s">
        <v>297</v>
      </c>
      <c r="F149" s="54">
        <v>14.9</v>
      </c>
      <c r="G149" s="52"/>
      <c r="H149" s="52"/>
      <c r="I149" s="57"/>
    </row>
    <row r="150" s="34" customFormat="1" ht="31" customHeight="1" spans="1:9">
      <c r="A150" s="53">
        <v>144</v>
      </c>
      <c r="B150" s="24" t="s">
        <v>11</v>
      </c>
      <c r="C150" s="24" t="s">
        <v>12</v>
      </c>
      <c r="D150" s="1" t="s">
        <v>298</v>
      </c>
      <c r="E150" s="25" t="s">
        <v>299</v>
      </c>
      <c r="F150" s="54">
        <v>8.4</v>
      </c>
      <c r="G150" s="52"/>
      <c r="H150" s="52"/>
      <c r="I150" s="57"/>
    </row>
    <row r="151" s="34" customFormat="1" ht="31" customHeight="1" spans="1:9">
      <c r="A151" s="53">
        <v>145</v>
      </c>
      <c r="B151" s="24" t="s">
        <v>11</v>
      </c>
      <c r="C151" s="24" t="s">
        <v>12</v>
      </c>
      <c r="D151" s="1" t="s">
        <v>300</v>
      </c>
      <c r="E151" s="25" t="s">
        <v>301</v>
      </c>
      <c r="F151" s="54">
        <v>9.4</v>
      </c>
      <c r="G151" s="52"/>
      <c r="H151" s="52"/>
      <c r="I151" s="57"/>
    </row>
    <row r="152" s="34" customFormat="1" ht="31" customHeight="1" spans="1:9">
      <c r="A152" s="53">
        <v>146</v>
      </c>
      <c r="B152" s="24" t="s">
        <v>11</v>
      </c>
      <c r="C152" s="24" t="s">
        <v>12</v>
      </c>
      <c r="D152" s="1" t="s">
        <v>302</v>
      </c>
      <c r="E152" s="25" t="s">
        <v>303</v>
      </c>
      <c r="F152" s="54">
        <v>5</v>
      </c>
      <c r="G152" s="52"/>
      <c r="H152" s="52"/>
      <c r="I152" s="57"/>
    </row>
    <row r="153" s="34" customFormat="1" ht="31" customHeight="1" spans="1:9">
      <c r="A153" s="53">
        <v>147</v>
      </c>
      <c r="B153" s="24" t="s">
        <v>11</v>
      </c>
      <c r="C153" s="24" t="s">
        <v>12</v>
      </c>
      <c r="D153" s="1" t="s">
        <v>304</v>
      </c>
      <c r="E153" s="25" t="s">
        <v>305</v>
      </c>
      <c r="F153" s="54">
        <v>10</v>
      </c>
      <c r="G153" s="52"/>
      <c r="H153" s="52"/>
      <c r="I153" s="57"/>
    </row>
    <row r="154" s="34" customFormat="1" ht="31" customHeight="1" spans="1:9">
      <c r="A154" s="53">
        <v>148</v>
      </c>
      <c r="B154" s="24" t="s">
        <v>11</v>
      </c>
      <c r="C154" s="24" t="s">
        <v>12</v>
      </c>
      <c r="D154" s="1" t="s">
        <v>306</v>
      </c>
      <c r="E154" s="25" t="s">
        <v>307</v>
      </c>
      <c r="F154" s="54">
        <v>9.8</v>
      </c>
      <c r="G154" s="52"/>
      <c r="H154" s="52"/>
      <c r="I154" s="57"/>
    </row>
    <row r="155" s="34" customFormat="1" ht="31" customHeight="1" spans="1:9">
      <c r="A155" s="53">
        <v>149</v>
      </c>
      <c r="B155" s="24" t="s">
        <v>11</v>
      </c>
      <c r="C155" s="24" t="s">
        <v>12</v>
      </c>
      <c r="D155" s="1" t="s">
        <v>308</v>
      </c>
      <c r="E155" s="25" t="s">
        <v>309</v>
      </c>
      <c r="F155" s="54">
        <v>12.9</v>
      </c>
      <c r="G155" s="52"/>
      <c r="H155" s="52"/>
      <c r="I155" s="57"/>
    </row>
    <row r="156" s="34" customFormat="1" ht="31" customHeight="1" spans="1:9">
      <c r="A156" s="53">
        <v>150</v>
      </c>
      <c r="B156" s="24" t="s">
        <v>11</v>
      </c>
      <c r="C156" s="24" t="s">
        <v>12</v>
      </c>
      <c r="D156" s="1" t="s">
        <v>310</v>
      </c>
      <c r="E156" s="25" t="s">
        <v>311</v>
      </c>
      <c r="F156" s="54">
        <v>15</v>
      </c>
      <c r="G156" s="52"/>
      <c r="H156" s="52"/>
      <c r="I156" s="57"/>
    </row>
    <row r="157" s="34" customFormat="1" ht="31" customHeight="1" spans="1:9">
      <c r="A157" s="53">
        <v>151</v>
      </c>
      <c r="B157" s="24" t="s">
        <v>11</v>
      </c>
      <c r="C157" s="24" t="s">
        <v>12</v>
      </c>
      <c r="D157" s="1" t="s">
        <v>312</v>
      </c>
      <c r="E157" s="25" t="s">
        <v>313</v>
      </c>
      <c r="F157" s="54">
        <v>11.5</v>
      </c>
      <c r="G157" s="52"/>
      <c r="H157" s="52"/>
      <c r="I157" s="57"/>
    </row>
    <row r="158" s="34" customFormat="1" ht="31" customHeight="1" spans="1:9">
      <c r="A158" s="53">
        <v>152</v>
      </c>
      <c r="B158" s="24" t="s">
        <v>11</v>
      </c>
      <c r="C158" s="24" t="s">
        <v>12</v>
      </c>
      <c r="D158" s="1" t="s">
        <v>314</v>
      </c>
      <c r="E158" s="15"/>
      <c r="F158" s="54">
        <v>28.3</v>
      </c>
      <c r="G158" s="52"/>
      <c r="H158" s="52"/>
      <c r="I158" s="57"/>
    </row>
    <row r="159" s="34" customFormat="1" ht="31" customHeight="1" spans="1:9">
      <c r="A159" s="53">
        <v>153</v>
      </c>
      <c r="B159" s="24" t="s">
        <v>11</v>
      </c>
      <c r="C159" s="24" t="s">
        <v>12</v>
      </c>
      <c r="D159" s="1" t="s">
        <v>315</v>
      </c>
      <c r="E159" s="25" t="s">
        <v>316</v>
      </c>
      <c r="F159" s="54">
        <v>13.9</v>
      </c>
      <c r="G159" s="52"/>
      <c r="H159" s="52"/>
      <c r="I159" s="57"/>
    </row>
    <row r="160" s="34" customFormat="1" ht="31" customHeight="1" spans="1:9">
      <c r="A160" s="53">
        <v>154</v>
      </c>
      <c r="B160" s="24" t="s">
        <v>11</v>
      </c>
      <c r="C160" s="24" t="s">
        <v>12</v>
      </c>
      <c r="D160" s="1" t="s">
        <v>317</v>
      </c>
      <c r="E160" s="25" t="s">
        <v>318</v>
      </c>
      <c r="F160" s="54">
        <v>5</v>
      </c>
      <c r="G160" s="52"/>
      <c r="H160" s="52"/>
      <c r="I160" s="57"/>
    </row>
    <row r="161" s="34" customFormat="1" ht="31" customHeight="1" spans="1:9">
      <c r="A161" s="53">
        <v>155</v>
      </c>
      <c r="B161" s="24" t="s">
        <v>11</v>
      </c>
      <c r="C161" s="24" t="s">
        <v>12</v>
      </c>
      <c r="D161" s="1" t="s">
        <v>319</v>
      </c>
      <c r="E161" s="25" t="s">
        <v>320</v>
      </c>
      <c r="F161" s="54">
        <v>25</v>
      </c>
      <c r="G161" s="52"/>
      <c r="H161" s="52"/>
      <c r="I161" s="57"/>
    </row>
    <row r="162" s="34" customFormat="1" ht="31" customHeight="1" spans="1:9">
      <c r="A162" s="53">
        <v>156</v>
      </c>
      <c r="B162" s="24" t="s">
        <v>11</v>
      </c>
      <c r="C162" s="24" t="s">
        <v>12</v>
      </c>
      <c r="D162" s="1" t="s">
        <v>321</v>
      </c>
      <c r="E162" s="25" t="s">
        <v>322</v>
      </c>
      <c r="F162" s="54">
        <v>9.5</v>
      </c>
      <c r="G162" s="52"/>
      <c r="H162" s="52"/>
      <c r="I162" s="57"/>
    </row>
    <row r="163" s="34" customFormat="1" ht="31" customHeight="1" spans="1:9">
      <c r="A163" s="53">
        <v>157</v>
      </c>
      <c r="B163" s="24" t="s">
        <v>11</v>
      </c>
      <c r="C163" s="24" t="s">
        <v>12</v>
      </c>
      <c r="D163" s="1" t="s">
        <v>323</v>
      </c>
      <c r="E163" s="25" t="s">
        <v>324</v>
      </c>
      <c r="F163" s="54">
        <v>15.3</v>
      </c>
      <c r="G163" s="52"/>
      <c r="H163" s="52"/>
      <c r="I163" s="57"/>
    </row>
    <row r="164" s="34" customFormat="1" ht="31" customHeight="1" spans="1:9">
      <c r="A164" s="53">
        <v>158</v>
      </c>
      <c r="B164" s="24" t="s">
        <v>11</v>
      </c>
      <c r="C164" s="24" t="s">
        <v>12</v>
      </c>
      <c r="D164" s="1" t="s">
        <v>325</v>
      </c>
      <c r="E164" s="25" t="s">
        <v>326</v>
      </c>
      <c r="F164" s="54">
        <v>10.4</v>
      </c>
      <c r="G164" s="52"/>
      <c r="H164" s="52"/>
      <c r="I164" s="57"/>
    </row>
    <row r="165" s="34" customFormat="1" ht="31" customHeight="1" spans="1:9">
      <c r="A165" s="53">
        <v>159</v>
      </c>
      <c r="B165" s="24" t="s">
        <v>11</v>
      </c>
      <c r="C165" s="24" t="s">
        <v>12</v>
      </c>
      <c r="D165" s="1" t="s">
        <v>327</v>
      </c>
      <c r="E165" s="25" t="s">
        <v>328</v>
      </c>
      <c r="F165" s="54">
        <v>29.3</v>
      </c>
      <c r="G165" s="52"/>
      <c r="H165" s="52"/>
      <c r="I165" s="57"/>
    </row>
    <row r="166" s="34" customFormat="1" ht="31" customHeight="1" spans="1:9">
      <c r="A166" s="53">
        <v>160</v>
      </c>
      <c r="B166" s="24" t="s">
        <v>11</v>
      </c>
      <c r="C166" s="24" t="s">
        <v>12</v>
      </c>
      <c r="D166" s="1" t="s">
        <v>329</v>
      </c>
      <c r="E166" s="25" t="s">
        <v>330</v>
      </c>
      <c r="F166" s="54">
        <v>12.9</v>
      </c>
      <c r="G166" s="52"/>
      <c r="H166" s="52"/>
      <c r="I166" s="57"/>
    </row>
    <row r="167" s="34" customFormat="1" ht="31" customHeight="1" spans="1:9">
      <c r="A167" s="53">
        <v>161</v>
      </c>
      <c r="B167" s="24" t="s">
        <v>11</v>
      </c>
      <c r="C167" s="24" t="s">
        <v>12</v>
      </c>
      <c r="D167" s="1" t="s">
        <v>331</v>
      </c>
      <c r="E167" s="25" t="s">
        <v>332</v>
      </c>
      <c r="F167" s="54">
        <v>9</v>
      </c>
      <c r="G167" s="52"/>
      <c r="H167" s="52"/>
      <c r="I167" s="57"/>
    </row>
    <row r="168" s="34" customFormat="1" ht="31" customHeight="1" spans="1:9">
      <c r="A168" s="53">
        <v>162</v>
      </c>
      <c r="B168" s="24" t="s">
        <v>11</v>
      </c>
      <c r="C168" s="24" t="s">
        <v>12</v>
      </c>
      <c r="D168" s="1" t="s">
        <v>333</v>
      </c>
      <c r="E168" s="25" t="s">
        <v>334</v>
      </c>
      <c r="F168" s="54">
        <v>16.2</v>
      </c>
      <c r="G168" s="52"/>
      <c r="H168" s="52"/>
      <c r="I168" s="57"/>
    </row>
    <row r="169" s="34" customFormat="1" ht="31" customHeight="1" spans="1:9">
      <c r="A169" s="53">
        <v>163</v>
      </c>
      <c r="B169" s="24" t="s">
        <v>11</v>
      </c>
      <c r="C169" s="24" t="s">
        <v>12</v>
      </c>
      <c r="D169" s="1" t="s">
        <v>335</v>
      </c>
      <c r="E169" s="25" t="s">
        <v>336</v>
      </c>
      <c r="F169" s="54">
        <v>10.4</v>
      </c>
      <c r="G169" s="52"/>
      <c r="H169" s="52"/>
      <c r="I169" s="57"/>
    </row>
    <row r="170" s="34" customFormat="1" ht="31" customHeight="1" spans="1:9">
      <c r="A170" s="53">
        <v>164</v>
      </c>
      <c r="B170" s="24" t="s">
        <v>11</v>
      </c>
      <c r="C170" s="24" t="s">
        <v>12</v>
      </c>
      <c r="D170" s="1" t="s">
        <v>337</v>
      </c>
      <c r="E170" s="25" t="s">
        <v>338</v>
      </c>
      <c r="F170" s="54">
        <v>38.8</v>
      </c>
      <c r="G170" s="52"/>
      <c r="H170" s="52"/>
      <c r="I170" s="57"/>
    </row>
    <row r="171" s="34" customFormat="1" ht="31" customHeight="1" spans="1:9">
      <c r="A171" s="53">
        <v>165</v>
      </c>
      <c r="B171" s="24" t="s">
        <v>11</v>
      </c>
      <c r="C171" s="24" t="s">
        <v>12</v>
      </c>
      <c r="D171" s="1" t="s">
        <v>339</v>
      </c>
      <c r="E171" s="25" t="s">
        <v>340</v>
      </c>
      <c r="F171" s="54">
        <v>18</v>
      </c>
      <c r="G171" s="52"/>
      <c r="H171" s="52"/>
      <c r="I171" s="57"/>
    </row>
    <row r="172" s="34" customFormat="1" ht="31" customHeight="1" spans="1:9">
      <c r="A172" s="53">
        <v>166</v>
      </c>
      <c r="B172" s="24" t="s">
        <v>11</v>
      </c>
      <c r="C172" s="24" t="s">
        <v>12</v>
      </c>
      <c r="D172" s="1" t="s">
        <v>341</v>
      </c>
      <c r="E172" s="25" t="s">
        <v>342</v>
      </c>
      <c r="F172" s="54">
        <v>22</v>
      </c>
      <c r="G172" s="52"/>
      <c r="H172" s="52"/>
      <c r="I172" s="57"/>
    </row>
    <row r="173" s="34" customFormat="1" ht="31" customHeight="1" spans="1:9">
      <c r="A173" s="53">
        <v>167</v>
      </c>
      <c r="B173" s="24" t="s">
        <v>11</v>
      </c>
      <c r="C173" s="24" t="s">
        <v>12</v>
      </c>
      <c r="D173" s="1" t="s">
        <v>343</v>
      </c>
      <c r="E173" s="25" t="s">
        <v>344</v>
      </c>
      <c r="F173" s="54">
        <v>28.2</v>
      </c>
      <c r="G173" s="52"/>
      <c r="H173" s="52"/>
      <c r="I173" s="57"/>
    </row>
    <row r="174" s="34" customFormat="1" ht="31" customHeight="1" spans="1:9">
      <c r="A174" s="53">
        <v>168</v>
      </c>
      <c r="B174" s="24" t="s">
        <v>11</v>
      </c>
      <c r="C174" s="24" t="s">
        <v>12</v>
      </c>
      <c r="D174" s="1" t="s">
        <v>345</v>
      </c>
      <c r="E174" s="25" t="s">
        <v>346</v>
      </c>
      <c r="F174" s="54">
        <v>13.4</v>
      </c>
      <c r="G174" s="52"/>
      <c r="H174" s="52"/>
      <c r="I174" s="57"/>
    </row>
    <row r="175" s="34" customFormat="1" ht="31" customHeight="1" spans="1:9">
      <c r="A175" s="53">
        <v>169</v>
      </c>
      <c r="B175" s="24" t="s">
        <v>11</v>
      </c>
      <c r="C175" s="24" t="s">
        <v>12</v>
      </c>
      <c r="D175" s="1" t="s">
        <v>347</v>
      </c>
      <c r="E175" s="25" t="s">
        <v>348</v>
      </c>
      <c r="F175" s="54">
        <v>46.7</v>
      </c>
      <c r="G175" s="52"/>
      <c r="H175" s="52"/>
      <c r="I175" s="57"/>
    </row>
    <row r="176" s="34" customFormat="1" ht="31" customHeight="1" spans="1:9">
      <c r="A176" s="53">
        <v>170</v>
      </c>
      <c r="B176" s="24" t="s">
        <v>11</v>
      </c>
      <c r="C176" s="24" t="s">
        <v>12</v>
      </c>
      <c r="D176" s="1" t="s">
        <v>349</v>
      </c>
      <c r="E176" s="25" t="s">
        <v>350</v>
      </c>
      <c r="F176" s="54">
        <v>5</v>
      </c>
      <c r="G176" s="52"/>
      <c r="H176" s="52"/>
      <c r="I176" s="57"/>
    </row>
    <row r="177" s="34" customFormat="1" ht="31" customHeight="1" spans="1:9">
      <c r="A177" s="53">
        <v>171</v>
      </c>
      <c r="B177" s="24" t="s">
        <v>11</v>
      </c>
      <c r="C177" s="24" t="s">
        <v>12</v>
      </c>
      <c r="D177" s="1" t="s">
        <v>351</v>
      </c>
      <c r="E177" s="25" t="s">
        <v>352</v>
      </c>
      <c r="F177" s="54">
        <v>5.2</v>
      </c>
      <c r="G177" s="52"/>
      <c r="H177" s="52"/>
      <c r="I177" s="57"/>
    </row>
    <row r="178" s="34" customFormat="1" ht="31" customHeight="1" spans="1:9">
      <c r="A178" s="53">
        <v>172</v>
      </c>
      <c r="B178" s="24" t="s">
        <v>11</v>
      </c>
      <c r="C178" s="24" t="s">
        <v>12</v>
      </c>
      <c r="D178" s="1" t="s">
        <v>353</v>
      </c>
      <c r="E178" s="25" t="s">
        <v>354</v>
      </c>
      <c r="F178" s="54">
        <v>13.9</v>
      </c>
      <c r="G178" s="52"/>
      <c r="H178" s="52"/>
      <c r="I178" s="57"/>
    </row>
    <row r="179" s="34" customFormat="1" ht="31" customHeight="1" spans="1:9">
      <c r="A179" s="53">
        <v>173</v>
      </c>
      <c r="B179" s="24" t="s">
        <v>11</v>
      </c>
      <c r="C179" s="24" t="s">
        <v>12</v>
      </c>
      <c r="D179" s="1" t="s">
        <v>355</v>
      </c>
      <c r="E179" s="25" t="s">
        <v>356</v>
      </c>
      <c r="F179" s="54">
        <v>19.3</v>
      </c>
      <c r="G179" s="52"/>
      <c r="H179" s="52"/>
      <c r="I179" s="57"/>
    </row>
    <row r="180" s="34" customFormat="1" ht="31" customHeight="1" spans="1:9">
      <c r="A180" s="53">
        <v>174</v>
      </c>
      <c r="B180" s="24" t="s">
        <v>11</v>
      </c>
      <c r="C180" s="24" t="s">
        <v>12</v>
      </c>
      <c r="D180" s="1" t="s">
        <v>357</v>
      </c>
      <c r="E180" s="25" t="s">
        <v>358</v>
      </c>
      <c r="F180" s="54">
        <v>7</v>
      </c>
      <c r="G180" s="52"/>
      <c r="H180" s="52"/>
      <c r="I180" s="57"/>
    </row>
    <row r="181" s="34" customFormat="1" ht="31" customHeight="1" spans="1:9">
      <c r="A181" s="53">
        <v>175</v>
      </c>
      <c r="B181" s="24" t="s">
        <v>11</v>
      </c>
      <c r="C181" s="24" t="s">
        <v>12</v>
      </c>
      <c r="D181" s="1" t="s">
        <v>359</v>
      </c>
      <c r="E181" s="25" t="s">
        <v>360</v>
      </c>
      <c r="F181" s="54">
        <v>9.1</v>
      </c>
      <c r="G181" s="52"/>
      <c r="H181" s="52"/>
      <c r="I181" s="57"/>
    </row>
    <row r="182" s="34" customFormat="1" ht="31" customHeight="1" spans="1:9">
      <c r="A182" s="53">
        <v>176</v>
      </c>
      <c r="B182" s="24" t="s">
        <v>11</v>
      </c>
      <c r="C182" s="24" t="s">
        <v>12</v>
      </c>
      <c r="D182" s="1" t="s">
        <v>361</v>
      </c>
      <c r="E182" s="25" t="s">
        <v>362</v>
      </c>
      <c r="F182" s="54">
        <v>19.8</v>
      </c>
      <c r="G182" s="52"/>
      <c r="H182" s="52"/>
      <c r="I182" s="57"/>
    </row>
    <row r="183" s="34" customFormat="1" ht="31" customHeight="1" spans="1:9">
      <c r="A183" s="53">
        <v>177</v>
      </c>
      <c r="B183" s="24" t="s">
        <v>11</v>
      </c>
      <c r="C183" s="24" t="s">
        <v>12</v>
      </c>
      <c r="D183" s="1" t="s">
        <v>363</v>
      </c>
      <c r="E183" s="25" t="s">
        <v>364</v>
      </c>
      <c r="F183" s="54">
        <v>5.2</v>
      </c>
      <c r="G183" s="52"/>
      <c r="H183" s="52"/>
      <c r="I183" s="57"/>
    </row>
    <row r="184" s="34" customFormat="1" ht="31" customHeight="1" spans="1:9">
      <c r="A184" s="53">
        <v>178</v>
      </c>
      <c r="B184" s="24" t="s">
        <v>11</v>
      </c>
      <c r="C184" s="24" t="s">
        <v>12</v>
      </c>
      <c r="D184" s="1" t="s">
        <v>365</v>
      </c>
      <c r="E184" s="25" t="s">
        <v>366</v>
      </c>
      <c r="F184" s="54">
        <v>14.4</v>
      </c>
      <c r="G184" s="52"/>
      <c r="H184" s="52"/>
      <c r="I184" s="57"/>
    </row>
    <row r="185" s="34" customFormat="1" ht="31" customHeight="1" spans="1:9">
      <c r="A185" s="53">
        <v>179</v>
      </c>
      <c r="B185" s="24" t="s">
        <v>11</v>
      </c>
      <c r="C185" s="24" t="s">
        <v>12</v>
      </c>
      <c r="D185" s="1" t="s">
        <v>367</v>
      </c>
      <c r="E185" s="25" t="s">
        <v>368</v>
      </c>
      <c r="F185" s="54">
        <v>29.3</v>
      </c>
      <c r="G185" s="52"/>
      <c r="H185" s="52"/>
      <c r="I185" s="57"/>
    </row>
    <row r="186" s="34" customFormat="1" ht="31" customHeight="1" spans="1:9">
      <c r="A186" s="53">
        <v>180</v>
      </c>
      <c r="B186" s="24" t="s">
        <v>11</v>
      </c>
      <c r="C186" s="24" t="s">
        <v>12</v>
      </c>
      <c r="D186" s="1" t="s">
        <v>369</v>
      </c>
      <c r="E186" s="25" t="s">
        <v>370</v>
      </c>
      <c r="F186" s="54">
        <v>3.7</v>
      </c>
      <c r="G186" s="52"/>
      <c r="H186" s="52"/>
      <c r="I186" s="57"/>
    </row>
    <row r="187" s="34" customFormat="1" ht="31" customHeight="1" spans="1:9">
      <c r="A187" s="53">
        <v>181</v>
      </c>
      <c r="B187" s="24" t="s">
        <v>11</v>
      </c>
      <c r="C187" s="24" t="s">
        <v>12</v>
      </c>
      <c r="D187" s="1" t="s">
        <v>371</v>
      </c>
      <c r="E187" s="25" t="s">
        <v>372</v>
      </c>
      <c r="F187" s="54">
        <v>9</v>
      </c>
      <c r="G187" s="52"/>
      <c r="H187" s="52"/>
      <c r="I187" s="57"/>
    </row>
    <row r="188" s="34" customFormat="1" ht="31" customHeight="1" spans="1:9">
      <c r="A188" s="53">
        <v>182</v>
      </c>
      <c r="B188" s="24" t="s">
        <v>11</v>
      </c>
      <c r="C188" s="24" t="s">
        <v>12</v>
      </c>
      <c r="D188" s="1" t="s">
        <v>373</v>
      </c>
      <c r="E188" s="25" t="s">
        <v>374</v>
      </c>
      <c r="F188" s="54">
        <v>17.6</v>
      </c>
      <c r="G188" s="52"/>
      <c r="H188" s="52"/>
      <c r="I188" s="57"/>
    </row>
    <row r="189" s="34" customFormat="1" ht="31" customHeight="1" spans="1:9">
      <c r="A189" s="53">
        <v>183</v>
      </c>
      <c r="B189" s="24" t="s">
        <v>11</v>
      </c>
      <c r="C189" s="24" t="s">
        <v>12</v>
      </c>
      <c r="D189" s="1" t="s">
        <v>375</v>
      </c>
      <c r="E189" s="25" t="s">
        <v>376</v>
      </c>
      <c r="F189" s="54">
        <v>30.2</v>
      </c>
      <c r="G189" s="52"/>
      <c r="H189" s="52"/>
      <c r="I189" s="57"/>
    </row>
    <row r="190" s="34" customFormat="1" ht="31" customHeight="1" spans="1:9">
      <c r="A190" s="53">
        <v>184</v>
      </c>
      <c r="B190" s="24" t="s">
        <v>11</v>
      </c>
      <c r="C190" s="24" t="s">
        <v>12</v>
      </c>
      <c r="D190" s="1" t="s">
        <v>377</v>
      </c>
      <c r="E190" s="25" t="s">
        <v>378</v>
      </c>
      <c r="F190" s="54">
        <v>48.2</v>
      </c>
      <c r="G190" s="52"/>
      <c r="H190" s="52"/>
      <c r="I190" s="57"/>
    </row>
    <row r="191" s="34" customFormat="1" ht="31" customHeight="1" spans="1:9">
      <c r="A191" s="53">
        <v>185</v>
      </c>
      <c r="B191" s="24" t="s">
        <v>11</v>
      </c>
      <c r="C191" s="24" t="s">
        <v>12</v>
      </c>
      <c r="D191" s="1" t="s">
        <v>379</v>
      </c>
      <c r="E191" s="25" t="s">
        <v>380</v>
      </c>
      <c r="F191" s="54">
        <v>10.5</v>
      </c>
      <c r="G191" s="52"/>
      <c r="H191" s="52"/>
      <c r="I191" s="57"/>
    </row>
    <row r="192" s="34" customFormat="1" ht="31" customHeight="1" spans="1:9">
      <c r="A192" s="53">
        <v>186</v>
      </c>
      <c r="B192" s="24" t="s">
        <v>11</v>
      </c>
      <c r="C192" s="24" t="s">
        <v>12</v>
      </c>
      <c r="D192" s="1" t="s">
        <v>381</v>
      </c>
      <c r="E192" s="25" t="s">
        <v>382</v>
      </c>
      <c r="F192" s="54">
        <v>7.2</v>
      </c>
      <c r="G192" s="52"/>
      <c r="H192" s="52"/>
      <c r="I192" s="57"/>
    </row>
    <row r="193" s="34" customFormat="1" ht="31" customHeight="1" spans="1:9">
      <c r="A193" s="53">
        <v>187</v>
      </c>
      <c r="B193" s="24" t="s">
        <v>11</v>
      </c>
      <c r="C193" s="24" t="s">
        <v>12</v>
      </c>
      <c r="D193" s="1" t="s">
        <v>383</v>
      </c>
      <c r="E193" s="25" t="s">
        <v>384</v>
      </c>
      <c r="F193" s="54">
        <v>30.7</v>
      </c>
      <c r="G193" s="52"/>
      <c r="H193" s="52"/>
      <c r="I193" s="57"/>
    </row>
    <row r="194" s="34" customFormat="1" ht="31" customHeight="1" spans="1:9">
      <c r="A194" s="53">
        <v>188</v>
      </c>
      <c r="B194" s="24" t="s">
        <v>11</v>
      </c>
      <c r="C194" s="24" t="s">
        <v>12</v>
      </c>
      <c r="D194" s="1" t="s">
        <v>385</v>
      </c>
      <c r="E194" s="25" t="s">
        <v>386</v>
      </c>
      <c r="F194" s="54">
        <v>7.8</v>
      </c>
      <c r="G194" s="52"/>
      <c r="H194" s="52"/>
      <c r="I194" s="57"/>
    </row>
    <row r="195" s="34" customFormat="1" ht="31" customHeight="1" spans="1:9">
      <c r="A195" s="53">
        <v>189</v>
      </c>
      <c r="B195" s="24" t="s">
        <v>11</v>
      </c>
      <c r="C195" s="24" t="s">
        <v>12</v>
      </c>
      <c r="D195" s="1" t="s">
        <v>387</v>
      </c>
      <c r="E195" s="25" t="s">
        <v>388</v>
      </c>
      <c r="F195" s="54">
        <v>23.3</v>
      </c>
      <c r="G195" s="52"/>
      <c r="H195" s="52"/>
      <c r="I195" s="57"/>
    </row>
    <row r="196" s="34" customFormat="1" ht="31" customHeight="1" spans="1:9">
      <c r="A196" s="53">
        <v>190</v>
      </c>
      <c r="B196" s="24" t="s">
        <v>11</v>
      </c>
      <c r="C196" s="24" t="s">
        <v>12</v>
      </c>
      <c r="D196" s="1" t="s">
        <v>389</v>
      </c>
      <c r="E196" s="25" t="s">
        <v>390</v>
      </c>
      <c r="F196" s="54">
        <v>8.8</v>
      </c>
      <c r="G196" s="52"/>
      <c r="H196" s="52"/>
      <c r="I196" s="57"/>
    </row>
    <row r="197" s="34" customFormat="1" ht="31" customHeight="1" spans="1:9">
      <c r="A197" s="53">
        <v>191</v>
      </c>
      <c r="B197" s="24" t="s">
        <v>11</v>
      </c>
      <c r="C197" s="24" t="s">
        <v>12</v>
      </c>
      <c r="D197" s="1" t="s">
        <v>391</v>
      </c>
      <c r="E197" s="25" t="s">
        <v>392</v>
      </c>
      <c r="F197" s="54">
        <v>5.6</v>
      </c>
      <c r="G197" s="52"/>
      <c r="H197" s="52"/>
      <c r="I197" s="57"/>
    </row>
    <row r="198" s="34" customFormat="1" ht="31" customHeight="1" spans="1:9">
      <c r="A198" s="53">
        <v>192</v>
      </c>
      <c r="B198" s="24" t="s">
        <v>11</v>
      </c>
      <c r="C198" s="24" t="s">
        <v>12</v>
      </c>
      <c r="D198" s="1" t="s">
        <v>393</v>
      </c>
      <c r="E198" s="25" t="s">
        <v>394</v>
      </c>
      <c r="F198" s="54">
        <v>18.2</v>
      </c>
      <c r="G198" s="52"/>
      <c r="H198" s="52"/>
      <c r="I198" s="57"/>
    </row>
    <row r="199" s="34" customFormat="1" ht="31" customHeight="1" spans="1:9">
      <c r="A199" s="53">
        <v>193</v>
      </c>
      <c r="B199" s="24" t="s">
        <v>11</v>
      </c>
      <c r="C199" s="24" t="s">
        <v>12</v>
      </c>
      <c r="D199" s="1" t="s">
        <v>395</v>
      </c>
      <c r="E199" s="25" t="s">
        <v>396</v>
      </c>
      <c r="F199" s="54">
        <v>33.6</v>
      </c>
      <c r="G199" s="52"/>
      <c r="H199" s="52"/>
      <c r="I199" s="57"/>
    </row>
    <row r="200" s="34" customFormat="1" ht="31" customHeight="1" spans="1:9">
      <c r="A200" s="53">
        <v>194</v>
      </c>
      <c r="B200" s="24" t="s">
        <v>11</v>
      </c>
      <c r="C200" s="24" t="s">
        <v>12</v>
      </c>
      <c r="D200" s="1" t="s">
        <v>397</v>
      </c>
      <c r="E200" s="25" t="s">
        <v>398</v>
      </c>
      <c r="F200" s="54">
        <v>10.2</v>
      </c>
      <c r="G200" s="52"/>
      <c r="H200" s="52"/>
      <c r="I200" s="57"/>
    </row>
    <row r="201" s="34" customFormat="1" ht="31" customHeight="1" spans="1:9">
      <c r="A201" s="53">
        <v>195</v>
      </c>
      <c r="B201" s="24" t="s">
        <v>11</v>
      </c>
      <c r="C201" s="24" t="s">
        <v>12</v>
      </c>
      <c r="D201" s="1" t="s">
        <v>399</v>
      </c>
      <c r="E201" s="25" t="s">
        <v>400</v>
      </c>
      <c r="F201" s="54">
        <v>22</v>
      </c>
      <c r="G201" s="52"/>
      <c r="H201" s="52"/>
      <c r="I201" s="57"/>
    </row>
    <row r="202" s="34" customFormat="1" ht="31" customHeight="1" spans="1:9">
      <c r="A202" s="53">
        <v>196</v>
      </c>
      <c r="B202" s="24" t="s">
        <v>11</v>
      </c>
      <c r="C202" s="24" t="s">
        <v>12</v>
      </c>
      <c r="D202" s="1" t="s">
        <v>401</v>
      </c>
      <c r="E202" s="25" t="s">
        <v>402</v>
      </c>
      <c r="F202" s="54">
        <v>12.5</v>
      </c>
      <c r="G202" s="52"/>
      <c r="H202" s="52"/>
      <c r="I202" s="57"/>
    </row>
    <row r="203" s="34" customFormat="1" ht="31" customHeight="1" spans="1:9">
      <c r="A203" s="53">
        <v>197</v>
      </c>
      <c r="B203" s="24" t="s">
        <v>11</v>
      </c>
      <c r="C203" s="24" t="s">
        <v>12</v>
      </c>
      <c r="D203" s="1" t="s">
        <v>403</v>
      </c>
      <c r="E203" s="25" t="s">
        <v>404</v>
      </c>
      <c r="F203" s="54">
        <v>43</v>
      </c>
      <c r="G203" s="52"/>
      <c r="H203" s="52"/>
      <c r="I203" s="57"/>
    </row>
    <row r="204" s="34" customFormat="1" ht="31" customHeight="1" spans="1:9">
      <c r="A204" s="53">
        <v>198</v>
      </c>
      <c r="B204" s="24" t="s">
        <v>11</v>
      </c>
      <c r="C204" s="24" t="s">
        <v>12</v>
      </c>
      <c r="D204" s="1" t="s">
        <v>405</v>
      </c>
      <c r="E204" s="25" t="s">
        <v>406</v>
      </c>
      <c r="F204" s="54">
        <v>5.2</v>
      </c>
      <c r="G204" s="52"/>
      <c r="H204" s="52"/>
      <c r="I204" s="57"/>
    </row>
    <row r="205" s="34" customFormat="1" ht="31" customHeight="1" spans="1:9">
      <c r="A205" s="53">
        <v>199</v>
      </c>
      <c r="B205" s="24" t="s">
        <v>11</v>
      </c>
      <c r="C205" s="24" t="s">
        <v>12</v>
      </c>
      <c r="D205" s="1" t="s">
        <v>407</v>
      </c>
      <c r="E205" s="25" t="s">
        <v>408</v>
      </c>
      <c r="F205" s="54">
        <v>23.4</v>
      </c>
      <c r="G205" s="52"/>
      <c r="H205" s="52"/>
      <c r="I205" s="57"/>
    </row>
    <row r="206" s="34" customFormat="1" ht="31" customHeight="1" spans="1:9">
      <c r="A206" s="53">
        <v>200</v>
      </c>
      <c r="B206" s="24" t="s">
        <v>11</v>
      </c>
      <c r="C206" s="24" t="s">
        <v>12</v>
      </c>
      <c r="D206" s="1" t="s">
        <v>409</v>
      </c>
      <c r="E206" s="25" t="s">
        <v>410</v>
      </c>
      <c r="F206" s="54">
        <v>14</v>
      </c>
      <c r="G206" s="52"/>
      <c r="H206" s="52"/>
      <c r="I206" s="57"/>
    </row>
    <row r="207" s="34" customFormat="1" ht="31" customHeight="1" spans="1:9">
      <c r="A207" s="53">
        <v>201</v>
      </c>
      <c r="B207" s="24" t="s">
        <v>11</v>
      </c>
      <c r="C207" s="24" t="s">
        <v>12</v>
      </c>
      <c r="D207" s="1" t="s">
        <v>411</v>
      </c>
      <c r="E207" s="25" t="s">
        <v>412</v>
      </c>
      <c r="F207" s="54">
        <v>37.3</v>
      </c>
      <c r="G207" s="52"/>
      <c r="H207" s="52"/>
      <c r="I207" s="57"/>
    </row>
    <row r="208" s="34" customFormat="1" ht="31" customHeight="1" spans="1:9">
      <c r="A208" s="53">
        <v>202</v>
      </c>
      <c r="B208" s="24" t="s">
        <v>11</v>
      </c>
      <c r="C208" s="24" t="s">
        <v>12</v>
      </c>
      <c r="D208" s="1" t="s">
        <v>413</v>
      </c>
      <c r="E208" s="25" t="s">
        <v>414</v>
      </c>
      <c r="F208" s="54">
        <v>13</v>
      </c>
      <c r="G208" s="52"/>
      <c r="H208" s="52"/>
      <c r="I208" s="57"/>
    </row>
    <row r="209" s="34" customFormat="1" ht="31" customHeight="1" spans="1:9">
      <c r="A209" s="53">
        <v>203</v>
      </c>
      <c r="B209" s="24" t="s">
        <v>11</v>
      </c>
      <c r="C209" s="24" t="s">
        <v>12</v>
      </c>
      <c r="D209" s="1" t="s">
        <v>415</v>
      </c>
      <c r="E209" s="25" t="s">
        <v>416</v>
      </c>
      <c r="F209" s="54">
        <v>23.6</v>
      </c>
      <c r="G209" s="52"/>
      <c r="H209" s="52"/>
      <c r="I209" s="57"/>
    </row>
    <row r="210" s="34" customFormat="1" ht="31" customHeight="1" spans="1:9">
      <c r="A210" s="53">
        <v>204</v>
      </c>
      <c r="B210" s="24" t="s">
        <v>11</v>
      </c>
      <c r="C210" s="24" t="s">
        <v>12</v>
      </c>
      <c r="D210" s="1" t="s">
        <v>417</v>
      </c>
      <c r="E210" s="25" t="s">
        <v>418</v>
      </c>
      <c r="F210" s="54">
        <v>11.8</v>
      </c>
      <c r="G210" s="52"/>
      <c r="H210" s="52"/>
      <c r="I210" s="57"/>
    </row>
    <row r="211" s="34" customFormat="1" ht="31" customHeight="1" spans="1:9">
      <c r="A211" s="53">
        <v>205</v>
      </c>
      <c r="B211" s="24" t="s">
        <v>11</v>
      </c>
      <c r="C211" s="24" t="s">
        <v>12</v>
      </c>
      <c r="D211" s="1" t="s">
        <v>419</v>
      </c>
      <c r="E211" s="25" t="s">
        <v>420</v>
      </c>
      <c r="F211" s="54">
        <v>16.7</v>
      </c>
      <c r="G211" s="52"/>
      <c r="H211" s="52"/>
      <c r="I211" s="57"/>
    </row>
    <row r="212" s="34" customFormat="1" ht="31" customHeight="1" spans="1:9">
      <c r="A212" s="53">
        <v>206</v>
      </c>
      <c r="B212" s="24" t="s">
        <v>11</v>
      </c>
      <c r="C212" s="24" t="s">
        <v>12</v>
      </c>
      <c r="D212" s="1" t="s">
        <v>421</v>
      </c>
      <c r="E212" s="25" t="s">
        <v>422</v>
      </c>
      <c r="F212" s="54">
        <v>57.5</v>
      </c>
      <c r="G212" s="52"/>
      <c r="H212" s="52"/>
      <c r="I212" s="57"/>
    </row>
    <row r="213" s="34" customFormat="1" ht="31" customHeight="1" spans="1:9">
      <c r="A213" s="53">
        <v>207</v>
      </c>
      <c r="B213" s="24" t="s">
        <v>11</v>
      </c>
      <c r="C213" s="24" t="s">
        <v>12</v>
      </c>
      <c r="D213" s="1" t="s">
        <v>423</v>
      </c>
      <c r="E213" s="25" t="s">
        <v>424</v>
      </c>
      <c r="F213" s="54">
        <v>15.6</v>
      </c>
      <c r="G213" s="52"/>
      <c r="H213" s="52"/>
      <c r="I213" s="57"/>
    </row>
    <row r="214" s="34" customFormat="1" ht="31" customHeight="1" spans="1:9">
      <c r="A214" s="53">
        <v>208</v>
      </c>
      <c r="B214" s="24" t="s">
        <v>11</v>
      </c>
      <c r="C214" s="24" t="s">
        <v>12</v>
      </c>
      <c r="D214" s="1" t="s">
        <v>425</v>
      </c>
      <c r="E214" s="25" t="s">
        <v>426</v>
      </c>
      <c r="F214" s="54">
        <v>28.2</v>
      </c>
      <c r="G214" s="52"/>
      <c r="H214" s="52"/>
      <c r="I214" s="57"/>
    </row>
    <row r="215" s="34" customFormat="1" ht="31" customHeight="1" spans="1:9">
      <c r="A215" s="53">
        <v>209</v>
      </c>
      <c r="B215" s="24" t="s">
        <v>11</v>
      </c>
      <c r="C215" s="24" t="s">
        <v>12</v>
      </c>
      <c r="D215" s="1" t="s">
        <v>427</v>
      </c>
      <c r="E215" s="25" t="s">
        <v>428</v>
      </c>
      <c r="F215" s="54">
        <v>32.6</v>
      </c>
      <c r="G215" s="52"/>
      <c r="H215" s="52"/>
      <c r="I215" s="57"/>
    </row>
    <row r="216" s="34" customFormat="1" ht="31" customHeight="1" spans="1:9">
      <c r="A216" s="53">
        <v>210</v>
      </c>
      <c r="B216" s="24" t="s">
        <v>11</v>
      </c>
      <c r="C216" s="24" t="s">
        <v>12</v>
      </c>
      <c r="D216" s="1" t="s">
        <v>429</v>
      </c>
      <c r="E216" s="25" t="s">
        <v>430</v>
      </c>
      <c r="F216" s="54">
        <v>30.8</v>
      </c>
      <c r="G216" s="52"/>
      <c r="H216" s="52"/>
      <c r="I216" s="57"/>
    </row>
    <row r="217" s="34" customFormat="1" ht="31" customHeight="1" spans="1:9">
      <c r="A217" s="53">
        <v>211</v>
      </c>
      <c r="B217" s="24" t="s">
        <v>11</v>
      </c>
      <c r="C217" s="24" t="s">
        <v>12</v>
      </c>
      <c r="D217" s="1" t="s">
        <v>431</v>
      </c>
      <c r="E217" s="25" t="s">
        <v>432</v>
      </c>
      <c r="F217" s="54">
        <v>15.8</v>
      </c>
      <c r="G217" s="52"/>
      <c r="H217" s="52"/>
      <c r="I217" s="57"/>
    </row>
    <row r="218" s="34" customFormat="1" ht="31" customHeight="1" spans="1:9">
      <c r="A218" s="53">
        <v>212</v>
      </c>
      <c r="B218" s="24" t="s">
        <v>11</v>
      </c>
      <c r="C218" s="24" t="s">
        <v>12</v>
      </c>
      <c r="D218" s="1" t="s">
        <v>433</v>
      </c>
      <c r="E218" s="25" t="s">
        <v>434</v>
      </c>
      <c r="F218" s="54">
        <v>62.2</v>
      </c>
      <c r="G218" s="52"/>
      <c r="H218" s="52"/>
      <c r="I218" s="57"/>
    </row>
    <row r="219" s="34" customFormat="1" ht="31" customHeight="1" spans="1:9">
      <c r="A219" s="53">
        <v>213</v>
      </c>
      <c r="B219" s="24" t="s">
        <v>11</v>
      </c>
      <c r="C219" s="24" t="s">
        <v>12</v>
      </c>
      <c r="D219" s="1" t="s">
        <v>435</v>
      </c>
      <c r="E219" s="25" t="s">
        <v>436</v>
      </c>
      <c r="F219" s="54">
        <v>21.6</v>
      </c>
      <c r="G219" s="52"/>
      <c r="H219" s="52"/>
      <c r="I219" s="57"/>
    </row>
    <row r="220" s="34" customFormat="1" ht="31" customHeight="1" spans="1:9">
      <c r="A220" s="53">
        <v>214</v>
      </c>
      <c r="B220" s="24" t="s">
        <v>11</v>
      </c>
      <c r="C220" s="24" t="s">
        <v>12</v>
      </c>
      <c r="D220" s="1" t="s">
        <v>437</v>
      </c>
      <c r="E220" s="25" t="s">
        <v>438</v>
      </c>
      <c r="F220" s="54">
        <v>19.7</v>
      </c>
      <c r="G220" s="52"/>
      <c r="H220" s="52"/>
      <c r="I220" s="57"/>
    </row>
    <row r="221" s="34" customFormat="1" ht="31" customHeight="1" spans="1:9">
      <c r="A221" s="53">
        <v>215</v>
      </c>
      <c r="B221" s="24" t="s">
        <v>11</v>
      </c>
      <c r="C221" s="24" t="s">
        <v>12</v>
      </c>
      <c r="D221" s="1" t="s">
        <v>439</v>
      </c>
      <c r="E221" s="25" t="s">
        <v>440</v>
      </c>
      <c r="F221" s="54">
        <v>18.3</v>
      </c>
      <c r="G221" s="52"/>
      <c r="H221" s="52"/>
      <c r="I221" s="57"/>
    </row>
    <row r="222" s="34" customFormat="1" ht="31" customHeight="1" spans="1:9">
      <c r="A222" s="53">
        <v>216</v>
      </c>
      <c r="B222" s="24" t="s">
        <v>11</v>
      </c>
      <c r="C222" s="24" t="s">
        <v>12</v>
      </c>
      <c r="D222" s="1" t="s">
        <v>441</v>
      </c>
      <c r="E222" s="25" t="s">
        <v>442</v>
      </c>
      <c r="F222" s="54">
        <v>33.8</v>
      </c>
      <c r="G222" s="52"/>
      <c r="H222" s="52"/>
      <c r="I222" s="57"/>
    </row>
    <row r="223" s="34" customFormat="1" ht="31" customHeight="1" spans="1:9">
      <c r="A223" s="53">
        <v>217</v>
      </c>
      <c r="B223" s="24" t="s">
        <v>11</v>
      </c>
      <c r="C223" s="24" t="s">
        <v>12</v>
      </c>
      <c r="D223" s="1" t="s">
        <v>443</v>
      </c>
      <c r="E223" s="25" t="s">
        <v>444</v>
      </c>
      <c r="F223" s="54">
        <v>14</v>
      </c>
      <c r="G223" s="52"/>
      <c r="H223" s="52"/>
      <c r="I223" s="57"/>
    </row>
    <row r="224" s="34" customFormat="1" ht="31" customHeight="1" spans="1:9">
      <c r="A224" s="53">
        <v>218</v>
      </c>
      <c r="B224" s="24" t="s">
        <v>11</v>
      </c>
      <c r="C224" s="24" t="s">
        <v>12</v>
      </c>
      <c r="D224" s="1" t="s">
        <v>445</v>
      </c>
      <c r="E224" s="25" t="s">
        <v>446</v>
      </c>
      <c r="F224" s="54">
        <v>11.4</v>
      </c>
      <c r="G224" s="52"/>
      <c r="H224" s="52"/>
      <c r="I224" s="57"/>
    </row>
    <row r="225" s="34" customFormat="1" ht="31" customHeight="1" spans="1:9">
      <c r="A225" s="53">
        <v>219</v>
      </c>
      <c r="B225" s="24" t="s">
        <v>11</v>
      </c>
      <c r="C225" s="24" t="s">
        <v>12</v>
      </c>
      <c r="D225" s="1" t="s">
        <v>447</v>
      </c>
      <c r="E225" s="25" t="s">
        <v>448</v>
      </c>
      <c r="F225" s="54">
        <v>10.2</v>
      </c>
      <c r="G225" s="52"/>
      <c r="H225" s="52"/>
      <c r="I225" s="57"/>
    </row>
    <row r="226" s="34" customFormat="1" ht="31" customHeight="1" spans="1:9">
      <c r="A226" s="53">
        <v>220</v>
      </c>
      <c r="B226" s="24" t="s">
        <v>11</v>
      </c>
      <c r="C226" s="24" t="s">
        <v>12</v>
      </c>
      <c r="D226" s="1" t="s">
        <v>449</v>
      </c>
      <c r="E226" s="25" t="s">
        <v>450</v>
      </c>
      <c r="F226" s="54">
        <v>12</v>
      </c>
      <c r="G226" s="52"/>
      <c r="H226" s="52"/>
      <c r="I226" s="57"/>
    </row>
    <row r="227" s="34" customFormat="1" ht="31" customHeight="1" spans="1:9">
      <c r="A227" s="53">
        <v>221</v>
      </c>
      <c r="B227" s="24" t="s">
        <v>11</v>
      </c>
      <c r="C227" s="24" t="s">
        <v>12</v>
      </c>
      <c r="D227" s="1" t="s">
        <v>451</v>
      </c>
      <c r="E227" s="25" t="s">
        <v>452</v>
      </c>
      <c r="F227" s="54">
        <v>17.1</v>
      </c>
      <c r="G227" s="52"/>
      <c r="H227" s="52"/>
      <c r="I227" s="57"/>
    </row>
    <row r="228" s="34" customFormat="1" ht="31" customHeight="1" spans="1:9">
      <c r="A228" s="53">
        <v>222</v>
      </c>
      <c r="B228" s="24" t="s">
        <v>11</v>
      </c>
      <c r="C228" s="24" t="s">
        <v>12</v>
      </c>
      <c r="D228" s="1" t="s">
        <v>453</v>
      </c>
      <c r="E228" s="25" t="s">
        <v>454</v>
      </c>
      <c r="F228" s="54">
        <v>15.7</v>
      </c>
      <c r="G228" s="52"/>
      <c r="H228" s="52"/>
      <c r="I228" s="57"/>
    </row>
    <row r="229" s="34" customFormat="1" ht="31" customHeight="1" spans="1:9">
      <c r="A229" s="53">
        <v>223</v>
      </c>
      <c r="B229" s="24" t="s">
        <v>11</v>
      </c>
      <c r="C229" s="24" t="s">
        <v>12</v>
      </c>
      <c r="D229" s="1" t="s">
        <v>455</v>
      </c>
      <c r="E229" s="25" t="s">
        <v>456</v>
      </c>
      <c r="F229" s="54">
        <v>22.9</v>
      </c>
      <c r="G229" s="52"/>
      <c r="H229" s="52"/>
      <c r="I229" s="57"/>
    </row>
    <row r="230" s="34" customFormat="1" ht="31" customHeight="1" spans="1:9">
      <c r="A230" s="53">
        <v>224</v>
      </c>
      <c r="B230" s="24" t="s">
        <v>11</v>
      </c>
      <c r="C230" s="24" t="s">
        <v>12</v>
      </c>
      <c r="D230" s="1" t="s">
        <v>457</v>
      </c>
      <c r="E230" s="25" t="s">
        <v>458</v>
      </c>
      <c r="F230" s="54">
        <v>17.6</v>
      </c>
      <c r="G230" s="52"/>
      <c r="H230" s="52"/>
      <c r="I230" s="57"/>
    </row>
    <row r="231" s="34" customFormat="1" ht="31" customHeight="1" spans="1:9">
      <c r="A231" s="53">
        <v>225</v>
      </c>
      <c r="B231" s="24" t="s">
        <v>11</v>
      </c>
      <c r="C231" s="24" t="s">
        <v>12</v>
      </c>
      <c r="D231" s="1" t="s">
        <v>459</v>
      </c>
      <c r="E231" s="25" t="s">
        <v>460</v>
      </c>
      <c r="F231" s="54">
        <v>11</v>
      </c>
      <c r="G231" s="52"/>
      <c r="H231" s="52"/>
      <c r="I231" s="57"/>
    </row>
    <row r="232" s="34" customFormat="1" ht="31" customHeight="1" spans="1:9">
      <c r="A232" s="53">
        <v>226</v>
      </c>
      <c r="B232" s="24" t="s">
        <v>11</v>
      </c>
      <c r="C232" s="24" t="s">
        <v>12</v>
      </c>
      <c r="D232" s="1" t="s">
        <v>461</v>
      </c>
      <c r="E232" s="25" t="s">
        <v>462</v>
      </c>
      <c r="F232" s="54">
        <v>22.7</v>
      </c>
      <c r="G232" s="52"/>
      <c r="H232" s="52"/>
      <c r="I232" s="57"/>
    </row>
    <row r="233" s="34" customFormat="1" ht="31" customHeight="1" spans="1:9">
      <c r="A233" s="53">
        <v>227</v>
      </c>
      <c r="B233" s="24" t="s">
        <v>11</v>
      </c>
      <c r="C233" s="24" t="s">
        <v>12</v>
      </c>
      <c r="D233" s="1" t="s">
        <v>463</v>
      </c>
      <c r="E233" s="25" t="s">
        <v>464</v>
      </c>
      <c r="F233" s="54">
        <v>18</v>
      </c>
      <c r="G233" s="52"/>
      <c r="H233" s="52"/>
      <c r="I233" s="57"/>
    </row>
    <row r="234" s="34" customFormat="1" ht="31" customHeight="1" spans="1:9">
      <c r="A234" s="53">
        <v>228</v>
      </c>
      <c r="B234" s="24" t="s">
        <v>11</v>
      </c>
      <c r="C234" s="24" t="s">
        <v>12</v>
      </c>
      <c r="D234" s="1" t="s">
        <v>465</v>
      </c>
      <c r="E234" s="25" t="s">
        <v>466</v>
      </c>
      <c r="F234" s="54">
        <v>11.8</v>
      </c>
      <c r="G234" s="52"/>
      <c r="H234" s="52"/>
      <c r="I234" s="57"/>
    </row>
    <row r="235" s="34" customFormat="1" ht="31" customHeight="1" spans="1:9">
      <c r="A235" s="53">
        <v>229</v>
      </c>
      <c r="B235" s="24" t="s">
        <v>11</v>
      </c>
      <c r="C235" s="24" t="s">
        <v>12</v>
      </c>
      <c r="D235" s="1" t="s">
        <v>467</v>
      </c>
      <c r="E235" s="25" t="s">
        <v>468</v>
      </c>
      <c r="F235" s="54">
        <v>16.9</v>
      </c>
      <c r="G235" s="52"/>
      <c r="H235" s="52"/>
      <c r="I235" s="57"/>
    </row>
    <row r="236" s="34" customFormat="1" ht="31" customHeight="1" spans="1:9">
      <c r="A236" s="53">
        <v>230</v>
      </c>
      <c r="B236" s="24" t="s">
        <v>11</v>
      </c>
      <c r="C236" s="24" t="s">
        <v>12</v>
      </c>
      <c r="D236" s="1" t="s">
        <v>469</v>
      </c>
      <c r="E236" s="25" t="s">
        <v>470</v>
      </c>
      <c r="F236" s="54">
        <v>13.6</v>
      </c>
      <c r="G236" s="52"/>
      <c r="H236" s="52"/>
      <c r="I236" s="57"/>
    </row>
    <row r="237" s="34" customFormat="1" ht="31" customHeight="1" spans="1:9">
      <c r="A237" s="53">
        <v>231</v>
      </c>
      <c r="B237" s="24" t="s">
        <v>11</v>
      </c>
      <c r="C237" s="24" t="s">
        <v>12</v>
      </c>
      <c r="D237" s="1" t="s">
        <v>471</v>
      </c>
      <c r="E237" s="25" t="s">
        <v>472</v>
      </c>
      <c r="F237" s="54">
        <v>11.2</v>
      </c>
      <c r="G237" s="52"/>
      <c r="H237" s="52"/>
      <c r="I237" s="57"/>
    </row>
    <row r="238" s="34" customFormat="1" ht="31" customHeight="1" spans="1:9">
      <c r="A238" s="53">
        <v>232</v>
      </c>
      <c r="B238" s="24" t="s">
        <v>11</v>
      </c>
      <c r="C238" s="24" t="s">
        <v>12</v>
      </c>
      <c r="D238" s="1" t="s">
        <v>473</v>
      </c>
      <c r="E238" s="25" t="s">
        <v>474</v>
      </c>
      <c r="F238" s="54">
        <v>19.3</v>
      </c>
      <c r="G238" s="52"/>
      <c r="H238" s="52"/>
      <c r="I238" s="57"/>
    </row>
    <row r="239" s="34" customFormat="1" ht="31" customHeight="1" spans="1:9">
      <c r="A239" s="53">
        <v>233</v>
      </c>
      <c r="B239" s="24" t="s">
        <v>11</v>
      </c>
      <c r="C239" s="24" t="s">
        <v>12</v>
      </c>
      <c r="D239" s="1" t="s">
        <v>475</v>
      </c>
      <c r="E239" s="25" t="s">
        <v>476</v>
      </c>
      <c r="F239" s="54">
        <v>6.4</v>
      </c>
      <c r="G239" s="52"/>
      <c r="H239" s="52"/>
      <c r="I239" s="57"/>
    </row>
    <row r="240" s="34" customFormat="1" ht="31" customHeight="1" spans="1:9">
      <c r="A240" s="53">
        <v>234</v>
      </c>
      <c r="B240" s="24" t="s">
        <v>11</v>
      </c>
      <c r="C240" s="24" t="s">
        <v>12</v>
      </c>
      <c r="D240" s="1" t="s">
        <v>477</v>
      </c>
      <c r="E240" s="25" t="s">
        <v>478</v>
      </c>
      <c r="F240" s="54">
        <v>13.9</v>
      </c>
      <c r="G240" s="52"/>
      <c r="H240" s="52"/>
      <c r="I240" s="57"/>
    </row>
    <row r="241" s="34" customFormat="1" ht="31" customHeight="1" spans="1:9">
      <c r="A241" s="53">
        <v>235</v>
      </c>
      <c r="B241" s="24" t="s">
        <v>11</v>
      </c>
      <c r="C241" s="24" t="s">
        <v>12</v>
      </c>
      <c r="D241" s="1" t="s">
        <v>479</v>
      </c>
      <c r="E241" s="25" t="s">
        <v>480</v>
      </c>
      <c r="F241" s="54">
        <v>13.1</v>
      </c>
      <c r="G241" s="52"/>
      <c r="H241" s="52"/>
      <c r="I241" s="57"/>
    </row>
    <row r="242" s="34" customFormat="1" ht="31" customHeight="1" spans="1:9">
      <c r="A242" s="53">
        <v>236</v>
      </c>
      <c r="B242" s="24" t="s">
        <v>11</v>
      </c>
      <c r="C242" s="24" t="s">
        <v>12</v>
      </c>
      <c r="D242" s="1" t="s">
        <v>481</v>
      </c>
      <c r="E242" s="25" t="s">
        <v>482</v>
      </c>
      <c r="F242" s="54">
        <v>2.2</v>
      </c>
      <c r="G242" s="52"/>
      <c r="H242" s="52"/>
      <c r="I242" s="57"/>
    </row>
    <row r="243" s="34" customFormat="1" ht="31" customHeight="1" spans="1:9">
      <c r="A243" s="53">
        <v>237</v>
      </c>
      <c r="B243" s="24" t="s">
        <v>11</v>
      </c>
      <c r="C243" s="24" t="s">
        <v>12</v>
      </c>
      <c r="D243" s="1" t="s">
        <v>483</v>
      </c>
      <c r="E243" s="25" t="s">
        <v>484</v>
      </c>
      <c r="F243" s="54">
        <v>31.3</v>
      </c>
      <c r="G243" s="52"/>
      <c r="H243" s="52"/>
      <c r="I243" s="57"/>
    </row>
    <row r="244" s="34" customFormat="1" ht="31" customHeight="1" spans="1:9">
      <c r="A244" s="53">
        <v>238</v>
      </c>
      <c r="B244" s="24" t="s">
        <v>11</v>
      </c>
      <c r="C244" s="24" t="s">
        <v>12</v>
      </c>
      <c r="D244" s="1" t="s">
        <v>485</v>
      </c>
      <c r="E244" s="25" t="s">
        <v>486</v>
      </c>
      <c r="F244" s="54">
        <v>18.1</v>
      </c>
      <c r="G244" s="52"/>
      <c r="H244" s="52"/>
      <c r="I244" s="57"/>
    </row>
    <row r="245" s="34" customFormat="1" ht="31" customHeight="1" spans="1:9">
      <c r="A245" s="53">
        <v>239</v>
      </c>
      <c r="B245" s="24" t="s">
        <v>11</v>
      </c>
      <c r="C245" s="24" t="s">
        <v>12</v>
      </c>
      <c r="D245" s="1" t="s">
        <v>487</v>
      </c>
      <c r="E245" s="25" t="s">
        <v>488</v>
      </c>
      <c r="F245" s="54">
        <v>25.3</v>
      </c>
      <c r="G245" s="52"/>
      <c r="H245" s="52"/>
      <c r="I245" s="57"/>
    </row>
    <row r="246" s="34" customFormat="1" ht="31" customHeight="1" spans="1:9">
      <c r="A246" s="53">
        <v>240</v>
      </c>
      <c r="B246" s="24" t="s">
        <v>11</v>
      </c>
      <c r="C246" s="24" t="s">
        <v>12</v>
      </c>
      <c r="D246" s="1" t="s">
        <v>489</v>
      </c>
      <c r="E246" s="25" t="s">
        <v>490</v>
      </c>
      <c r="F246" s="54">
        <v>15.5</v>
      </c>
      <c r="G246" s="52"/>
      <c r="H246" s="52"/>
      <c r="I246" s="57"/>
    </row>
    <row r="247" s="34" customFormat="1" ht="31" customHeight="1" spans="1:9">
      <c r="A247" s="53">
        <v>241</v>
      </c>
      <c r="B247" s="24" t="s">
        <v>11</v>
      </c>
      <c r="C247" s="24" t="s">
        <v>12</v>
      </c>
      <c r="D247" s="1" t="s">
        <v>491</v>
      </c>
      <c r="E247" s="25" t="s">
        <v>492</v>
      </c>
      <c r="F247" s="54">
        <v>33.3</v>
      </c>
      <c r="G247" s="52"/>
      <c r="H247" s="52"/>
      <c r="I247" s="57"/>
    </row>
    <row r="248" s="34" customFormat="1" ht="31" customHeight="1" spans="1:9">
      <c r="A248" s="53">
        <v>242</v>
      </c>
      <c r="B248" s="24" t="s">
        <v>11</v>
      </c>
      <c r="C248" s="24" t="s">
        <v>12</v>
      </c>
      <c r="D248" s="1" t="s">
        <v>493</v>
      </c>
      <c r="E248" s="25" t="s">
        <v>494</v>
      </c>
      <c r="F248" s="54">
        <v>34.5</v>
      </c>
      <c r="G248" s="52"/>
      <c r="H248" s="52"/>
      <c r="I248" s="57"/>
    </row>
    <row r="249" s="34" customFormat="1" ht="31" customHeight="1" spans="1:9">
      <c r="A249" s="53">
        <v>243</v>
      </c>
      <c r="B249" s="24" t="s">
        <v>11</v>
      </c>
      <c r="C249" s="24" t="s">
        <v>12</v>
      </c>
      <c r="D249" s="1" t="s">
        <v>495</v>
      </c>
      <c r="E249" s="25" t="s">
        <v>496</v>
      </c>
      <c r="F249" s="54">
        <v>68</v>
      </c>
      <c r="G249" s="52"/>
      <c r="H249" s="52"/>
      <c r="I249" s="57"/>
    </row>
    <row r="250" s="34" customFormat="1" ht="31" customHeight="1" spans="1:9">
      <c r="A250" s="53">
        <v>244</v>
      </c>
      <c r="B250" s="24" t="s">
        <v>11</v>
      </c>
      <c r="C250" s="24" t="s">
        <v>12</v>
      </c>
      <c r="D250" s="1" t="s">
        <v>497</v>
      </c>
      <c r="E250" s="25" t="s">
        <v>498</v>
      </c>
      <c r="F250" s="54">
        <v>20.8</v>
      </c>
      <c r="G250" s="52"/>
      <c r="H250" s="52"/>
      <c r="I250" s="57"/>
    </row>
    <row r="251" s="34" customFormat="1" ht="31" customHeight="1" spans="1:9">
      <c r="A251" s="53">
        <v>245</v>
      </c>
      <c r="B251" s="24" t="s">
        <v>11</v>
      </c>
      <c r="C251" s="24" t="s">
        <v>12</v>
      </c>
      <c r="D251" s="1" t="s">
        <v>499</v>
      </c>
      <c r="E251" s="25" t="s">
        <v>500</v>
      </c>
      <c r="F251" s="54">
        <v>11.4</v>
      </c>
      <c r="G251" s="52"/>
      <c r="H251" s="52"/>
      <c r="I251" s="57"/>
    </row>
    <row r="252" s="34" customFormat="1" ht="31" customHeight="1" spans="1:9">
      <c r="A252" s="53">
        <v>246</v>
      </c>
      <c r="B252" s="24" t="s">
        <v>11</v>
      </c>
      <c r="C252" s="24" t="s">
        <v>12</v>
      </c>
      <c r="D252" s="1" t="s">
        <v>501</v>
      </c>
      <c r="E252" s="25" t="s">
        <v>502</v>
      </c>
      <c r="F252" s="54">
        <v>24.8</v>
      </c>
      <c r="G252" s="52"/>
      <c r="H252" s="52"/>
      <c r="I252" s="57"/>
    </row>
    <row r="253" s="34" customFormat="1" ht="31" customHeight="1" spans="1:9">
      <c r="A253" s="53">
        <v>247</v>
      </c>
      <c r="B253" s="24" t="s">
        <v>11</v>
      </c>
      <c r="C253" s="24" t="s">
        <v>12</v>
      </c>
      <c r="D253" s="1" t="s">
        <v>503</v>
      </c>
      <c r="E253" s="25" t="s">
        <v>504</v>
      </c>
      <c r="F253" s="54">
        <v>5.7</v>
      </c>
      <c r="G253" s="52"/>
      <c r="H253" s="52"/>
      <c r="I253" s="57"/>
    </row>
    <row r="254" s="34" customFormat="1" ht="31" customHeight="1" spans="1:9">
      <c r="A254" s="53">
        <v>248</v>
      </c>
      <c r="B254" s="24" t="s">
        <v>11</v>
      </c>
      <c r="C254" s="24" t="s">
        <v>12</v>
      </c>
      <c r="D254" s="1" t="s">
        <v>505</v>
      </c>
      <c r="E254" s="29" t="s">
        <v>506</v>
      </c>
      <c r="F254" s="54">
        <v>6.8</v>
      </c>
      <c r="G254" s="52"/>
      <c r="H254" s="52"/>
      <c r="I254" s="57"/>
    </row>
    <row r="255" s="34" customFormat="1" ht="31" customHeight="1" spans="1:9">
      <c r="A255" s="53">
        <v>249</v>
      </c>
      <c r="B255" s="24" t="s">
        <v>11</v>
      </c>
      <c r="C255" s="24" t="s">
        <v>12</v>
      </c>
      <c r="D255" s="1" t="s">
        <v>507</v>
      </c>
      <c r="E255" s="25" t="s">
        <v>508</v>
      </c>
      <c r="F255" s="54">
        <v>15.4</v>
      </c>
      <c r="G255" s="52"/>
      <c r="H255" s="52"/>
      <c r="I255" s="57"/>
    </row>
    <row r="256" s="34" customFormat="1" ht="31" customHeight="1" spans="1:9">
      <c r="A256" s="53">
        <v>250</v>
      </c>
      <c r="B256" s="24" t="s">
        <v>11</v>
      </c>
      <c r="C256" s="24" t="s">
        <v>12</v>
      </c>
      <c r="D256" s="1" t="s">
        <v>509</v>
      </c>
      <c r="E256" s="25" t="s">
        <v>510</v>
      </c>
      <c r="F256" s="54">
        <v>3.3</v>
      </c>
      <c r="G256" s="52"/>
      <c r="H256" s="52"/>
      <c r="I256" s="57"/>
    </row>
    <row r="257" s="34" customFormat="1" ht="31" customHeight="1" spans="1:9">
      <c r="A257" s="53">
        <v>251</v>
      </c>
      <c r="B257" s="24" t="s">
        <v>11</v>
      </c>
      <c r="C257" s="24" t="s">
        <v>12</v>
      </c>
      <c r="D257" s="1" t="s">
        <v>511</v>
      </c>
      <c r="E257" s="25" t="s">
        <v>512</v>
      </c>
      <c r="F257" s="54">
        <v>15.7</v>
      </c>
      <c r="G257" s="52"/>
      <c r="H257" s="52"/>
      <c r="I257" s="57"/>
    </row>
    <row r="258" s="34" customFormat="1" ht="31" customHeight="1" spans="1:9">
      <c r="A258" s="53">
        <v>252</v>
      </c>
      <c r="B258" s="24" t="s">
        <v>11</v>
      </c>
      <c r="C258" s="24" t="s">
        <v>12</v>
      </c>
      <c r="D258" s="1" t="s">
        <v>513</v>
      </c>
      <c r="E258" s="25" t="s">
        <v>514</v>
      </c>
      <c r="F258" s="54">
        <v>3.3</v>
      </c>
      <c r="G258" s="52"/>
      <c r="H258" s="52"/>
      <c r="I258" s="57"/>
    </row>
    <row r="259" s="34" customFormat="1" ht="31" customHeight="1" spans="1:9">
      <c r="A259" s="53">
        <v>253</v>
      </c>
      <c r="B259" s="24" t="s">
        <v>11</v>
      </c>
      <c r="C259" s="24" t="s">
        <v>12</v>
      </c>
      <c r="D259" s="1" t="s">
        <v>515</v>
      </c>
      <c r="E259" s="25" t="s">
        <v>516</v>
      </c>
      <c r="F259" s="54">
        <v>11</v>
      </c>
      <c r="G259" s="52"/>
      <c r="H259" s="52"/>
      <c r="I259" s="57"/>
    </row>
    <row r="260" s="34" customFormat="1" ht="31" customHeight="1" spans="1:9">
      <c r="A260" s="53">
        <v>254</v>
      </c>
      <c r="B260" s="24" t="s">
        <v>11</v>
      </c>
      <c r="C260" s="24" t="s">
        <v>12</v>
      </c>
      <c r="D260" s="1" t="s">
        <v>517</v>
      </c>
      <c r="E260" s="25" t="s">
        <v>518</v>
      </c>
      <c r="F260" s="54">
        <v>15.1</v>
      </c>
      <c r="G260" s="52"/>
      <c r="H260" s="52"/>
      <c r="I260" s="57"/>
    </row>
    <row r="261" s="34" customFormat="1" ht="31" customHeight="1" spans="1:9">
      <c r="A261" s="53">
        <v>255</v>
      </c>
      <c r="B261" s="24" t="s">
        <v>11</v>
      </c>
      <c r="C261" s="24" t="s">
        <v>12</v>
      </c>
      <c r="D261" s="1" t="s">
        <v>519</v>
      </c>
      <c r="E261" s="25" t="s">
        <v>520</v>
      </c>
      <c r="F261" s="54">
        <v>3.1</v>
      </c>
      <c r="G261" s="52"/>
      <c r="H261" s="52"/>
      <c r="I261" s="57"/>
    </row>
    <row r="262" s="34" customFormat="1" ht="31" customHeight="1" spans="1:9">
      <c r="A262" s="53">
        <v>256</v>
      </c>
      <c r="B262" s="24" t="s">
        <v>11</v>
      </c>
      <c r="C262" s="24" t="s">
        <v>12</v>
      </c>
      <c r="D262" s="1" t="s">
        <v>521</v>
      </c>
      <c r="E262" s="25" t="s">
        <v>522</v>
      </c>
      <c r="F262" s="54">
        <v>9.2</v>
      </c>
      <c r="G262" s="52"/>
      <c r="H262" s="52"/>
      <c r="I262" s="57"/>
    </row>
    <row r="263" s="34" customFormat="1" ht="31" customHeight="1" spans="1:9">
      <c r="A263" s="53">
        <v>257</v>
      </c>
      <c r="B263" s="24" t="s">
        <v>11</v>
      </c>
      <c r="C263" s="24" t="s">
        <v>12</v>
      </c>
      <c r="D263" s="1" t="s">
        <v>523</v>
      </c>
      <c r="E263" s="25" t="s">
        <v>524</v>
      </c>
      <c r="F263" s="54">
        <v>8.4</v>
      </c>
      <c r="G263" s="52"/>
      <c r="H263" s="52"/>
      <c r="I263" s="57"/>
    </row>
    <row r="264" s="34" customFormat="1" ht="31" customHeight="1" spans="1:9">
      <c r="A264" s="53">
        <v>258</v>
      </c>
      <c r="B264" s="24" t="s">
        <v>11</v>
      </c>
      <c r="C264" s="24" t="s">
        <v>12</v>
      </c>
      <c r="D264" s="1" t="s">
        <v>525</v>
      </c>
      <c r="E264" s="25" t="s">
        <v>526</v>
      </c>
      <c r="F264" s="54">
        <v>5</v>
      </c>
      <c r="G264" s="52"/>
      <c r="H264" s="52"/>
      <c r="I264" s="57"/>
    </row>
    <row r="265" s="34" customFormat="1" ht="31" customHeight="1" spans="1:9">
      <c r="A265" s="53">
        <v>259</v>
      </c>
      <c r="B265" s="24" t="s">
        <v>11</v>
      </c>
      <c r="C265" s="24" t="s">
        <v>12</v>
      </c>
      <c r="D265" s="1" t="s">
        <v>527</v>
      </c>
      <c r="E265" s="25" t="s">
        <v>528</v>
      </c>
      <c r="F265" s="54">
        <v>21.8</v>
      </c>
      <c r="G265" s="52"/>
      <c r="H265" s="52"/>
      <c r="I265" s="57"/>
    </row>
    <row r="266" s="34" customFormat="1" ht="31" customHeight="1" spans="1:9">
      <c r="A266" s="53">
        <v>260</v>
      </c>
      <c r="B266" s="24" t="s">
        <v>11</v>
      </c>
      <c r="C266" s="24" t="s">
        <v>12</v>
      </c>
      <c r="D266" s="1" t="s">
        <v>529</v>
      </c>
      <c r="E266" s="25" t="s">
        <v>530</v>
      </c>
      <c r="F266" s="54">
        <v>8.9</v>
      </c>
      <c r="G266" s="52"/>
      <c r="H266" s="52"/>
      <c r="I266" s="57"/>
    </row>
    <row r="267" s="34" customFormat="1" ht="31" customHeight="1" spans="1:9">
      <c r="A267" s="53">
        <v>261</v>
      </c>
      <c r="B267" s="24" t="s">
        <v>11</v>
      </c>
      <c r="C267" s="24" t="s">
        <v>12</v>
      </c>
      <c r="D267" s="1" t="s">
        <v>531</v>
      </c>
      <c r="E267" s="25" t="s">
        <v>532</v>
      </c>
      <c r="F267" s="54">
        <v>10</v>
      </c>
      <c r="G267" s="52"/>
      <c r="H267" s="52"/>
      <c r="I267" s="57"/>
    </row>
    <row r="268" s="34" customFormat="1" ht="31" customHeight="1" spans="1:9">
      <c r="A268" s="53">
        <v>262</v>
      </c>
      <c r="B268" s="24" t="s">
        <v>11</v>
      </c>
      <c r="C268" s="24" t="s">
        <v>12</v>
      </c>
      <c r="D268" s="1" t="s">
        <v>282</v>
      </c>
      <c r="E268" s="25" t="s">
        <v>533</v>
      </c>
      <c r="F268" s="54">
        <v>33.3</v>
      </c>
      <c r="G268" s="52"/>
      <c r="H268" s="52"/>
      <c r="I268" s="57"/>
    </row>
    <row r="269" s="34" customFormat="1" ht="31" customHeight="1" spans="1:9">
      <c r="A269" s="53">
        <v>263</v>
      </c>
      <c r="B269" s="24" t="s">
        <v>11</v>
      </c>
      <c r="C269" s="24" t="s">
        <v>12</v>
      </c>
      <c r="D269" s="1" t="s">
        <v>534</v>
      </c>
      <c r="E269" s="25" t="s">
        <v>535</v>
      </c>
      <c r="F269" s="54">
        <v>16.2</v>
      </c>
      <c r="G269" s="52"/>
      <c r="H269" s="52"/>
      <c r="I269" s="57"/>
    </row>
    <row r="270" s="34" customFormat="1" ht="31" customHeight="1" spans="1:9">
      <c r="A270" s="53">
        <v>264</v>
      </c>
      <c r="B270" s="24" t="s">
        <v>11</v>
      </c>
      <c r="C270" s="24" t="s">
        <v>12</v>
      </c>
      <c r="D270" s="1" t="s">
        <v>536</v>
      </c>
      <c r="E270" s="25" t="s">
        <v>537</v>
      </c>
      <c r="F270" s="54">
        <v>8.8</v>
      </c>
      <c r="G270" s="52"/>
      <c r="H270" s="52"/>
      <c r="I270" s="57"/>
    </row>
    <row r="271" s="34" customFormat="1" ht="31" customHeight="1" spans="1:9">
      <c r="A271" s="53">
        <v>265</v>
      </c>
      <c r="B271" s="24" t="s">
        <v>11</v>
      </c>
      <c r="C271" s="24" t="s">
        <v>12</v>
      </c>
      <c r="D271" s="1" t="s">
        <v>538</v>
      </c>
      <c r="E271" s="25" t="s">
        <v>539</v>
      </c>
      <c r="F271" s="54">
        <v>29.6</v>
      </c>
      <c r="G271" s="52"/>
      <c r="H271" s="52"/>
      <c r="I271" s="57"/>
    </row>
    <row r="272" s="34" customFormat="1" ht="31" customHeight="1" spans="1:9">
      <c r="A272" s="53">
        <v>266</v>
      </c>
      <c r="B272" s="24" t="s">
        <v>11</v>
      </c>
      <c r="C272" s="24" t="s">
        <v>12</v>
      </c>
      <c r="D272" s="1" t="s">
        <v>538</v>
      </c>
      <c r="E272" s="15"/>
      <c r="F272" s="54">
        <v>18</v>
      </c>
      <c r="G272" s="52" t="s">
        <v>540</v>
      </c>
      <c r="H272" s="52"/>
      <c r="I272" s="57"/>
    </row>
    <row r="273" s="34" customFormat="1" ht="31" customHeight="1" spans="1:9">
      <c r="A273" s="53">
        <v>267</v>
      </c>
      <c r="B273" s="24" t="s">
        <v>11</v>
      </c>
      <c r="C273" s="24" t="s">
        <v>12</v>
      </c>
      <c r="D273" s="1" t="s">
        <v>541</v>
      </c>
      <c r="E273" s="25" t="s">
        <v>542</v>
      </c>
      <c r="F273" s="54">
        <v>12.2</v>
      </c>
      <c r="G273" s="52"/>
      <c r="H273" s="52"/>
      <c r="I273" s="57"/>
    </row>
    <row r="274" s="34" customFormat="1" ht="31" customHeight="1" spans="1:9">
      <c r="A274" s="53">
        <v>268</v>
      </c>
      <c r="B274" s="24" t="s">
        <v>11</v>
      </c>
      <c r="C274" s="24" t="s">
        <v>12</v>
      </c>
      <c r="D274" s="1" t="s">
        <v>543</v>
      </c>
      <c r="E274" s="25" t="s">
        <v>544</v>
      </c>
      <c r="F274" s="54">
        <v>10.4</v>
      </c>
      <c r="G274" s="52"/>
      <c r="H274" s="52"/>
      <c r="I274" s="57"/>
    </row>
    <row r="275" s="34" customFormat="1" ht="31" customHeight="1" spans="1:9">
      <c r="A275" s="53">
        <v>269</v>
      </c>
      <c r="B275" s="24" t="s">
        <v>11</v>
      </c>
      <c r="C275" s="24" t="s">
        <v>12</v>
      </c>
      <c r="D275" s="1" t="s">
        <v>545</v>
      </c>
      <c r="E275" s="25" t="s">
        <v>546</v>
      </c>
      <c r="F275" s="54">
        <v>18.7</v>
      </c>
      <c r="G275" s="52"/>
      <c r="H275" s="52"/>
      <c r="I275" s="57"/>
    </row>
    <row r="276" s="34" customFormat="1" ht="31" customHeight="1" spans="1:9">
      <c r="A276" s="53">
        <v>270</v>
      </c>
      <c r="B276" s="24" t="s">
        <v>11</v>
      </c>
      <c r="C276" s="24" t="s">
        <v>12</v>
      </c>
      <c r="D276" s="1" t="s">
        <v>547</v>
      </c>
      <c r="E276" s="25" t="s">
        <v>548</v>
      </c>
      <c r="F276" s="54">
        <v>9.1</v>
      </c>
      <c r="G276" s="52"/>
      <c r="H276" s="52"/>
      <c r="I276" s="57"/>
    </row>
    <row r="277" s="34" customFormat="1" ht="31" customHeight="1" spans="1:9">
      <c r="A277" s="53">
        <v>271</v>
      </c>
      <c r="B277" s="24" t="s">
        <v>11</v>
      </c>
      <c r="C277" s="24" t="s">
        <v>12</v>
      </c>
      <c r="D277" s="1" t="s">
        <v>549</v>
      </c>
      <c r="E277" s="25" t="s">
        <v>550</v>
      </c>
      <c r="F277" s="54">
        <v>16.6</v>
      </c>
      <c r="G277" s="52"/>
      <c r="H277" s="52"/>
      <c r="I277" s="57"/>
    </row>
    <row r="278" s="34" customFormat="1" ht="31" customHeight="1" spans="1:9">
      <c r="A278" s="53">
        <v>272</v>
      </c>
      <c r="B278" s="24" t="s">
        <v>11</v>
      </c>
      <c r="C278" s="24" t="s">
        <v>12</v>
      </c>
      <c r="D278" s="1" t="s">
        <v>551</v>
      </c>
      <c r="E278" s="25" t="s">
        <v>552</v>
      </c>
      <c r="F278" s="54">
        <v>5.7</v>
      </c>
      <c r="G278" s="52"/>
      <c r="H278" s="52"/>
      <c r="I278" s="57"/>
    </row>
    <row r="279" s="34" customFormat="1" ht="31" customHeight="1" spans="1:9">
      <c r="A279" s="53">
        <v>273</v>
      </c>
      <c r="B279" s="24" t="s">
        <v>11</v>
      </c>
      <c r="C279" s="24" t="s">
        <v>12</v>
      </c>
      <c r="D279" s="1" t="s">
        <v>553</v>
      </c>
      <c r="E279" s="25" t="s">
        <v>554</v>
      </c>
      <c r="F279" s="54">
        <v>14.7</v>
      </c>
      <c r="G279" s="52"/>
      <c r="H279" s="52"/>
      <c r="I279" s="57"/>
    </row>
    <row r="280" s="34" customFormat="1" ht="31" customHeight="1" spans="1:9">
      <c r="A280" s="53">
        <v>274</v>
      </c>
      <c r="B280" s="24" t="s">
        <v>11</v>
      </c>
      <c r="C280" s="24" t="s">
        <v>12</v>
      </c>
      <c r="D280" s="1" t="s">
        <v>555</v>
      </c>
      <c r="E280" s="25" t="s">
        <v>556</v>
      </c>
      <c r="F280" s="54">
        <v>28.2</v>
      </c>
      <c r="G280" s="52"/>
      <c r="H280" s="52"/>
      <c r="I280" s="57"/>
    </row>
    <row r="281" s="34" customFormat="1" ht="31" customHeight="1" spans="1:9">
      <c r="A281" s="53">
        <v>275</v>
      </c>
      <c r="B281" s="24" t="s">
        <v>11</v>
      </c>
      <c r="C281" s="24" t="s">
        <v>12</v>
      </c>
      <c r="D281" s="1" t="s">
        <v>557</v>
      </c>
      <c r="E281" s="25" t="s">
        <v>558</v>
      </c>
      <c r="F281" s="54">
        <v>18</v>
      </c>
      <c r="G281" s="52"/>
      <c r="H281" s="52"/>
      <c r="I281" s="57"/>
    </row>
    <row r="282" s="34" customFormat="1" ht="31" customHeight="1" spans="1:9">
      <c r="A282" s="53">
        <v>276</v>
      </c>
      <c r="B282" s="24" t="s">
        <v>11</v>
      </c>
      <c r="C282" s="24" t="s">
        <v>12</v>
      </c>
      <c r="D282" s="1" t="s">
        <v>559</v>
      </c>
      <c r="E282" s="25" t="s">
        <v>560</v>
      </c>
      <c r="F282" s="54">
        <v>4.9</v>
      </c>
      <c r="G282" s="52"/>
      <c r="H282" s="52"/>
      <c r="I282" s="57"/>
    </row>
    <row r="283" s="34" customFormat="1" ht="31" customHeight="1" spans="1:9">
      <c r="A283" s="53">
        <v>277</v>
      </c>
      <c r="B283" s="24" t="s">
        <v>11</v>
      </c>
      <c r="C283" s="24" t="s">
        <v>12</v>
      </c>
      <c r="D283" s="1" t="s">
        <v>561</v>
      </c>
      <c r="E283" s="25" t="s">
        <v>562</v>
      </c>
      <c r="F283" s="54">
        <v>30.5</v>
      </c>
      <c r="G283" s="52"/>
      <c r="H283" s="52"/>
      <c r="I283" s="57"/>
    </row>
    <row r="284" s="34" customFormat="1" ht="31" customHeight="1" spans="1:9">
      <c r="A284" s="53">
        <v>278</v>
      </c>
      <c r="B284" s="24" t="s">
        <v>11</v>
      </c>
      <c r="C284" s="24" t="s">
        <v>12</v>
      </c>
      <c r="D284" s="1" t="s">
        <v>563</v>
      </c>
      <c r="E284" s="25" t="s">
        <v>564</v>
      </c>
      <c r="F284" s="54">
        <v>9</v>
      </c>
      <c r="G284" s="52"/>
      <c r="H284" s="52"/>
      <c r="I284" s="57"/>
    </row>
    <row r="285" s="34" customFormat="1" ht="31" customHeight="1" spans="1:9">
      <c r="A285" s="53">
        <v>279</v>
      </c>
      <c r="B285" s="24" t="s">
        <v>11</v>
      </c>
      <c r="C285" s="24" t="s">
        <v>12</v>
      </c>
      <c r="D285" s="1" t="s">
        <v>565</v>
      </c>
      <c r="E285" s="25" t="s">
        <v>566</v>
      </c>
      <c r="F285" s="54">
        <v>58.9</v>
      </c>
      <c r="G285" s="52"/>
      <c r="H285" s="52"/>
      <c r="I285" s="57"/>
    </row>
    <row r="286" s="34" customFormat="1" ht="31" customHeight="1" spans="1:9">
      <c r="A286" s="53">
        <v>280</v>
      </c>
      <c r="B286" s="24" t="s">
        <v>11</v>
      </c>
      <c r="C286" s="24" t="s">
        <v>12</v>
      </c>
      <c r="D286" s="1" t="s">
        <v>567</v>
      </c>
      <c r="E286" s="25" t="s">
        <v>568</v>
      </c>
      <c r="F286" s="54">
        <v>8.5</v>
      </c>
      <c r="G286" s="52"/>
      <c r="H286" s="52"/>
      <c r="I286" s="57"/>
    </row>
    <row r="287" s="34" customFormat="1" ht="31" customHeight="1" spans="1:9">
      <c r="A287" s="53">
        <v>281</v>
      </c>
      <c r="B287" s="24" t="s">
        <v>11</v>
      </c>
      <c r="C287" s="24" t="s">
        <v>12</v>
      </c>
      <c r="D287" s="1" t="s">
        <v>569</v>
      </c>
      <c r="E287" s="25" t="s">
        <v>570</v>
      </c>
      <c r="F287" s="54">
        <v>3.5</v>
      </c>
      <c r="G287" s="52"/>
      <c r="H287" s="52"/>
      <c r="I287" s="57"/>
    </row>
    <row r="288" s="34" customFormat="1" ht="31" customHeight="1" spans="1:9">
      <c r="A288" s="53">
        <v>282</v>
      </c>
      <c r="B288" s="24" t="s">
        <v>11</v>
      </c>
      <c r="C288" s="24" t="s">
        <v>12</v>
      </c>
      <c r="D288" s="1" t="s">
        <v>571</v>
      </c>
      <c r="E288" s="25" t="s">
        <v>572</v>
      </c>
      <c r="F288" s="54">
        <v>2.5</v>
      </c>
      <c r="G288" s="52"/>
      <c r="H288" s="52"/>
      <c r="I288" s="57"/>
    </row>
    <row r="289" s="34" customFormat="1" ht="31" customHeight="1" spans="1:9">
      <c r="A289" s="53">
        <v>283</v>
      </c>
      <c r="B289" s="24" t="s">
        <v>11</v>
      </c>
      <c r="C289" s="24" t="s">
        <v>12</v>
      </c>
      <c r="D289" s="1" t="s">
        <v>573</v>
      </c>
      <c r="E289" s="25" t="s">
        <v>574</v>
      </c>
      <c r="F289" s="54">
        <v>3</v>
      </c>
      <c r="G289" s="52"/>
      <c r="H289" s="52"/>
      <c r="I289" s="57"/>
    </row>
    <row r="290" s="34" customFormat="1" ht="31" customHeight="1" spans="1:9">
      <c r="A290" s="53">
        <v>284</v>
      </c>
      <c r="B290" s="24" t="s">
        <v>11</v>
      </c>
      <c r="C290" s="24" t="s">
        <v>12</v>
      </c>
      <c r="D290" s="1" t="s">
        <v>575</v>
      </c>
      <c r="E290" s="25" t="s">
        <v>576</v>
      </c>
      <c r="F290" s="54">
        <v>2.5</v>
      </c>
      <c r="G290" s="52"/>
      <c r="H290" s="52"/>
      <c r="I290" s="57"/>
    </row>
    <row r="291" s="34" customFormat="1" ht="31" customHeight="1" spans="1:9">
      <c r="A291" s="53">
        <v>285</v>
      </c>
      <c r="B291" s="24" t="s">
        <v>11</v>
      </c>
      <c r="C291" s="24" t="s">
        <v>12</v>
      </c>
      <c r="D291" s="1" t="s">
        <v>577</v>
      </c>
      <c r="E291" s="25" t="s">
        <v>578</v>
      </c>
      <c r="F291" s="54">
        <v>5</v>
      </c>
      <c r="G291" s="52"/>
      <c r="H291" s="52"/>
      <c r="I291" s="57"/>
    </row>
    <row r="292" s="34" customFormat="1" ht="31" customHeight="1" spans="1:9">
      <c r="A292" s="53">
        <v>286</v>
      </c>
      <c r="B292" s="24" t="s">
        <v>11</v>
      </c>
      <c r="C292" s="24" t="s">
        <v>12</v>
      </c>
      <c r="D292" s="1" t="s">
        <v>579</v>
      </c>
      <c r="E292" s="25" t="s">
        <v>580</v>
      </c>
      <c r="F292" s="54">
        <v>7</v>
      </c>
      <c r="G292" s="52"/>
      <c r="H292" s="52"/>
      <c r="I292" s="57"/>
    </row>
    <row r="293" s="34" customFormat="1" ht="31" customHeight="1" spans="1:9">
      <c r="A293" s="53">
        <v>287</v>
      </c>
      <c r="B293" s="24" t="s">
        <v>11</v>
      </c>
      <c r="C293" s="24" t="s">
        <v>12</v>
      </c>
      <c r="D293" s="1" t="s">
        <v>581</v>
      </c>
      <c r="E293" s="25" t="s">
        <v>582</v>
      </c>
      <c r="F293" s="54">
        <v>10</v>
      </c>
      <c r="G293" s="52"/>
      <c r="H293" s="52"/>
      <c r="I293" s="57"/>
    </row>
    <row r="294" s="34" customFormat="1" ht="31" customHeight="1" spans="1:9">
      <c r="A294" s="53">
        <v>288</v>
      </c>
      <c r="B294" s="24" t="s">
        <v>11</v>
      </c>
      <c r="C294" s="24" t="s">
        <v>12</v>
      </c>
      <c r="D294" s="1" t="s">
        <v>583</v>
      </c>
      <c r="E294" s="25" t="s">
        <v>584</v>
      </c>
      <c r="F294" s="54">
        <v>7.4</v>
      </c>
      <c r="G294" s="52"/>
      <c r="H294" s="52"/>
      <c r="I294" s="57"/>
    </row>
    <row r="295" s="34" customFormat="1" ht="31" customHeight="1" spans="1:9">
      <c r="A295" s="53">
        <v>289</v>
      </c>
      <c r="B295" s="24" t="s">
        <v>11</v>
      </c>
      <c r="C295" s="24" t="s">
        <v>12</v>
      </c>
      <c r="D295" s="1" t="s">
        <v>585</v>
      </c>
      <c r="E295" s="25" t="s">
        <v>586</v>
      </c>
      <c r="F295" s="54">
        <v>6.8</v>
      </c>
      <c r="G295" s="52"/>
      <c r="H295" s="52"/>
      <c r="I295" s="57"/>
    </row>
    <row r="296" s="34" customFormat="1" ht="31" customHeight="1" spans="1:9">
      <c r="A296" s="53">
        <v>290</v>
      </c>
      <c r="B296" s="24" t="s">
        <v>11</v>
      </c>
      <c r="C296" s="24" t="s">
        <v>12</v>
      </c>
      <c r="D296" s="1" t="s">
        <v>587</v>
      </c>
      <c r="E296" s="25" t="s">
        <v>588</v>
      </c>
      <c r="F296" s="54">
        <v>54.8</v>
      </c>
      <c r="G296" s="52"/>
      <c r="H296" s="52"/>
      <c r="I296" s="57"/>
    </row>
    <row r="297" s="34" customFormat="1" ht="31" customHeight="1" spans="1:9">
      <c r="A297" s="53">
        <v>291</v>
      </c>
      <c r="B297" s="24" t="s">
        <v>11</v>
      </c>
      <c r="C297" s="24" t="s">
        <v>12</v>
      </c>
      <c r="D297" s="1" t="s">
        <v>589</v>
      </c>
      <c r="E297" s="25" t="s">
        <v>590</v>
      </c>
      <c r="F297" s="54">
        <v>22</v>
      </c>
      <c r="G297" s="52"/>
      <c r="H297" s="52"/>
      <c r="I297" s="57"/>
    </row>
    <row r="298" s="34" customFormat="1" ht="31" customHeight="1" spans="1:9">
      <c r="A298" s="53">
        <v>292</v>
      </c>
      <c r="B298" s="24" t="s">
        <v>11</v>
      </c>
      <c r="C298" s="24" t="s">
        <v>12</v>
      </c>
      <c r="D298" s="1" t="s">
        <v>591</v>
      </c>
      <c r="E298" s="25" t="s">
        <v>592</v>
      </c>
      <c r="F298" s="54">
        <v>2.5</v>
      </c>
      <c r="G298" s="52"/>
      <c r="H298" s="52"/>
      <c r="I298" s="57"/>
    </row>
    <row r="299" s="34" customFormat="1" ht="31" customHeight="1" spans="1:9">
      <c r="A299" s="53">
        <v>293</v>
      </c>
      <c r="B299" s="24" t="s">
        <v>11</v>
      </c>
      <c r="C299" s="24" t="s">
        <v>12</v>
      </c>
      <c r="D299" s="1" t="s">
        <v>593</v>
      </c>
      <c r="E299" s="25" t="s">
        <v>594</v>
      </c>
      <c r="F299" s="54">
        <v>3</v>
      </c>
      <c r="G299" s="52"/>
      <c r="H299" s="52"/>
      <c r="I299" s="57"/>
    </row>
    <row r="300" s="34" customFormat="1" ht="31" customHeight="1" spans="1:9">
      <c r="A300" s="53">
        <v>294</v>
      </c>
      <c r="B300" s="24" t="s">
        <v>11</v>
      </c>
      <c r="C300" s="24" t="s">
        <v>12</v>
      </c>
      <c r="D300" s="1" t="s">
        <v>595</v>
      </c>
      <c r="E300" s="25" t="s">
        <v>596</v>
      </c>
      <c r="F300" s="59">
        <v>33</v>
      </c>
      <c r="G300" s="52"/>
      <c r="H300" s="52"/>
      <c r="I300" s="57"/>
    </row>
    <row r="301" s="34" customFormat="1" ht="31" customHeight="1" spans="1:9">
      <c r="A301" s="53">
        <v>295</v>
      </c>
      <c r="B301" s="24" t="s">
        <v>11</v>
      </c>
      <c r="C301" s="24" t="s">
        <v>12</v>
      </c>
      <c r="D301" s="1" t="s">
        <v>597</v>
      </c>
      <c r="E301" s="25" t="s">
        <v>598</v>
      </c>
      <c r="F301" s="54">
        <v>2.5</v>
      </c>
      <c r="G301" s="52"/>
      <c r="H301" s="52"/>
      <c r="I301" s="57"/>
    </row>
    <row r="302" s="34" customFormat="1" ht="31" customHeight="1" spans="1:9">
      <c r="A302" s="53">
        <v>296</v>
      </c>
      <c r="B302" s="24" t="s">
        <v>11</v>
      </c>
      <c r="C302" s="24" t="s">
        <v>12</v>
      </c>
      <c r="D302" s="1" t="s">
        <v>599</v>
      </c>
      <c r="E302" s="25" t="s">
        <v>600</v>
      </c>
      <c r="F302" s="54">
        <v>5</v>
      </c>
      <c r="G302" s="52"/>
      <c r="H302" s="52"/>
      <c r="I302" s="57"/>
    </row>
    <row r="303" s="34" customFormat="1" ht="31" customHeight="1" spans="1:9">
      <c r="A303" s="53">
        <v>297</v>
      </c>
      <c r="B303" s="24" t="s">
        <v>11</v>
      </c>
      <c r="C303" s="24" t="s">
        <v>12</v>
      </c>
      <c r="D303" s="1" t="s">
        <v>601</v>
      </c>
      <c r="E303" s="25" t="s">
        <v>602</v>
      </c>
      <c r="F303" s="54">
        <v>3.5</v>
      </c>
      <c r="G303" s="52"/>
      <c r="H303" s="52"/>
      <c r="I303" s="57"/>
    </row>
    <row r="304" s="34" customFormat="1" ht="31" customHeight="1" spans="1:9">
      <c r="A304" s="53">
        <v>298</v>
      </c>
      <c r="B304" s="24" t="s">
        <v>11</v>
      </c>
      <c r="C304" s="24" t="s">
        <v>12</v>
      </c>
      <c r="D304" s="1" t="s">
        <v>603</v>
      </c>
      <c r="E304" s="25" t="s">
        <v>604</v>
      </c>
      <c r="F304" s="54">
        <v>3.5</v>
      </c>
      <c r="G304" s="52"/>
      <c r="H304" s="52"/>
      <c r="I304" s="57"/>
    </row>
    <row r="305" s="34" customFormat="1" ht="31" customHeight="1" spans="1:9">
      <c r="A305" s="53">
        <v>299</v>
      </c>
      <c r="B305" s="24" t="s">
        <v>11</v>
      </c>
      <c r="C305" s="24" t="s">
        <v>12</v>
      </c>
      <c r="D305" s="1" t="s">
        <v>605</v>
      </c>
      <c r="E305" s="25" t="s">
        <v>606</v>
      </c>
      <c r="F305" s="54">
        <v>5</v>
      </c>
      <c r="G305" s="52"/>
      <c r="H305" s="52"/>
      <c r="I305" s="57"/>
    </row>
    <row r="306" s="34" customFormat="1" ht="31" customHeight="1" spans="1:9">
      <c r="A306" s="53">
        <v>300</v>
      </c>
      <c r="B306" s="24" t="s">
        <v>11</v>
      </c>
      <c r="C306" s="24" t="s">
        <v>12</v>
      </c>
      <c r="D306" s="1" t="s">
        <v>607</v>
      </c>
      <c r="E306" s="25" t="s">
        <v>608</v>
      </c>
      <c r="F306" s="54">
        <v>4.9</v>
      </c>
      <c r="G306" s="52"/>
      <c r="H306" s="52"/>
      <c r="I306" s="57"/>
    </row>
    <row r="307" s="34" customFormat="1" ht="31" customHeight="1" spans="1:9">
      <c r="A307" s="53">
        <v>301</v>
      </c>
      <c r="B307" s="24" t="s">
        <v>11</v>
      </c>
      <c r="C307" s="24" t="s">
        <v>12</v>
      </c>
      <c r="D307" s="1" t="s">
        <v>609</v>
      </c>
      <c r="E307" s="25" t="s">
        <v>610</v>
      </c>
      <c r="F307" s="54">
        <v>20</v>
      </c>
      <c r="G307" s="52"/>
      <c r="H307" s="52"/>
      <c r="I307" s="57"/>
    </row>
    <row r="308" s="34" customFormat="1" ht="31" customHeight="1" spans="1:9">
      <c r="A308" s="53">
        <v>302</v>
      </c>
      <c r="B308" s="24" t="s">
        <v>11</v>
      </c>
      <c r="C308" s="24" t="s">
        <v>12</v>
      </c>
      <c r="D308" s="1" t="s">
        <v>611</v>
      </c>
      <c r="E308" s="25" t="s">
        <v>612</v>
      </c>
      <c r="F308" s="54">
        <v>3.5</v>
      </c>
      <c r="G308" s="52"/>
      <c r="H308" s="52"/>
      <c r="I308" s="57"/>
    </row>
    <row r="309" s="34" customFormat="1" ht="31" customHeight="1" spans="1:9">
      <c r="A309" s="53">
        <v>303</v>
      </c>
      <c r="B309" s="24" t="s">
        <v>11</v>
      </c>
      <c r="C309" s="24" t="s">
        <v>12</v>
      </c>
      <c r="D309" s="1" t="s">
        <v>613</v>
      </c>
      <c r="E309" s="25" t="s">
        <v>614</v>
      </c>
      <c r="F309" s="54">
        <v>12.1</v>
      </c>
      <c r="G309" s="52"/>
      <c r="H309" s="52"/>
      <c r="I309" s="57"/>
    </row>
    <row r="310" s="34" customFormat="1" ht="31" customHeight="1" spans="1:9">
      <c r="A310" s="53">
        <v>304</v>
      </c>
      <c r="B310" s="24" t="s">
        <v>11</v>
      </c>
      <c r="C310" s="24" t="s">
        <v>12</v>
      </c>
      <c r="D310" s="1" t="s">
        <v>615</v>
      </c>
      <c r="E310" s="25" t="s">
        <v>616</v>
      </c>
      <c r="F310" s="54">
        <v>5</v>
      </c>
      <c r="G310" s="52"/>
      <c r="H310" s="52"/>
      <c r="I310" s="57"/>
    </row>
    <row r="311" s="34" customFormat="1" ht="31" customHeight="1" spans="1:9">
      <c r="A311" s="53">
        <v>305</v>
      </c>
      <c r="B311" s="24" t="s">
        <v>11</v>
      </c>
      <c r="C311" s="24" t="s">
        <v>12</v>
      </c>
      <c r="D311" s="1" t="s">
        <v>617</v>
      </c>
      <c r="E311" s="25" t="s">
        <v>618</v>
      </c>
      <c r="F311" s="54">
        <v>5</v>
      </c>
      <c r="G311" s="52"/>
      <c r="H311" s="52"/>
      <c r="I311" s="57"/>
    </row>
    <row r="312" s="34" customFormat="1" ht="31" customHeight="1" spans="1:9">
      <c r="A312" s="53">
        <v>306</v>
      </c>
      <c r="B312" s="24" t="s">
        <v>11</v>
      </c>
      <c r="C312" s="24" t="s">
        <v>12</v>
      </c>
      <c r="D312" s="1" t="s">
        <v>619</v>
      </c>
      <c r="E312" s="25" t="s">
        <v>620</v>
      </c>
      <c r="F312" s="54">
        <v>6</v>
      </c>
      <c r="G312" s="52"/>
      <c r="H312" s="52"/>
      <c r="I312" s="57"/>
    </row>
    <row r="313" s="34" customFormat="1" ht="31" customHeight="1" spans="1:9">
      <c r="A313" s="53">
        <v>307</v>
      </c>
      <c r="B313" s="24" t="s">
        <v>11</v>
      </c>
      <c r="C313" s="24" t="s">
        <v>12</v>
      </c>
      <c r="D313" s="1" t="s">
        <v>621</v>
      </c>
      <c r="E313" s="25" t="s">
        <v>622</v>
      </c>
      <c r="F313" s="54">
        <v>3</v>
      </c>
      <c r="G313" s="52"/>
      <c r="H313" s="52"/>
      <c r="I313" s="57"/>
    </row>
    <row r="314" s="34" customFormat="1" ht="31" customHeight="1" spans="1:9">
      <c r="A314" s="53">
        <v>308</v>
      </c>
      <c r="B314" s="24" t="s">
        <v>11</v>
      </c>
      <c r="C314" s="24" t="s">
        <v>12</v>
      </c>
      <c r="D314" s="1" t="s">
        <v>623</v>
      </c>
      <c r="E314" s="25" t="s">
        <v>624</v>
      </c>
      <c r="F314" s="54">
        <v>6</v>
      </c>
      <c r="G314" s="52"/>
      <c r="H314" s="52"/>
      <c r="I314" s="57"/>
    </row>
    <row r="315" s="34" customFormat="1" ht="31" customHeight="1" spans="1:9">
      <c r="A315" s="53">
        <v>309</v>
      </c>
      <c r="B315" s="24" t="s">
        <v>11</v>
      </c>
      <c r="C315" s="24" t="s">
        <v>12</v>
      </c>
      <c r="D315" s="1" t="s">
        <v>625</v>
      </c>
      <c r="E315" s="25" t="s">
        <v>626</v>
      </c>
      <c r="F315" s="54">
        <v>5</v>
      </c>
      <c r="G315" s="52"/>
      <c r="H315" s="52"/>
      <c r="I315" s="57"/>
    </row>
    <row r="316" s="34" customFormat="1" ht="31" customHeight="1" spans="1:9">
      <c r="A316" s="53">
        <v>310</v>
      </c>
      <c r="B316" s="24" t="s">
        <v>11</v>
      </c>
      <c r="C316" s="24" t="s">
        <v>12</v>
      </c>
      <c r="D316" s="1" t="s">
        <v>627</v>
      </c>
      <c r="E316" s="25" t="s">
        <v>628</v>
      </c>
      <c r="F316" s="54">
        <v>21.4</v>
      </c>
      <c r="G316" s="52"/>
      <c r="H316" s="52"/>
      <c r="I316" s="57"/>
    </row>
    <row r="317" s="34" customFormat="1" ht="31" customHeight="1" spans="1:9">
      <c r="A317" s="53">
        <v>311</v>
      </c>
      <c r="B317" s="24" t="s">
        <v>11</v>
      </c>
      <c r="C317" s="24" t="s">
        <v>12</v>
      </c>
      <c r="D317" s="1" t="s">
        <v>629</v>
      </c>
      <c r="E317" s="25" t="s">
        <v>630</v>
      </c>
      <c r="F317" s="54">
        <v>19</v>
      </c>
      <c r="G317" s="52"/>
      <c r="H317" s="52"/>
      <c r="I317" s="57"/>
    </row>
    <row r="318" s="34" customFormat="1" ht="31" customHeight="1" spans="1:9">
      <c r="A318" s="53">
        <v>312</v>
      </c>
      <c r="B318" s="24" t="s">
        <v>11</v>
      </c>
      <c r="C318" s="24" t="s">
        <v>12</v>
      </c>
      <c r="D318" s="1" t="s">
        <v>631</v>
      </c>
      <c r="E318" s="25" t="s">
        <v>632</v>
      </c>
      <c r="F318" s="54">
        <v>6</v>
      </c>
      <c r="G318" s="52"/>
      <c r="H318" s="52"/>
      <c r="I318" s="57"/>
    </row>
    <row r="319" s="34" customFormat="1" ht="31" customHeight="1" spans="1:9">
      <c r="A319" s="53">
        <v>313</v>
      </c>
      <c r="B319" s="24" t="s">
        <v>11</v>
      </c>
      <c r="C319" s="24" t="s">
        <v>12</v>
      </c>
      <c r="D319" s="1" t="s">
        <v>633</v>
      </c>
      <c r="E319" s="25" t="s">
        <v>634</v>
      </c>
      <c r="F319" s="54">
        <v>10</v>
      </c>
      <c r="G319" s="52"/>
      <c r="H319" s="52"/>
      <c r="I319" s="57"/>
    </row>
    <row r="320" s="34" customFormat="1" ht="31" customHeight="1" spans="1:9">
      <c r="A320" s="53">
        <v>314</v>
      </c>
      <c r="B320" s="24" t="s">
        <v>11</v>
      </c>
      <c r="C320" s="24" t="s">
        <v>12</v>
      </c>
      <c r="D320" s="1" t="s">
        <v>635</v>
      </c>
      <c r="E320" s="25" t="s">
        <v>636</v>
      </c>
      <c r="F320" s="54">
        <v>3</v>
      </c>
      <c r="G320" s="52"/>
      <c r="H320" s="52"/>
      <c r="I320" s="57"/>
    </row>
    <row r="321" s="34" customFormat="1" ht="31" customHeight="1" spans="1:9">
      <c r="A321" s="53">
        <v>315</v>
      </c>
      <c r="B321" s="24" t="s">
        <v>11</v>
      </c>
      <c r="C321" s="24" t="s">
        <v>12</v>
      </c>
      <c r="D321" s="1" t="s">
        <v>637</v>
      </c>
      <c r="E321" s="25" t="s">
        <v>638</v>
      </c>
      <c r="F321" s="54">
        <v>2.5</v>
      </c>
      <c r="G321" s="52"/>
      <c r="H321" s="52"/>
      <c r="I321" s="57"/>
    </row>
    <row r="322" s="34" customFormat="1" ht="31" customHeight="1" spans="1:9">
      <c r="A322" s="53">
        <v>316</v>
      </c>
      <c r="B322" s="24" t="s">
        <v>11</v>
      </c>
      <c r="C322" s="24" t="s">
        <v>12</v>
      </c>
      <c r="D322" s="1" t="s">
        <v>639</v>
      </c>
      <c r="E322" s="25" t="s">
        <v>640</v>
      </c>
      <c r="F322" s="54">
        <v>5</v>
      </c>
      <c r="G322" s="52"/>
      <c r="H322" s="52"/>
      <c r="I322" s="57"/>
    </row>
    <row r="323" s="34" customFormat="1" ht="31" customHeight="1" spans="1:9">
      <c r="A323" s="53">
        <v>317</v>
      </c>
      <c r="B323" s="24" t="s">
        <v>11</v>
      </c>
      <c r="C323" s="24" t="s">
        <v>12</v>
      </c>
      <c r="D323" s="1" t="s">
        <v>641</v>
      </c>
      <c r="E323" s="25" t="s">
        <v>642</v>
      </c>
      <c r="F323" s="54">
        <v>11</v>
      </c>
      <c r="G323" s="52"/>
      <c r="H323" s="52"/>
      <c r="I323" s="57"/>
    </row>
    <row r="324" s="34" customFormat="1" ht="31" customHeight="1" spans="1:9">
      <c r="A324" s="53">
        <v>318</v>
      </c>
      <c r="B324" s="24" t="s">
        <v>11</v>
      </c>
      <c r="C324" s="24" t="s">
        <v>12</v>
      </c>
      <c r="D324" s="1" t="s">
        <v>643</v>
      </c>
      <c r="E324" s="25" t="s">
        <v>644</v>
      </c>
      <c r="F324" s="54">
        <v>3</v>
      </c>
      <c r="G324" s="52"/>
      <c r="H324" s="52"/>
      <c r="I324" s="57"/>
    </row>
    <row r="325" s="34" customFormat="1" ht="31" customHeight="1" spans="1:9">
      <c r="A325" s="53">
        <v>319</v>
      </c>
      <c r="B325" s="24" t="s">
        <v>11</v>
      </c>
      <c r="C325" s="24" t="s">
        <v>12</v>
      </c>
      <c r="D325" s="1" t="s">
        <v>645</v>
      </c>
      <c r="E325" s="25" t="s">
        <v>646</v>
      </c>
      <c r="F325" s="54">
        <v>6</v>
      </c>
      <c r="G325" s="52"/>
      <c r="H325" s="52"/>
      <c r="I325" s="57"/>
    </row>
    <row r="326" s="34" customFormat="1" ht="31" customHeight="1" spans="1:9">
      <c r="A326" s="53">
        <v>320</v>
      </c>
      <c r="B326" s="24" t="s">
        <v>11</v>
      </c>
      <c r="C326" s="24" t="s">
        <v>12</v>
      </c>
      <c r="D326" s="1" t="s">
        <v>647</v>
      </c>
      <c r="E326" s="25" t="s">
        <v>648</v>
      </c>
      <c r="F326" s="54">
        <v>9</v>
      </c>
      <c r="G326" s="52"/>
      <c r="H326" s="52"/>
      <c r="I326" s="57"/>
    </row>
    <row r="327" s="34" customFormat="1" ht="31" customHeight="1" spans="1:9">
      <c r="A327" s="53">
        <v>321</v>
      </c>
      <c r="B327" s="24" t="s">
        <v>11</v>
      </c>
      <c r="C327" s="24" t="s">
        <v>12</v>
      </c>
      <c r="D327" s="1" t="s">
        <v>649</v>
      </c>
      <c r="E327" s="25" t="s">
        <v>650</v>
      </c>
      <c r="F327" s="54">
        <v>4</v>
      </c>
      <c r="G327" s="52"/>
      <c r="H327" s="52"/>
      <c r="I327" s="57"/>
    </row>
    <row r="328" s="34" customFormat="1" ht="31" customHeight="1" spans="1:9">
      <c r="A328" s="53">
        <v>322</v>
      </c>
      <c r="B328" s="24" t="s">
        <v>11</v>
      </c>
      <c r="C328" s="24" t="s">
        <v>12</v>
      </c>
      <c r="D328" s="1" t="s">
        <v>651</v>
      </c>
      <c r="E328" s="25" t="s">
        <v>652</v>
      </c>
      <c r="F328" s="54">
        <v>24.4</v>
      </c>
      <c r="G328" s="52"/>
      <c r="H328" s="52"/>
      <c r="I328" s="57"/>
    </row>
    <row r="329" s="34" customFormat="1" ht="31" customHeight="1" spans="1:9">
      <c r="A329" s="53">
        <v>323</v>
      </c>
      <c r="B329" s="24" t="s">
        <v>11</v>
      </c>
      <c r="C329" s="24" t="s">
        <v>12</v>
      </c>
      <c r="D329" s="1" t="s">
        <v>653</v>
      </c>
      <c r="E329" s="25" t="s">
        <v>654</v>
      </c>
      <c r="F329" s="54">
        <v>2.5</v>
      </c>
      <c r="G329" s="52"/>
      <c r="H329" s="52"/>
      <c r="I329" s="57"/>
    </row>
    <row r="330" s="34" customFormat="1" ht="31" customHeight="1" spans="1:9">
      <c r="A330" s="53">
        <v>324</v>
      </c>
      <c r="B330" s="24" t="s">
        <v>11</v>
      </c>
      <c r="C330" s="24" t="s">
        <v>12</v>
      </c>
      <c r="D330" s="1" t="s">
        <v>655</v>
      </c>
      <c r="E330" s="25" t="s">
        <v>656</v>
      </c>
      <c r="F330" s="54">
        <v>5.6</v>
      </c>
      <c r="G330" s="52"/>
      <c r="H330" s="52"/>
      <c r="I330" s="57"/>
    </row>
    <row r="331" s="34" customFormat="1" ht="31" customHeight="1" spans="1:9">
      <c r="A331" s="53">
        <v>325</v>
      </c>
      <c r="B331" s="24" t="s">
        <v>11</v>
      </c>
      <c r="C331" s="24" t="s">
        <v>12</v>
      </c>
      <c r="D331" s="1" t="s">
        <v>657</v>
      </c>
      <c r="E331" s="25" t="s">
        <v>658</v>
      </c>
      <c r="F331" s="54">
        <v>8</v>
      </c>
      <c r="G331" s="52"/>
      <c r="H331" s="52"/>
      <c r="I331" s="57"/>
    </row>
    <row r="332" s="34" customFormat="1" ht="31" customHeight="1" spans="1:9">
      <c r="A332" s="53">
        <v>326</v>
      </c>
      <c r="B332" s="24" t="s">
        <v>11</v>
      </c>
      <c r="C332" s="24" t="s">
        <v>12</v>
      </c>
      <c r="D332" s="1" t="s">
        <v>659</v>
      </c>
      <c r="E332" s="25" t="s">
        <v>660</v>
      </c>
      <c r="F332" s="54">
        <v>3.5</v>
      </c>
      <c r="G332" s="52"/>
      <c r="H332" s="52"/>
      <c r="I332" s="57"/>
    </row>
    <row r="333" s="34" customFormat="1" ht="31" customHeight="1" spans="1:9">
      <c r="A333" s="53">
        <v>327</v>
      </c>
      <c r="B333" s="24" t="s">
        <v>11</v>
      </c>
      <c r="C333" s="24" t="s">
        <v>12</v>
      </c>
      <c r="D333" s="1" t="s">
        <v>661</v>
      </c>
      <c r="E333" s="25" t="s">
        <v>662</v>
      </c>
      <c r="F333" s="54">
        <v>3</v>
      </c>
      <c r="G333" s="52"/>
      <c r="H333" s="52"/>
      <c r="I333" s="57"/>
    </row>
    <row r="334" s="34" customFormat="1" ht="31" customHeight="1" spans="1:9">
      <c r="A334" s="53">
        <v>328</v>
      </c>
      <c r="B334" s="24" t="s">
        <v>11</v>
      </c>
      <c r="C334" s="24" t="s">
        <v>12</v>
      </c>
      <c r="D334" s="1" t="s">
        <v>663</v>
      </c>
      <c r="E334" s="25" t="s">
        <v>664</v>
      </c>
      <c r="F334" s="54">
        <v>8</v>
      </c>
      <c r="G334" s="52"/>
      <c r="H334" s="52"/>
      <c r="I334" s="57"/>
    </row>
    <row r="335" s="34" customFormat="1" ht="31" customHeight="1" spans="1:9">
      <c r="A335" s="53">
        <v>329</v>
      </c>
      <c r="B335" s="24" t="s">
        <v>11</v>
      </c>
      <c r="C335" s="24" t="s">
        <v>12</v>
      </c>
      <c r="D335" s="1" t="s">
        <v>665</v>
      </c>
      <c r="E335" s="25" t="s">
        <v>666</v>
      </c>
      <c r="F335" s="54">
        <v>6.3</v>
      </c>
      <c r="G335" s="52"/>
      <c r="H335" s="52"/>
      <c r="I335" s="57"/>
    </row>
    <row r="336" s="34" customFormat="1" ht="31" customHeight="1" spans="1:9">
      <c r="A336" s="53">
        <v>330</v>
      </c>
      <c r="B336" s="24" t="s">
        <v>11</v>
      </c>
      <c r="C336" s="24" t="s">
        <v>12</v>
      </c>
      <c r="D336" s="1" t="s">
        <v>667</v>
      </c>
      <c r="E336" s="25" t="s">
        <v>668</v>
      </c>
      <c r="F336" s="54">
        <v>5.5</v>
      </c>
      <c r="G336" s="52"/>
      <c r="H336" s="52"/>
      <c r="I336" s="57"/>
    </row>
    <row r="337" s="34" customFormat="1" ht="31" customHeight="1" spans="1:9">
      <c r="A337" s="53">
        <v>331</v>
      </c>
      <c r="B337" s="24" t="s">
        <v>11</v>
      </c>
      <c r="C337" s="24" t="s">
        <v>12</v>
      </c>
      <c r="D337" s="1" t="s">
        <v>669</v>
      </c>
      <c r="E337" s="25" t="s">
        <v>670</v>
      </c>
      <c r="F337" s="54">
        <v>2.5</v>
      </c>
      <c r="G337" s="52"/>
      <c r="H337" s="52"/>
      <c r="I337" s="57"/>
    </row>
    <row r="338" s="34" customFormat="1" ht="31" customHeight="1" spans="1:9">
      <c r="A338" s="53">
        <v>332</v>
      </c>
      <c r="B338" s="24" t="s">
        <v>11</v>
      </c>
      <c r="C338" s="24" t="s">
        <v>12</v>
      </c>
      <c r="D338" s="1" t="s">
        <v>671</v>
      </c>
      <c r="E338" s="25" t="s">
        <v>672</v>
      </c>
      <c r="F338" s="54">
        <v>3.7</v>
      </c>
      <c r="G338" s="52"/>
      <c r="H338" s="52"/>
      <c r="I338" s="57"/>
    </row>
    <row r="339" s="34" customFormat="1" ht="31" customHeight="1" spans="1:9">
      <c r="A339" s="53">
        <v>333</v>
      </c>
      <c r="B339" s="24" t="s">
        <v>11</v>
      </c>
      <c r="C339" s="24" t="s">
        <v>12</v>
      </c>
      <c r="D339" s="1" t="s">
        <v>673</v>
      </c>
      <c r="E339" s="25" t="s">
        <v>674</v>
      </c>
      <c r="F339" s="54">
        <v>2.8</v>
      </c>
      <c r="G339" s="52"/>
      <c r="H339" s="52"/>
      <c r="I339" s="57"/>
    </row>
    <row r="340" s="34" customFormat="1" ht="31" customHeight="1" spans="1:9">
      <c r="A340" s="53">
        <v>334</v>
      </c>
      <c r="B340" s="24" t="s">
        <v>11</v>
      </c>
      <c r="C340" s="24" t="s">
        <v>12</v>
      </c>
      <c r="D340" s="1" t="s">
        <v>675</v>
      </c>
      <c r="E340" s="25" t="s">
        <v>676</v>
      </c>
      <c r="F340" s="54">
        <v>8.3</v>
      </c>
      <c r="G340" s="52"/>
      <c r="H340" s="52"/>
      <c r="I340" s="57"/>
    </row>
    <row r="341" s="34" customFormat="1" ht="31" customHeight="1" spans="1:9">
      <c r="A341" s="53">
        <v>335</v>
      </c>
      <c r="B341" s="24" t="s">
        <v>11</v>
      </c>
      <c r="C341" s="24" t="s">
        <v>12</v>
      </c>
      <c r="D341" s="1" t="s">
        <v>677</v>
      </c>
      <c r="E341" s="25" t="s">
        <v>678</v>
      </c>
      <c r="F341" s="54">
        <v>10</v>
      </c>
      <c r="G341" s="52"/>
      <c r="H341" s="52"/>
      <c r="I341" s="57"/>
    </row>
    <row r="342" s="34" customFormat="1" ht="31" customHeight="1" spans="1:9">
      <c r="A342" s="53">
        <v>336</v>
      </c>
      <c r="B342" s="24" t="s">
        <v>11</v>
      </c>
      <c r="C342" s="24" t="s">
        <v>12</v>
      </c>
      <c r="D342" s="1" t="s">
        <v>679</v>
      </c>
      <c r="E342" s="25" t="s">
        <v>680</v>
      </c>
      <c r="F342" s="54">
        <v>4</v>
      </c>
      <c r="G342" s="52"/>
      <c r="H342" s="52"/>
      <c r="I342" s="57"/>
    </row>
    <row r="343" s="34" customFormat="1" ht="31" customHeight="1" spans="1:9">
      <c r="A343" s="53">
        <v>337</v>
      </c>
      <c r="B343" s="24" t="s">
        <v>11</v>
      </c>
      <c r="C343" s="24" t="s">
        <v>12</v>
      </c>
      <c r="D343" s="1" t="s">
        <v>681</v>
      </c>
      <c r="E343" s="25" t="s">
        <v>682</v>
      </c>
      <c r="F343" s="54">
        <v>2.5</v>
      </c>
      <c r="G343" s="52"/>
      <c r="H343" s="52"/>
      <c r="I343" s="57"/>
    </row>
    <row r="344" s="34" customFormat="1" ht="31" customHeight="1" spans="1:9">
      <c r="A344" s="53">
        <v>338</v>
      </c>
      <c r="B344" s="24" t="s">
        <v>11</v>
      </c>
      <c r="C344" s="24" t="s">
        <v>12</v>
      </c>
      <c r="D344" s="1" t="s">
        <v>683</v>
      </c>
      <c r="E344" s="25" t="s">
        <v>684</v>
      </c>
      <c r="F344" s="54">
        <v>2.5</v>
      </c>
      <c r="G344" s="52"/>
      <c r="H344" s="52"/>
      <c r="I344" s="57"/>
    </row>
    <row r="345" s="34" customFormat="1" ht="31" customHeight="1" spans="1:9">
      <c r="A345" s="53">
        <v>339</v>
      </c>
      <c r="B345" s="24" t="s">
        <v>11</v>
      </c>
      <c r="C345" s="24" t="s">
        <v>12</v>
      </c>
      <c r="D345" s="1" t="s">
        <v>685</v>
      </c>
      <c r="E345" s="25" t="s">
        <v>686</v>
      </c>
      <c r="F345" s="54">
        <v>2.5</v>
      </c>
      <c r="G345" s="52"/>
      <c r="H345" s="52"/>
      <c r="I345" s="57"/>
    </row>
    <row r="346" s="34" customFormat="1" ht="31" customHeight="1" spans="1:9">
      <c r="A346" s="53">
        <v>340</v>
      </c>
      <c r="B346" s="24" t="s">
        <v>11</v>
      </c>
      <c r="C346" s="24" t="s">
        <v>12</v>
      </c>
      <c r="D346" s="1" t="s">
        <v>687</v>
      </c>
      <c r="E346" s="25" t="s">
        <v>688</v>
      </c>
      <c r="F346" s="54">
        <v>7</v>
      </c>
      <c r="G346" s="52"/>
      <c r="H346" s="52"/>
      <c r="I346" s="57"/>
    </row>
    <row r="347" s="34" customFormat="1" ht="31" customHeight="1" spans="1:9">
      <c r="A347" s="53">
        <v>341</v>
      </c>
      <c r="B347" s="24" t="s">
        <v>11</v>
      </c>
      <c r="C347" s="24" t="s">
        <v>12</v>
      </c>
      <c r="D347" s="1" t="s">
        <v>689</v>
      </c>
      <c r="E347" s="25" t="s">
        <v>690</v>
      </c>
      <c r="F347" s="54">
        <v>16.1</v>
      </c>
      <c r="G347" s="52"/>
      <c r="H347" s="52"/>
      <c r="I347" s="57"/>
    </row>
    <row r="348" s="34" customFormat="1" ht="31" customHeight="1" spans="1:9">
      <c r="A348" s="53">
        <v>342</v>
      </c>
      <c r="B348" s="24" t="s">
        <v>11</v>
      </c>
      <c r="C348" s="24" t="s">
        <v>12</v>
      </c>
      <c r="D348" s="1" t="s">
        <v>691</v>
      </c>
      <c r="E348" s="25" t="s">
        <v>692</v>
      </c>
      <c r="F348" s="54">
        <v>7.3</v>
      </c>
      <c r="G348" s="52"/>
      <c r="H348" s="52"/>
      <c r="I348" s="57"/>
    </row>
    <row r="349" s="34" customFormat="1" ht="31" customHeight="1" spans="1:9">
      <c r="A349" s="53">
        <v>343</v>
      </c>
      <c r="B349" s="24" t="s">
        <v>11</v>
      </c>
      <c r="C349" s="24" t="s">
        <v>12</v>
      </c>
      <c r="D349" s="1" t="s">
        <v>693</v>
      </c>
      <c r="E349" s="25" t="s">
        <v>694</v>
      </c>
      <c r="F349" s="54">
        <v>7</v>
      </c>
      <c r="G349" s="52"/>
      <c r="H349" s="52"/>
      <c r="I349" s="57"/>
    </row>
    <row r="350" s="34" customFormat="1" ht="31" customHeight="1" spans="1:9">
      <c r="A350" s="53">
        <v>344</v>
      </c>
      <c r="B350" s="24" t="s">
        <v>11</v>
      </c>
      <c r="C350" s="24" t="s">
        <v>12</v>
      </c>
      <c r="D350" s="23" t="s">
        <v>695</v>
      </c>
      <c r="E350" s="67" t="s">
        <v>696</v>
      </c>
      <c r="F350" s="23">
        <v>4.57</v>
      </c>
      <c r="G350" s="52"/>
      <c r="H350" s="52"/>
      <c r="I350" s="57"/>
    </row>
    <row r="351" s="34" customFormat="1" ht="31" customHeight="1" spans="1:9">
      <c r="A351" s="53">
        <v>345</v>
      </c>
      <c r="B351" s="24" t="s">
        <v>11</v>
      </c>
      <c r="C351" s="24" t="s">
        <v>12</v>
      </c>
      <c r="D351" s="23" t="s">
        <v>369</v>
      </c>
      <c r="E351" s="29" t="s">
        <v>697</v>
      </c>
      <c r="F351" s="23">
        <v>11</v>
      </c>
      <c r="G351" s="52" t="s">
        <v>698</v>
      </c>
      <c r="H351" s="52"/>
      <c r="I351" s="57"/>
    </row>
    <row r="352" s="34" customFormat="1" ht="31" customHeight="1" spans="1:9">
      <c r="A352" s="53">
        <v>346</v>
      </c>
      <c r="B352" s="24" t="s">
        <v>11</v>
      </c>
      <c r="C352" s="24" t="s">
        <v>12</v>
      </c>
      <c r="D352" s="1" t="s">
        <v>627</v>
      </c>
      <c r="E352" s="32" t="s">
        <v>699</v>
      </c>
      <c r="F352" s="52">
        <v>3.5</v>
      </c>
      <c r="G352" s="52" t="s">
        <v>700</v>
      </c>
      <c r="H352" s="52"/>
      <c r="I352" s="57"/>
    </row>
    <row r="353" s="34" customFormat="1" ht="31" customHeight="1" spans="1:9">
      <c r="A353" s="53">
        <v>347</v>
      </c>
      <c r="B353" s="24" t="s">
        <v>11</v>
      </c>
      <c r="C353" s="24" t="s">
        <v>12</v>
      </c>
      <c r="D353" s="24" t="s">
        <v>701</v>
      </c>
      <c r="E353" s="33" t="s">
        <v>702</v>
      </c>
      <c r="F353" s="52">
        <v>17.4</v>
      </c>
      <c r="G353" s="52"/>
      <c r="H353" s="52"/>
      <c r="I353" s="57"/>
    </row>
    <row r="354" s="34" customFormat="1" ht="31" customHeight="1" spans="1:9">
      <c r="A354" s="53">
        <v>348</v>
      </c>
      <c r="B354" s="24" t="s">
        <v>11</v>
      </c>
      <c r="C354" s="24" t="s">
        <v>12</v>
      </c>
      <c r="D354" s="24" t="s">
        <v>703</v>
      </c>
      <c r="E354" s="53"/>
      <c r="F354" s="59">
        <v>13.1</v>
      </c>
      <c r="G354" s="52"/>
      <c r="H354" s="52"/>
      <c r="I354" s="57"/>
    </row>
    <row r="355" s="34" customFormat="1" ht="31" customHeight="1" spans="1:9">
      <c r="A355" s="53"/>
      <c r="B355" s="24"/>
      <c r="C355" s="24"/>
      <c r="D355" s="24"/>
      <c r="E355" s="53"/>
      <c r="F355" s="52">
        <f>SUM(F7:F354)</f>
        <v>5163.1</v>
      </c>
      <c r="G355" s="52"/>
      <c r="H355" s="52"/>
      <c r="I355" s="57"/>
    </row>
    <row r="356" s="34" customFormat="1" ht="31" customHeight="1" spans="1:9">
      <c r="A356" s="53"/>
      <c r="B356" s="24"/>
      <c r="C356" s="24"/>
      <c r="D356" s="24"/>
      <c r="E356" s="53"/>
      <c r="F356" s="52"/>
      <c r="G356" s="52"/>
      <c r="H356" s="52"/>
      <c r="I356" s="60"/>
    </row>
    <row r="357" s="34" customFormat="1" ht="31" customHeight="1" spans="1:9">
      <c r="A357" s="53"/>
      <c r="B357" s="24"/>
      <c r="C357" s="24"/>
      <c r="D357" s="24"/>
      <c r="E357" s="53"/>
      <c r="F357" s="52"/>
      <c r="G357" s="52"/>
      <c r="H357" s="52"/>
      <c r="I357" s="60"/>
    </row>
    <row r="358" s="34" customFormat="1" ht="31" customHeight="1" spans="1:9">
      <c r="A358" s="53"/>
      <c r="B358" s="24"/>
      <c r="C358" s="24"/>
      <c r="D358" s="24"/>
      <c r="E358" s="53"/>
      <c r="F358" s="52"/>
      <c r="G358" s="52"/>
      <c r="H358" s="52"/>
      <c r="I358" s="60"/>
    </row>
    <row r="359" s="34" customFormat="1" ht="31" customHeight="1" spans="1:9">
      <c r="A359" s="53"/>
      <c r="B359" s="24"/>
      <c r="C359" s="24"/>
      <c r="D359" s="24"/>
      <c r="E359" s="53"/>
      <c r="F359" s="52"/>
      <c r="G359" s="52"/>
      <c r="H359" s="52"/>
      <c r="I359" s="60"/>
    </row>
    <row r="360" s="34" customFormat="1" ht="31" customHeight="1" spans="1:9">
      <c r="A360" s="53"/>
      <c r="B360" s="24"/>
      <c r="C360" s="24"/>
      <c r="D360" s="24"/>
      <c r="E360" s="53"/>
      <c r="F360" s="52"/>
      <c r="G360" s="52"/>
      <c r="H360" s="52"/>
      <c r="I360" s="60"/>
    </row>
    <row r="361" s="34" customFormat="1" ht="31" customHeight="1" spans="1:9">
      <c r="A361" s="53"/>
      <c r="B361" s="24"/>
      <c r="C361" s="24"/>
      <c r="D361" s="24"/>
      <c r="E361" s="53"/>
      <c r="F361" s="52"/>
      <c r="G361" s="52"/>
      <c r="H361" s="52"/>
      <c r="I361" s="60"/>
    </row>
    <row r="362" s="34" customFormat="1" ht="31" customHeight="1" spans="1:9">
      <c r="A362" s="53"/>
      <c r="B362" s="24"/>
      <c r="C362" s="24"/>
      <c r="D362" s="24"/>
      <c r="E362" s="53"/>
      <c r="F362" s="52"/>
      <c r="G362" s="52"/>
      <c r="H362" s="52"/>
      <c r="I362" s="60"/>
    </row>
    <row r="363" s="34" customFormat="1" ht="31" customHeight="1" spans="1:9">
      <c r="A363" s="53"/>
      <c r="B363" s="24"/>
      <c r="C363" s="24"/>
      <c r="D363" s="24"/>
      <c r="E363" s="53"/>
      <c r="F363" s="52"/>
      <c r="G363" s="52"/>
      <c r="H363" s="52"/>
      <c r="I363" s="60"/>
    </row>
    <row r="364" s="34" customFormat="1" ht="31" customHeight="1" spans="1:9">
      <c r="A364" s="53"/>
      <c r="B364" s="24"/>
      <c r="C364" s="24"/>
      <c r="D364" s="24"/>
      <c r="E364" s="53"/>
      <c r="F364" s="52"/>
      <c r="G364" s="52"/>
      <c r="H364" s="52"/>
      <c r="I364" s="60"/>
    </row>
    <row r="365" s="34" customFormat="1" ht="31" customHeight="1" spans="1:9">
      <c r="A365" s="53"/>
      <c r="B365" s="24"/>
      <c r="C365" s="24"/>
      <c r="D365" s="24"/>
      <c r="E365" s="53"/>
      <c r="F365" s="52"/>
      <c r="G365" s="52"/>
      <c r="H365" s="52"/>
      <c r="I365" s="60"/>
    </row>
    <row r="366" s="34" customFormat="1" ht="31" customHeight="1" spans="1:9">
      <c r="A366" s="53"/>
      <c r="B366" s="24"/>
      <c r="C366" s="24"/>
      <c r="D366" s="24"/>
      <c r="E366" s="53"/>
      <c r="F366" s="52"/>
      <c r="G366" s="52"/>
      <c r="H366" s="52"/>
      <c r="I366" s="60"/>
    </row>
    <row r="367" s="34" customFormat="1" ht="31" customHeight="1" spans="1:9">
      <c r="A367" s="53"/>
      <c r="B367" s="24"/>
      <c r="C367" s="24"/>
      <c r="D367" s="24"/>
      <c r="E367" s="53"/>
      <c r="F367" s="52"/>
      <c r="G367" s="52"/>
      <c r="H367" s="52"/>
      <c r="I367" s="60"/>
    </row>
    <row r="368" s="34" customFormat="1" ht="31" customHeight="1" spans="1:9">
      <c r="A368" s="53"/>
      <c r="B368" s="24"/>
      <c r="C368" s="24"/>
      <c r="D368" s="24"/>
      <c r="E368" s="53"/>
      <c r="F368" s="52"/>
      <c r="G368" s="52"/>
      <c r="H368" s="52"/>
      <c r="I368" s="60"/>
    </row>
    <row r="369" s="34" customFormat="1" ht="31" customHeight="1" spans="1:9">
      <c r="A369" s="53"/>
      <c r="B369" s="24"/>
      <c r="C369" s="24"/>
      <c r="D369" s="24"/>
      <c r="E369" s="53"/>
      <c r="F369" s="52"/>
      <c r="G369" s="52"/>
      <c r="H369" s="52"/>
      <c r="I369" s="60"/>
    </row>
    <row r="370" s="34" customFormat="1" ht="31" customHeight="1" spans="1:9">
      <c r="A370" s="53"/>
      <c r="B370" s="24"/>
      <c r="C370" s="24"/>
      <c r="D370" s="24"/>
      <c r="E370" s="53"/>
      <c r="F370" s="52"/>
      <c r="G370" s="52"/>
      <c r="H370" s="52"/>
      <c r="I370" s="60"/>
    </row>
    <row r="371" s="34" customFormat="1" ht="31" customHeight="1" spans="1:9">
      <c r="A371" s="53"/>
      <c r="B371" s="24"/>
      <c r="C371" s="24"/>
      <c r="D371" s="24"/>
      <c r="E371" s="53"/>
      <c r="F371" s="52"/>
      <c r="G371" s="52"/>
      <c r="H371" s="52"/>
      <c r="I371" s="60"/>
    </row>
    <row r="372" s="34" customFormat="1" ht="31" customHeight="1" spans="1:9">
      <c r="A372" s="53"/>
      <c r="B372" s="24"/>
      <c r="C372" s="24"/>
      <c r="D372" s="24"/>
      <c r="E372" s="53"/>
      <c r="F372" s="52"/>
      <c r="G372" s="52"/>
      <c r="H372" s="52"/>
      <c r="I372" s="60"/>
    </row>
    <row r="373" s="34" customFormat="1" ht="31" customHeight="1" spans="1:9">
      <c r="A373" s="53"/>
      <c r="B373" s="24"/>
      <c r="C373" s="24"/>
      <c r="D373" s="24"/>
      <c r="E373" s="53"/>
      <c r="F373" s="52"/>
      <c r="G373" s="52"/>
      <c r="H373" s="52"/>
      <c r="I373" s="60"/>
    </row>
    <row r="374" s="34" customFormat="1" ht="31" customHeight="1" spans="1:9">
      <c r="A374" s="53"/>
      <c r="B374" s="24"/>
      <c r="C374" s="24"/>
      <c r="D374" s="24"/>
      <c r="E374" s="53"/>
      <c r="F374" s="52"/>
      <c r="G374" s="52"/>
      <c r="H374" s="52"/>
      <c r="I374" s="60"/>
    </row>
    <row r="375" s="34" customFormat="1" ht="31" customHeight="1" spans="1:9">
      <c r="A375" s="53"/>
      <c r="B375" s="24"/>
      <c r="C375" s="24"/>
      <c r="D375" s="24"/>
      <c r="E375" s="53"/>
      <c r="F375" s="52"/>
      <c r="G375" s="52"/>
      <c r="H375" s="52"/>
      <c r="I375" s="60"/>
    </row>
    <row r="376" s="34" customFormat="1" ht="31" customHeight="1" spans="1:9">
      <c r="A376" s="53"/>
      <c r="B376" s="24"/>
      <c r="C376" s="24"/>
      <c r="D376" s="24"/>
      <c r="E376" s="53"/>
      <c r="F376" s="52"/>
      <c r="G376" s="52"/>
      <c r="H376" s="52"/>
      <c r="I376" s="60"/>
    </row>
    <row r="377" s="34" customFormat="1" ht="31" customHeight="1" spans="1:9">
      <c r="A377" s="53"/>
      <c r="B377" s="24"/>
      <c r="C377" s="24"/>
      <c r="D377" s="24"/>
      <c r="E377" s="53"/>
      <c r="F377" s="52"/>
      <c r="G377" s="52"/>
      <c r="H377" s="52"/>
      <c r="I377" s="60"/>
    </row>
    <row r="378" s="34" customFormat="1" ht="31" customHeight="1" spans="1:9">
      <c r="A378" s="53"/>
      <c r="B378" s="24"/>
      <c r="C378" s="24"/>
      <c r="D378" s="24"/>
      <c r="E378" s="53"/>
      <c r="F378" s="52"/>
      <c r="G378" s="52"/>
      <c r="H378" s="52"/>
      <c r="I378" s="60"/>
    </row>
    <row r="379" s="34" customFormat="1" ht="31" customHeight="1" spans="1:9">
      <c r="A379" s="53"/>
      <c r="B379" s="24"/>
      <c r="C379" s="24"/>
      <c r="D379" s="24"/>
      <c r="E379" s="53"/>
      <c r="F379" s="52"/>
      <c r="G379" s="52"/>
      <c r="H379" s="52"/>
      <c r="I379" s="60"/>
    </row>
    <row r="380" s="34" customFormat="1" ht="31" customHeight="1" spans="1:9">
      <c r="A380" s="53"/>
      <c r="B380" s="24"/>
      <c r="C380" s="24"/>
      <c r="D380" s="24"/>
      <c r="E380" s="53"/>
      <c r="F380" s="52"/>
      <c r="G380" s="52"/>
      <c r="H380" s="52"/>
      <c r="I380" s="60"/>
    </row>
    <row r="381" s="34" customFormat="1" ht="31" customHeight="1" spans="1:9">
      <c r="A381" s="53"/>
      <c r="B381" s="24"/>
      <c r="C381" s="24"/>
      <c r="D381" s="24"/>
      <c r="E381" s="53"/>
      <c r="F381" s="52"/>
      <c r="G381" s="52"/>
      <c r="H381" s="52"/>
      <c r="I381" s="60"/>
    </row>
    <row r="382" s="34" customFormat="1" ht="31" customHeight="1" spans="1:9">
      <c r="A382" s="53"/>
      <c r="B382" s="24"/>
      <c r="C382" s="24"/>
      <c r="D382" s="24"/>
      <c r="E382" s="53"/>
      <c r="F382" s="52"/>
      <c r="G382" s="52"/>
      <c r="H382" s="52"/>
      <c r="I382" s="60"/>
    </row>
    <row r="383" s="34" customFormat="1" ht="31" customHeight="1" spans="1:9">
      <c r="A383" s="53"/>
      <c r="B383" s="24"/>
      <c r="C383" s="24"/>
      <c r="D383" s="24"/>
      <c r="E383" s="53"/>
      <c r="F383" s="52"/>
      <c r="G383" s="52"/>
      <c r="H383" s="52"/>
      <c r="I383" s="60"/>
    </row>
    <row r="384" s="34" customFormat="1" ht="31" customHeight="1" spans="1:9">
      <c r="A384" s="53"/>
      <c r="B384" s="24"/>
      <c r="C384" s="24"/>
      <c r="D384" s="24"/>
      <c r="E384" s="53"/>
      <c r="F384" s="52"/>
      <c r="G384" s="52"/>
      <c r="H384" s="52"/>
      <c r="I384" s="60"/>
    </row>
    <row r="385" s="34" customFormat="1" ht="31" customHeight="1" spans="1:9">
      <c r="A385" s="53"/>
      <c r="B385" s="24"/>
      <c r="C385" s="24"/>
      <c r="D385" s="24"/>
      <c r="E385" s="53"/>
      <c r="F385" s="52"/>
      <c r="G385" s="52"/>
      <c r="H385" s="52"/>
      <c r="I385" s="60"/>
    </row>
    <row r="386" s="34" customFormat="1" ht="31" customHeight="1" spans="1:9">
      <c r="A386" s="53"/>
      <c r="B386" s="24"/>
      <c r="C386" s="24"/>
      <c r="D386" s="24"/>
      <c r="E386" s="53"/>
      <c r="F386" s="52"/>
      <c r="G386" s="52"/>
      <c r="H386" s="52"/>
      <c r="I386" s="60"/>
    </row>
    <row r="387" s="34" customFormat="1" ht="31" customHeight="1" spans="1:9">
      <c r="A387" s="53"/>
      <c r="B387" s="24"/>
      <c r="C387" s="24"/>
      <c r="D387" s="24"/>
      <c r="E387" s="53"/>
      <c r="F387" s="52"/>
      <c r="G387" s="52"/>
      <c r="H387" s="52"/>
      <c r="I387" s="60"/>
    </row>
    <row r="388" s="34" customFormat="1" ht="31" customHeight="1" spans="1:9">
      <c r="A388" s="53"/>
      <c r="B388" s="24"/>
      <c r="C388" s="24"/>
      <c r="D388" s="24"/>
      <c r="E388" s="53"/>
      <c r="F388" s="52"/>
      <c r="G388" s="52"/>
      <c r="H388" s="52"/>
      <c r="I388" s="60"/>
    </row>
    <row r="389" s="34" customFormat="1" ht="31" customHeight="1" spans="1:9">
      <c r="A389" s="53"/>
      <c r="B389" s="24"/>
      <c r="C389" s="24"/>
      <c r="D389" s="24"/>
      <c r="E389" s="53"/>
      <c r="F389" s="52"/>
      <c r="G389" s="52"/>
      <c r="H389" s="52"/>
      <c r="I389" s="60"/>
    </row>
    <row r="390" s="34" customFormat="1" ht="31" customHeight="1" spans="1:9">
      <c r="A390" s="53"/>
      <c r="B390" s="24"/>
      <c r="C390" s="24"/>
      <c r="D390" s="24"/>
      <c r="E390" s="53"/>
      <c r="F390" s="52"/>
      <c r="G390" s="52"/>
      <c r="H390" s="52"/>
      <c r="I390" s="60"/>
    </row>
    <row r="391" s="34" customFormat="1" ht="31" customHeight="1" spans="1:9">
      <c r="A391" s="53"/>
      <c r="B391" s="24"/>
      <c r="C391" s="24"/>
      <c r="D391" s="24"/>
      <c r="E391" s="53"/>
      <c r="F391" s="52"/>
      <c r="G391" s="52"/>
      <c r="H391" s="52"/>
      <c r="I391" s="60"/>
    </row>
    <row r="392" s="34" customFormat="1" ht="31" customHeight="1" spans="1:9">
      <c r="A392" s="53"/>
      <c r="B392" s="24"/>
      <c r="C392" s="24"/>
      <c r="D392" s="24"/>
      <c r="E392" s="53"/>
      <c r="F392" s="52"/>
      <c r="G392" s="52"/>
      <c r="H392" s="52"/>
      <c r="I392" s="60"/>
    </row>
    <row r="393" s="34" customFormat="1" ht="31" customHeight="1" spans="1:9">
      <c r="A393" s="53"/>
      <c r="B393" s="24"/>
      <c r="C393" s="24"/>
      <c r="D393" s="24"/>
      <c r="E393" s="53"/>
      <c r="F393" s="52"/>
      <c r="G393" s="52"/>
      <c r="H393" s="52"/>
      <c r="I393" s="60"/>
    </row>
    <row r="394" s="34" customFormat="1" ht="31" customHeight="1" spans="1:9">
      <c r="A394" s="53"/>
      <c r="B394" s="24"/>
      <c r="C394" s="24"/>
      <c r="D394" s="24"/>
      <c r="E394" s="53"/>
      <c r="F394" s="52"/>
      <c r="G394" s="52"/>
      <c r="H394" s="52"/>
      <c r="I394" s="60"/>
    </row>
    <row r="395" s="34" customFormat="1" ht="31" customHeight="1" spans="1:9">
      <c r="A395" s="53"/>
      <c r="B395" s="24"/>
      <c r="C395" s="24"/>
      <c r="D395" s="24"/>
      <c r="E395" s="53"/>
      <c r="F395" s="52"/>
      <c r="G395" s="52"/>
      <c r="H395" s="52"/>
      <c r="I395" s="60"/>
    </row>
    <row r="396" s="34" customFormat="1" ht="31" customHeight="1" spans="1:9">
      <c r="A396" s="53"/>
      <c r="B396" s="24"/>
      <c r="C396" s="24"/>
      <c r="D396" s="24"/>
      <c r="E396" s="53"/>
      <c r="F396" s="52"/>
      <c r="G396" s="52"/>
      <c r="H396" s="52"/>
      <c r="I396" s="60"/>
    </row>
    <row r="397" s="34" customFormat="1" ht="31" customHeight="1" spans="1:9">
      <c r="A397" s="53"/>
      <c r="B397" s="24"/>
      <c r="C397" s="24"/>
      <c r="D397" s="24"/>
      <c r="E397" s="53"/>
      <c r="F397" s="52"/>
      <c r="G397" s="52"/>
      <c r="H397" s="52"/>
      <c r="I397" s="60"/>
    </row>
    <row r="398" s="34" customFormat="1" ht="31" customHeight="1" spans="1:9">
      <c r="A398" s="53"/>
      <c r="B398" s="24"/>
      <c r="C398" s="24"/>
      <c r="D398" s="24"/>
      <c r="E398" s="53"/>
      <c r="F398" s="52"/>
      <c r="G398" s="52"/>
      <c r="H398" s="52"/>
      <c r="I398" s="60"/>
    </row>
    <row r="399" s="34" customFormat="1" ht="31" customHeight="1" spans="1:9">
      <c r="A399" s="53"/>
      <c r="B399" s="24"/>
      <c r="C399" s="24"/>
      <c r="D399" s="24"/>
      <c r="E399" s="53"/>
      <c r="F399" s="52"/>
      <c r="G399" s="52"/>
      <c r="H399" s="52"/>
      <c r="I399" s="60"/>
    </row>
    <row r="400" s="34" customFormat="1" ht="31" customHeight="1" spans="1:9">
      <c r="A400" s="53"/>
      <c r="B400" s="24"/>
      <c r="C400" s="24"/>
      <c r="D400" s="24"/>
      <c r="E400" s="53"/>
      <c r="F400" s="52"/>
      <c r="G400" s="52"/>
      <c r="H400" s="52"/>
      <c r="I400" s="60"/>
    </row>
    <row r="401" s="34" customFormat="1" ht="31" customHeight="1" spans="1:9">
      <c r="A401" s="53"/>
      <c r="B401" s="24"/>
      <c r="C401" s="24"/>
      <c r="D401" s="24"/>
      <c r="E401" s="53"/>
      <c r="F401" s="52"/>
      <c r="G401" s="52"/>
      <c r="H401" s="52"/>
      <c r="I401" s="60"/>
    </row>
    <row r="402" s="34" customFormat="1" ht="31" customHeight="1" spans="1:9">
      <c r="A402" s="53"/>
      <c r="B402" s="24"/>
      <c r="C402" s="24"/>
      <c r="D402" s="24"/>
      <c r="E402" s="53"/>
      <c r="F402" s="52"/>
      <c r="G402" s="52"/>
      <c r="H402" s="52"/>
      <c r="I402" s="60"/>
    </row>
    <row r="403" s="34" customFormat="1" ht="31" customHeight="1" spans="1:9">
      <c r="A403" s="53"/>
      <c r="B403" s="24"/>
      <c r="C403" s="24"/>
      <c r="D403" s="24"/>
      <c r="E403" s="53"/>
      <c r="F403" s="52"/>
      <c r="G403" s="52"/>
      <c r="H403" s="52"/>
      <c r="I403" s="60"/>
    </row>
    <row r="404" s="34" customFormat="1" ht="31" customHeight="1" spans="1:9">
      <c r="A404" s="53"/>
      <c r="B404" s="24"/>
      <c r="C404" s="24"/>
      <c r="D404" s="24"/>
      <c r="E404" s="53"/>
      <c r="F404" s="52"/>
      <c r="G404" s="52"/>
      <c r="H404" s="52"/>
      <c r="I404" s="60"/>
    </row>
    <row r="405" s="34" customFormat="1" ht="31" customHeight="1" spans="1:9">
      <c r="A405" s="53"/>
      <c r="B405" s="24"/>
      <c r="C405" s="24"/>
      <c r="D405" s="24"/>
      <c r="E405" s="53"/>
      <c r="F405" s="52"/>
      <c r="G405" s="52"/>
      <c r="H405" s="52"/>
      <c r="I405" s="60"/>
    </row>
    <row r="406" s="34" customFormat="1" ht="31" customHeight="1" spans="1:9">
      <c r="A406" s="53"/>
      <c r="B406" s="24"/>
      <c r="C406" s="24"/>
      <c r="D406" s="24"/>
      <c r="E406" s="53"/>
      <c r="F406" s="52"/>
      <c r="G406" s="52"/>
      <c r="H406" s="52"/>
      <c r="I406" s="60"/>
    </row>
    <row r="407" s="34" customFormat="1" ht="31" customHeight="1" spans="1:9">
      <c r="A407" s="53"/>
      <c r="B407" s="24"/>
      <c r="C407" s="24"/>
      <c r="D407" s="24"/>
      <c r="E407" s="53"/>
      <c r="F407" s="52"/>
      <c r="G407" s="52"/>
      <c r="H407" s="52"/>
      <c r="I407" s="60"/>
    </row>
    <row r="408" s="34" customFormat="1" ht="31" customHeight="1" spans="1:9">
      <c r="A408" s="53"/>
      <c r="B408" s="24"/>
      <c r="C408" s="24"/>
      <c r="D408" s="24"/>
      <c r="E408" s="53"/>
      <c r="F408" s="52"/>
      <c r="G408" s="52"/>
      <c r="H408" s="52"/>
      <c r="I408" s="60"/>
    </row>
    <row r="409" s="34" customFormat="1" ht="31" customHeight="1" spans="1:9">
      <c r="A409" s="53"/>
      <c r="B409" s="24"/>
      <c r="C409" s="24"/>
      <c r="D409" s="24"/>
      <c r="E409" s="53"/>
      <c r="F409" s="52"/>
      <c r="G409" s="52"/>
      <c r="H409" s="52"/>
      <c r="I409" s="60"/>
    </row>
    <row r="410" s="34" customFormat="1" ht="31" customHeight="1" spans="1:9">
      <c r="A410" s="53"/>
      <c r="B410" s="24"/>
      <c r="C410" s="24"/>
      <c r="D410" s="24"/>
      <c r="E410" s="53"/>
      <c r="F410" s="52"/>
      <c r="G410" s="52"/>
      <c r="H410" s="52"/>
      <c r="I410" s="60"/>
    </row>
    <row r="411" s="34" customFormat="1" ht="31" customHeight="1" spans="1:9">
      <c r="A411" s="53"/>
      <c r="B411" s="24"/>
      <c r="C411" s="24"/>
      <c r="D411" s="24"/>
      <c r="E411" s="53"/>
      <c r="F411" s="52"/>
      <c r="G411" s="52"/>
      <c r="H411" s="52"/>
      <c r="I411" s="60"/>
    </row>
    <row r="412" s="34" customFormat="1" ht="31" customHeight="1" spans="1:9">
      <c r="A412" s="53"/>
      <c r="B412" s="24"/>
      <c r="C412" s="24"/>
      <c r="D412" s="24"/>
      <c r="E412" s="53"/>
      <c r="F412" s="52"/>
      <c r="G412" s="52"/>
      <c r="H412" s="52"/>
      <c r="I412" s="60"/>
    </row>
    <row r="413" s="34" customFormat="1" ht="31" customHeight="1" spans="1:9">
      <c r="A413" s="53"/>
      <c r="B413" s="24"/>
      <c r="C413" s="24"/>
      <c r="D413" s="24"/>
      <c r="E413" s="53"/>
      <c r="F413" s="52"/>
      <c r="G413" s="52"/>
      <c r="H413" s="52"/>
      <c r="I413" s="60"/>
    </row>
    <row r="414" s="34" customFormat="1" ht="31" customHeight="1" spans="1:9">
      <c r="A414" s="53"/>
      <c r="B414" s="24"/>
      <c r="C414" s="24"/>
      <c r="D414" s="24"/>
      <c r="E414" s="53"/>
      <c r="F414" s="52"/>
      <c r="G414" s="52"/>
      <c r="H414" s="52"/>
      <c r="I414" s="60"/>
    </row>
    <row r="415" s="34" customFormat="1" ht="31" customHeight="1" spans="1:9">
      <c r="A415" s="53"/>
      <c r="B415" s="24"/>
      <c r="C415" s="24"/>
      <c r="D415" s="24"/>
      <c r="E415" s="53"/>
      <c r="F415" s="52"/>
      <c r="G415" s="52"/>
      <c r="H415" s="52"/>
      <c r="I415" s="60"/>
    </row>
    <row r="416" s="34" customFormat="1" ht="31" customHeight="1" spans="1:9">
      <c r="A416" s="53"/>
      <c r="B416" s="24"/>
      <c r="C416" s="24"/>
      <c r="D416" s="24"/>
      <c r="E416" s="53"/>
      <c r="F416" s="52"/>
      <c r="G416" s="52"/>
      <c r="H416" s="52"/>
      <c r="I416" s="60"/>
    </row>
    <row r="417" s="34" customFormat="1" ht="31" customHeight="1" spans="1:9">
      <c r="A417" s="53"/>
      <c r="B417" s="24"/>
      <c r="C417" s="24"/>
      <c r="D417" s="24"/>
      <c r="E417" s="53"/>
      <c r="F417" s="52"/>
      <c r="G417" s="52"/>
      <c r="H417" s="52"/>
      <c r="I417" s="60"/>
    </row>
    <row r="418" s="34" customFormat="1" ht="31" customHeight="1" spans="1:9">
      <c r="A418" s="53"/>
      <c r="B418" s="24"/>
      <c r="C418" s="24"/>
      <c r="D418" s="24"/>
      <c r="E418" s="53"/>
      <c r="F418" s="52"/>
      <c r="G418" s="52"/>
      <c r="H418" s="52"/>
      <c r="I418" s="60"/>
    </row>
    <row r="419" s="34" customFormat="1" ht="31" customHeight="1" spans="1:9">
      <c r="A419" s="53"/>
      <c r="B419" s="24"/>
      <c r="C419" s="24"/>
      <c r="D419" s="24"/>
      <c r="E419" s="53"/>
      <c r="F419" s="52"/>
      <c r="G419" s="52"/>
      <c r="H419" s="52"/>
      <c r="I419" s="60"/>
    </row>
    <row r="420" s="34" customFormat="1" ht="31" customHeight="1" spans="1:9">
      <c r="A420" s="53"/>
      <c r="B420" s="24"/>
      <c r="C420" s="24"/>
      <c r="D420" s="24"/>
      <c r="E420" s="53"/>
      <c r="F420" s="52"/>
      <c r="G420" s="52"/>
      <c r="H420" s="52"/>
      <c r="I420" s="60"/>
    </row>
    <row r="421" s="34" customFormat="1" ht="31" customHeight="1" spans="1:9">
      <c r="A421" s="53"/>
      <c r="B421" s="24"/>
      <c r="C421" s="24"/>
      <c r="D421" s="24"/>
      <c r="E421" s="53"/>
      <c r="F421" s="52"/>
      <c r="G421" s="52"/>
      <c r="H421" s="52"/>
      <c r="I421" s="60"/>
    </row>
    <row r="422" s="34" customFormat="1" ht="31" customHeight="1" spans="1:9">
      <c r="A422" s="53"/>
      <c r="B422" s="24"/>
      <c r="C422" s="24"/>
      <c r="D422" s="24"/>
      <c r="E422" s="53"/>
      <c r="F422" s="52"/>
      <c r="G422" s="52"/>
      <c r="H422" s="52"/>
      <c r="I422" s="60"/>
    </row>
    <row r="423" s="34" customFormat="1" ht="31" customHeight="1" spans="1:9">
      <c r="A423" s="53"/>
      <c r="B423" s="24"/>
      <c r="C423" s="24"/>
      <c r="D423" s="24"/>
      <c r="E423" s="53"/>
      <c r="F423" s="52"/>
      <c r="G423" s="52"/>
      <c r="H423" s="52"/>
      <c r="I423" s="60"/>
    </row>
    <row r="424" s="34" customFormat="1" ht="31" customHeight="1" spans="1:9">
      <c r="A424" s="53"/>
      <c r="B424" s="24"/>
      <c r="C424" s="24"/>
      <c r="D424" s="24"/>
      <c r="E424" s="53"/>
      <c r="F424" s="52"/>
      <c r="G424" s="52"/>
      <c r="H424" s="52"/>
      <c r="I424" s="60"/>
    </row>
    <row r="425" s="34" customFormat="1" ht="31" customHeight="1" spans="1:9">
      <c r="A425" s="53"/>
      <c r="B425" s="24"/>
      <c r="C425" s="24"/>
      <c r="D425" s="24"/>
      <c r="E425" s="53"/>
      <c r="F425" s="52"/>
      <c r="G425" s="52"/>
      <c r="H425" s="52"/>
      <c r="I425" s="60"/>
    </row>
    <row r="426" ht="20.5" customHeight="1" spans="1:9">
      <c r="A426" s="61"/>
      <c r="B426" s="61"/>
      <c r="C426" s="61"/>
      <c r="D426" s="61"/>
      <c r="E426" s="52"/>
      <c r="F426" s="61"/>
      <c r="G426" s="61"/>
      <c r="H426" s="61"/>
      <c r="I426" s="66"/>
    </row>
    <row r="427" ht="20.5" customHeight="1" spans="1:9">
      <c r="A427" s="61"/>
      <c r="B427" s="61"/>
      <c r="C427" s="61"/>
      <c r="D427" s="61"/>
      <c r="E427" s="52"/>
      <c r="F427" s="61"/>
      <c r="G427" s="61"/>
      <c r="H427" s="61"/>
      <c r="I427" s="66"/>
    </row>
    <row r="428" ht="20.5" customHeight="1" spans="1:9">
      <c r="A428" s="61"/>
      <c r="B428" s="61"/>
      <c r="C428" s="61"/>
      <c r="D428" s="61"/>
      <c r="E428" s="52"/>
      <c r="F428" s="61"/>
      <c r="G428" s="61"/>
      <c r="H428" s="61"/>
      <c r="I428" s="66"/>
    </row>
    <row r="429" ht="20.5" customHeight="1" spans="1:9">
      <c r="A429" s="61"/>
      <c r="B429" s="61"/>
      <c r="C429" s="61"/>
      <c r="D429" s="61"/>
      <c r="E429" s="52"/>
      <c r="F429" s="61"/>
      <c r="G429" s="61"/>
      <c r="H429" s="61"/>
      <c r="I429" s="66"/>
    </row>
    <row r="430" ht="20.5" customHeight="1" spans="1:9">
      <c r="A430" s="61"/>
      <c r="B430" s="61"/>
      <c r="C430" s="61"/>
      <c r="D430" s="61"/>
      <c r="E430" s="52"/>
      <c r="F430" s="61"/>
      <c r="G430" s="61"/>
      <c r="H430" s="61"/>
      <c r="I430" s="66"/>
    </row>
    <row r="431" ht="20.5" customHeight="1" spans="1:9">
      <c r="A431" s="61"/>
      <c r="B431" s="61"/>
      <c r="C431" s="61"/>
      <c r="D431" s="61"/>
      <c r="E431" s="52"/>
      <c r="F431" s="61"/>
      <c r="G431" s="61"/>
      <c r="H431" s="61"/>
      <c r="I431" s="66"/>
    </row>
    <row r="432" ht="20.5" customHeight="1" spans="1:9">
      <c r="A432" s="61"/>
      <c r="B432" s="61"/>
      <c r="C432" s="61"/>
      <c r="D432" s="61"/>
      <c r="E432" s="52"/>
      <c r="F432" s="61"/>
      <c r="G432" s="61"/>
      <c r="H432" s="61"/>
      <c r="I432" s="66"/>
    </row>
    <row r="433" ht="20.5" customHeight="1" spans="1:9">
      <c r="A433" s="61"/>
      <c r="B433" s="61"/>
      <c r="C433" s="61"/>
      <c r="D433" s="61"/>
      <c r="E433" s="52"/>
      <c r="F433" s="61"/>
      <c r="G433" s="61"/>
      <c r="H433" s="61"/>
      <c r="I433" s="66"/>
    </row>
    <row r="434" ht="20.5" customHeight="1" spans="1:9">
      <c r="A434" s="61"/>
      <c r="B434" s="61"/>
      <c r="C434" s="61"/>
      <c r="D434" s="61"/>
      <c r="E434" s="52"/>
      <c r="F434" s="61"/>
      <c r="G434" s="61"/>
      <c r="H434" s="61"/>
      <c r="I434" s="66"/>
    </row>
    <row r="435" ht="20.5" customHeight="1" spans="1:9">
      <c r="A435" s="61"/>
      <c r="B435" s="61"/>
      <c r="C435" s="61"/>
      <c r="D435" s="61"/>
      <c r="E435" s="52"/>
      <c r="F435" s="61"/>
      <c r="G435" s="61"/>
      <c r="H435" s="61"/>
      <c r="I435" s="66"/>
    </row>
    <row r="436" ht="20.5" customHeight="1" spans="1:9">
      <c r="A436" s="61"/>
      <c r="B436" s="61"/>
      <c r="C436" s="61"/>
      <c r="D436" s="61"/>
      <c r="E436" s="52"/>
      <c r="F436" s="61"/>
      <c r="G436" s="61"/>
      <c r="H436" s="61"/>
      <c r="I436" s="66"/>
    </row>
    <row r="437" ht="20.5" customHeight="1" spans="1:9">
      <c r="A437" s="61"/>
      <c r="B437" s="61"/>
      <c r="C437" s="61"/>
      <c r="D437" s="61"/>
      <c r="E437" s="52"/>
      <c r="F437" s="61"/>
      <c r="G437" s="61"/>
      <c r="H437" s="61"/>
      <c r="I437" s="66"/>
    </row>
    <row r="438" ht="20.5" customHeight="1" spans="1:9">
      <c r="A438" s="61"/>
      <c r="B438" s="61"/>
      <c r="C438" s="61"/>
      <c r="D438" s="61"/>
      <c r="E438" s="52"/>
      <c r="F438" s="61"/>
      <c r="G438" s="61"/>
      <c r="H438" s="61"/>
      <c r="I438" s="66"/>
    </row>
    <row r="439" ht="20.5" customHeight="1" spans="1:9">
      <c r="A439" s="61"/>
      <c r="B439" s="61"/>
      <c r="C439" s="61"/>
      <c r="D439" s="61"/>
      <c r="E439" s="52"/>
      <c r="F439" s="61"/>
      <c r="G439" s="61"/>
      <c r="H439" s="61"/>
      <c r="I439" s="66"/>
    </row>
    <row r="440" ht="20.5" customHeight="1" spans="1:9">
      <c r="A440" s="61"/>
      <c r="B440" s="61"/>
      <c r="C440" s="61"/>
      <c r="D440" s="61"/>
      <c r="E440" s="52"/>
      <c r="F440" s="61"/>
      <c r="G440" s="61"/>
      <c r="H440" s="61"/>
      <c r="I440" s="66"/>
    </row>
    <row r="441" ht="20.5" customHeight="1" spans="1:9">
      <c r="A441" s="62"/>
      <c r="B441" s="62" t="s">
        <v>704</v>
      </c>
      <c r="C441" s="48"/>
      <c r="D441" s="62"/>
      <c r="E441" s="63"/>
      <c r="F441" s="48"/>
      <c r="G441" s="62"/>
      <c r="H441" s="62"/>
      <c r="I441" s="66"/>
    </row>
    <row r="442" ht="20.5" customHeight="1" spans="1:9">
      <c r="A442" s="64" t="s">
        <v>705</v>
      </c>
      <c r="B442" s="64"/>
      <c r="C442" s="64"/>
      <c r="D442" s="64"/>
      <c r="E442" s="48"/>
      <c r="F442" s="64"/>
      <c r="G442" s="64"/>
      <c r="H442" s="64"/>
      <c r="I442" s="66"/>
    </row>
    <row r="443" ht="20.5" customHeight="1" spans="1:9">
      <c r="A443" s="56"/>
      <c r="B443" s="56"/>
      <c r="C443" s="56"/>
      <c r="D443" s="56"/>
      <c r="E443" s="65"/>
      <c r="F443" s="56"/>
      <c r="G443" s="56"/>
      <c r="H443" s="56"/>
      <c r="I443" s="66"/>
    </row>
    <row r="444" ht="20.5" customHeight="1" spans="1:9">
      <c r="A444" s="56"/>
      <c r="B444" s="56"/>
      <c r="C444" s="56"/>
      <c r="D444" s="56"/>
      <c r="E444" s="65"/>
      <c r="F444" s="56"/>
      <c r="G444" s="56"/>
      <c r="H444" s="56"/>
      <c r="I444" s="66"/>
    </row>
    <row r="445" ht="20.5" customHeight="1" spans="1:9">
      <c r="A445" s="56"/>
      <c r="B445" s="56"/>
      <c r="C445" s="56"/>
      <c r="D445" s="56"/>
      <c r="E445" s="65"/>
      <c r="F445" s="56"/>
      <c r="G445" s="56"/>
      <c r="H445" s="56"/>
      <c r="I445" s="66"/>
    </row>
    <row r="446" ht="20.5" customHeight="1" spans="1:9">
      <c r="A446" s="56"/>
      <c r="B446" s="56"/>
      <c r="C446" s="56"/>
      <c r="D446" s="56"/>
      <c r="E446" s="65"/>
      <c r="F446" s="56"/>
      <c r="G446" s="56"/>
      <c r="H446" s="56"/>
      <c r="I446" s="66"/>
    </row>
    <row r="447" ht="20.5" customHeight="1" spans="1:9">
      <c r="A447" s="56"/>
      <c r="B447" s="56"/>
      <c r="C447" s="56"/>
      <c r="D447" s="56"/>
      <c r="E447" s="65"/>
      <c r="F447" s="56"/>
      <c r="G447" s="56"/>
      <c r="H447" s="56"/>
      <c r="I447" s="66"/>
    </row>
    <row r="448" ht="20.5" customHeight="1" spans="1:9">
      <c r="A448" s="56"/>
      <c r="B448" s="56"/>
      <c r="C448" s="56"/>
      <c r="D448" s="56"/>
      <c r="E448" s="65"/>
      <c r="F448" s="56"/>
      <c r="G448" s="56"/>
      <c r="H448" s="56"/>
      <c r="I448" s="66"/>
    </row>
    <row r="449" ht="20.5" customHeight="1" spans="1:9">
      <c r="A449" s="56"/>
      <c r="B449" s="56"/>
      <c r="C449" s="56"/>
      <c r="D449" s="56"/>
      <c r="E449" s="65"/>
      <c r="F449" s="56"/>
      <c r="G449" s="56"/>
      <c r="H449" s="56"/>
      <c r="I449" s="66"/>
    </row>
    <row r="450" ht="20.5" customHeight="1" spans="1:9">
      <c r="A450" s="56"/>
      <c r="B450" s="56"/>
      <c r="C450" s="56"/>
      <c r="D450" s="56"/>
      <c r="E450" s="65"/>
      <c r="F450" s="56"/>
      <c r="G450" s="56"/>
      <c r="H450" s="56"/>
      <c r="I450" s="66"/>
    </row>
    <row r="451" ht="20.5" customHeight="1" spans="1:9">
      <c r="A451" s="56"/>
      <c r="B451" s="56"/>
      <c r="C451" s="56"/>
      <c r="D451" s="56"/>
      <c r="E451" s="65"/>
      <c r="F451" s="56"/>
      <c r="G451" s="56"/>
      <c r="H451" s="56"/>
      <c r="I451" s="66"/>
    </row>
    <row r="452" spans="1:8">
      <c r="A452" s="56"/>
      <c r="B452" s="56"/>
      <c r="C452" s="56"/>
      <c r="D452" s="56"/>
      <c r="E452" s="65"/>
      <c r="F452" s="56"/>
      <c r="G452" s="56"/>
      <c r="H452" s="56"/>
    </row>
  </sheetData>
  <mergeCells count="11">
    <mergeCell ref="A4:C4"/>
    <mergeCell ref="D4:E4"/>
    <mergeCell ref="A442:H442"/>
    <mergeCell ref="A5:A6"/>
    <mergeCell ref="B5:B6"/>
    <mergeCell ref="C5:C6"/>
    <mergeCell ref="D5:D6"/>
    <mergeCell ref="E5:E6"/>
    <mergeCell ref="G5:G6"/>
    <mergeCell ref="H5:H6"/>
    <mergeCell ref="A2:H3"/>
  </mergeCells>
  <conditionalFormatting sqref="D10">
    <cfRule type="duplicateValues" dxfId="0" priority="1"/>
  </conditionalFormatting>
  <printOptions horizontalCentered="1"/>
  <pageMargins left="0" right="0" top="1" bottom="1" header="0.5" footer="0.5"/>
  <pageSetup paperSize="9" scale="90" orientation="portrait" horizontalDpi="600"/>
  <headerFooter/>
  <ignoredErrors>
    <ignoredError sqref="E350:E351 E8:E15 E35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selection activeCell="I33" sqref="I33"/>
    </sheetView>
  </sheetViews>
  <sheetFormatPr defaultColWidth="9" defaultRowHeight="20.5" customHeight="1"/>
  <cols>
    <col min="1" max="1" width="10.3833333333333" style="34" customWidth="1"/>
    <col min="2" max="2" width="13.75" style="34" customWidth="1"/>
    <col min="3" max="3" width="12.5" style="34" customWidth="1"/>
    <col min="4" max="5" width="8.55833333333333" style="34" customWidth="1"/>
    <col min="6" max="6" width="11.1083333333333" style="34" customWidth="1"/>
    <col min="7" max="8" width="8.55833333333333" style="34" customWidth="1"/>
    <col min="9" max="9" width="11.775" style="34" customWidth="1"/>
    <col min="10" max="10" width="8.55833333333333" style="34" customWidth="1"/>
  </cols>
  <sheetData>
    <row r="1" customHeight="1" spans="1:1">
      <c r="A1" s="35" t="s">
        <v>706</v>
      </c>
    </row>
    <row r="2" customHeight="1" spans="1:10">
      <c r="A2" s="36" t="s">
        <v>707</v>
      </c>
      <c r="B2" s="37"/>
      <c r="C2" s="37"/>
      <c r="D2" s="37"/>
      <c r="E2" s="37"/>
      <c r="F2" s="37"/>
      <c r="G2" s="37"/>
      <c r="H2" s="37"/>
      <c r="I2" s="37"/>
      <c r="J2" s="37"/>
    </row>
    <row r="3" customHeight="1" spans="1:10">
      <c r="A3" s="37"/>
      <c r="B3" s="37"/>
      <c r="C3" s="37"/>
      <c r="D3" s="37"/>
      <c r="E3" s="37"/>
      <c r="F3" s="37"/>
      <c r="G3" s="37"/>
      <c r="H3" s="37"/>
      <c r="I3" s="37"/>
      <c r="J3" s="37"/>
    </row>
    <row r="4" customHeight="1" spans="1:10">
      <c r="A4" s="38" t="s">
        <v>708</v>
      </c>
      <c r="B4" s="38"/>
      <c r="C4" s="37" t="s">
        <v>11</v>
      </c>
      <c r="D4" s="37"/>
      <c r="E4" s="37"/>
      <c r="F4" s="37"/>
      <c r="G4" s="37"/>
      <c r="H4" s="37"/>
      <c r="I4" s="37"/>
      <c r="J4" s="37"/>
    </row>
    <row r="5" customHeight="1" spans="1:10">
      <c r="A5" s="39" t="s">
        <v>3</v>
      </c>
      <c r="B5" s="39" t="s">
        <v>709</v>
      </c>
      <c r="C5" s="39" t="s">
        <v>710</v>
      </c>
      <c r="D5" s="40" t="s">
        <v>711</v>
      </c>
      <c r="E5" s="40"/>
      <c r="F5" s="40"/>
      <c r="G5" s="40"/>
      <c r="H5" s="40"/>
      <c r="I5" s="40"/>
      <c r="J5" s="40" t="s">
        <v>9</v>
      </c>
    </row>
    <row r="6" ht="51" customHeight="1" spans="1:10">
      <c r="A6" s="41"/>
      <c r="B6" s="41"/>
      <c r="C6" s="41"/>
      <c r="D6" s="40" t="s">
        <v>712</v>
      </c>
      <c r="E6" s="40" t="s">
        <v>713</v>
      </c>
      <c r="F6" s="40" t="s">
        <v>10</v>
      </c>
      <c r="G6" s="40" t="s">
        <v>714</v>
      </c>
      <c r="H6" s="40" t="s">
        <v>715</v>
      </c>
      <c r="I6" s="42" t="s">
        <v>716</v>
      </c>
      <c r="J6" s="40"/>
    </row>
    <row r="7" customHeight="1" spans="1:10">
      <c r="A7" s="40">
        <v>1</v>
      </c>
      <c r="B7" s="40" t="s">
        <v>717</v>
      </c>
      <c r="C7" s="40"/>
      <c r="D7" s="40"/>
      <c r="E7" s="40"/>
      <c r="F7" s="40">
        <v>2558.81</v>
      </c>
      <c r="G7" s="40"/>
      <c r="H7" s="40"/>
      <c r="I7" s="40">
        <v>2558.81</v>
      </c>
      <c r="J7" s="40"/>
    </row>
    <row r="8" customHeight="1" spans="1:10">
      <c r="A8" s="40">
        <v>2</v>
      </c>
      <c r="B8" s="40" t="s">
        <v>718</v>
      </c>
      <c r="C8" s="40"/>
      <c r="D8" s="40"/>
      <c r="E8" s="40"/>
      <c r="F8" s="40">
        <v>1738.2</v>
      </c>
      <c r="G8" s="40"/>
      <c r="H8" s="40"/>
      <c r="I8" s="40">
        <v>1738.2</v>
      </c>
      <c r="J8" s="40"/>
    </row>
    <row r="9" customHeight="1" spans="1:10">
      <c r="A9" s="40">
        <v>3</v>
      </c>
      <c r="B9" s="40" t="s">
        <v>719</v>
      </c>
      <c r="C9" s="40"/>
      <c r="D9" s="40"/>
      <c r="E9" s="40"/>
      <c r="F9" s="40">
        <v>2365.63</v>
      </c>
      <c r="G9" s="40"/>
      <c r="H9" s="40"/>
      <c r="I9" s="40">
        <v>2365.63</v>
      </c>
      <c r="J9" s="40"/>
    </row>
    <row r="10" customHeight="1" spans="1:10">
      <c r="A10" s="40">
        <v>4</v>
      </c>
      <c r="B10" s="40" t="s">
        <v>720</v>
      </c>
      <c r="C10" s="40"/>
      <c r="D10" s="40"/>
      <c r="E10" s="40"/>
      <c r="F10" s="40">
        <v>3689.2</v>
      </c>
      <c r="G10" s="40"/>
      <c r="H10" s="40"/>
      <c r="I10" s="40">
        <v>3689.2</v>
      </c>
      <c r="J10" s="40"/>
    </row>
    <row r="11" customHeight="1" spans="1:10">
      <c r="A11" s="40">
        <v>5</v>
      </c>
      <c r="B11" s="40" t="s">
        <v>721</v>
      </c>
      <c r="C11" s="40"/>
      <c r="D11" s="40"/>
      <c r="E11" s="40"/>
      <c r="F11" s="40">
        <v>3657.6</v>
      </c>
      <c r="G11" s="40"/>
      <c r="H11" s="40"/>
      <c r="I11" s="40">
        <v>3657.6</v>
      </c>
      <c r="J11" s="40"/>
    </row>
    <row r="12" customHeight="1" spans="1:10">
      <c r="A12" s="40">
        <v>6</v>
      </c>
      <c r="B12" s="40" t="s">
        <v>722</v>
      </c>
      <c r="C12" s="40"/>
      <c r="D12" s="40"/>
      <c r="E12" s="40"/>
      <c r="F12" s="40">
        <v>2177</v>
      </c>
      <c r="G12" s="40"/>
      <c r="H12" s="40"/>
      <c r="I12" s="40">
        <v>2177</v>
      </c>
      <c r="J12" s="40"/>
    </row>
    <row r="13" customHeight="1" spans="1:10">
      <c r="A13" s="40">
        <v>7</v>
      </c>
      <c r="B13" s="40" t="s">
        <v>723</v>
      </c>
      <c r="C13" s="40"/>
      <c r="D13" s="40"/>
      <c r="E13" s="40"/>
      <c r="F13" s="40">
        <v>2154.54</v>
      </c>
      <c r="G13" s="40"/>
      <c r="H13" s="40"/>
      <c r="I13" s="40">
        <v>2154.54</v>
      </c>
      <c r="J13" s="40"/>
    </row>
    <row r="14" customHeight="1" spans="1:10">
      <c r="A14" s="40">
        <v>8</v>
      </c>
      <c r="B14" s="40" t="s">
        <v>724</v>
      </c>
      <c r="C14" s="40"/>
      <c r="D14" s="40"/>
      <c r="E14" s="40"/>
      <c r="F14" s="40">
        <v>2457</v>
      </c>
      <c r="G14" s="40"/>
      <c r="H14" s="40"/>
      <c r="I14" s="40">
        <v>2457</v>
      </c>
      <c r="J14" s="40"/>
    </row>
    <row r="15" customHeight="1" spans="1:10">
      <c r="A15" s="40">
        <v>9</v>
      </c>
      <c r="B15" s="40" t="s">
        <v>725</v>
      </c>
      <c r="C15" s="40"/>
      <c r="D15" s="40"/>
      <c r="E15" s="40"/>
      <c r="F15" s="40">
        <v>1780.82</v>
      </c>
      <c r="G15" s="40"/>
      <c r="H15" s="40"/>
      <c r="I15" s="40">
        <v>1780.82</v>
      </c>
      <c r="J15" s="40"/>
    </row>
    <row r="16" customHeight="1" spans="1:10">
      <c r="A16" s="40">
        <v>10</v>
      </c>
      <c r="B16" s="40" t="s">
        <v>726</v>
      </c>
      <c r="C16" s="40"/>
      <c r="D16" s="40"/>
      <c r="E16" s="40"/>
      <c r="F16" s="40">
        <v>1289.54</v>
      </c>
      <c r="G16" s="40"/>
      <c r="H16" s="40"/>
      <c r="I16" s="40">
        <v>1289.54</v>
      </c>
      <c r="J16" s="40"/>
    </row>
    <row r="17" customHeight="1" spans="1:10">
      <c r="A17" s="40">
        <v>11</v>
      </c>
      <c r="B17" s="40" t="s">
        <v>727</v>
      </c>
      <c r="C17" s="40"/>
      <c r="D17" s="40"/>
      <c r="E17" s="40"/>
      <c r="F17" s="40">
        <v>2111.87</v>
      </c>
      <c r="G17" s="40"/>
      <c r="H17" s="40"/>
      <c r="I17" s="40">
        <v>2111.87</v>
      </c>
      <c r="J17" s="40"/>
    </row>
    <row r="18" customHeight="1" spans="1:10">
      <c r="A18" s="40">
        <v>12</v>
      </c>
      <c r="B18" s="40" t="s">
        <v>728</v>
      </c>
      <c r="C18" s="40"/>
      <c r="D18" s="40"/>
      <c r="E18" s="40"/>
      <c r="F18" s="40">
        <v>2577.5</v>
      </c>
      <c r="G18" s="40"/>
      <c r="H18" s="40"/>
      <c r="I18" s="40">
        <v>2577.5</v>
      </c>
      <c r="J18" s="40"/>
    </row>
    <row r="19" customHeight="1" spans="1:10">
      <c r="A19" s="40">
        <v>13</v>
      </c>
      <c r="B19" s="40" t="s">
        <v>729</v>
      </c>
      <c r="C19" s="40"/>
      <c r="D19" s="40"/>
      <c r="E19" s="40"/>
      <c r="F19" s="40">
        <v>1441.42</v>
      </c>
      <c r="G19" s="40"/>
      <c r="H19" s="40"/>
      <c r="I19" s="40">
        <v>1441.42</v>
      </c>
      <c r="J19" s="40"/>
    </row>
    <row r="20" customHeight="1" spans="1:10">
      <c r="A20" s="40">
        <v>14</v>
      </c>
      <c r="B20" s="40" t="s">
        <v>730</v>
      </c>
      <c r="C20" s="40"/>
      <c r="D20" s="40"/>
      <c r="E20" s="40"/>
      <c r="F20" s="40">
        <v>1533.75</v>
      </c>
      <c r="G20" s="40"/>
      <c r="H20" s="40"/>
      <c r="I20" s="40">
        <v>1533.75</v>
      </c>
      <c r="J20" s="40"/>
    </row>
    <row r="21" customHeight="1" spans="1:10">
      <c r="A21" s="40">
        <v>15</v>
      </c>
      <c r="B21" s="40" t="s">
        <v>731</v>
      </c>
      <c r="C21" s="40"/>
      <c r="D21" s="40"/>
      <c r="E21" s="40"/>
      <c r="F21" s="40">
        <v>4616.4</v>
      </c>
      <c r="G21" s="40"/>
      <c r="H21" s="40"/>
      <c r="I21" s="40">
        <v>4616.4</v>
      </c>
      <c r="J21" s="40"/>
    </row>
    <row r="22" customHeight="1" spans="1:10">
      <c r="A22" s="40">
        <v>16</v>
      </c>
      <c r="B22" s="40" t="s">
        <v>12</v>
      </c>
      <c r="C22" s="40"/>
      <c r="D22" s="40"/>
      <c r="E22" s="40"/>
      <c r="F22" s="40">
        <v>5163.1</v>
      </c>
      <c r="G22" s="40"/>
      <c r="H22" s="40"/>
      <c r="I22" s="40">
        <v>5163.1</v>
      </c>
      <c r="J22" s="40"/>
    </row>
    <row r="23" customHeight="1" spans="1:10">
      <c r="A23" s="40">
        <v>17</v>
      </c>
      <c r="B23" s="40" t="s">
        <v>732</v>
      </c>
      <c r="C23" s="40"/>
      <c r="D23" s="40"/>
      <c r="E23" s="40"/>
      <c r="F23" s="40">
        <v>1928.84</v>
      </c>
      <c r="G23" s="40"/>
      <c r="H23" s="40"/>
      <c r="I23" s="40">
        <v>1928.84</v>
      </c>
      <c r="J23" s="40"/>
    </row>
    <row r="24" customHeight="1" spans="1:10">
      <c r="A24" s="40">
        <v>18</v>
      </c>
      <c r="B24" s="40" t="s">
        <v>733</v>
      </c>
      <c r="C24" s="40"/>
      <c r="D24" s="40"/>
      <c r="E24" s="40"/>
      <c r="F24" s="40">
        <v>724.2</v>
      </c>
      <c r="G24" s="40"/>
      <c r="H24" s="40"/>
      <c r="I24" s="40">
        <v>724.2</v>
      </c>
      <c r="J24" s="40"/>
    </row>
    <row r="25" customHeight="1" spans="1:10">
      <c r="A25" s="40">
        <v>19</v>
      </c>
      <c r="B25" s="40" t="s">
        <v>734</v>
      </c>
      <c r="C25" s="40"/>
      <c r="D25" s="40"/>
      <c r="E25" s="40"/>
      <c r="F25" s="40">
        <v>187.2</v>
      </c>
      <c r="G25" s="40"/>
      <c r="H25" s="40"/>
      <c r="I25" s="40">
        <v>187.2</v>
      </c>
      <c r="J25" s="40"/>
    </row>
    <row r="26" customHeight="1" spans="1:10">
      <c r="A26" s="40">
        <v>20</v>
      </c>
      <c r="B26" s="40" t="s">
        <v>735</v>
      </c>
      <c r="C26" s="40"/>
      <c r="D26" s="40"/>
      <c r="E26" s="40"/>
      <c r="F26" s="40">
        <v>2232.57</v>
      </c>
      <c r="G26" s="40"/>
      <c r="H26" s="40"/>
      <c r="I26" s="40">
        <v>2232.57</v>
      </c>
      <c r="J26" s="40"/>
    </row>
    <row r="27" customHeight="1" spans="1:10">
      <c r="A27" s="40">
        <v>21</v>
      </c>
      <c r="B27" s="40" t="s">
        <v>736</v>
      </c>
      <c r="C27" s="40"/>
      <c r="D27" s="40"/>
      <c r="E27" s="40"/>
      <c r="F27" s="40">
        <v>2356.2</v>
      </c>
      <c r="G27" s="40"/>
      <c r="H27" s="40"/>
      <c r="I27" s="40">
        <v>2356.2</v>
      </c>
      <c r="J27" s="40"/>
    </row>
    <row r="28" customHeight="1" spans="1:10">
      <c r="A28" s="40">
        <v>22</v>
      </c>
      <c r="B28" s="40" t="s">
        <v>737</v>
      </c>
      <c r="C28" s="40"/>
      <c r="D28" s="40"/>
      <c r="E28" s="40"/>
      <c r="F28" s="40">
        <v>1778.36</v>
      </c>
      <c r="G28" s="40"/>
      <c r="H28" s="40"/>
      <c r="I28" s="40">
        <v>1778.36</v>
      </c>
      <c r="J28" s="40"/>
    </row>
    <row r="29" customHeight="1" spans="1:10">
      <c r="A29" s="40">
        <v>23</v>
      </c>
      <c r="B29" s="40" t="s">
        <v>738</v>
      </c>
      <c r="C29" s="40"/>
      <c r="D29" s="40"/>
      <c r="E29" s="40"/>
      <c r="F29" s="40">
        <v>2492.72</v>
      </c>
      <c r="G29" s="40"/>
      <c r="H29" s="40"/>
      <c r="I29" s="40">
        <v>2492.72</v>
      </c>
      <c r="J29" s="40"/>
    </row>
    <row r="30" customHeight="1" spans="1:10">
      <c r="A30" s="40" t="s">
        <v>739</v>
      </c>
      <c r="B30" s="40"/>
      <c r="C30" s="40"/>
      <c r="D30" s="40"/>
      <c r="E30" s="40"/>
      <c r="F30" s="40">
        <f>SUM(F7:F29)</f>
        <v>53012.47</v>
      </c>
      <c r="G30" s="40"/>
      <c r="H30" s="40"/>
      <c r="I30" s="40">
        <f>SUM(I7:I29)</f>
        <v>53012.47</v>
      </c>
      <c r="J30" s="40"/>
    </row>
    <row r="31" customHeight="1" spans="1:10">
      <c r="A31" s="35" t="s">
        <v>704</v>
      </c>
      <c r="B31" s="35" t="s">
        <v>740</v>
      </c>
      <c r="C31" s="35"/>
      <c r="D31" s="35" t="s">
        <v>741</v>
      </c>
      <c r="E31" s="35"/>
      <c r="F31" s="35">
        <v>13488554670</v>
      </c>
      <c r="G31" s="35"/>
      <c r="H31" s="35"/>
      <c r="I31" s="35"/>
      <c r="J31" s="35"/>
    </row>
    <row r="32" customHeight="1" spans="1:9">
      <c r="A32" s="35" t="s">
        <v>742</v>
      </c>
      <c r="B32" s="35" t="s">
        <v>743</v>
      </c>
      <c r="C32" s="35"/>
      <c r="D32" s="35" t="s">
        <v>744</v>
      </c>
      <c r="E32" s="35" t="s">
        <v>745</v>
      </c>
      <c r="F32" s="35"/>
      <c r="G32" s="35"/>
      <c r="H32" s="35"/>
      <c r="I32" s="35"/>
    </row>
  </sheetData>
  <mergeCells count="9">
    <mergeCell ref="A4:B4"/>
    <mergeCell ref="D5:I5"/>
    <mergeCell ref="D31:E31"/>
    <mergeCell ref="F31:H31"/>
    <mergeCell ref="A5:A6"/>
    <mergeCell ref="B5:B6"/>
    <mergeCell ref="C5:C6"/>
    <mergeCell ref="J5:J6"/>
    <mergeCell ref="A2:J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7"/>
  <sheetViews>
    <sheetView workbookViewId="0">
      <selection activeCell="C71" sqref="C71"/>
    </sheetView>
  </sheetViews>
  <sheetFormatPr defaultColWidth="9" defaultRowHeight="13.5" outlineLevelCol="5"/>
  <cols>
    <col min="2" max="2" width="24" customWidth="1"/>
    <col min="3" max="3" width="22.3833333333333" customWidth="1"/>
    <col min="5" max="5" width="21.5" customWidth="1"/>
    <col min="6" max="6" width="21.8833333333333" customWidth="1"/>
  </cols>
  <sheetData>
    <row r="1" ht="14.25" spans="1:6">
      <c r="A1" s="1" t="s">
        <v>13</v>
      </c>
      <c r="B1" s="25" t="s">
        <v>14</v>
      </c>
      <c r="C1" s="2" t="s">
        <v>746</v>
      </c>
      <c r="D1" s="3" t="s">
        <v>15</v>
      </c>
      <c r="E1" s="4" t="s">
        <v>16</v>
      </c>
      <c r="F1" s="4" t="s">
        <v>747</v>
      </c>
    </row>
    <row r="2" ht="22.5" spans="1:6">
      <c r="A2" s="1" t="s">
        <v>15</v>
      </c>
      <c r="B2" s="25" t="s">
        <v>16</v>
      </c>
      <c r="C2" s="5" t="s">
        <v>748</v>
      </c>
      <c r="D2" s="3" t="s">
        <v>23</v>
      </c>
      <c r="E2" s="4" t="s">
        <v>24</v>
      </c>
      <c r="F2" s="4" t="s">
        <v>749</v>
      </c>
    </row>
    <row r="3" ht="22.5" spans="1:6">
      <c r="A3" s="1" t="s">
        <v>17</v>
      </c>
      <c r="B3" s="25" t="s">
        <v>18</v>
      </c>
      <c r="C3" s="5" t="s">
        <v>750</v>
      </c>
      <c r="D3" s="3" t="s">
        <v>25</v>
      </c>
      <c r="E3" s="4" t="s">
        <v>26</v>
      </c>
      <c r="F3" s="4" t="s">
        <v>751</v>
      </c>
    </row>
    <row r="4" ht="22.5" spans="1:6">
      <c r="A4" s="1" t="s">
        <v>752</v>
      </c>
      <c r="B4" s="25" t="s">
        <v>20</v>
      </c>
      <c r="C4" s="5" t="s">
        <v>753</v>
      </c>
      <c r="D4" s="3" t="s">
        <v>27</v>
      </c>
      <c r="E4" s="4" t="s">
        <v>28</v>
      </c>
      <c r="F4" s="4" t="s">
        <v>754</v>
      </c>
    </row>
    <row r="5" ht="14.25" spans="1:6">
      <c r="A5" s="1" t="s">
        <v>21</v>
      </c>
      <c r="B5" s="26" t="s">
        <v>22</v>
      </c>
      <c r="C5" s="7" t="s">
        <v>755</v>
      </c>
      <c r="D5" s="3" t="s">
        <v>29</v>
      </c>
      <c r="E5" s="4" t="s">
        <v>30</v>
      </c>
      <c r="F5" s="4" t="s">
        <v>756</v>
      </c>
    </row>
    <row r="6" ht="14.25" spans="1:6">
      <c r="A6" s="1" t="s">
        <v>23</v>
      </c>
      <c r="B6" s="25" t="s">
        <v>24</v>
      </c>
      <c r="C6" s="4" t="s">
        <v>749</v>
      </c>
      <c r="D6" s="3" t="s">
        <v>31</v>
      </c>
      <c r="E6" s="4" t="s">
        <v>32</v>
      </c>
      <c r="F6" s="4" t="s">
        <v>757</v>
      </c>
    </row>
    <row r="7" ht="14.25" spans="1:6">
      <c r="A7" s="1" t="s">
        <v>25</v>
      </c>
      <c r="B7" s="25" t="s">
        <v>26</v>
      </c>
      <c r="C7" s="4" t="s">
        <v>751</v>
      </c>
      <c r="D7" s="3" t="s">
        <v>35</v>
      </c>
      <c r="E7" s="4" t="s">
        <v>36</v>
      </c>
      <c r="F7" s="4" t="s">
        <v>758</v>
      </c>
    </row>
    <row r="8" ht="22.5" spans="1:6">
      <c r="A8" s="1" t="s">
        <v>27</v>
      </c>
      <c r="B8" s="25" t="s">
        <v>28</v>
      </c>
      <c r="C8" s="5" t="s">
        <v>759</v>
      </c>
      <c r="D8" s="3" t="s">
        <v>37</v>
      </c>
      <c r="E8" s="4" t="s">
        <v>38</v>
      </c>
      <c r="F8" s="4" t="s">
        <v>760</v>
      </c>
    </row>
    <row r="9" ht="22.5" spans="1:6">
      <c r="A9" s="1" t="s">
        <v>29</v>
      </c>
      <c r="B9" s="25" t="s">
        <v>30</v>
      </c>
      <c r="C9" s="5" t="s">
        <v>761</v>
      </c>
      <c r="D9" s="3" t="s">
        <v>39</v>
      </c>
      <c r="E9" s="4" t="s">
        <v>40</v>
      </c>
      <c r="F9" s="4" t="s">
        <v>762</v>
      </c>
    </row>
    <row r="10" ht="22.5" spans="1:6">
      <c r="A10" s="1" t="s">
        <v>31</v>
      </c>
      <c r="B10" s="25" t="s">
        <v>32</v>
      </c>
      <c r="C10" s="5" t="s">
        <v>763</v>
      </c>
      <c r="D10" s="3" t="s">
        <v>43</v>
      </c>
      <c r="E10" s="4" t="s">
        <v>44</v>
      </c>
      <c r="F10" s="4" t="s">
        <v>764</v>
      </c>
    </row>
    <row r="11" ht="22.5" spans="1:6">
      <c r="A11" s="1" t="s">
        <v>33</v>
      </c>
      <c r="B11" s="25" t="s">
        <v>34</v>
      </c>
      <c r="C11" s="5" t="s">
        <v>765</v>
      </c>
      <c r="D11" s="3" t="s">
        <v>45</v>
      </c>
      <c r="E11" s="4" t="s">
        <v>46</v>
      </c>
      <c r="F11" s="4" t="s">
        <v>766</v>
      </c>
    </row>
    <row r="12" ht="22.5" spans="1:6">
      <c r="A12" s="1" t="s">
        <v>35</v>
      </c>
      <c r="B12" s="25" t="s">
        <v>36</v>
      </c>
      <c r="C12" s="5" t="s">
        <v>767</v>
      </c>
      <c r="D12" s="3" t="s">
        <v>53</v>
      </c>
      <c r="E12" s="4" t="s">
        <v>54</v>
      </c>
      <c r="F12" s="4" t="s">
        <v>768</v>
      </c>
    </row>
    <row r="13" ht="22.5" spans="1:6">
      <c r="A13" s="1" t="s">
        <v>37</v>
      </c>
      <c r="B13" s="25" t="s">
        <v>38</v>
      </c>
      <c r="C13" s="5" t="s">
        <v>769</v>
      </c>
      <c r="D13" s="3" t="s">
        <v>55</v>
      </c>
      <c r="E13" s="4" t="s">
        <v>56</v>
      </c>
      <c r="F13" s="4" t="s">
        <v>770</v>
      </c>
    </row>
    <row r="14" ht="22.5" spans="1:6">
      <c r="A14" s="1" t="s">
        <v>39</v>
      </c>
      <c r="B14" s="25" t="s">
        <v>40</v>
      </c>
      <c r="C14" s="5" t="s">
        <v>771</v>
      </c>
      <c r="D14" s="3" t="s">
        <v>57</v>
      </c>
      <c r="E14" s="4" t="s">
        <v>58</v>
      </c>
      <c r="F14" s="4" t="s">
        <v>772</v>
      </c>
    </row>
    <row r="15" ht="22.5" spans="1:6">
      <c r="A15" s="1" t="s">
        <v>41</v>
      </c>
      <c r="B15" s="25" t="s">
        <v>42</v>
      </c>
      <c r="C15" s="5" t="s">
        <v>773</v>
      </c>
      <c r="D15" s="3" t="s">
        <v>59</v>
      </c>
      <c r="E15" s="4" t="s">
        <v>60</v>
      </c>
      <c r="F15" s="4" t="s">
        <v>774</v>
      </c>
    </row>
    <row r="16" ht="22.5" spans="1:6">
      <c r="A16" s="1" t="s">
        <v>43</v>
      </c>
      <c r="B16" s="25" t="s">
        <v>44</v>
      </c>
      <c r="C16" s="5" t="s">
        <v>775</v>
      </c>
      <c r="D16" s="3" t="s">
        <v>61</v>
      </c>
      <c r="E16" s="4" t="s">
        <v>62</v>
      </c>
      <c r="F16" s="4" t="s">
        <v>776</v>
      </c>
    </row>
    <row r="17" ht="22.5" spans="1:6">
      <c r="A17" s="1" t="s">
        <v>45</v>
      </c>
      <c r="B17" s="25" t="s">
        <v>46</v>
      </c>
      <c r="C17" s="5" t="s">
        <v>777</v>
      </c>
      <c r="D17" s="3" t="s">
        <v>63</v>
      </c>
      <c r="E17" s="4" t="s">
        <v>64</v>
      </c>
      <c r="F17" s="4" t="s">
        <v>778</v>
      </c>
    </row>
    <row r="18" ht="22.5" spans="1:6">
      <c r="A18" s="1" t="s">
        <v>47</v>
      </c>
      <c r="B18" s="25" t="s">
        <v>48</v>
      </c>
      <c r="C18" s="5" t="s">
        <v>779</v>
      </c>
      <c r="D18" s="3" t="s">
        <v>67</v>
      </c>
      <c r="E18" s="4" t="s">
        <v>68</v>
      </c>
      <c r="F18" s="4" t="s">
        <v>780</v>
      </c>
    </row>
    <row r="19" ht="22.5" spans="1:6">
      <c r="A19" s="1" t="s">
        <v>49</v>
      </c>
      <c r="B19" s="25" t="s">
        <v>50</v>
      </c>
      <c r="C19" s="5" t="s">
        <v>781</v>
      </c>
      <c r="D19" s="3" t="s">
        <v>69</v>
      </c>
      <c r="E19" s="4" t="s">
        <v>70</v>
      </c>
      <c r="F19" s="4" t="s">
        <v>782</v>
      </c>
    </row>
    <row r="20" ht="22.5" spans="1:6">
      <c r="A20" s="1" t="s">
        <v>51</v>
      </c>
      <c r="B20" s="25" t="s">
        <v>52</v>
      </c>
      <c r="C20" s="5" t="s">
        <v>783</v>
      </c>
      <c r="D20" s="3" t="s">
        <v>73</v>
      </c>
      <c r="E20" s="4" t="s">
        <v>74</v>
      </c>
      <c r="F20" s="4" t="s">
        <v>784</v>
      </c>
    </row>
    <row r="21" ht="22.5" spans="1:6">
      <c r="A21" s="1" t="s">
        <v>53</v>
      </c>
      <c r="B21" s="25" t="s">
        <v>54</v>
      </c>
      <c r="C21" s="5" t="s">
        <v>785</v>
      </c>
      <c r="D21" s="3" t="s">
        <v>81</v>
      </c>
      <c r="E21" s="4" t="s">
        <v>82</v>
      </c>
      <c r="F21" s="4" t="s">
        <v>786</v>
      </c>
    </row>
    <row r="22" ht="22.5" spans="1:6">
      <c r="A22" s="1" t="s">
        <v>55</v>
      </c>
      <c r="B22" s="25" t="s">
        <v>56</v>
      </c>
      <c r="C22" s="5" t="s">
        <v>787</v>
      </c>
      <c r="D22" s="3" t="s">
        <v>83</v>
      </c>
      <c r="E22" s="4" t="s">
        <v>84</v>
      </c>
      <c r="F22" s="4" t="s">
        <v>788</v>
      </c>
    </row>
    <row r="23" ht="14.25" spans="1:6">
      <c r="A23" s="1" t="s">
        <v>57</v>
      </c>
      <c r="B23" s="25" t="s">
        <v>58</v>
      </c>
      <c r="C23" s="4" t="s">
        <v>772</v>
      </c>
      <c r="D23" s="3" t="s">
        <v>85</v>
      </c>
      <c r="E23" s="4" t="s">
        <v>86</v>
      </c>
      <c r="F23" s="4" t="s">
        <v>789</v>
      </c>
    </row>
    <row r="24" ht="14.25" spans="1:6">
      <c r="A24" s="1" t="s">
        <v>59</v>
      </c>
      <c r="B24" s="25" t="s">
        <v>60</v>
      </c>
      <c r="C24" s="4" t="s">
        <v>774</v>
      </c>
      <c r="D24" s="3" t="s">
        <v>89</v>
      </c>
      <c r="E24" s="4" t="s">
        <v>90</v>
      </c>
      <c r="F24" s="4" t="s">
        <v>790</v>
      </c>
    </row>
    <row r="25" ht="14.25" spans="1:6">
      <c r="A25" s="1" t="s">
        <v>61</v>
      </c>
      <c r="B25" s="25" t="s">
        <v>62</v>
      </c>
      <c r="C25" s="4" t="s">
        <v>776</v>
      </c>
      <c r="D25" s="3" t="s">
        <v>93</v>
      </c>
      <c r="E25" s="4" t="s">
        <v>94</v>
      </c>
      <c r="F25" s="4" t="s">
        <v>791</v>
      </c>
    </row>
    <row r="26" ht="22.5" spans="1:6">
      <c r="A26" s="1" t="s">
        <v>63</v>
      </c>
      <c r="B26" s="25" t="s">
        <v>64</v>
      </c>
      <c r="C26" s="5" t="s">
        <v>792</v>
      </c>
      <c r="D26" s="3" t="s">
        <v>95</v>
      </c>
      <c r="E26" s="4" t="s">
        <v>96</v>
      </c>
      <c r="F26" s="4" t="s">
        <v>793</v>
      </c>
    </row>
    <row r="27" ht="22.5" spans="1:6">
      <c r="A27" s="1" t="s">
        <v>65</v>
      </c>
      <c r="B27" s="25" t="s">
        <v>66</v>
      </c>
      <c r="C27" s="5" t="s">
        <v>794</v>
      </c>
      <c r="D27" s="3" t="s">
        <v>97</v>
      </c>
      <c r="E27" s="4" t="s">
        <v>98</v>
      </c>
      <c r="F27" s="4" t="s">
        <v>795</v>
      </c>
    </row>
    <row r="28" ht="22.5" spans="1:6">
      <c r="A28" s="1" t="s">
        <v>67</v>
      </c>
      <c r="B28" s="25" t="s">
        <v>68</v>
      </c>
      <c r="C28" s="5" t="s">
        <v>796</v>
      </c>
      <c r="D28" s="3" t="s">
        <v>99</v>
      </c>
      <c r="E28" s="4" t="s">
        <v>100</v>
      </c>
      <c r="F28" s="4" t="s">
        <v>797</v>
      </c>
    </row>
    <row r="29" ht="22.5" spans="1:6">
      <c r="A29" s="1" t="s">
        <v>69</v>
      </c>
      <c r="B29" s="25" t="s">
        <v>70</v>
      </c>
      <c r="C29" s="5" t="s">
        <v>798</v>
      </c>
      <c r="D29" s="3" t="s">
        <v>623</v>
      </c>
      <c r="E29" s="4" t="s">
        <v>624</v>
      </c>
      <c r="F29" s="4" t="s">
        <v>799</v>
      </c>
    </row>
    <row r="30" ht="22.5" spans="1:6">
      <c r="A30" s="8" t="s">
        <v>71</v>
      </c>
      <c r="B30" s="25" t="s">
        <v>72</v>
      </c>
      <c r="C30" s="5" t="s">
        <v>800</v>
      </c>
      <c r="D30" s="3" t="s">
        <v>105</v>
      </c>
      <c r="E30" s="4" t="s">
        <v>106</v>
      </c>
      <c r="F30" s="4" t="s">
        <v>801</v>
      </c>
    </row>
    <row r="31" ht="22.5" spans="1:6">
      <c r="A31" s="1" t="s">
        <v>73</v>
      </c>
      <c r="B31" s="25" t="s">
        <v>74</v>
      </c>
      <c r="C31" s="5" t="s">
        <v>802</v>
      </c>
      <c r="D31" s="3" t="s">
        <v>107</v>
      </c>
      <c r="E31" s="4" t="s">
        <v>108</v>
      </c>
      <c r="F31" s="4" t="s">
        <v>803</v>
      </c>
    </row>
    <row r="32" ht="22.5" spans="1:6">
      <c r="A32" s="1" t="s">
        <v>75</v>
      </c>
      <c r="B32" s="25" t="s">
        <v>76</v>
      </c>
      <c r="C32" s="5" t="s">
        <v>804</v>
      </c>
      <c r="D32" s="3" t="s">
        <v>111</v>
      </c>
      <c r="E32" s="4" t="s">
        <v>112</v>
      </c>
      <c r="F32" s="4" t="s">
        <v>805</v>
      </c>
    </row>
    <row r="33" ht="22.5" spans="1:6">
      <c r="A33" s="1" t="s">
        <v>77</v>
      </c>
      <c r="B33" s="25" t="s">
        <v>78</v>
      </c>
      <c r="C33" s="5" t="s">
        <v>806</v>
      </c>
      <c r="D33" s="3" t="s">
        <v>113</v>
      </c>
      <c r="E33" s="4" t="s">
        <v>114</v>
      </c>
      <c r="F33" s="4" t="s">
        <v>807</v>
      </c>
    </row>
    <row r="34" ht="22.5" spans="1:6">
      <c r="A34" s="1" t="s">
        <v>79</v>
      </c>
      <c r="B34" s="25" t="s">
        <v>80</v>
      </c>
      <c r="C34" s="5" t="s">
        <v>808</v>
      </c>
      <c r="D34" s="3" t="s">
        <v>115</v>
      </c>
      <c r="E34" s="4" t="s">
        <v>116</v>
      </c>
      <c r="F34" s="4" t="s">
        <v>809</v>
      </c>
    </row>
    <row r="35" ht="22.5" spans="1:6">
      <c r="A35" s="1" t="s">
        <v>81</v>
      </c>
      <c r="B35" s="25" t="s">
        <v>82</v>
      </c>
      <c r="C35" s="5" t="s">
        <v>810</v>
      </c>
      <c r="D35" s="3" t="s">
        <v>119</v>
      </c>
      <c r="E35" s="4" t="s">
        <v>120</v>
      </c>
      <c r="F35" s="4" t="s">
        <v>811</v>
      </c>
    </row>
    <row r="36" ht="22.5" spans="1:6">
      <c r="A36" s="1" t="s">
        <v>83</v>
      </c>
      <c r="B36" s="25" t="s">
        <v>84</v>
      </c>
      <c r="C36" s="5" t="s">
        <v>812</v>
      </c>
      <c r="D36" s="3" t="s">
        <v>121</v>
      </c>
      <c r="E36" s="4" t="s">
        <v>122</v>
      </c>
      <c r="F36" s="4" t="s">
        <v>813</v>
      </c>
    </row>
    <row r="37" ht="22.5" spans="1:6">
      <c r="A37" s="1" t="s">
        <v>85</v>
      </c>
      <c r="B37" s="25" t="s">
        <v>86</v>
      </c>
      <c r="C37" s="5" t="s">
        <v>814</v>
      </c>
      <c r="D37" s="3" t="s">
        <v>123</v>
      </c>
      <c r="E37" s="4" t="s">
        <v>124</v>
      </c>
      <c r="F37" s="4" t="s">
        <v>815</v>
      </c>
    </row>
    <row r="38" ht="22.5" spans="1:6">
      <c r="A38" s="1" t="s">
        <v>87</v>
      </c>
      <c r="B38" s="25" t="s">
        <v>88</v>
      </c>
      <c r="C38" s="5" t="s">
        <v>816</v>
      </c>
      <c r="D38" s="3" t="s">
        <v>125</v>
      </c>
      <c r="E38" s="4" t="s">
        <v>126</v>
      </c>
      <c r="F38" s="4" t="s">
        <v>817</v>
      </c>
    </row>
    <row r="39" ht="22.5" spans="1:6">
      <c r="A39" s="1" t="s">
        <v>89</v>
      </c>
      <c r="B39" s="25" t="s">
        <v>90</v>
      </c>
      <c r="C39" s="5" t="s">
        <v>818</v>
      </c>
      <c r="D39" s="3" t="s">
        <v>127</v>
      </c>
      <c r="E39" s="4" t="s">
        <v>128</v>
      </c>
      <c r="F39" s="4" t="s">
        <v>819</v>
      </c>
    </row>
    <row r="40" ht="22.5" spans="1:6">
      <c r="A40" s="1" t="s">
        <v>91</v>
      </c>
      <c r="B40" s="25" t="s">
        <v>92</v>
      </c>
      <c r="C40" s="5" t="s">
        <v>820</v>
      </c>
      <c r="D40" s="3" t="s">
        <v>131</v>
      </c>
      <c r="E40" s="4" t="s">
        <v>132</v>
      </c>
      <c r="F40" s="4" t="s">
        <v>821</v>
      </c>
    </row>
    <row r="41" ht="14.25" spans="1:6">
      <c r="A41" s="1" t="s">
        <v>93</v>
      </c>
      <c r="B41" s="25" t="s">
        <v>94</v>
      </c>
      <c r="C41" s="4" t="s">
        <v>791</v>
      </c>
      <c r="D41" s="3" t="s">
        <v>133</v>
      </c>
      <c r="E41" s="4" t="s">
        <v>134</v>
      </c>
      <c r="F41" s="4" t="s">
        <v>822</v>
      </c>
    </row>
    <row r="42" ht="22.5" spans="1:6">
      <c r="A42" s="1" t="s">
        <v>95</v>
      </c>
      <c r="B42" s="25" t="s">
        <v>96</v>
      </c>
      <c r="C42" s="5" t="s">
        <v>823</v>
      </c>
      <c r="D42" s="3" t="s">
        <v>135</v>
      </c>
      <c r="E42" s="4" t="s">
        <v>136</v>
      </c>
      <c r="F42" s="4" t="s">
        <v>824</v>
      </c>
    </row>
    <row r="43" ht="22.5" spans="1:6">
      <c r="A43" s="1" t="s">
        <v>97</v>
      </c>
      <c r="B43" s="25" t="s">
        <v>98</v>
      </c>
      <c r="C43" s="5" t="s">
        <v>825</v>
      </c>
      <c r="D43" s="3" t="s">
        <v>141</v>
      </c>
      <c r="E43" s="4" t="s">
        <v>142</v>
      </c>
      <c r="F43" s="4" t="s">
        <v>826</v>
      </c>
    </row>
    <row r="44" ht="22.5" spans="1:6">
      <c r="A44" s="1" t="s">
        <v>99</v>
      </c>
      <c r="B44" s="25" t="s">
        <v>100</v>
      </c>
      <c r="C44" s="5" t="s">
        <v>827</v>
      </c>
      <c r="D44" s="3" t="s">
        <v>145</v>
      </c>
      <c r="E44" s="4" t="s">
        <v>146</v>
      </c>
      <c r="F44" s="4" t="s">
        <v>828</v>
      </c>
    </row>
    <row r="45" ht="14.25" spans="1:6">
      <c r="A45" s="1" t="s">
        <v>101</v>
      </c>
      <c r="B45" s="25" t="s">
        <v>102</v>
      </c>
      <c r="C45" s="68" t="s">
        <v>829</v>
      </c>
      <c r="D45" s="3" t="s">
        <v>149</v>
      </c>
      <c r="E45" s="4" t="s">
        <v>150</v>
      </c>
      <c r="F45" s="4" t="s">
        <v>830</v>
      </c>
    </row>
    <row r="46" ht="22.5" spans="1:6">
      <c r="A46" s="1" t="s">
        <v>103</v>
      </c>
      <c r="B46" s="25" t="s">
        <v>104</v>
      </c>
      <c r="C46" s="5" t="s">
        <v>831</v>
      </c>
      <c r="D46" s="3" t="s">
        <v>151</v>
      </c>
      <c r="E46" s="4" t="s">
        <v>152</v>
      </c>
      <c r="F46" s="4" t="s">
        <v>832</v>
      </c>
    </row>
    <row r="47" ht="22.5" spans="1:6">
      <c r="A47" s="1" t="s">
        <v>105</v>
      </c>
      <c r="B47" s="25" t="s">
        <v>106</v>
      </c>
      <c r="C47" s="5" t="s">
        <v>833</v>
      </c>
      <c r="D47" s="3" t="s">
        <v>155</v>
      </c>
      <c r="E47" s="4" t="s">
        <v>156</v>
      </c>
      <c r="F47" s="4" t="s">
        <v>834</v>
      </c>
    </row>
    <row r="48" ht="22.5" spans="1:6">
      <c r="A48" s="1" t="s">
        <v>107</v>
      </c>
      <c r="B48" s="25" t="s">
        <v>108</v>
      </c>
      <c r="C48" s="5" t="s">
        <v>835</v>
      </c>
      <c r="D48" s="3" t="s">
        <v>157</v>
      </c>
      <c r="E48" s="4" t="s">
        <v>158</v>
      </c>
      <c r="F48" s="4" t="s">
        <v>836</v>
      </c>
    </row>
    <row r="49" ht="22.5" spans="1:6">
      <c r="A49" s="1" t="s">
        <v>109</v>
      </c>
      <c r="B49" s="25" t="s">
        <v>110</v>
      </c>
      <c r="C49" s="5" t="s">
        <v>837</v>
      </c>
      <c r="D49" s="3" t="s">
        <v>159</v>
      </c>
      <c r="E49" s="4" t="s">
        <v>160</v>
      </c>
      <c r="F49" s="4" t="s">
        <v>838</v>
      </c>
    </row>
    <row r="50" ht="22.5" spans="1:6">
      <c r="A50" s="1" t="s">
        <v>111</v>
      </c>
      <c r="B50" s="25" t="s">
        <v>112</v>
      </c>
      <c r="C50" s="5" t="s">
        <v>839</v>
      </c>
      <c r="D50" s="3" t="s">
        <v>161</v>
      </c>
      <c r="E50" s="4" t="s">
        <v>840</v>
      </c>
      <c r="F50" s="4" t="s">
        <v>841</v>
      </c>
    </row>
    <row r="51" ht="14.25" spans="1:6">
      <c r="A51" s="1" t="s">
        <v>113</v>
      </c>
      <c r="B51" s="25" t="s">
        <v>114</v>
      </c>
      <c r="C51" s="4" t="s">
        <v>807</v>
      </c>
      <c r="D51" s="3" t="s">
        <v>609</v>
      </c>
      <c r="E51" s="4" t="s">
        <v>610</v>
      </c>
      <c r="F51" s="4" t="s">
        <v>842</v>
      </c>
    </row>
    <row r="52" ht="22.5" spans="1:6">
      <c r="A52" s="1" t="s">
        <v>115</v>
      </c>
      <c r="B52" s="25" t="s">
        <v>116</v>
      </c>
      <c r="C52" s="5" t="s">
        <v>843</v>
      </c>
      <c r="D52" s="3" t="s">
        <v>166</v>
      </c>
      <c r="E52" s="4" t="s">
        <v>167</v>
      </c>
      <c r="F52" s="4" t="s">
        <v>844</v>
      </c>
    </row>
    <row r="53" ht="14.25" spans="1:6">
      <c r="A53" s="1" t="s">
        <v>117</v>
      </c>
      <c r="B53" s="25" t="s">
        <v>118</v>
      </c>
      <c r="C53" s="68" t="s">
        <v>845</v>
      </c>
      <c r="D53" s="9" t="s">
        <v>168</v>
      </c>
      <c r="E53" s="10" t="s">
        <v>169</v>
      </c>
      <c r="F53" s="10" t="s">
        <v>846</v>
      </c>
    </row>
    <row r="54" ht="22.5" spans="1:6">
      <c r="A54" s="1" t="s">
        <v>119</v>
      </c>
      <c r="B54" s="25" t="s">
        <v>120</v>
      </c>
      <c r="C54" s="5" t="s">
        <v>847</v>
      </c>
      <c r="D54" s="3" t="s">
        <v>172</v>
      </c>
      <c r="E54" s="4" t="s">
        <v>173</v>
      </c>
      <c r="F54" s="10" t="s">
        <v>848</v>
      </c>
    </row>
    <row r="55" ht="14.25" spans="1:6">
      <c r="A55" s="1" t="s">
        <v>121</v>
      </c>
      <c r="B55" s="25" t="s">
        <v>122</v>
      </c>
      <c r="C55" s="4" t="s">
        <v>813</v>
      </c>
      <c r="D55" s="3" t="s">
        <v>651</v>
      </c>
      <c r="E55" s="4" t="s">
        <v>652</v>
      </c>
      <c r="F55" s="4" t="s">
        <v>849</v>
      </c>
    </row>
    <row r="56" ht="22.5" spans="1:6">
      <c r="A56" s="1" t="s">
        <v>123</v>
      </c>
      <c r="B56" s="25" t="s">
        <v>124</v>
      </c>
      <c r="C56" s="5" t="s">
        <v>850</v>
      </c>
      <c r="D56" s="3" t="s">
        <v>174</v>
      </c>
      <c r="E56" s="4" t="s">
        <v>175</v>
      </c>
      <c r="F56" s="4" t="s">
        <v>851</v>
      </c>
    </row>
    <row r="57" ht="22.5" spans="1:6">
      <c r="A57" s="1" t="s">
        <v>125</v>
      </c>
      <c r="B57" s="25" t="s">
        <v>126</v>
      </c>
      <c r="C57" s="5" t="s">
        <v>852</v>
      </c>
      <c r="D57" s="3" t="s">
        <v>627</v>
      </c>
      <c r="E57" s="4" t="s">
        <v>628</v>
      </c>
      <c r="F57" s="4" t="s">
        <v>853</v>
      </c>
    </row>
    <row r="58" ht="22.5" spans="1:6">
      <c r="A58" s="1" t="s">
        <v>127</v>
      </c>
      <c r="B58" s="25" t="s">
        <v>128</v>
      </c>
      <c r="C58" s="5" t="s">
        <v>854</v>
      </c>
      <c r="D58" s="3" t="s">
        <v>182</v>
      </c>
      <c r="E58" s="4" t="s">
        <v>183</v>
      </c>
      <c r="F58" s="4" t="s">
        <v>855</v>
      </c>
    </row>
    <row r="59" ht="22.5" spans="1:6">
      <c r="A59" s="1" t="s">
        <v>129</v>
      </c>
      <c r="B59" s="25" t="s">
        <v>130</v>
      </c>
      <c r="C59" s="5" t="s">
        <v>856</v>
      </c>
      <c r="D59" s="3" t="s">
        <v>184</v>
      </c>
      <c r="E59" s="4" t="s">
        <v>185</v>
      </c>
      <c r="F59" s="4" t="s">
        <v>857</v>
      </c>
    </row>
    <row r="60" ht="22.5" spans="1:6">
      <c r="A60" s="1" t="s">
        <v>131</v>
      </c>
      <c r="B60" s="25" t="s">
        <v>132</v>
      </c>
      <c r="C60" s="5" t="s">
        <v>858</v>
      </c>
      <c r="D60" s="3" t="s">
        <v>186</v>
      </c>
      <c r="E60" s="4" t="s">
        <v>187</v>
      </c>
      <c r="F60" s="4" t="s">
        <v>859</v>
      </c>
    </row>
    <row r="61" ht="22.5" spans="1:6">
      <c r="A61" s="1" t="s">
        <v>133</v>
      </c>
      <c r="B61" s="25" t="s">
        <v>134</v>
      </c>
      <c r="C61" s="5" t="s">
        <v>860</v>
      </c>
      <c r="D61" s="3" t="s">
        <v>192</v>
      </c>
      <c r="E61" s="4" t="s">
        <v>193</v>
      </c>
      <c r="F61" s="4" t="s">
        <v>861</v>
      </c>
    </row>
    <row r="62" ht="14.25" spans="1:6">
      <c r="A62" s="1" t="s">
        <v>135</v>
      </c>
      <c r="B62" s="25" t="s">
        <v>136</v>
      </c>
      <c r="C62" s="4" t="s">
        <v>824</v>
      </c>
      <c r="D62" s="3" t="s">
        <v>194</v>
      </c>
      <c r="E62" s="4" t="s">
        <v>195</v>
      </c>
      <c r="F62" s="4" t="s">
        <v>862</v>
      </c>
    </row>
    <row r="63" ht="22.5" spans="1:6">
      <c r="A63" s="1" t="s">
        <v>137</v>
      </c>
      <c r="B63" s="25" t="s">
        <v>138</v>
      </c>
      <c r="C63" s="5" t="s">
        <v>863</v>
      </c>
      <c r="D63" s="3" t="s">
        <v>196</v>
      </c>
      <c r="E63" s="4" t="s">
        <v>197</v>
      </c>
      <c r="F63" s="4" t="s">
        <v>864</v>
      </c>
    </row>
    <row r="64" ht="22.5" spans="1:6">
      <c r="A64" s="1" t="s">
        <v>139</v>
      </c>
      <c r="B64" s="25" t="s">
        <v>140</v>
      </c>
      <c r="C64" s="5" t="s">
        <v>865</v>
      </c>
      <c r="D64" s="3" t="s">
        <v>687</v>
      </c>
      <c r="E64" s="4" t="s">
        <v>688</v>
      </c>
      <c r="F64" s="4" t="s">
        <v>866</v>
      </c>
    </row>
    <row r="65" ht="22.5" spans="1:6">
      <c r="A65" s="1" t="s">
        <v>141</v>
      </c>
      <c r="B65" s="25" t="s">
        <v>142</v>
      </c>
      <c r="C65" s="5" t="s">
        <v>867</v>
      </c>
      <c r="D65" s="3" t="s">
        <v>206</v>
      </c>
      <c r="E65" s="4" t="s">
        <v>207</v>
      </c>
      <c r="F65" s="4" t="s">
        <v>868</v>
      </c>
    </row>
    <row r="66" ht="22.5" spans="1:6">
      <c r="A66" s="1" t="s">
        <v>143</v>
      </c>
      <c r="B66" s="25" t="s">
        <v>144</v>
      </c>
      <c r="C66" s="5" t="s">
        <v>869</v>
      </c>
      <c r="D66" s="3" t="s">
        <v>208</v>
      </c>
      <c r="E66" s="27" t="s">
        <v>209</v>
      </c>
      <c r="F66" s="4" t="s">
        <v>870</v>
      </c>
    </row>
    <row r="67" ht="22.5" spans="1:6">
      <c r="A67" s="1" t="s">
        <v>145</v>
      </c>
      <c r="B67" s="25" t="s">
        <v>146</v>
      </c>
      <c r="C67" s="5" t="s">
        <v>871</v>
      </c>
      <c r="D67" s="3" t="s">
        <v>212</v>
      </c>
      <c r="E67" s="4" t="s">
        <v>213</v>
      </c>
      <c r="F67" s="4" t="s">
        <v>872</v>
      </c>
    </row>
    <row r="68" ht="22.5" spans="1:6">
      <c r="A68" s="1" t="s">
        <v>147</v>
      </c>
      <c r="B68" s="25" t="s">
        <v>148</v>
      </c>
      <c r="C68" s="5" t="s">
        <v>873</v>
      </c>
      <c r="D68" s="11" t="s">
        <v>874</v>
      </c>
      <c r="E68" s="28" t="s">
        <v>875</v>
      </c>
      <c r="F68" s="69" t="s">
        <v>876</v>
      </c>
    </row>
    <row r="69" ht="22.5" spans="1:6">
      <c r="A69" s="1" t="s">
        <v>149</v>
      </c>
      <c r="B69" s="25" t="s">
        <v>150</v>
      </c>
      <c r="C69" s="5" t="s">
        <v>877</v>
      </c>
      <c r="D69" s="3" t="s">
        <v>222</v>
      </c>
      <c r="E69" s="4" t="s">
        <v>223</v>
      </c>
      <c r="F69" s="4" t="s">
        <v>878</v>
      </c>
    </row>
    <row r="70" ht="22.5" spans="1:6">
      <c r="A70" s="1" t="s">
        <v>151</v>
      </c>
      <c r="B70" s="25" t="s">
        <v>152</v>
      </c>
      <c r="C70" s="5" t="s">
        <v>879</v>
      </c>
      <c r="D70" s="3" t="s">
        <v>880</v>
      </c>
      <c r="E70" s="4" t="s">
        <v>881</v>
      </c>
      <c r="F70" s="4" t="s">
        <v>882</v>
      </c>
    </row>
    <row r="71" ht="22.5" spans="1:6">
      <c r="A71" s="1" t="s">
        <v>153</v>
      </c>
      <c r="B71" s="25" t="s">
        <v>154</v>
      </c>
      <c r="C71" s="5" t="s">
        <v>883</v>
      </c>
      <c r="D71" s="3" t="s">
        <v>232</v>
      </c>
      <c r="E71" s="4" t="s">
        <v>233</v>
      </c>
      <c r="F71" s="4" t="s">
        <v>884</v>
      </c>
    </row>
    <row r="72" ht="15" spans="1:6">
      <c r="A72" s="1" t="s">
        <v>155</v>
      </c>
      <c r="B72" s="25" t="s">
        <v>156</v>
      </c>
      <c r="C72" s="4" t="s">
        <v>834</v>
      </c>
      <c r="D72" s="11" t="s">
        <v>234</v>
      </c>
      <c r="E72" s="27" t="s">
        <v>235</v>
      </c>
      <c r="F72" s="69" t="s">
        <v>885</v>
      </c>
    </row>
    <row r="73" ht="22.5" spans="1:6">
      <c r="A73" s="1" t="s">
        <v>157</v>
      </c>
      <c r="B73" s="25" t="s">
        <v>158</v>
      </c>
      <c r="C73" s="5" t="s">
        <v>886</v>
      </c>
      <c r="D73" s="3" t="s">
        <v>236</v>
      </c>
      <c r="E73" s="4" t="s">
        <v>237</v>
      </c>
      <c r="F73" s="4" t="s">
        <v>887</v>
      </c>
    </row>
    <row r="74" ht="14.25" spans="1:6">
      <c r="A74" s="1" t="s">
        <v>159</v>
      </c>
      <c r="B74" s="25" t="s">
        <v>160</v>
      </c>
      <c r="C74" s="4" t="s">
        <v>838</v>
      </c>
      <c r="D74" s="3" t="s">
        <v>238</v>
      </c>
      <c r="E74" s="4" t="s">
        <v>239</v>
      </c>
      <c r="F74" s="4" t="s">
        <v>888</v>
      </c>
    </row>
    <row r="75" ht="14.25" spans="1:6">
      <c r="A75" s="1" t="s">
        <v>161</v>
      </c>
      <c r="B75" s="15"/>
      <c r="C75" s="4" t="s">
        <v>841</v>
      </c>
      <c r="D75" s="3" t="s">
        <v>240</v>
      </c>
      <c r="E75" s="4" t="s">
        <v>241</v>
      </c>
      <c r="F75" s="4" t="s">
        <v>889</v>
      </c>
    </row>
    <row r="76" ht="22.5" spans="1:6">
      <c r="A76" s="1" t="s">
        <v>162</v>
      </c>
      <c r="B76" s="25" t="s">
        <v>163</v>
      </c>
      <c r="C76" s="5" t="s">
        <v>890</v>
      </c>
      <c r="D76" s="3" t="s">
        <v>242</v>
      </c>
      <c r="E76" s="4" t="s">
        <v>243</v>
      </c>
      <c r="F76" s="4" t="s">
        <v>891</v>
      </c>
    </row>
    <row r="77" ht="22.5" spans="1:6">
      <c r="A77" s="1" t="s">
        <v>164</v>
      </c>
      <c r="B77" s="25" t="s">
        <v>165</v>
      </c>
      <c r="C77" s="5" t="s">
        <v>892</v>
      </c>
      <c r="D77" s="3" t="s">
        <v>244</v>
      </c>
      <c r="E77" s="4" t="s">
        <v>245</v>
      </c>
      <c r="F77" s="4" t="s">
        <v>893</v>
      </c>
    </row>
    <row r="78" ht="22.5" spans="1:6">
      <c r="A78" s="1" t="s">
        <v>166</v>
      </c>
      <c r="B78" s="25" t="s">
        <v>167</v>
      </c>
      <c r="C78" s="5" t="s">
        <v>894</v>
      </c>
      <c r="D78" s="3" t="s">
        <v>246</v>
      </c>
      <c r="E78" s="4" t="s">
        <v>247</v>
      </c>
      <c r="F78" s="4" t="s">
        <v>895</v>
      </c>
    </row>
    <row r="79" ht="14.25" spans="1:6">
      <c r="A79" s="1" t="s">
        <v>168</v>
      </c>
      <c r="B79" s="29" t="s">
        <v>169</v>
      </c>
      <c r="C79" s="10" t="s">
        <v>846</v>
      </c>
      <c r="D79" s="3" t="s">
        <v>248</v>
      </c>
      <c r="E79" s="4" t="s">
        <v>249</v>
      </c>
      <c r="F79" s="4" t="s">
        <v>896</v>
      </c>
    </row>
    <row r="80" ht="22.5" spans="1:6">
      <c r="A80" s="1" t="s">
        <v>170</v>
      </c>
      <c r="B80" s="25" t="s">
        <v>171</v>
      </c>
      <c r="C80" s="5" t="s">
        <v>897</v>
      </c>
      <c r="D80" s="3" t="s">
        <v>250</v>
      </c>
      <c r="E80" s="4" t="s">
        <v>251</v>
      </c>
      <c r="F80" s="4" t="s">
        <v>898</v>
      </c>
    </row>
    <row r="81" ht="14.25" spans="1:6">
      <c r="A81" s="1" t="s">
        <v>172</v>
      </c>
      <c r="B81" s="25" t="s">
        <v>173</v>
      </c>
      <c r="C81" s="10" t="s">
        <v>848</v>
      </c>
      <c r="D81" s="3" t="s">
        <v>252</v>
      </c>
      <c r="E81" s="4" t="s">
        <v>253</v>
      </c>
      <c r="F81" s="4" t="s">
        <v>899</v>
      </c>
    </row>
    <row r="82" ht="22.5" spans="1:6">
      <c r="A82" s="1" t="s">
        <v>174</v>
      </c>
      <c r="B82" s="25" t="s">
        <v>175</v>
      </c>
      <c r="C82" s="5" t="s">
        <v>900</v>
      </c>
      <c r="D82" s="12" t="s">
        <v>228</v>
      </c>
      <c r="E82" s="4" t="s">
        <v>229</v>
      </c>
      <c r="F82" s="4" t="s">
        <v>901</v>
      </c>
    </row>
    <row r="83" ht="22.5" spans="1:6">
      <c r="A83" s="1" t="s">
        <v>176</v>
      </c>
      <c r="B83" s="25" t="s">
        <v>177</v>
      </c>
      <c r="C83" s="5" t="s">
        <v>902</v>
      </c>
      <c r="D83" s="3" t="s">
        <v>254</v>
      </c>
      <c r="E83" s="4" t="s">
        <v>255</v>
      </c>
      <c r="F83" s="4" t="s">
        <v>903</v>
      </c>
    </row>
    <row r="84" ht="22.5" spans="1:6">
      <c r="A84" s="1" t="s">
        <v>178</v>
      </c>
      <c r="B84" s="25" t="s">
        <v>179</v>
      </c>
      <c r="C84" s="5" t="s">
        <v>904</v>
      </c>
      <c r="D84" s="3" t="s">
        <v>256</v>
      </c>
      <c r="E84" s="28" t="s">
        <v>257</v>
      </c>
      <c r="F84" s="4" t="s">
        <v>905</v>
      </c>
    </row>
    <row r="85" ht="14.25" spans="1:6">
      <c r="A85" s="1" t="s">
        <v>180</v>
      </c>
      <c r="B85" s="25" t="s">
        <v>181</v>
      </c>
      <c r="C85" s="2" t="s">
        <v>906</v>
      </c>
      <c r="D85" s="3" t="s">
        <v>258</v>
      </c>
      <c r="E85" s="4" t="s">
        <v>259</v>
      </c>
      <c r="F85" s="4" t="s">
        <v>907</v>
      </c>
    </row>
    <row r="86" ht="22.5" spans="1:6">
      <c r="A86" s="1" t="s">
        <v>182</v>
      </c>
      <c r="B86" s="25" t="s">
        <v>183</v>
      </c>
      <c r="C86" s="5" t="s">
        <v>908</v>
      </c>
      <c r="D86" s="3" t="s">
        <v>260</v>
      </c>
      <c r="E86" s="4" t="s">
        <v>261</v>
      </c>
      <c r="F86" s="4" t="s">
        <v>909</v>
      </c>
    </row>
    <row r="87" ht="22.5" spans="1:6">
      <c r="A87" s="1" t="s">
        <v>184</v>
      </c>
      <c r="B87" s="25" t="s">
        <v>185</v>
      </c>
      <c r="C87" s="5" t="s">
        <v>910</v>
      </c>
      <c r="D87" s="3" t="s">
        <v>262</v>
      </c>
      <c r="E87" s="4" t="s">
        <v>263</v>
      </c>
      <c r="F87" s="4" t="s">
        <v>911</v>
      </c>
    </row>
    <row r="88" ht="22.5" spans="1:6">
      <c r="A88" s="1" t="s">
        <v>186</v>
      </c>
      <c r="B88" s="25" t="s">
        <v>187</v>
      </c>
      <c r="C88" s="5" t="s">
        <v>912</v>
      </c>
      <c r="D88" s="3" t="s">
        <v>268</v>
      </c>
      <c r="E88" s="4" t="s">
        <v>269</v>
      </c>
      <c r="F88" s="4" t="s">
        <v>913</v>
      </c>
    </row>
    <row r="89" ht="22.5" spans="1:6">
      <c r="A89" s="1" t="s">
        <v>188</v>
      </c>
      <c r="B89" s="25" t="s">
        <v>189</v>
      </c>
      <c r="C89" s="5" t="s">
        <v>914</v>
      </c>
      <c r="D89" s="3" t="s">
        <v>270</v>
      </c>
      <c r="E89" s="4" t="s">
        <v>271</v>
      </c>
      <c r="F89" s="4" t="s">
        <v>915</v>
      </c>
    </row>
    <row r="90" ht="22.5" spans="1:6">
      <c r="A90" s="1" t="s">
        <v>190</v>
      </c>
      <c r="B90" s="25" t="s">
        <v>191</v>
      </c>
      <c r="C90" s="5" t="s">
        <v>916</v>
      </c>
      <c r="D90" s="3" t="s">
        <v>278</v>
      </c>
      <c r="E90" s="4" t="s">
        <v>279</v>
      </c>
      <c r="F90" s="4" t="s">
        <v>917</v>
      </c>
    </row>
    <row r="91" ht="27" spans="1:6">
      <c r="A91" s="1" t="s">
        <v>192</v>
      </c>
      <c r="B91" s="25" t="s">
        <v>193</v>
      </c>
      <c r="C91" s="5" t="s">
        <v>918</v>
      </c>
      <c r="D91" s="3" t="s">
        <v>919</v>
      </c>
      <c r="E91" s="4" t="s">
        <v>283</v>
      </c>
      <c r="F91" s="4" t="s">
        <v>920</v>
      </c>
    </row>
    <row r="92" ht="22.5" spans="1:6">
      <c r="A92" s="1" t="s">
        <v>194</v>
      </c>
      <c r="B92" s="25" t="s">
        <v>195</v>
      </c>
      <c r="C92" s="5" t="s">
        <v>921</v>
      </c>
      <c r="D92" s="3" t="s">
        <v>286</v>
      </c>
      <c r="E92" s="4" t="s">
        <v>287</v>
      </c>
      <c r="F92" s="4" t="s">
        <v>922</v>
      </c>
    </row>
    <row r="93" ht="22.5" spans="1:6">
      <c r="A93" s="1" t="s">
        <v>196</v>
      </c>
      <c r="B93" s="25" t="s">
        <v>197</v>
      </c>
      <c r="C93" s="5" t="s">
        <v>923</v>
      </c>
      <c r="D93" s="3" t="s">
        <v>288</v>
      </c>
      <c r="E93" s="4" t="s">
        <v>289</v>
      </c>
      <c r="F93" s="4" t="s">
        <v>924</v>
      </c>
    </row>
    <row r="94" ht="22.5" spans="1:6">
      <c r="A94" s="1" t="s">
        <v>198</v>
      </c>
      <c r="B94" s="25" t="s">
        <v>199</v>
      </c>
      <c r="C94" s="5" t="s">
        <v>925</v>
      </c>
      <c r="D94" s="3" t="s">
        <v>290</v>
      </c>
      <c r="E94" s="4" t="s">
        <v>291</v>
      </c>
      <c r="F94" s="4" t="s">
        <v>926</v>
      </c>
    </row>
    <row r="95" ht="22.5" spans="1:6">
      <c r="A95" s="1" t="s">
        <v>200</v>
      </c>
      <c r="B95" s="25" t="s">
        <v>201</v>
      </c>
      <c r="C95" s="5" t="s">
        <v>927</v>
      </c>
      <c r="D95" s="3" t="s">
        <v>294</v>
      </c>
      <c r="E95" s="4" t="s">
        <v>295</v>
      </c>
      <c r="F95" s="4" t="s">
        <v>928</v>
      </c>
    </row>
    <row r="96" ht="22.5" spans="1:6">
      <c r="A96" s="1" t="s">
        <v>202</v>
      </c>
      <c r="B96" s="25" t="s">
        <v>203</v>
      </c>
      <c r="C96" s="5" t="s">
        <v>929</v>
      </c>
      <c r="D96" s="3" t="s">
        <v>300</v>
      </c>
      <c r="E96" s="4" t="s">
        <v>301</v>
      </c>
      <c r="F96" s="4" t="s">
        <v>930</v>
      </c>
    </row>
    <row r="97" ht="22.5" spans="1:6">
      <c r="A97" s="1" t="s">
        <v>204</v>
      </c>
      <c r="B97" s="25" t="s">
        <v>205</v>
      </c>
      <c r="C97" s="5" t="s">
        <v>931</v>
      </c>
      <c r="D97" s="3" t="s">
        <v>304</v>
      </c>
      <c r="E97" s="4" t="s">
        <v>305</v>
      </c>
      <c r="F97" s="4" t="s">
        <v>932</v>
      </c>
    </row>
    <row r="98" ht="22.5" spans="1:6">
      <c r="A98" s="1" t="s">
        <v>206</v>
      </c>
      <c r="B98" s="25" t="s">
        <v>207</v>
      </c>
      <c r="C98" s="5" t="s">
        <v>933</v>
      </c>
      <c r="D98" s="3" t="s">
        <v>306</v>
      </c>
      <c r="E98" s="4" t="s">
        <v>307</v>
      </c>
      <c r="F98" s="4" t="s">
        <v>934</v>
      </c>
    </row>
    <row r="99" ht="14.25" spans="1:6">
      <c r="A99" s="1" t="s">
        <v>208</v>
      </c>
      <c r="B99" s="30" t="s">
        <v>209</v>
      </c>
      <c r="C99" s="4" t="s">
        <v>870</v>
      </c>
      <c r="D99" s="3" t="s">
        <v>308</v>
      </c>
      <c r="E99" s="4" t="s">
        <v>309</v>
      </c>
      <c r="F99" s="4" t="s">
        <v>935</v>
      </c>
    </row>
    <row r="100" ht="22.5" spans="1:6">
      <c r="A100" s="1" t="s">
        <v>210</v>
      </c>
      <c r="B100" s="25" t="s">
        <v>211</v>
      </c>
      <c r="C100" s="5" t="s">
        <v>936</v>
      </c>
      <c r="D100" s="3" t="s">
        <v>312</v>
      </c>
      <c r="E100" s="4" t="s">
        <v>313</v>
      </c>
      <c r="F100" s="4" t="s">
        <v>937</v>
      </c>
    </row>
    <row r="101" ht="22.5" spans="1:6">
      <c r="A101" s="1" t="s">
        <v>212</v>
      </c>
      <c r="B101" s="25" t="s">
        <v>213</v>
      </c>
      <c r="C101" s="5" t="s">
        <v>938</v>
      </c>
      <c r="D101" s="3" t="s">
        <v>310</v>
      </c>
      <c r="E101" s="4" t="s">
        <v>311</v>
      </c>
      <c r="F101" s="4" t="s">
        <v>939</v>
      </c>
    </row>
    <row r="102" ht="14.25" spans="1:6">
      <c r="A102" s="1" t="s">
        <v>214</v>
      </c>
      <c r="B102" s="25" t="s">
        <v>215</v>
      </c>
      <c r="C102" s="68" t="s">
        <v>940</v>
      </c>
      <c r="D102" s="3" t="s">
        <v>317</v>
      </c>
      <c r="E102" s="4" t="s">
        <v>318</v>
      </c>
      <c r="F102" s="4" t="s">
        <v>941</v>
      </c>
    </row>
    <row r="103" ht="22.5" spans="1:6">
      <c r="A103" s="1" t="s">
        <v>216</v>
      </c>
      <c r="B103" s="25" t="s">
        <v>217</v>
      </c>
      <c r="C103" s="5" t="s">
        <v>942</v>
      </c>
      <c r="D103" s="3" t="s">
        <v>315</v>
      </c>
      <c r="E103" s="4" t="s">
        <v>316</v>
      </c>
      <c r="F103" s="4" t="s">
        <v>943</v>
      </c>
    </row>
    <row r="104" ht="22.5" spans="1:6">
      <c r="A104" s="1" t="s">
        <v>218</v>
      </c>
      <c r="B104" s="25" t="s">
        <v>219</v>
      </c>
      <c r="C104" s="5" t="s">
        <v>944</v>
      </c>
      <c r="D104" s="3" t="s">
        <v>319</v>
      </c>
      <c r="E104" s="4" t="s">
        <v>320</v>
      </c>
      <c r="F104" s="4" t="s">
        <v>945</v>
      </c>
    </row>
    <row r="105" ht="22.5" spans="1:6">
      <c r="A105" s="1" t="s">
        <v>220</v>
      </c>
      <c r="B105" s="25" t="s">
        <v>221</v>
      </c>
      <c r="C105" s="5" t="s">
        <v>946</v>
      </c>
      <c r="D105" s="3" t="s">
        <v>321</v>
      </c>
      <c r="E105" s="4" t="s">
        <v>322</v>
      </c>
      <c r="F105" s="4" t="s">
        <v>947</v>
      </c>
    </row>
    <row r="106" ht="22.5" spans="1:6">
      <c r="A106" s="1" t="s">
        <v>222</v>
      </c>
      <c r="B106" s="25" t="s">
        <v>223</v>
      </c>
      <c r="C106" s="5" t="s">
        <v>948</v>
      </c>
      <c r="D106" s="3" t="s">
        <v>325</v>
      </c>
      <c r="E106" s="4" t="s">
        <v>326</v>
      </c>
      <c r="F106" s="4" t="s">
        <v>949</v>
      </c>
    </row>
    <row r="107" ht="22.5" spans="1:6">
      <c r="A107" s="1" t="s">
        <v>224</v>
      </c>
      <c r="B107" s="25" t="s">
        <v>225</v>
      </c>
      <c r="C107" s="5" t="s">
        <v>950</v>
      </c>
      <c r="D107" s="3" t="s">
        <v>327</v>
      </c>
      <c r="E107" s="4" t="s">
        <v>328</v>
      </c>
      <c r="F107" s="4" t="s">
        <v>951</v>
      </c>
    </row>
    <row r="108" ht="22.5" spans="1:6">
      <c r="A108" s="1" t="s">
        <v>226</v>
      </c>
      <c r="B108" s="25" t="s">
        <v>227</v>
      </c>
      <c r="C108" s="5" t="s">
        <v>952</v>
      </c>
      <c r="D108" s="3" t="s">
        <v>333</v>
      </c>
      <c r="E108" s="4" t="s">
        <v>334</v>
      </c>
      <c r="F108" s="4" t="s">
        <v>953</v>
      </c>
    </row>
    <row r="109" ht="22.5" spans="1:6">
      <c r="A109" s="1" t="s">
        <v>228</v>
      </c>
      <c r="B109" s="25" t="s">
        <v>229</v>
      </c>
      <c r="C109" s="5" t="s">
        <v>954</v>
      </c>
      <c r="D109" s="3" t="s">
        <v>337</v>
      </c>
      <c r="E109" s="4" t="s">
        <v>338</v>
      </c>
      <c r="F109" s="4" t="s">
        <v>955</v>
      </c>
    </row>
    <row r="110" ht="22.5" spans="1:6">
      <c r="A110" s="1" t="s">
        <v>230</v>
      </c>
      <c r="B110" s="25" t="s">
        <v>231</v>
      </c>
      <c r="C110" s="5" t="s">
        <v>956</v>
      </c>
      <c r="D110" s="3" t="s">
        <v>339</v>
      </c>
      <c r="E110" s="4" t="s">
        <v>340</v>
      </c>
      <c r="F110" s="4" t="s">
        <v>957</v>
      </c>
    </row>
    <row r="111" ht="14.25" spans="1:6">
      <c r="A111" s="1" t="s">
        <v>232</v>
      </c>
      <c r="B111" s="25" t="s">
        <v>233</v>
      </c>
      <c r="C111" s="4" t="s">
        <v>884</v>
      </c>
      <c r="D111" s="3" t="s">
        <v>343</v>
      </c>
      <c r="E111" s="4" t="s">
        <v>344</v>
      </c>
      <c r="F111" s="4" t="s">
        <v>958</v>
      </c>
    </row>
    <row r="112" ht="22.5" spans="1:6">
      <c r="A112" s="1" t="s">
        <v>234</v>
      </c>
      <c r="B112" s="25" t="s">
        <v>235</v>
      </c>
      <c r="C112" s="5" t="s">
        <v>959</v>
      </c>
      <c r="D112" s="3" t="s">
        <v>960</v>
      </c>
      <c r="E112" s="4" t="s">
        <v>346</v>
      </c>
      <c r="F112" s="4" t="s">
        <v>961</v>
      </c>
    </row>
    <row r="113" ht="22.5" spans="1:6">
      <c r="A113" s="1" t="s">
        <v>236</v>
      </c>
      <c r="B113" s="25" t="s">
        <v>237</v>
      </c>
      <c r="C113" s="5" t="s">
        <v>962</v>
      </c>
      <c r="D113" s="3" t="s">
        <v>347</v>
      </c>
      <c r="E113" s="4" t="s">
        <v>348</v>
      </c>
      <c r="F113" s="4" t="s">
        <v>963</v>
      </c>
    </row>
    <row r="114" ht="22.5" spans="1:6">
      <c r="A114" s="1" t="s">
        <v>238</v>
      </c>
      <c r="B114" s="25" t="s">
        <v>239</v>
      </c>
      <c r="C114" s="5" t="s">
        <v>964</v>
      </c>
      <c r="D114" s="12" t="s">
        <v>351</v>
      </c>
      <c r="E114" s="4" t="s">
        <v>352</v>
      </c>
      <c r="F114" s="4" t="s">
        <v>965</v>
      </c>
    </row>
    <row r="115" ht="22.5" spans="1:6">
      <c r="A115" s="1" t="s">
        <v>240</v>
      </c>
      <c r="B115" s="25" t="s">
        <v>241</v>
      </c>
      <c r="C115" s="5" t="s">
        <v>966</v>
      </c>
      <c r="D115" s="3" t="s">
        <v>353</v>
      </c>
      <c r="E115" s="4" t="s">
        <v>354</v>
      </c>
      <c r="F115" s="4" t="s">
        <v>967</v>
      </c>
    </row>
    <row r="116" ht="22.5" spans="1:6">
      <c r="A116" s="1" t="s">
        <v>242</v>
      </c>
      <c r="B116" s="25" t="s">
        <v>243</v>
      </c>
      <c r="C116" s="5" t="s">
        <v>968</v>
      </c>
      <c r="D116" s="3" t="s">
        <v>355</v>
      </c>
      <c r="E116" s="4" t="s">
        <v>356</v>
      </c>
      <c r="F116" s="4" t="s">
        <v>969</v>
      </c>
    </row>
    <row r="117" ht="22.5" spans="1:6">
      <c r="A117" s="13" t="s">
        <v>244</v>
      </c>
      <c r="B117" s="25" t="s">
        <v>245</v>
      </c>
      <c r="C117" s="5" t="s">
        <v>970</v>
      </c>
      <c r="D117" s="3" t="s">
        <v>357</v>
      </c>
      <c r="E117" s="4" t="s">
        <v>358</v>
      </c>
      <c r="F117" s="4" t="s">
        <v>971</v>
      </c>
    </row>
    <row r="118" ht="22.5" spans="1:6">
      <c r="A118" s="1" t="s">
        <v>246</v>
      </c>
      <c r="B118" s="25" t="s">
        <v>247</v>
      </c>
      <c r="C118" s="5" t="s">
        <v>972</v>
      </c>
      <c r="D118" s="3" t="s">
        <v>361</v>
      </c>
      <c r="E118" s="4" t="s">
        <v>362</v>
      </c>
      <c r="F118" s="4" t="s">
        <v>973</v>
      </c>
    </row>
    <row r="119" ht="22.5" spans="1:6">
      <c r="A119" s="1" t="s">
        <v>248</v>
      </c>
      <c r="B119" s="25" t="s">
        <v>249</v>
      </c>
      <c r="C119" s="5" t="s">
        <v>974</v>
      </c>
      <c r="D119" s="3" t="s">
        <v>363</v>
      </c>
      <c r="E119" s="4" t="s">
        <v>364</v>
      </c>
      <c r="F119" s="4" t="s">
        <v>975</v>
      </c>
    </row>
    <row r="120" ht="22.5" spans="1:6">
      <c r="A120" s="1" t="s">
        <v>250</v>
      </c>
      <c r="B120" s="25" t="s">
        <v>251</v>
      </c>
      <c r="C120" s="5" t="s">
        <v>976</v>
      </c>
      <c r="D120" s="3" t="s">
        <v>365</v>
      </c>
      <c r="E120" s="4" t="s">
        <v>366</v>
      </c>
      <c r="F120" s="4" t="s">
        <v>977</v>
      </c>
    </row>
    <row r="121" ht="22.5" spans="1:6">
      <c r="A121" s="1" t="s">
        <v>252</v>
      </c>
      <c r="B121" s="25" t="s">
        <v>253</v>
      </c>
      <c r="C121" s="5" t="s">
        <v>978</v>
      </c>
      <c r="D121" s="3" t="s">
        <v>369</v>
      </c>
      <c r="E121" s="4" t="s">
        <v>370</v>
      </c>
      <c r="F121" s="4" t="s">
        <v>979</v>
      </c>
    </row>
    <row r="122" ht="22.5" spans="1:6">
      <c r="A122" s="1" t="s">
        <v>254</v>
      </c>
      <c r="B122" s="25" t="s">
        <v>255</v>
      </c>
      <c r="C122" s="5" t="s">
        <v>980</v>
      </c>
      <c r="D122" s="3" t="s">
        <v>371</v>
      </c>
      <c r="E122" s="4" t="s">
        <v>372</v>
      </c>
      <c r="F122" s="4" t="s">
        <v>981</v>
      </c>
    </row>
    <row r="123" ht="22.5" spans="1:6">
      <c r="A123" s="1" t="s">
        <v>256</v>
      </c>
      <c r="B123" s="25" t="s">
        <v>257</v>
      </c>
      <c r="C123" s="5" t="s">
        <v>982</v>
      </c>
      <c r="D123" s="3" t="s">
        <v>983</v>
      </c>
      <c r="E123" s="4" t="s">
        <v>984</v>
      </c>
      <c r="F123" s="4" t="s">
        <v>985</v>
      </c>
    </row>
    <row r="124" ht="14.25" spans="1:6">
      <c r="A124" s="1" t="s">
        <v>258</v>
      </c>
      <c r="B124" s="25" t="s">
        <v>259</v>
      </c>
      <c r="C124" s="4" t="s">
        <v>907</v>
      </c>
      <c r="D124" s="3" t="s">
        <v>375</v>
      </c>
      <c r="E124" s="4" t="s">
        <v>376</v>
      </c>
      <c r="F124" s="4" t="s">
        <v>986</v>
      </c>
    </row>
    <row r="125" ht="22.5" spans="1:6">
      <c r="A125" s="1" t="s">
        <v>260</v>
      </c>
      <c r="B125" s="25" t="s">
        <v>261</v>
      </c>
      <c r="C125" s="5" t="s">
        <v>987</v>
      </c>
      <c r="D125" s="3" t="s">
        <v>377</v>
      </c>
      <c r="E125" s="4" t="s">
        <v>378</v>
      </c>
      <c r="F125" s="4" t="s">
        <v>988</v>
      </c>
    </row>
    <row r="126" ht="22.5" spans="1:6">
      <c r="A126" s="1" t="s">
        <v>262</v>
      </c>
      <c r="B126" s="25" t="s">
        <v>263</v>
      </c>
      <c r="C126" s="5" t="s">
        <v>989</v>
      </c>
      <c r="D126" s="3" t="s">
        <v>379</v>
      </c>
      <c r="E126" s="4" t="s">
        <v>380</v>
      </c>
      <c r="F126" s="4" t="s">
        <v>990</v>
      </c>
    </row>
    <row r="127" ht="22.5" spans="1:6">
      <c r="A127" s="1" t="s">
        <v>264</v>
      </c>
      <c r="B127" s="25" t="s">
        <v>265</v>
      </c>
      <c r="C127" s="5" t="s">
        <v>991</v>
      </c>
      <c r="D127" s="3" t="s">
        <v>381</v>
      </c>
      <c r="E127" s="4" t="s">
        <v>382</v>
      </c>
      <c r="F127" s="4" t="s">
        <v>992</v>
      </c>
    </row>
    <row r="128" ht="22.5" spans="1:6">
      <c r="A128" s="1" t="s">
        <v>266</v>
      </c>
      <c r="B128" s="25" t="s">
        <v>267</v>
      </c>
      <c r="C128" s="5" t="s">
        <v>993</v>
      </c>
      <c r="D128" s="3" t="s">
        <v>383</v>
      </c>
      <c r="E128" s="4" t="s">
        <v>384</v>
      </c>
      <c r="F128" s="4" t="s">
        <v>994</v>
      </c>
    </row>
    <row r="129" ht="14.25" spans="1:6">
      <c r="A129" s="1" t="s">
        <v>268</v>
      </c>
      <c r="B129" s="25" t="s">
        <v>269</v>
      </c>
      <c r="C129" s="4" t="s">
        <v>913</v>
      </c>
      <c r="D129" s="3" t="s">
        <v>385</v>
      </c>
      <c r="E129" s="4" t="s">
        <v>386</v>
      </c>
      <c r="F129" s="4" t="s">
        <v>995</v>
      </c>
    </row>
    <row r="130" ht="14.25" spans="1:6">
      <c r="A130" s="1" t="s">
        <v>270</v>
      </c>
      <c r="B130" s="25" t="s">
        <v>271</v>
      </c>
      <c r="C130" s="4" t="s">
        <v>915</v>
      </c>
      <c r="D130" s="3" t="s">
        <v>387</v>
      </c>
      <c r="E130" s="4" t="s">
        <v>388</v>
      </c>
      <c r="F130" s="4" t="s">
        <v>996</v>
      </c>
    </row>
    <row r="131" ht="22.5" spans="1:6">
      <c r="A131" s="14" t="s">
        <v>272</v>
      </c>
      <c r="B131" s="25" t="s">
        <v>273</v>
      </c>
      <c r="C131" s="5" t="s">
        <v>997</v>
      </c>
      <c r="D131" s="3" t="s">
        <v>391</v>
      </c>
      <c r="E131" s="4" t="s">
        <v>392</v>
      </c>
      <c r="F131" s="4" t="s">
        <v>998</v>
      </c>
    </row>
    <row r="132" ht="14.25" spans="1:6">
      <c r="A132" s="1" t="s">
        <v>274</v>
      </c>
      <c r="B132" s="25" t="s">
        <v>275</v>
      </c>
      <c r="C132" s="2" t="s">
        <v>999</v>
      </c>
      <c r="D132" s="3" t="s">
        <v>393</v>
      </c>
      <c r="E132" s="4" t="s">
        <v>394</v>
      </c>
      <c r="F132" s="4" t="s">
        <v>1000</v>
      </c>
    </row>
    <row r="133" ht="22.5" spans="1:6">
      <c r="A133" s="1" t="s">
        <v>276</v>
      </c>
      <c r="B133" s="25" t="s">
        <v>277</v>
      </c>
      <c r="C133" s="5" t="s">
        <v>1001</v>
      </c>
      <c r="D133" s="3" t="s">
        <v>395</v>
      </c>
      <c r="E133" s="4" t="s">
        <v>396</v>
      </c>
      <c r="F133" s="4" t="s">
        <v>1002</v>
      </c>
    </row>
    <row r="134" ht="14.25" spans="1:6">
      <c r="A134" s="1" t="s">
        <v>278</v>
      </c>
      <c r="B134" s="25" t="s">
        <v>279</v>
      </c>
      <c r="C134" s="4" t="s">
        <v>917</v>
      </c>
      <c r="D134" s="3" t="s">
        <v>397</v>
      </c>
      <c r="E134" s="4" t="s">
        <v>398</v>
      </c>
      <c r="F134" s="4" t="s">
        <v>1003</v>
      </c>
    </row>
    <row r="135" ht="22.5" spans="1:6">
      <c r="A135" s="1" t="s">
        <v>280</v>
      </c>
      <c r="B135" s="25" t="s">
        <v>281</v>
      </c>
      <c r="C135" s="5" t="s">
        <v>1004</v>
      </c>
      <c r="D135" s="3" t="s">
        <v>1005</v>
      </c>
      <c r="E135" s="4" t="s">
        <v>1006</v>
      </c>
      <c r="F135" s="4" t="s">
        <v>1007</v>
      </c>
    </row>
    <row r="136" ht="22.5" spans="1:6">
      <c r="A136" s="1" t="s">
        <v>282</v>
      </c>
      <c r="B136" s="25" t="s">
        <v>283</v>
      </c>
      <c r="C136" s="5" t="s">
        <v>1008</v>
      </c>
      <c r="D136" s="3" t="s">
        <v>399</v>
      </c>
      <c r="E136" s="4" t="s">
        <v>400</v>
      </c>
      <c r="F136" s="4" t="s">
        <v>1009</v>
      </c>
    </row>
    <row r="137" ht="22.5" spans="1:6">
      <c r="A137" s="1" t="s">
        <v>284</v>
      </c>
      <c r="B137" s="25" t="s">
        <v>285</v>
      </c>
      <c r="C137" s="5" t="s">
        <v>1010</v>
      </c>
      <c r="D137" s="3" t="s">
        <v>401</v>
      </c>
      <c r="E137" s="4" t="s">
        <v>402</v>
      </c>
      <c r="F137" s="4" t="s">
        <v>1011</v>
      </c>
    </row>
    <row r="138" ht="22.5" spans="1:6">
      <c r="A138" s="1" t="s">
        <v>286</v>
      </c>
      <c r="B138" s="25" t="s">
        <v>287</v>
      </c>
      <c r="C138" s="5" t="s">
        <v>1012</v>
      </c>
      <c r="D138" s="3" t="s">
        <v>403</v>
      </c>
      <c r="E138" s="4" t="s">
        <v>404</v>
      </c>
      <c r="F138" s="4" t="s">
        <v>1013</v>
      </c>
    </row>
    <row r="139" ht="14.25" spans="1:6">
      <c r="A139" s="1" t="s">
        <v>288</v>
      </c>
      <c r="B139" s="25" t="s">
        <v>289</v>
      </c>
      <c r="C139" s="4" t="s">
        <v>924</v>
      </c>
      <c r="D139" s="3" t="s">
        <v>405</v>
      </c>
      <c r="E139" s="4" t="s">
        <v>406</v>
      </c>
      <c r="F139" s="4" t="s">
        <v>1014</v>
      </c>
    </row>
    <row r="140" ht="22.5" spans="1:6">
      <c r="A140" s="1" t="s">
        <v>290</v>
      </c>
      <c r="B140" s="25" t="s">
        <v>291</v>
      </c>
      <c r="C140" s="5" t="s">
        <v>1015</v>
      </c>
      <c r="D140" s="3" t="s">
        <v>407</v>
      </c>
      <c r="E140" s="4" t="s">
        <v>408</v>
      </c>
      <c r="F140" s="4" t="s">
        <v>1016</v>
      </c>
    </row>
    <row r="141" ht="22.5" spans="1:6">
      <c r="A141" s="1" t="s">
        <v>292</v>
      </c>
      <c r="B141" s="25" t="s">
        <v>293</v>
      </c>
      <c r="C141" s="5" t="s">
        <v>1017</v>
      </c>
      <c r="D141" s="3" t="s">
        <v>409</v>
      </c>
      <c r="E141" s="4" t="s">
        <v>410</v>
      </c>
      <c r="F141" s="4" t="s">
        <v>1018</v>
      </c>
    </row>
    <row r="142" ht="22.5" spans="1:6">
      <c r="A142" s="1" t="s">
        <v>294</v>
      </c>
      <c r="B142" s="25" t="s">
        <v>295</v>
      </c>
      <c r="C142" s="5" t="s">
        <v>1019</v>
      </c>
      <c r="D142" s="3" t="s">
        <v>411</v>
      </c>
      <c r="E142" s="4" t="s">
        <v>412</v>
      </c>
      <c r="F142" s="4" t="s">
        <v>1020</v>
      </c>
    </row>
    <row r="143" ht="22.5" spans="1:6">
      <c r="A143" s="1" t="s">
        <v>296</v>
      </c>
      <c r="B143" s="25" t="s">
        <v>297</v>
      </c>
      <c r="C143" s="5" t="s">
        <v>1021</v>
      </c>
      <c r="D143" s="3" t="s">
        <v>415</v>
      </c>
      <c r="E143" s="4" t="s">
        <v>416</v>
      </c>
      <c r="F143" s="4" t="s">
        <v>1022</v>
      </c>
    </row>
    <row r="144" ht="14.25" spans="1:6">
      <c r="A144" s="1" t="s">
        <v>298</v>
      </c>
      <c r="B144" s="25" t="s">
        <v>299</v>
      </c>
      <c r="C144" s="68" t="s">
        <v>1023</v>
      </c>
      <c r="D144" s="3" t="s">
        <v>667</v>
      </c>
      <c r="E144" s="4" t="s">
        <v>668</v>
      </c>
      <c r="F144" s="4" t="s">
        <v>1024</v>
      </c>
    </row>
    <row r="145" ht="22.5" spans="1:6">
      <c r="A145" s="1" t="s">
        <v>300</v>
      </c>
      <c r="B145" s="25" t="s">
        <v>301</v>
      </c>
      <c r="C145" s="5" t="s">
        <v>1025</v>
      </c>
      <c r="D145" s="3" t="s">
        <v>421</v>
      </c>
      <c r="E145" s="4" t="s">
        <v>422</v>
      </c>
      <c r="F145" s="4" t="s">
        <v>1026</v>
      </c>
    </row>
    <row r="146" ht="22.5" spans="1:6">
      <c r="A146" s="1" t="s">
        <v>302</v>
      </c>
      <c r="B146" s="25" t="s">
        <v>303</v>
      </c>
      <c r="C146" s="5" t="s">
        <v>1027</v>
      </c>
      <c r="D146" s="3" t="s">
        <v>423</v>
      </c>
      <c r="E146" s="4" t="s">
        <v>424</v>
      </c>
      <c r="F146" s="4" t="s">
        <v>1028</v>
      </c>
    </row>
    <row r="147" ht="22.5" spans="1:6">
      <c r="A147" s="1" t="s">
        <v>304</v>
      </c>
      <c r="B147" s="25" t="s">
        <v>305</v>
      </c>
      <c r="C147" s="5" t="s">
        <v>1029</v>
      </c>
      <c r="D147" s="3" t="s">
        <v>425</v>
      </c>
      <c r="E147" s="4" t="s">
        <v>426</v>
      </c>
      <c r="F147" s="4" t="s">
        <v>1030</v>
      </c>
    </row>
    <row r="148" ht="22.5" spans="1:6">
      <c r="A148" s="1" t="s">
        <v>306</v>
      </c>
      <c r="B148" s="25" t="s">
        <v>307</v>
      </c>
      <c r="C148" s="5" t="s">
        <v>1031</v>
      </c>
      <c r="D148" s="3" t="s">
        <v>431</v>
      </c>
      <c r="E148" s="4" t="s">
        <v>432</v>
      </c>
      <c r="F148" s="4" t="s">
        <v>1032</v>
      </c>
    </row>
    <row r="149" ht="22.5" spans="1:6">
      <c r="A149" s="1" t="s">
        <v>308</v>
      </c>
      <c r="B149" s="25" t="s">
        <v>309</v>
      </c>
      <c r="C149" s="5" t="s">
        <v>1033</v>
      </c>
      <c r="D149" s="3" t="s">
        <v>433</v>
      </c>
      <c r="E149" s="4" t="s">
        <v>434</v>
      </c>
      <c r="F149" s="4" t="s">
        <v>1034</v>
      </c>
    </row>
    <row r="150" ht="22.5" spans="1:6">
      <c r="A150" s="1" t="s">
        <v>310</v>
      </c>
      <c r="B150" s="25" t="s">
        <v>311</v>
      </c>
      <c r="C150" s="5" t="s">
        <v>1035</v>
      </c>
      <c r="D150" s="3" t="s">
        <v>435</v>
      </c>
      <c r="E150" s="4" t="s">
        <v>436</v>
      </c>
      <c r="F150" s="4" t="s">
        <v>1036</v>
      </c>
    </row>
    <row r="151" ht="22.5" spans="1:6">
      <c r="A151" s="1" t="s">
        <v>312</v>
      </c>
      <c r="B151" s="25" t="s">
        <v>313</v>
      </c>
      <c r="C151" s="5" t="s">
        <v>1037</v>
      </c>
      <c r="D151" s="3" t="s">
        <v>439</v>
      </c>
      <c r="E151" s="4" t="s">
        <v>440</v>
      </c>
      <c r="F151" s="4" t="s">
        <v>1038</v>
      </c>
    </row>
    <row r="152" ht="14.25" spans="1:6">
      <c r="A152" s="1" t="s">
        <v>314</v>
      </c>
      <c r="B152" s="15"/>
      <c r="C152" s="15"/>
      <c r="D152" s="3" t="s">
        <v>441</v>
      </c>
      <c r="E152" s="4" t="s">
        <v>442</v>
      </c>
      <c r="F152" s="4" t="s">
        <v>1039</v>
      </c>
    </row>
    <row r="153" ht="14.25" spans="1:6">
      <c r="A153" s="1" t="s">
        <v>315</v>
      </c>
      <c r="B153" s="25" t="s">
        <v>316</v>
      </c>
      <c r="C153" s="4" t="s">
        <v>943</v>
      </c>
      <c r="D153" s="3" t="s">
        <v>443</v>
      </c>
      <c r="E153" s="4" t="s">
        <v>444</v>
      </c>
      <c r="F153" s="4" t="s">
        <v>1040</v>
      </c>
    </row>
    <row r="154" ht="22.5" spans="1:6">
      <c r="A154" s="1" t="s">
        <v>317</v>
      </c>
      <c r="B154" s="25" t="s">
        <v>318</v>
      </c>
      <c r="C154" s="5" t="s">
        <v>1041</v>
      </c>
      <c r="D154" s="3" t="s">
        <v>447</v>
      </c>
      <c r="E154" s="4" t="s">
        <v>448</v>
      </c>
      <c r="F154" s="4" t="s">
        <v>1042</v>
      </c>
    </row>
    <row r="155" ht="22.5" spans="1:6">
      <c r="A155" s="1" t="s">
        <v>319</v>
      </c>
      <c r="B155" s="25" t="s">
        <v>320</v>
      </c>
      <c r="C155" s="5" t="s">
        <v>1043</v>
      </c>
      <c r="D155" s="3" t="s">
        <v>449</v>
      </c>
      <c r="E155" s="4" t="s">
        <v>450</v>
      </c>
      <c r="F155" s="4" t="s">
        <v>1044</v>
      </c>
    </row>
    <row r="156" ht="14.25" spans="1:6">
      <c r="A156" s="1" t="s">
        <v>321</v>
      </c>
      <c r="B156" s="25" t="s">
        <v>322</v>
      </c>
      <c r="C156" s="4" t="s">
        <v>947</v>
      </c>
      <c r="D156" s="3" t="s">
        <v>451</v>
      </c>
      <c r="E156" s="4" t="s">
        <v>452</v>
      </c>
      <c r="F156" s="4" t="s">
        <v>1045</v>
      </c>
    </row>
    <row r="157" ht="14.25" spans="1:6">
      <c r="A157" s="1" t="s">
        <v>323</v>
      </c>
      <c r="B157" s="25" t="s">
        <v>324</v>
      </c>
      <c r="C157" s="2" t="s">
        <v>1046</v>
      </c>
      <c r="D157" s="3" t="s">
        <v>453</v>
      </c>
      <c r="E157" s="4" t="s">
        <v>454</v>
      </c>
      <c r="F157" s="4" t="s">
        <v>1047</v>
      </c>
    </row>
    <row r="158" ht="22.5" spans="1:6">
      <c r="A158" s="1" t="s">
        <v>325</v>
      </c>
      <c r="B158" s="25" t="s">
        <v>326</v>
      </c>
      <c r="C158" s="5" t="s">
        <v>1048</v>
      </c>
      <c r="D158" s="3" t="s">
        <v>455</v>
      </c>
      <c r="E158" s="4" t="s">
        <v>456</v>
      </c>
      <c r="F158" s="4" t="s">
        <v>1049</v>
      </c>
    </row>
    <row r="159" ht="22.5" spans="1:6">
      <c r="A159" s="1" t="s">
        <v>327</v>
      </c>
      <c r="B159" s="25" t="s">
        <v>328</v>
      </c>
      <c r="C159" s="5" t="s">
        <v>1050</v>
      </c>
      <c r="D159" s="3" t="s">
        <v>457</v>
      </c>
      <c r="E159" s="4" t="s">
        <v>458</v>
      </c>
      <c r="F159" s="4" t="s">
        <v>1051</v>
      </c>
    </row>
    <row r="160" ht="14.25" spans="1:6">
      <c r="A160" s="1" t="s">
        <v>329</v>
      </c>
      <c r="B160" s="25" t="s">
        <v>330</v>
      </c>
      <c r="C160" s="2" t="s">
        <v>1052</v>
      </c>
      <c r="D160" s="3" t="s">
        <v>461</v>
      </c>
      <c r="E160" s="4" t="s">
        <v>462</v>
      </c>
      <c r="F160" s="4" t="s">
        <v>1053</v>
      </c>
    </row>
    <row r="161" ht="14.25" spans="1:6">
      <c r="A161" s="1" t="s">
        <v>331</v>
      </c>
      <c r="B161" s="25" t="s">
        <v>332</v>
      </c>
      <c r="C161" s="68" t="s">
        <v>1054</v>
      </c>
      <c r="D161" s="3" t="s">
        <v>463</v>
      </c>
      <c r="E161" s="4" t="s">
        <v>464</v>
      </c>
      <c r="F161" s="4" t="s">
        <v>1055</v>
      </c>
    </row>
    <row r="162" ht="18.75" spans="1:6">
      <c r="A162" s="1" t="s">
        <v>333</v>
      </c>
      <c r="B162" s="25" t="s">
        <v>334</v>
      </c>
      <c r="C162" s="4" t="s">
        <v>953</v>
      </c>
      <c r="D162" s="12" t="s">
        <v>427</v>
      </c>
      <c r="E162" s="4" t="s">
        <v>428</v>
      </c>
      <c r="F162" s="4" t="s">
        <v>1056</v>
      </c>
    </row>
    <row r="163" ht="22.5" spans="1:6">
      <c r="A163" s="1" t="s">
        <v>335</v>
      </c>
      <c r="B163" s="25" t="s">
        <v>336</v>
      </c>
      <c r="C163" s="5" t="s">
        <v>1057</v>
      </c>
      <c r="D163" s="3" t="s">
        <v>465</v>
      </c>
      <c r="E163" s="4" t="s">
        <v>466</v>
      </c>
      <c r="F163" s="4" t="s">
        <v>1058</v>
      </c>
    </row>
    <row r="164" ht="14.25" spans="1:6">
      <c r="A164" s="1" t="s">
        <v>337</v>
      </c>
      <c r="B164" s="25" t="s">
        <v>338</v>
      </c>
      <c r="C164" s="4" t="s">
        <v>955</v>
      </c>
      <c r="D164" s="3" t="s">
        <v>467</v>
      </c>
      <c r="E164" s="4" t="s">
        <v>468</v>
      </c>
      <c r="F164" s="4" t="s">
        <v>1059</v>
      </c>
    </row>
    <row r="165" ht="14.25" spans="1:6">
      <c r="A165" s="1" t="s">
        <v>339</v>
      </c>
      <c r="B165" s="25" t="s">
        <v>340</v>
      </c>
      <c r="C165" s="4" t="s">
        <v>957</v>
      </c>
      <c r="D165" s="3" t="s">
        <v>473</v>
      </c>
      <c r="E165" s="4" t="s">
        <v>474</v>
      </c>
      <c r="F165" s="4" t="s">
        <v>1060</v>
      </c>
    </row>
    <row r="166" ht="22.5" spans="1:6">
      <c r="A166" s="1" t="s">
        <v>341</v>
      </c>
      <c r="B166" s="25" t="s">
        <v>342</v>
      </c>
      <c r="C166" s="5" t="s">
        <v>1061</v>
      </c>
      <c r="D166" s="3" t="s">
        <v>477</v>
      </c>
      <c r="E166" s="4" t="s">
        <v>478</v>
      </c>
      <c r="F166" s="4" t="s">
        <v>1062</v>
      </c>
    </row>
    <row r="167" ht="22.5" spans="1:6">
      <c r="A167" s="1" t="s">
        <v>343</v>
      </c>
      <c r="B167" s="25" t="s">
        <v>344</v>
      </c>
      <c r="C167" s="5" t="s">
        <v>1063</v>
      </c>
      <c r="D167" s="3" t="s">
        <v>485</v>
      </c>
      <c r="E167" s="4" t="s">
        <v>486</v>
      </c>
      <c r="F167" s="4" t="s">
        <v>1064</v>
      </c>
    </row>
    <row r="168" ht="22.5" spans="1:6">
      <c r="A168" s="1" t="s">
        <v>345</v>
      </c>
      <c r="B168" s="25" t="s">
        <v>346</v>
      </c>
      <c r="C168" s="5" t="s">
        <v>1065</v>
      </c>
      <c r="D168" s="3" t="s">
        <v>489</v>
      </c>
      <c r="E168" s="4" t="s">
        <v>490</v>
      </c>
      <c r="F168" s="4" t="s">
        <v>1066</v>
      </c>
    </row>
    <row r="169" ht="14.25" spans="1:6">
      <c r="A169" s="1" t="s">
        <v>347</v>
      </c>
      <c r="B169" s="25" t="s">
        <v>348</v>
      </c>
      <c r="C169" s="4" t="s">
        <v>963</v>
      </c>
      <c r="D169" s="3" t="s">
        <v>1067</v>
      </c>
      <c r="E169" s="4" t="s">
        <v>1068</v>
      </c>
      <c r="F169" s="4" t="s">
        <v>1069</v>
      </c>
    </row>
    <row r="170" ht="22.5" spans="1:6">
      <c r="A170" s="1" t="s">
        <v>349</v>
      </c>
      <c r="B170" s="25" t="s">
        <v>350</v>
      </c>
      <c r="C170" s="5" t="s">
        <v>1070</v>
      </c>
      <c r="D170" s="3" t="s">
        <v>493</v>
      </c>
      <c r="E170" s="4" t="s">
        <v>494</v>
      </c>
      <c r="F170" s="4" t="s">
        <v>1071</v>
      </c>
    </row>
    <row r="171" ht="14.25" spans="1:6">
      <c r="A171" s="1" t="s">
        <v>351</v>
      </c>
      <c r="B171" s="25" t="s">
        <v>352</v>
      </c>
      <c r="C171" s="4" t="s">
        <v>965</v>
      </c>
      <c r="D171" s="3" t="s">
        <v>495</v>
      </c>
      <c r="E171" s="4" t="s">
        <v>496</v>
      </c>
      <c r="F171" s="4" t="s">
        <v>1072</v>
      </c>
    </row>
    <row r="172" ht="22.5" spans="1:6">
      <c r="A172" s="1" t="s">
        <v>353</v>
      </c>
      <c r="B172" s="25" t="s">
        <v>354</v>
      </c>
      <c r="C172" s="5" t="s">
        <v>1073</v>
      </c>
      <c r="D172" s="3" t="s">
        <v>497</v>
      </c>
      <c r="E172" s="4" t="s">
        <v>498</v>
      </c>
      <c r="F172" s="4" t="s">
        <v>1074</v>
      </c>
    </row>
    <row r="173" ht="14.25" spans="1:6">
      <c r="A173" s="1" t="s">
        <v>355</v>
      </c>
      <c r="B173" s="25" t="s">
        <v>356</v>
      </c>
      <c r="C173" s="4" t="s">
        <v>969</v>
      </c>
      <c r="D173" s="3" t="s">
        <v>499</v>
      </c>
      <c r="E173" s="4" t="s">
        <v>500</v>
      </c>
      <c r="F173" s="4" t="s">
        <v>1075</v>
      </c>
    </row>
    <row r="174" ht="14.25" spans="1:6">
      <c r="A174" s="1" t="s">
        <v>357</v>
      </c>
      <c r="B174" s="25" t="s">
        <v>358</v>
      </c>
      <c r="C174" s="4" t="s">
        <v>971</v>
      </c>
      <c r="D174" s="3" t="s">
        <v>501</v>
      </c>
      <c r="E174" s="4" t="s">
        <v>502</v>
      </c>
      <c r="F174" s="4" t="s">
        <v>1076</v>
      </c>
    </row>
    <row r="175" ht="22.5" spans="1:6">
      <c r="A175" s="1" t="s">
        <v>359</v>
      </c>
      <c r="B175" s="25" t="s">
        <v>360</v>
      </c>
      <c r="C175" s="5" t="s">
        <v>1077</v>
      </c>
      <c r="D175" s="3" t="s">
        <v>507</v>
      </c>
      <c r="E175" s="4" t="s">
        <v>508</v>
      </c>
      <c r="F175" s="4" t="s">
        <v>1078</v>
      </c>
    </row>
    <row r="176" ht="22.5" spans="1:6">
      <c r="A176" s="1" t="s">
        <v>361</v>
      </c>
      <c r="B176" s="25" t="s">
        <v>362</v>
      </c>
      <c r="C176" s="5" t="s">
        <v>1079</v>
      </c>
      <c r="D176" s="3" t="s">
        <v>487</v>
      </c>
      <c r="E176" s="4" t="s">
        <v>488</v>
      </c>
      <c r="F176" s="4" t="s">
        <v>1080</v>
      </c>
    </row>
    <row r="177" ht="22.5" spans="1:6">
      <c r="A177" s="1" t="s">
        <v>363</v>
      </c>
      <c r="B177" s="25" t="s">
        <v>364</v>
      </c>
      <c r="C177" s="5" t="s">
        <v>1081</v>
      </c>
      <c r="D177" s="3" t="s">
        <v>509</v>
      </c>
      <c r="E177" s="4" t="s">
        <v>510</v>
      </c>
      <c r="F177" s="4" t="s">
        <v>1082</v>
      </c>
    </row>
    <row r="178" ht="22.5" spans="1:6">
      <c r="A178" s="1" t="s">
        <v>365</v>
      </c>
      <c r="B178" s="25" t="s">
        <v>366</v>
      </c>
      <c r="C178" s="5" t="s">
        <v>1083</v>
      </c>
      <c r="D178" s="3" t="s">
        <v>511</v>
      </c>
      <c r="E178" s="4" t="s">
        <v>512</v>
      </c>
      <c r="F178" s="4" t="s">
        <v>1084</v>
      </c>
    </row>
    <row r="179" ht="22.5" spans="1:6">
      <c r="A179" s="1" t="s">
        <v>367</v>
      </c>
      <c r="B179" s="25" t="s">
        <v>368</v>
      </c>
      <c r="C179" s="5" t="s">
        <v>1085</v>
      </c>
      <c r="D179" s="3" t="s">
        <v>515</v>
      </c>
      <c r="E179" s="4" t="s">
        <v>516</v>
      </c>
      <c r="F179" s="4" t="s">
        <v>1086</v>
      </c>
    </row>
    <row r="180" ht="22.5" spans="1:6">
      <c r="A180" s="1" t="s">
        <v>369</v>
      </c>
      <c r="B180" s="25" t="s">
        <v>370</v>
      </c>
      <c r="C180" s="5" t="s">
        <v>1087</v>
      </c>
      <c r="D180" s="3" t="s">
        <v>517</v>
      </c>
      <c r="E180" s="4" t="s">
        <v>518</v>
      </c>
      <c r="F180" s="4" t="s">
        <v>1088</v>
      </c>
    </row>
    <row r="181" ht="14.25" spans="1:6">
      <c r="A181" s="1" t="s">
        <v>371</v>
      </c>
      <c r="B181" s="25" t="s">
        <v>372</v>
      </c>
      <c r="C181" s="4" t="s">
        <v>981</v>
      </c>
      <c r="D181" s="3" t="s">
        <v>521</v>
      </c>
      <c r="E181" s="4" t="s">
        <v>522</v>
      </c>
      <c r="F181" s="4" t="s">
        <v>1089</v>
      </c>
    </row>
    <row r="182" ht="14.25" spans="1:6">
      <c r="A182" s="1" t="s">
        <v>373</v>
      </c>
      <c r="B182" s="25" t="s">
        <v>374</v>
      </c>
      <c r="C182" s="68" t="s">
        <v>1090</v>
      </c>
      <c r="D182" s="3" t="s">
        <v>523</v>
      </c>
      <c r="E182" s="4" t="s">
        <v>524</v>
      </c>
      <c r="F182" s="4" t="s">
        <v>1091</v>
      </c>
    </row>
    <row r="183" ht="22.5" spans="1:6">
      <c r="A183" s="1" t="s">
        <v>375</v>
      </c>
      <c r="B183" s="25" t="s">
        <v>376</v>
      </c>
      <c r="C183" s="5" t="s">
        <v>1092</v>
      </c>
      <c r="D183" s="3" t="s">
        <v>525</v>
      </c>
      <c r="E183" s="4" t="s">
        <v>526</v>
      </c>
      <c r="F183" s="4" t="s">
        <v>1093</v>
      </c>
    </row>
    <row r="184" ht="22.5" spans="1:6">
      <c r="A184" s="1" t="s">
        <v>377</v>
      </c>
      <c r="B184" s="25" t="s">
        <v>378</v>
      </c>
      <c r="C184" s="5" t="s">
        <v>1094</v>
      </c>
      <c r="D184" s="3" t="s">
        <v>527</v>
      </c>
      <c r="E184" s="4" t="s">
        <v>528</v>
      </c>
      <c r="F184" s="4" t="s">
        <v>1095</v>
      </c>
    </row>
    <row r="185" ht="22.5" spans="1:6">
      <c r="A185" s="1" t="s">
        <v>379</v>
      </c>
      <c r="B185" s="25" t="s">
        <v>380</v>
      </c>
      <c r="C185" s="5" t="s">
        <v>1096</v>
      </c>
      <c r="D185" s="3" t="s">
        <v>529</v>
      </c>
      <c r="E185" s="4" t="s">
        <v>530</v>
      </c>
      <c r="F185" s="4" t="s">
        <v>1097</v>
      </c>
    </row>
    <row r="186" ht="27" spans="1:6">
      <c r="A186" s="1" t="s">
        <v>381</v>
      </c>
      <c r="B186" s="25" t="s">
        <v>382</v>
      </c>
      <c r="C186" s="5" t="s">
        <v>1098</v>
      </c>
      <c r="D186" s="3" t="s">
        <v>1099</v>
      </c>
      <c r="E186" s="4" t="s">
        <v>533</v>
      </c>
      <c r="F186" s="4" t="s">
        <v>1100</v>
      </c>
    </row>
    <row r="187" ht="14.25" spans="1:6">
      <c r="A187" s="1" t="s">
        <v>383</v>
      </c>
      <c r="B187" s="25" t="s">
        <v>384</v>
      </c>
      <c r="C187" s="5">
        <v>6221881</v>
      </c>
      <c r="D187" s="3" t="s">
        <v>536</v>
      </c>
      <c r="E187" s="4" t="s">
        <v>537</v>
      </c>
      <c r="F187" s="4" t="s">
        <v>1101</v>
      </c>
    </row>
    <row r="188" ht="22.5" spans="1:6">
      <c r="A188" s="1" t="s">
        <v>385</v>
      </c>
      <c r="B188" s="25" t="s">
        <v>386</v>
      </c>
      <c r="C188" s="5" t="s">
        <v>1102</v>
      </c>
      <c r="D188" s="3" t="s">
        <v>538</v>
      </c>
      <c r="E188" s="4" t="s">
        <v>539</v>
      </c>
      <c r="F188" s="4" t="s">
        <v>1103</v>
      </c>
    </row>
    <row r="189" ht="22.5" spans="1:6">
      <c r="A189" s="1" t="s">
        <v>387</v>
      </c>
      <c r="B189" s="25" t="s">
        <v>388</v>
      </c>
      <c r="C189" s="5" t="s">
        <v>1104</v>
      </c>
      <c r="D189" s="3" t="s">
        <v>540</v>
      </c>
      <c r="E189" s="27" t="s">
        <v>1105</v>
      </c>
      <c r="F189" s="4" t="s">
        <v>1106</v>
      </c>
    </row>
    <row r="190" ht="14.25" spans="1:6">
      <c r="A190" s="1" t="s">
        <v>389</v>
      </c>
      <c r="B190" s="25" t="s">
        <v>390</v>
      </c>
      <c r="C190" s="68" t="s">
        <v>1107</v>
      </c>
      <c r="D190" s="3" t="s">
        <v>541</v>
      </c>
      <c r="E190" s="4" t="s">
        <v>542</v>
      </c>
      <c r="F190" s="4" t="s">
        <v>1108</v>
      </c>
    </row>
    <row r="191" ht="14.25" spans="1:6">
      <c r="A191" s="1" t="s">
        <v>391</v>
      </c>
      <c r="B191" s="25" t="s">
        <v>392</v>
      </c>
      <c r="C191" s="4" t="s">
        <v>998</v>
      </c>
      <c r="D191" s="3" t="s">
        <v>543</v>
      </c>
      <c r="E191" s="4" t="s">
        <v>544</v>
      </c>
      <c r="F191" s="4" t="s">
        <v>1109</v>
      </c>
    </row>
    <row r="192" ht="22.5" spans="1:6">
      <c r="A192" s="1" t="s">
        <v>393</v>
      </c>
      <c r="B192" s="25" t="s">
        <v>394</v>
      </c>
      <c r="C192" s="5" t="s">
        <v>1110</v>
      </c>
      <c r="D192" s="3" t="s">
        <v>1111</v>
      </c>
      <c r="E192" s="28" t="s">
        <v>1112</v>
      </c>
      <c r="F192" s="4" t="s">
        <v>1113</v>
      </c>
    </row>
    <row r="193" ht="22.5" spans="1:6">
      <c r="A193" s="1" t="s">
        <v>395</v>
      </c>
      <c r="B193" s="25" t="s">
        <v>396</v>
      </c>
      <c r="C193" s="5" t="s">
        <v>1114</v>
      </c>
      <c r="D193" s="3" t="s">
        <v>553</v>
      </c>
      <c r="E193" s="4" t="s">
        <v>554</v>
      </c>
      <c r="F193" s="4" t="s">
        <v>1115</v>
      </c>
    </row>
    <row r="194" ht="22.5" spans="1:6">
      <c r="A194" s="1" t="s">
        <v>397</v>
      </c>
      <c r="B194" s="25" t="s">
        <v>398</v>
      </c>
      <c r="C194" s="5" t="s">
        <v>1116</v>
      </c>
      <c r="D194" s="3" t="s">
        <v>555</v>
      </c>
      <c r="E194" s="4" t="s">
        <v>556</v>
      </c>
      <c r="F194" s="4" t="s">
        <v>1117</v>
      </c>
    </row>
    <row r="195" ht="22.5" spans="1:6">
      <c r="A195" s="1" t="s">
        <v>399</v>
      </c>
      <c r="B195" s="25" t="s">
        <v>400</v>
      </c>
      <c r="C195" s="5" t="s">
        <v>1118</v>
      </c>
      <c r="D195" s="3" t="s">
        <v>557</v>
      </c>
      <c r="E195" s="4" t="s">
        <v>558</v>
      </c>
      <c r="F195" s="4" t="s">
        <v>1119</v>
      </c>
    </row>
    <row r="196" ht="14.25" spans="1:6">
      <c r="A196" s="1" t="s">
        <v>401</v>
      </c>
      <c r="B196" s="25" t="s">
        <v>402</v>
      </c>
      <c r="C196" s="4" t="s">
        <v>1011</v>
      </c>
      <c r="D196" s="3" t="s">
        <v>565</v>
      </c>
      <c r="E196" s="4" t="s">
        <v>566</v>
      </c>
      <c r="F196" s="4" t="s">
        <v>1120</v>
      </c>
    </row>
    <row r="197" ht="14.25" spans="1:6">
      <c r="A197" s="1" t="s">
        <v>403</v>
      </c>
      <c r="B197" s="25" t="s">
        <v>404</v>
      </c>
      <c r="C197" s="4" t="s">
        <v>1013</v>
      </c>
      <c r="D197" s="3" t="s">
        <v>1121</v>
      </c>
      <c r="E197" s="4" t="s">
        <v>1122</v>
      </c>
      <c r="F197" s="4" t="s">
        <v>1123</v>
      </c>
    </row>
    <row r="198" ht="22.5" spans="1:6">
      <c r="A198" s="1" t="s">
        <v>405</v>
      </c>
      <c r="B198" s="25" t="s">
        <v>406</v>
      </c>
      <c r="C198" s="5" t="s">
        <v>1124</v>
      </c>
      <c r="D198" s="3" t="s">
        <v>567</v>
      </c>
      <c r="E198" s="4" t="s">
        <v>568</v>
      </c>
      <c r="F198" s="4" t="s">
        <v>1125</v>
      </c>
    </row>
    <row r="199" ht="22.5" spans="1:6">
      <c r="A199" s="1" t="s">
        <v>407</v>
      </c>
      <c r="B199" s="25" t="s">
        <v>408</v>
      </c>
      <c r="C199" s="5" t="s">
        <v>1126</v>
      </c>
      <c r="D199" s="3" t="s">
        <v>579</v>
      </c>
      <c r="E199" s="4" t="s">
        <v>580</v>
      </c>
      <c r="F199" s="4" t="s">
        <v>1127</v>
      </c>
    </row>
    <row r="200" ht="22.5" spans="1:6">
      <c r="A200" s="1" t="s">
        <v>409</v>
      </c>
      <c r="B200" s="25" t="s">
        <v>410</v>
      </c>
      <c r="C200" s="5" t="s">
        <v>1128</v>
      </c>
      <c r="D200" s="3" t="s">
        <v>585</v>
      </c>
      <c r="E200" s="4" t="s">
        <v>586</v>
      </c>
      <c r="F200" s="4" t="s">
        <v>1129</v>
      </c>
    </row>
    <row r="201" ht="14.25" spans="1:6">
      <c r="A201" s="1" t="s">
        <v>411</v>
      </c>
      <c r="B201" s="25" t="s">
        <v>412</v>
      </c>
      <c r="C201" s="4" t="s">
        <v>1020</v>
      </c>
      <c r="D201" s="3" t="s">
        <v>587</v>
      </c>
      <c r="E201" s="4" t="s">
        <v>588</v>
      </c>
      <c r="F201" s="4" t="s">
        <v>1130</v>
      </c>
    </row>
    <row r="202" ht="22.5" spans="1:6">
      <c r="A202" s="1" t="s">
        <v>413</v>
      </c>
      <c r="B202" s="25" t="s">
        <v>414</v>
      </c>
      <c r="C202" s="5" t="s">
        <v>1131</v>
      </c>
      <c r="D202" s="3" t="s">
        <v>1132</v>
      </c>
      <c r="E202" s="4" t="s">
        <v>1133</v>
      </c>
      <c r="F202" s="4" t="s">
        <v>1134</v>
      </c>
    </row>
    <row r="203" ht="22.5" spans="1:6">
      <c r="A203" s="1" t="s">
        <v>415</v>
      </c>
      <c r="B203" s="25" t="s">
        <v>416</v>
      </c>
      <c r="C203" s="5" t="s">
        <v>1135</v>
      </c>
      <c r="D203" s="3" t="s">
        <v>547</v>
      </c>
      <c r="E203" s="4" t="s">
        <v>548</v>
      </c>
      <c r="F203" s="4" t="s">
        <v>1136</v>
      </c>
    </row>
    <row r="204" ht="22.5" spans="1:6">
      <c r="A204" s="1" t="s">
        <v>417</v>
      </c>
      <c r="B204" s="25" t="s">
        <v>418</v>
      </c>
      <c r="C204" s="5" t="s">
        <v>1137</v>
      </c>
      <c r="D204" s="3" t="s">
        <v>653</v>
      </c>
      <c r="E204" s="4" t="s">
        <v>654</v>
      </c>
      <c r="F204" s="4" t="s">
        <v>1138</v>
      </c>
    </row>
    <row r="205" ht="22.5" spans="1:6">
      <c r="A205" s="1" t="s">
        <v>419</v>
      </c>
      <c r="B205" s="25" t="s">
        <v>420</v>
      </c>
      <c r="C205" s="5" t="s">
        <v>1139</v>
      </c>
      <c r="D205" s="3" t="s">
        <v>663</v>
      </c>
      <c r="E205" s="18" t="s">
        <v>664</v>
      </c>
      <c r="F205" s="16" t="s">
        <v>1140</v>
      </c>
    </row>
    <row r="206" ht="22.5" spans="1:6">
      <c r="A206" s="1" t="s">
        <v>421</v>
      </c>
      <c r="B206" s="25" t="s">
        <v>422</v>
      </c>
      <c r="C206" s="5" t="s">
        <v>1141</v>
      </c>
      <c r="D206" s="3" t="s">
        <v>170</v>
      </c>
      <c r="E206" s="17" t="s">
        <v>171</v>
      </c>
      <c r="F206" s="17" t="s">
        <v>1142</v>
      </c>
    </row>
    <row r="207" ht="22.5" spans="1:6">
      <c r="A207" s="1" t="s">
        <v>423</v>
      </c>
      <c r="B207" s="25" t="s">
        <v>424</v>
      </c>
      <c r="C207" s="5" t="s">
        <v>1143</v>
      </c>
      <c r="D207" s="3" t="s">
        <v>419</v>
      </c>
      <c r="E207" s="17" t="s">
        <v>420</v>
      </c>
      <c r="F207" s="17" t="s">
        <v>1144</v>
      </c>
    </row>
    <row r="208" ht="22.5" spans="1:6">
      <c r="A208" s="1" t="s">
        <v>425</v>
      </c>
      <c r="B208" s="25" t="s">
        <v>426</v>
      </c>
      <c r="C208" s="5" t="s">
        <v>1145</v>
      </c>
      <c r="D208" s="3" t="s">
        <v>483</v>
      </c>
      <c r="E208" s="17" t="s">
        <v>484</v>
      </c>
      <c r="F208" s="17" t="s">
        <v>1146</v>
      </c>
    </row>
    <row r="209" ht="27" spans="1:6">
      <c r="A209" s="1" t="s">
        <v>427</v>
      </c>
      <c r="B209" s="25" t="s">
        <v>428</v>
      </c>
      <c r="C209" s="5" t="s">
        <v>1147</v>
      </c>
      <c r="D209" s="3" t="s">
        <v>1148</v>
      </c>
      <c r="E209" s="18" t="s">
        <v>1149</v>
      </c>
      <c r="F209" s="18" t="s">
        <v>1150</v>
      </c>
    </row>
    <row r="210" ht="14.25" spans="1:6">
      <c r="A210" s="1" t="s">
        <v>429</v>
      </c>
      <c r="B210" s="25" t="s">
        <v>430</v>
      </c>
      <c r="C210" s="68" t="s">
        <v>1151</v>
      </c>
      <c r="D210" s="3" t="s">
        <v>659</v>
      </c>
      <c r="E210" s="17" t="s">
        <v>660</v>
      </c>
      <c r="F210" s="17" t="s">
        <v>1152</v>
      </c>
    </row>
    <row r="211" ht="22.5" spans="1:6">
      <c r="A211" s="1" t="s">
        <v>431</v>
      </c>
      <c r="B211" s="25" t="s">
        <v>432</v>
      </c>
      <c r="C211" s="5" t="s">
        <v>1153</v>
      </c>
      <c r="D211" s="6" t="s">
        <v>19</v>
      </c>
      <c r="E211" s="7" t="s">
        <v>1154</v>
      </c>
      <c r="F211" s="7" t="s">
        <v>1155</v>
      </c>
    </row>
    <row r="212" ht="27" spans="1:6">
      <c r="A212" s="1" t="s">
        <v>433</v>
      </c>
      <c r="B212" s="25" t="s">
        <v>434</v>
      </c>
      <c r="C212" s="4" t="s">
        <v>1034</v>
      </c>
      <c r="D212" s="6" t="s">
        <v>1156</v>
      </c>
      <c r="E212" s="7" t="s">
        <v>590</v>
      </c>
      <c r="F212" s="7" t="s">
        <v>1157</v>
      </c>
    </row>
    <row r="213" ht="22.5" spans="1:6">
      <c r="A213" s="1" t="s">
        <v>435</v>
      </c>
      <c r="B213" s="25" t="s">
        <v>436</v>
      </c>
      <c r="C213" s="5" t="s">
        <v>1158</v>
      </c>
      <c r="D213" s="6" t="s">
        <v>551</v>
      </c>
      <c r="E213" s="7" t="s">
        <v>552</v>
      </c>
      <c r="F213" s="7" t="s">
        <v>1159</v>
      </c>
    </row>
    <row r="214" ht="22.5" spans="1:6">
      <c r="A214" s="1" t="s">
        <v>437</v>
      </c>
      <c r="B214" s="25" t="s">
        <v>438</v>
      </c>
      <c r="C214" s="5" t="s">
        <v>1160</v>
      </c>
      <c r="D214" s="6" t="s">
        <v>292</v>
      </c>
      <c r="E214" s="7" t="s">
        <v>293</v>
      </c>
      <c r="F214" s="7" t="s">
        <v>1161</v>
      </c>
    </row>
    <row r="215" ht="14.25" spans="1:6">
      <c r="A215" s="1" t="s">
        <v>439</v>
      </c>
      <c r="B215" s="25" t="s">
        <v>440</v>
      </c>
      <c r="C215" s="4" t="s">
        <v>1038</v>
      </c>
      <c r="D215" s="6" t="s">
        <v>633</v>
      </c>
      <c r="E215" s="7" t="s">
        <v>634</v>
      </c>
      <c r="F215" s="7" t="s">
        <v>1162</v>
      </c>
    </row>
    <row r="216" ht="22.5" spans="1:6">
      <c r="A216" s="1" t="s">
        <v>441</v>
      </c>
      <c r="B216" s="25" t="s">
        <v>442</v>
      </c>
      <c r="C216" s="5" t="s">
        <v>1163</v>
      </c>
      <c r="D216" s="6" t="s">
        <v>87</v>
      </c>
      <c r="E216" s="7" t="s">
        <v>88</v>
      </c>
      <c r="F216" s="7" t="s">
        <v>1164</v>
      </c>
    </row>
    <row r="217" ht="22.5" spans="1:6">
      <c r="A217" s="1" t="s">
        <v>443</v>
      </c>
      <c r="B217" s="25" t="s">
        <v>444</v>
      </c>
      <c r="C217" s="5" t="s">
        <v>1165</v>
      </c>
      <c r="D217" s="6" t="s">
        <v>607</v>
      </c>
      <c r="E217" s="7" t="s">
        <v>608</v>
      </c>
      <c r="F217" s="7" t="s">
        <v>1166</v>
      </c>
    </row>
    <row r="218" ht="22.5" spans="1:6">
      <c r="A218" s="1" t="s">
        <v>445</v>
      </c>
      <c r="B218" s="25" t="s">
        <v>446</v>
      </c>
      <c r="C218" s="5" t="s">
        <v>1167</v>
      </c>
      <c r="D218" s="6" t="s">
        <v>75</v>
      </c>
      <c r="E218" s="7" t="s">
        <v>76</v>
      </c>
      <c r="F218" s="7" t="s">
        <v>1168</v>
      </c>
    </row>
    <row r="219" ht="22.5" spans="1:6">
      <c r="A219" s="1" t="s">
        <v>447</v>
      </c>
      <c r="B219" s="25" t="s">
        <v>448</v>
      </c>
      <c r="C219" s="5" t="s">
        <v>1169</v>
      </c>
      <c r="D219" s="19" t="s">
        <v>143</v>
      </c>
      <c r="E219" s="2" t="s">
        <v>144</v>
      </c>
      <c r="F219" s="2" t="s">
        <v>1170</v>
      </c>
    </row>
    <row r="220" ht="22.5" spans="1:6">
      <c r="A220" s="1" t="s">
        <v>449</v>
      </c>
      <c r="B220" s="25" t="s">
        <v>450</v>
      </c>
      <c r="C220" s="5" t="s">
        <v>1171</v>
      </c>
      <c r="D220" s="19" t="s">
        <v>583</v>
      </c>
      <c r="E220" s="2" t="s">
        <v>584</v>
      </c>
      <c r="F220" s="2" t="s">
        <v>1172</v>
      </c>
    </row>
    <row r="221" ht="22.5" spans="1:6">
      <c r="A221" s="1" t="s">
        <v>451</v>
      </c>
      <c r="B221" s="25" t="s">
        <v>452</v>
      </c>
      <c r="C221" s="5" t="s">
        <v>1173</v>
      </c>
      <c r="D221" s="19" t="s">
        <v>147</v>
      </c>
      <c r="E221" s="2" t="s">
        <v>148</v>
      </c>
      <c r="F221" s="2" t="s">
        <v>1174</v>
      </c>
    </row>
    <row r="222" ht="22.5" spans="1:6">
      <c r="A222" s="1" t="s">
        <v>453</v>
      </c>
      <c r="B222" s="25" t="s">
        <v>454</v>
      </c>
      <c r="C222" s="5" t="s">
        <v>1175</v>
      </c>
      <c r="D222" s="19" t="s">
        <v>605</v>
      </c>
      <c r="E222" s="2" t="s">
        <v>606</v>
      </c>
      <c r="F222" s="2" t="s">
        <v>1176</v>
      </c>
    </row>
    <row r="223" ht="22.5" spans="1:6">
      <c r="A223" s="1" t="s">
        <v>455</v>
      </c>
      <c r="B223" s="25" t="s">
        <v>456</v>
      </c>
      <c r="C223" s="5" t="s">
        <v>1177</v>
      </c>
      <c r="D223" s="19" t="s">
        <v>323</v>
      </c>
      <c r="E223" s="2" t="s">
        <v>324</v>
      </c>
      <c r="F223" s="2" t="s">
        <v>1046</v>
      </c>
    </row>
    <row r="224" ht="22.5" spans="1:6">
      <c r="A224" s="1" t="s">
        <v>457</v>
      </c>
      <c r="B224" s="25" t="s">
        <v>458</v>
      </c>
      <c r="C224" s="5" t="s">
        <v>1178</v>
      </c>
      <c r="D224" s="19" t="s">
        <v>479</v>
      </c>
      <c r="E224" s="2" t="s">
        <v>480</v>
      </c>
      <c r="F224" s="2" t="s">
        <v>1179</v>
      </c>
    </row>
    <row r="225" ht="22.5" spans="1:6">
      <c r="A225" s="1" t="s">
        <v>459</v>
      </c>
      <c r="B225" s="25" t="s">
        <v>460</v>
      </c>
      <c r="C225" s="5" t="s">
        <v>1180</v>
      </c>
      <c r="D225" s="19" t="s">
        <v>224</v>
      </c>
      <c r="E225" s="2" t="s">
        <v>225</v>
      </c>
      <c r="F225" s="2" t="s">
        <v>1181</v>
      </c>
    </row>
    <row r="226" ht="22.5" spans="1:6">
      <c r="A226" s="1" t="s">
        <v>461</v>
      </c>
      <c r="B226" s="25" t="s">
        <v>462</v>
      </c>
      <c r="C226" s="5" t="s">
        <v>1182</v>
      </c>
      <c r="D226" s="19" t="s">
        <v>1183</v>
      </c>
      <c r="E226" s="2" t="s">
        <v>1184</v>
      </c>
      <c r="F226" s="2" t="s">
        <v>1185</v>
      </c>
    </row>
    <row r="227" ht="22.5" spans="1:6">
      <c r="A227" s="1" t="s">
        <v>463</v>
      </c>
      <c r="B227" s="25" t="s">
        <v>464</v>
      </c>
      <c r="C227" s="5" t="s">
        <v>1186</v>
      </c>
      <c r="D227" s="19" t="s">
        <v>178</v>
      </c>
      <c r="E227" s="2" t="s">
        <v>179</v>
      </c>
      <c r="F227" s="2" t="s">
        <v>1187</v>
      </c>
    </row>
    <row r="228" ht="22.5" spans="1:6">
      <c r="A228" s="1" t="s">
        <v>465</v>
      </c>
      <c r="B228" s="25" t="s">
        <v>466</v>
      </c>
      <c r="C228" s="5" t="s">
        <v>1188</v>
      </c>
      <c r="D228" s="19" t="s">
        <v>329</v>
      </c>
      <c r="E228" s="2" t="s">
        <v>330</v>
      </c>
      <c r="F228" s="2" t="s">
        <v>1052</v>
      </c>
    </row>
    <row r="229" ht="22.5" spans="1:6">
      <c r="A229" s="1" t="s">
        <v>467</v>
      </c>
      <c r="B229" s="25" t="s">
        <v>468</v>
      </c>
      <c r="C229" s="5" t="s">
        <v>1189</v>
      </c>
      <c r="D229" s="19" t="s">
        <v>1190</v>
      </c>
      <c r="E229" s="2" t="s">
        <v>1191</v>
      </c>
      <c r="F229" s="2" t="s">
        <v>1192</v>
      </c>
    </row>
    <row r="230" ht="22.5" spans="1:6">
      <c r="A230" s="1" t="s">
        <v>469</v>
      </c>
      <c r="B230" s="25" t="s">
        <v>470</v>
      </c>
      <c r="C230" s="5" t="s">
        <v>1193</v>
      </c>
      <c r="D230" s="19" t="s">
        <v>675</v>
      </c>
      <c r="E230" s="2" t="s">
        <v>676</v>
      </c>
      <c r="F230" s="2" t="s">
        <v>1194</v>
      </c>
    </row>
    <row r="231" ht="22.5" spans="1:6">
      <c r="A231" s="1" t="s">
        <v>471</v>
      </c>
      <c r="B231" s="25" t="s">
        <v>472</v>
      </c>
      <c r="C231" s="5" t="s">
        <v>1195</v>
      </c>
      <c r="D231" s="19" t="s">
        <v>274</v>
      </c>
      <c r="E231" s="2" t="s">
        <v>275</v>
      </c>
      <c r="F231" s="2" t="s">
        <v>999</v>
      </c>
    </row>
    <row r="232" ht="22.5" spans="1:6">
      <c r="A232" s="1" t="s">
        <v>473</v>
      </c>
      <c r="B232" s="25" t="s">
        <v>474</v>
      </c>
      <c r="C232" s="5" t="s">
        <v>1196</v>
      </c>
      <c r="D232" s="19" t="s">
        <v>1197</v>
      </c>
      <c r="E232" s="2" t="s">
        <v>1198</v>
      </c>
      <c r="F232" s="2" t="s">
        <v>1199</v>
      </c>
    </row>
    <row r="233" ht="22.5" spans="1:6">
      <c r="A233" s="1" t="s">
        <v>475</v>
      </c>
      <c r="B233" s="25" t="s">
        <v>476</v>
      </c>
      <c r="C233" s="5" t="s">
        <v>1200</v>
      </c>
      <c r="D233" s="19" t="s">
        <v>413</v>
      </c>
      <c r="E233" s="2" t="s">
        <v>414</v>
      </c>
      <c r="F233" s="2" t="s">
        <v>1201</v>
      </c>
    </row>
    <row r="234" ht="22.5" spans="1:6">
      <c r="A234" s="1" t="s">
        <v>477</v>
      </c>
      <c r="B234" s="25" t="s">
        <v>478</v>
      </c>
      <c r="C234" s="5" t="s">
        <v>1202</v>
      </c>
      <c r="D234" s="20" t="s">
        <v>581</v>
      </c>
      <c r="E234" s="2" t="s">
        <v>582</v>
      </c>
      <c r="F234" s="2" t="s">
        <v>1203</v>
      </c>
    </row>
    <row r="235" ht="22.5" spans="1:6">
      <c r="A235" s="1" t="s">
        <v>479</v>
      </c>
      <c r="B235" s="25" t="s">
        <v>480</v>
      </c>
      <c r="C235" s="5" t="s">
        <v>1204</v>
      </c>
      <c r="D235" s="19" t="s">
        <v>367</v>
      </c>
      <c r="E235" s="2" t="s">
        <v>368</v>
      </c>
      <c r="F235" s="2" t="s">
        <v>1205</v>
      </c>
    </row>
    <row r="236" ht="14.25" spans="1:6">
      <c r="A236" s="1" t="s">
        <v>481</v>
      </c>
      <c r="B236" s="25" t="s">
        <v>482</v>
      </c>
      <c r="C236" s="68" t="s">
        <v>1206</v>
      </c>
      <c r="D236" s="19" t="s">
        <v>13</v>
      </c>
      <c r="E236" s="2" t="s">
        <v>14</v>
      </c>
      <c r="F236" s="2" t="s">
        <v>746</v>
      </c>
    </row>
    <row r="237" ht="22.5" spans="1:6">
      <c r="A237" s="1" t="s">
        <v>483</v>
      </c>
      <c r="B237" s="25" t="s">
        <v>484</v>
      </c>
      <c r="C237" s="5" t="s">
        <v>1207</v>
      </c>
      <c r="D237" s="19" t="s">
        <v>204</v>
      </c>
      <c r="E237" s="28" t="s">
        <v>205</v>
      </c>
      <c r="F237" s="2" t="s">
        <v>1208</v>
      </c>
    </row>
    <row r="238" ht="22.5" spans="1:6">
      <c r="A238" s="1" t="s">
        <v>485</v>
      </c>
      <c r="B238" s="25" t="s">
        <v>486</v>
      </c>
      <c r="C238" s="5" t="s">
        <v>1209</v>
      </c>
      <c r="D238" s="19" t="s">
        <v>137</v>
      </c>
      <c r="E238" s="28" t="s">
        <v>138</v>
      </c>
      <c r="F238" s="2" t="s">
        <v>1210</v>
      </c>
    </row>
    <row r="239" ht="22.5" spans="1:6">
      <c r="A239" s="1" t="s">
        <v>487</v>
      </c>
      <c r="B239" s="25" t="s">
        <v>488</v>
      </c>
      <c r="C239" s="5" t="s">
        <v>1211</v>
      </c>
      <c r="D239" s="19" t="s">
        <v>314</v>
      </c>
      <c r="E239" s="28" t="s">
        <v>1212</v>
      </c>
      <c r="F239" s="2" t="s">
        <v>1213</v>
      </c>
    </row>
    <row r="240" ht="22.5" spans="1:6">
      <c r="A240" s="1" t="s">
        <v>489</v>
      </c>
      <c r="B240" s="25" t="s">
        <v>490</v>
      </c>
      <c r="C240" s="5" t="s">
        <v>1214</v>
      </c>
      <c r="D240" s="19" t="s">
        <v>21</v>
      </c>
      <c r="E240" s="28" t="s">
        <v>22</v>
      </c>
      <c r="F240" s="2" t="s">
        <v>755</v>
      </c>
    </row>
    <row r="241" ht="22.5" spans="1:6">
      <c r="A241" s="1" t="s">
        <v>491</v>
      </c>
      <c r="B241" s="25" t="s">
        <v>492</v>
      </c>
      <c r="C241" s="5" t="s">
        <v>1215</v>
      </c>
      <c r="D241" s="19" t="s">
        <v>601</v>
      </c>
      <c r="E241" s="28" t="s">
        <v>602</v>
      </c>
      <c r="F241" s="2" t="s">
        <v>1216</v>
      </c>
    </row>
    <row r="242" ht="14.25" spans="1:6">
      <c r="A242" s="1" t="s">
        <v>493</v>
      </c>
      <c r="B242" s="25" t="s">
        <v>494</v>
      </c>
      <c r="C242" s="4" t="s">
        <v>1071</v>
      </c>
      <c r="D242" s="19" t="s">
        <v>573</v>
      </c>
      <c r="E242" s="28" t="s">
        <v>574</v>
      </c>
      <c r="F242" s="2" t="s">
        <v>1217</v>
      </c>
    </row>
    <row r="243" ht="22.5" spans="1:6">
      <c r="A243" s="1" t="s">
        <v>495</v>
      </c>
      <c r="B243" s="25" t="s">
        <v>496</v>
      </c>
      <c r="C243" s="5" t="s">
        <v>1218</v>
      </c>
      <c r="D243" s="21" t="s">
        <v>17</v>
      </c>
      <c r="E243" s="28" t="s">
        <v>18</v>
      </c>
      <c r="F243" s="22" t="s">
        <v>1219</v>
      </c>
    </row>
    <row r="244" ht="22.5" spans="1:6">
      <c r="A244" s="1" t="s">
        <v>497</v>
      </c>
      <c r="B244" s="25" t="s">
        <v>498</v>
      </c>
      <c r="C244" s="5" t="s">
        <v>1220</v>
      </c>
      <c r="D244" s="19" t="s">
        <v>180</v>
      </c>
      <c r="E244" s="28" t="s">
        <v>181</v>
      </c>
      <c r="F244" s="2" t="s">
        <v>906</v>
      </c>
    </row>
    <row r="245" ht="22.5" spans="1:6">
      <c r="A245" s="1" t="s">
        <v>499</v>
      </c>
      <c r="B245" s="25" t="s">
        <v>500</v>
      </c>
      <c r="C245" s="5" t="s">
        <v>1221</v>
      </c>
      <c r="D245" s="19" t="s">
        <v>698</v>
      </c>
      <c r="E245" s="28" t="s">
        <v>697</v>
      </c>
      <c r="F245" s="2" t="s">
        <v>1222</v>
      </c>
    </row>
    <row r="246" ht="14.25" spans="1:6">
      <c r="A246" s="1" t="s">
        <v>501</v>
      </c>
      <c r="B246" s="25" t="s">
        <v>502</v>
      </c>
      <c r="C246" s="4" t="s">
        <v>1076</v>
      </c>
      <c r="D246" s="19" t="s">
        <v>700</v>
      </c>
      <c r="E246" s="2" t="s">
        <v>699</v>
      </c>
      <c r="F246" s="2" t="s">
        <v>1223</v>
      </c>
    </row>
    <row r="247" ht="22.5" spans="1:6">
      <c r="A247" s="1" t="s">
        <v>503</v>
      </c>
      <c r="B247" s="25" t="s">
        <v>504</v>
      </c>
      <c r="C247" s="5" t="s">
        <v>1224</v>
      </c>
      <c r="D247" s="19" t="s">
        <v>216</v>
      </c>
      <c r="E247" s="28" t="s">
        <v>217</v>
      </c>
      <c r="F247" s="2" t="s">
        <v>1225</v>
      </c>
    </row>
    <row r="248" ht="22.5" spans="1:6">
      <c r="A248" s="1" t="s">
        <v>505</v>
      </c>
      <c r="B248" s="29" t="s">
        <v>506</v>
      </c>
      <c r="C248" s="5" t="s">
        <v>1226</v>
      </c>
      <c r="D248" s="19" t="s">
        <v>1227</v>
      </c>
      <c r="E248" s="2" t="s">
        <v>1228</v>
      </c>
      <c r="F248" s="2" t="s">
        <v>1229</v>
      </c>
    </row>
    <row r="249" ht="22.5" spans="1:6">
      <c r="A249" s="1" t="s">
        <v>507</v>
      </c>
      <c r="B249" s="25" t="s">
        <v>508</v>
      </c>
      <c r="C249" s="5" t="s">
        <v>1230</v>
      </c>
      <c r="D249" s="11" t="s">
        <v>49</v>
      </c>
      <c r="E249" s="27" t="s">
        <v>50</v>
      </c>
      <c r="F249" s="69" t="s">
        <v>1231</v>
      </c>
    </row>
    <row r="250" ht="22.5" spans="1:6">
      <c r="A250" s="1" t="s">
        <v>509</v>
      </c>
      <c r="B250" s="25" t="s">
        <v>510</v>
      </c>
      <c r="C250" s="5" t="s">
        <v>1232</v>
      </c>
      <c r="D250" s="11" t="s">
        <v>595</v>
      </c>
      <c r="E250" s="27" t="s">
        <v>596</v>
      </c>
      <c r="F250" s="69" t="s">
        <v>1233</v>
      </c>
    </row>
    <row r="251" ht="22.5" spans="1:6">
      <c r="A251" s="1" t="s">
        <v>511</v>
      </c>
      <c r="B251" s="25" t="s">
        <v>512</v>
      </c>
      <c r="C251" s="5" t="s">
        <v>1234</v>
      </c>
      <c r="D251" s="11" t="s">
        <v>71</v>
      </c>
      <c r="E251" s="28" t="s">
        <v>72</v>
      </c>
      <c r="F251" s="69" t="s">
        <v>1235</v>
      </c>
    </row>
    <row r="252" ht="22.5" spans="1:6">
      <c r="A252" s="1" t="s">
        <v>513</v>
      </c>
      <c r="B252" s="25" t="s">
        <v>514</v>
      </c>
      <c r="C252" s="5" t="s">
        <v>1236</v>
      </c>
      <c r="D252" s="11" t="s">
        <v>505</v>
      </c>
      <c r="E252" s="69" t="s">
        <v>506</v>
      </c>
      <c r="F252" s="69" t="s">
        <v>1237</v>
      </c>
    </row>
    <row r="253" ht="22.5" spans="1:6">
      <c r="A253" s="1" t="s">
        <v>515</v>
      </c>
      <c r="B253" s="25" t="s">
        <v>516</v>
      </c>
      <c r="C253" s="5" t="s">
        <v>1238</v>
      </c>
      <c r="D253" s="11" t="s">
        <v>280</v>
      </c>
      <c r="E253" s="27" t="s">
        <v>281</v>
      </c>
      <c r="F253" s="69" t="s">
        <v>1239</v>
      </c>
    </row>
    <row r="254" ht="14.25" spans="1:6">
      <c r="A254" s="1" t="s">
        <v>517</v>
      </c>
      <c r="B254" s="25" t="s">
        <v>518</v>
      </c>
      <c r="C254" s="4" t="s">
        <v>1088</v>
      </c>
      <c r="D254" s="11" t="s">
        <v>1240</v>
      </c>
      <c r="E254" s="69" t="s">
        <v>1241</v>
      </c>
      <c r="F254" s="69" t="s">
        <v>1242</v>
      </c>
    </row>
    <row r="255" ht="22.5" spans="1:6">
      <c r="A255" s="1" t="s">
        <v>519</v>
      </c>
      <c r="B255" s="25" t="s">
        <v>520</v>
      </c>
      <c r="C255" s="5" t="s">
        <v>1243</v>
      </c>
      <c r="D255" s="11" t="s">
        <v>188</v>
      </c>
      <c r="E255" s="27" t="s">
        <v>189</v>
      </c>
      <c r="F255" s="69" t="s">
        <v>1244</v>
      </c>
    </row>
    <row r="256" ht="15" spans="1:6">
      <c r="A256" s="1" t="s">
        <v>521</v>
      </c>
      <c r="B256" s="25" t="s">
        <v>522</v>
      </c>
      <c r="C256" s="4" t="s">
        <v>1089</v>
      </c>
      <c r="D256" s="11" t="s">
        <v>635</v>
      </c>
      <c r="E256" s="27" t="s">
        <v>636</v>
      </c>
      <c r="F256" s="69" t="s">
        <v>1245</v>
      </c>
    </row>
    <row r="257" ht="14.25" spans="1:6">
      <c r="A257" s="1" t="s">
        <v>523</v>
      </c>
      <c r="B257" s="25" t="s">
        <v>524</v>
      </c>
      <c r="C257" s="4" t="s">
        <v>1091</v>
      </c>
      <c r="D257" s="11" t="s">
        <v>129</v>
      </c>
      <c r="E257" s="28" t="s">
        <v>130</v>
      </c>
      <c r="F257" s="69" t="s">
        <v>1246</v>
      </c>
    </row>
    <row r="258" ht="22.5" spans="1:6">
      <c r="A258" s="1" t="s">
        <v>525</v>
      </c>
      <c r="B258" s="25" t="s">
        <v>526</v>
      </c>
      <c r="C258" s="5" t="s">
        <v>1247</v>
      </c>
      <c r="D258" s="11" t="s">
        <v>445</v>
      </c>
      <c r="E258" s="31" t="s">
        <v>446</v>
      </c>
      <c r="F258" s="69" t="s">
        <v>1248</v>
      </c>
    </row>
    <row r="259" ht="22.5" spans="1:6">
      <c r="A259" s="1" t="s">
        <v>527</v>
      </c>
      <c r="B259" s="25" t="s">
        <v>528</v>
      </c>
      <c r="C259" s="5" t="s">
        <v>1249</v>
      </c>
      <c r="D259" s="11" t="s">
        <v>603</v>
      </c>
      <c r="E259" s="28" t="s">
        <v>604</v>
      </c>
      <c r="F259" s="69" t="s">
        <v>1250</v>
      </c>
    </row>
    <row r="260" ht="22.5" spans="1:6">
      <c r="A260" s="1" t="s">
        <v>529</v>
      </c>
      <c r="B260" s="25" t="s">
        <v>530</v>
      </c>
      <c r="C260" s="5" t="s">
        <v>1251</v>
      </c>
      <c r="D260" s="11" t="s">
        <v>459</v>
      </c>
      <c r="E260" s="27" t="s">
        <v>460</v>
      </c>
      <c r="F260" s="69" t="s">
        <v>1252</v>
      </c>
    </row>
    <row r="261" ht="22.5" spans="1:3">
      <c r="A261" s="1" t="s">
        <v>531</v>
      </c>
      <c r="B261" s="25" t="s">
        <v>532</v>
      </c>
      <c r="C261" s="5" t="s">
        <v>1253</v>
      </c>
    </row>
    <row r="262" ht="22.5" spans="1:3">
      <c r="A262" s="1" t="s">
        <v>282</v>
      </c>
      <c r="B262" s="25" t="s">
        <v>533</v>
      </c>
      <c r="C262" s="5" t="s">
        <v>1254</v>
      </c>
    </row>
    <row r="263" ht="22.5" spans="1:3">
      <c r="A263" s="1" t="s">
        <v>534</v>
      </c>
      <c r="B263" s="25" t="s">
        <v>535</v>
      </c>
      <c r="C263" s="5" t="s">
        <v>1255</v>
      </c>
    </row>
    <row r="264" ht="22.5" spans="1:3">
      <c r="A264" s="1" t="s">
        <v>536</v>
      </c>
      <c r="B264" s="25" t="s">
        <v>537</v>
      </c>
      <c r="C264" s="5" t="s">
        <v>1256</v>
      </c>
    </row>
    <row r="265" ht="22.5" spans="1:3">
      <c r="A265" s="1" t="s">
        <v>538</v>
      </c>
      <c r="B265" s="25" t="s">
        <v>539</v>
      </c>
      <c r="C265" s="5" t="s">
        <v>1257</v>
      </c>
    </row>
    <row r="266" ht="14.25" spans="1:3">
      <c r="A266" s="1" t="s">
        <v>540</v>
      </c>
      <c r="B266" s="15"/>
      <c r="C266" s="15"/>
    </row>
    <row r="267" ht="22.5" spans="1:3">
      <c r="A267" s="1" t="s">
        <v>541</v>
      </c>
      <c r="B267" s="25" t="s">
        <v>542</v>
      </c>
      <c r="C267" s="5" t="s">
        <v>1258</v>
      </c>
    </row>
    <row r="268" ht="22.5" spans="1:3">
      <c r="A268" s="1" t="s">
        <v>543</v>
      </c>
      <c r="B268" s="25" t="s">
        <v>544</v>
      </c>
      <c r="C268" s="5" t="s">
        <v>1259</v>
      </c>
    </row>
    <row r="269" ht="22.5" spans="1:3">
      <c r="A269" s="1" t="s">
        <v>545</v>
      </c>
      <c r="B269" s="25" t="s">
        <v>546</v>
      </c>
      <c r="C269" s="5" t="s">
        <v>1260</v>
      </c>
    </row>
    <row r="270" ht="22.5" spans="1:3">
      <c r="A270" s="1" t="s">
        <v>547</v>
      </c>
      <c r="B270" s="25" t="s">
        <v>548</v>
      </c>
      <c r="C270" s="5" t="s">
        <v>1261</v>
      </c>
    </row>
    <row r="271" ht="22.5" spans="1:3">
      <c r="A271" s="1" t="s">
        <v>549</v>
      </c>
      <c r="B271" s="25" t="s">
        <v>550</v>
      </c>
      <c r="C271" s="5" t="s">
        <v>1262</v>
      </c>
    </row>
    <row r="272" ht="22.5" spans="1:3">
      <c r="A272" s="1" t="s">
        <v>551</v>
      </c>
      <c r="B272" s="25" t="s">
        <v>552</v>
      </c>
      <c r="C272" s="5" t="s">
        <v>1263</v>
      </c>
    </row>
    <row r="273" ht="22.5" spans="1:3">
      <c r="A273" s="1" t="s">
        <v>553</v>
      </c>
      <c r="B273" s="25" t="s">
        <v>554</v>
      </c>
      <c r="C273" s="5" t="s">
        <v>1264</v>
      </c>
    </row>
    <row r="274" ht="22.5" spans="1:3">
      <c r="A274" s="1" t="s">
        <v>555</v>
      </c>
      <c r="B274" s="25" t="s">
        <v>556</v>
      </c>
      <c r="C274" s="5" t="s">
        <v>1265</v>
      </c>
    </row>
    <row r="275" ht="22.5" spans="1:3">
      <c r="A275" s="1" t="s">
        <v>557</v>
      </c>
      <c r="B275" s="25" t="s">
        <v>558</v>
      </c>
      <c r="C275" s="5" t="s">
        <v>1266</v>
      </c>
    </row>
    <row r="276" ht="14.25" spans="1:3">
      <c r="A276" s="1" t="s">
        <v>559</v>
      </c>
      <c r="B276" s="25" t="s">
        <v>560</v>
      </c>
      <c r="C276" s="68" t="s">
        <v>1267</v>
      </c>
    </row>
    <row r="277" ht="22.5" spans="1:3">
      <c r="A277" s="1" t="s">
        <v>561</v>
      </c>
      <c r="B277" s="25" t="s">
        <v>562</v>
      </c>
      <c r="C277" s="5" t="s">
        <v>1268</v>
      </c>
    </row>
    <row r="278" ht="22.5" spans="1:3">
      <c r="A278" s="1" t="s">
        <v>563</v>
      </c>
      <c r="B278" s="25" t="s">
        <v>564</v>
      </c>
      <c r="C278" s="5" t="s">
        <v>1269</v>
      </c>
    </row>
    <row r="279" ht="22.5" spans="1:3">
      <c r="A279" s="1" t="s">
        <v>565</v>
      </c>
      <c r="B279" s="25" t="s">
        <v>566</v>
      </c>
      <c r="C279" s="5" t="s">
        <v>1270</v>
      </c>
    </row>
    <row r="280" ht="22.5" spans="1:3">
      <c r="A280" s="1" t="s">
        <v>567</v>
      </c>
      <c r="B280" s="25" t="s">
        <v>568</v>
      </c>
      <c r="C280" s="5" t="s">
        <v>1271</v>
      </c>
    </row>
    <row r="281" ht="22.5" spans="1:3">
      <c r="A281" s="1" t="s">
        <v>569</v>
      </c>
      <c r="B281" s="25" t="s">
        <v>570</v>
      </c>
      <c r="C281" s="5" t="s">
        <v>1272</v>
      </c>
    </row>
    <row r="282" ht="22.5" spans="1:3">
      <c r="A282" s="1" t="s">
        <v>571</v>
      </c>
      <c r="B282" s="25" t="s">
        <v>572</v>
      </c>
      <c r="C282" s="5" t="s">
        <v>1273</v>
      </c>
    </row>
    <row r="283" ht="22.5" spans="1:3">
      <c r="A283" s="1" t="s">
        <v>573</v>
      </c>
      <c r="B283" s="25" t="s">
        <v>574</v>
      </c>
      <c r="C283" s="5" t="s">
        <v>1274</v>
      </c>
    </row>
    <row r="284" ht="22.5" spans="1:3">
      <c r="A284" s="1" t="s">
        <v>575</v>
      </c>
      <c r="B284" s="25" t="s">
        <v>576</v>
      </c>
      <c r="C284" s="5" t="s">
        <v>1275</v>
      </c>
    </row>
    <row r="285" ht="22.5" spans="1:3">
      <c r="A285" s="1" t="s">
        <v>577</v>
      </c>
      <c r="B285" s="25" t="s">
        <v>578</v>
      </c>
      <c r="C285" s="5" t="s">
        <v>1276</v>
      </c>
    </row>
    <row r="286" ht="22.5" spans="1:3">
      <c r="A286" s="1" t="s">
        <v>579</v>
      </c>
      <c r="B286" s="25" t="s">
        <v>580</v>
      </c>
      <c r="C286" s="5" t="s">
        <v>1277</v>
      </c>
    </row>
    <row r="287" ht="22.5" spans="1:3">
      <c r="A287" s="1" t="s">
        <v>581</v>
      </c>
      <c r="B287" s="25" t="s">
        <v>582</v>
      </c>
      <c r="C287" s="5" t="s">
        <v>1278</v>
      </c>
    </row>
    <row r="288" ht="22.5" spans="1:3">
      <c r="A288" s="1" t="s">
        <v>583</v>
      </c>
      <c r="B288" s="25" t="s">
        <v>584</v>
      </c>
      <c r="C288" s="5" t="s">
        <v>1279</v>
      </c>
    </row>
    <row r="289" ht="22.5" spans="1:3">
      <c r="A289" s="1" t="s">
        <v>585</v>
      </c>
      <c r="B289" s="25" t="s">
        <v>586</v>
      </c>
      <c r="C289" s="5" t="s">
        <v>1280</v>
      </c>
    </row>
    <row r="290" ht="22.5" spans="1:3">
      <c r="A290" s="1" t="s">
        <v>587</v>
      </c>
      <c r="B290" s="25" t="s">
        <v>588</v>
      </c>
      <c r="C290" s="5" t="s">
        <v>1281</v>
      </c>
    </row>
    <row r="291" ht="14.25" spans="1:3">
      <c r="A291" s="1" t="s">
        <v>589</v>
      </c>
      <c r="B291" s="25" t="s">
        <v>590</v>
      </c>
      <c r="C291" s="7" t="s">
        <v>1157</v>
      </c>
    </row>
    <row r="292" ht="22.5" spans="1:3">
      <c r="A292" s="1" t="s">
        <v>591</v>
      </c>
      <c r="B292" s="25" t="s">
        <v>592</v>
      </c>
      <c r="C292" s="5" t="s">
        <v>1282</v>
      </c>
    </row>
    <row r="293" ht="22.5" spans="1:3">
      <c r="A293" s="1" t="s">
        <v>593</v>
      </c>
      <c r="B293" s="25" t="s">
        <v>594</v>
      </c>
      <c r="C293" s="5" t="s">
        <v>1283</v>
      </c>
    </row>
    <row r="294" ht="22.5" spans="1:3">
      <c r="A294" s="1" t="s">
        <v>595</v>
      </c>
      <c r="B294" s="25" t="s">
        <v>596</v>
      </c>
      <c r="C294" s="5" t="s">
        <v>1284</v>
      </c>
    </row>
    <row r="295" ht="22.5" spans="1:3">
      <c r="A295" s="1" t="s">
        <v>597</v>
      </c>
      <c r="B295" s="25" t="s">
        <v>598</v>
      </c>
      <c r="C295" s="5" t="s">
        <v>1285</v>
      </c>
    </row>
    <row r="296" ht="22.5" spans="1:3">
      <c r="A296" s="1" t="s">
        <v>599</v>
      </c>
      <c r="B296" s="25" t="s">
        <v>600</v>
      </c>
      <c r="C296" s="5" t="s">
        <v>1286</v>
      </c>
    </row>
    <row r="297" ht="22.5" spans="1:3">
      <c r="A297" s="1" t="s">
        <v>601</v>
      </c>
      <c r="B297" s="25" t="s">
        <v>602</v>
      </c>
      <c r="C297" s="5" t="s">
        <v>1287</v>
      </c>
    </row>
    <row r="298" ht="22.5" spans="1:3">
      <c r="A298" s="1" t="s">
        <v>603</v>
      </c>
      <c r="B298" s="25" t="s">
        <v>604</v>
      </c>
      <c r="C298" s="5" t="s">
        <v>1288</v>
      </c>
    </row>
    <row r="299" ht="22.5" spans="1:3">
      <c r="A299" s="1" t="s">
        <v>605</v>
      </c>
      <c r="B299" s="25" t="s">
        <v>606</v>
      </c>
      <c r="C299" s="5" t="s">
        <v>1289</v>
      </c>
    </row>
    <row r="300" ht="22.5" spans="1:3">
      <c r="A300" s="1" t="s">
        <v>607</v>
      </c>
      <c r="B300" s="25" t="s">
        <v>608</v>
      </c>
      <c r="C300" s="5" t="s">
        <v>1290</v>
      </c>
    </row>
    <row r="301" ht="22.5" spans="1:3">
      <c r="A301" s="1" t="s">
        <v>609</v>
      </c>
      <c r="B301" s="25" t="s">
        <v>610</v>
      </c>
      <c r="C301" s="5" t="s">
        <v>1291</v>
      </c>
    </row>
    <row r="302" ht="22.5" spans="1:3">
      <c r="A302" s="1" t="s">
        <v>611</v>
      </c>
      <c r="B302" s="25" t="s">
        <v>612</v>
      </c>
      <c r="C302" s="5" t="s">
        <v>1292</v>
      </c>
    </row>
    <row r="303" ht="22.5" spans="1:3">
      <c r="A303" s="1" t="s">
        <v>613</v>
      </c>
      <c r="B303" s="25" t="s">
        <v>614</v>
      </c>
      <c r="C303" s="5" t="s">
        <v>1293</v>
      </c>
    </row>
    <row r="304" ht="22.5" spans="1:3">
      <c r="A304" s="1" t="s">
        <v>615</v>
      </c>
      <c r="B304" s="25" t="s">
        <v>616</v>
      </c>
      <c r="C304" s="5" t="s">
        <v>1294</v>
      </c>
    </row>
    <row r="305" ht="22.5" spans="1:3">
      <c r="A305" s="1" t="s">
        <v>617</v>
      </c>
      <c r="B305" s="25" t="s">
        <v>618</v>
      </c>
      <c r="C305" s="5" t="s">
        <v>1295</v>
      </c>
    </row>
    <row r="306" ht="22.5" spans="1:3">
      <c r="A306" s="1" t="s">
        <v>619</v>
      </c>
      <c r="B306" s="25" t="s">
        <v>620</v>
      </c>
      <c r="C306" s="5" t="s">
        <v>1296</v>
      </c>
    </row>
    <row r="307" ht="22.5" spans="1:3">
      <c r="A307" s="1" t="s">
        <v>621</v>
      </c>
      <c r="B307" s="25" t="s">
        <v>622</v>
      </c>
      <c r="C307" s="5" t="s">
        <v>1297</v>
      </c>
    </row>
    <row r="308" ht="22.5" spans="1:3">
      <c r="A308" s="1" t="s">
        <v>623</v>
      </c>
      <c r="B308" s="25" t="s">
        <v>624</v>
      </c>
      <c r="C308" s="5" t="s">
        <v>1298</v>
      </c>
    </row>
    <row r="309" ht="22.5" spans="1:3">
      <c r="A309" s="1" t="s">
        <v>625</v>
      </c>
      <c r="B309" s="25" t="s">
        <v>626</v>
      </c>
      <c r="C309" s="5" t="s">
        <v>1299</v>
      </c>
    </row>
    <row r="310" ht="22.5" spans="1:3">
      <c r="A310" s="1" t="s">
        <v>627</v>
      </c>
      <c r="B310" s="25" t="s">
        <v>628</v>
      </c>
      <c r="C310" s="5" t="s">
        <v>1300</v>
      </c>
    </row>
    <row r="311" ht="22.5" spans="1:3">
      <c r="A311" s="1" t="s">
        <v>629</v>
      </c>
      <c r="B311" s="25" t="s">
        <v>630</v>
      </c>
      <c r="C311" s="5" t="s">
        <v>1301</v>
      </c>
    </row>
    <row r="312" ht="22.5" spans="1:3">
      <c r="A312" s="1" t="s">
        <v>631</v>
      </c>
      <c r="B312" s="25" t="s">
        <v>632</v>
      </c>
      <c r="C312" s="5" t="s">
        <v>1302</v>
      </c>
    </row>
    <row r="313" ht="22.5" spans="1:3">
      <c r="A313" s="1" t="s">
        <v>633</v>
      </c>
      <c r="B313" s="25" t="s">
        <v>634</v>
      </c>
      <c r="C313" s="5" t="s">
        <v>1303</v>
      </c>
    </row>
    <row r="314" ht="22.5" spans="1:3">
      <c r="A314" s="1" t="s">
        <v>635</v>
      </c>
      <c r="B314" s="25" t="s">
        <v>636</v>
      </c>
      <c r="C314" s="5" t="s">
        <v>1304</v>
      </c>
    </row>
    <row r="315" ht="22.5" spans="1:3">
      <c r="A315" s="1" t="s">
        <v>637</v>
      </c>
      <c r="B315" s="25" t="s">
        <v>638</v>
      </c>
      <c r="C315" s="5" t="s">
        <v>1305</v>
      </c>
    </row>
    <row r="316" ht="22.5" spans="1:3">
      <c r="A316" s="1" t="s">
        <v>639</v>
      </c>
      <c r="B316" s="25" t="s">
        <v>640</v>
      </c>
      <c r="C316" s="5" t="s">
        <v>1306</v>
      </c>
    </row>
    <row r="317" ht="22.5" spans="1:3">
      <c r="A317" s="1" t="s">
        <v>641</v>
      </c>
      <c r="B317" s="25" t="s">
        <v>642</v>
      </c>
      <c r="C317" s="5" t="s">
        <v>1307</v>
      </c>
    </row>
    <row r="318" ht="22.5" spans="1:3">
      <c r="A318" s="1" t="s">
        <v>643</v>
      </c>
      <c r="B318" s="25" t="s">
        <v>644</v>
      </c>
      <c r="C318" s="5" t="s">
        <v>1308</v>
      </c>
    </row>
    <row r="319" ht="22.5" spans="1:3">
      <c r="A319" s="1" t="s">
        <v>645</v>
      </c>
      <c r="B319" s="25" t="s">
        <v>646</v>
      </c>
      <c r="C319" s="5" t="s">
        <v>1309</v>
      </c>
    </row>
    <row r="320" ht="22.5" spans="1:3">
      <c r="A320" s="1" t="s">
        <v>647</v>
      </c>
      <c r="B320" s="25" t="s">
        <v>648</v>
      </c>
      <c r="C320" s="5" t="s">
        <v>1310</v>
      </c>
    </row>
    <row r="321" ht="22.5" spans="1:3">
      <c r="A321" s="1" t="s">
        <v>649</v>
      </c>
      <c r="B321" s="25" t="s">
        <v>650</v>
      </c>
      <c r="C321" s="5" t="s">
        <v>1311</v>
      </c>
    </row>
    <row r="322" ht="22.5" spans="1:3">
      <c r="A322" s="1" t="s">
        <v>651</v>
      </c>
      <c r="B322" s="25" t="s">
        <v>652</v>
      </c>
      <c r="C322" s="5" t="s">
        <v>1312</v>
      </c>
    </row>
    <row r="323" ht="22.5" spans="1:3">
      <c r="A323" s="1" t="s">
        <v>653</v>
      </c>
      <c r="B323" s="25" t="s">
        <v>654</v>
      </c>
      <c r="C323" s="5" t="s">
        <v>1313</v>
      </c>
    </row>
    <row r="324" ht="22.5" spans="1:3">
      <c r="A324" s="1" t="s">
        <v>655</v>
      </c>
      <c r="B324" s="25" t="s">
        <v>656</v>
      </c>
      <c r="C324" s="5" t="s">
        <v>1314</v>
      </c>
    </row>
    <row r="325" ht="22.5" spans="1:3">
      <c r="A325" s="1" t="s">
        <v>657</v>
      </c>
      <c r="B325" s="25" t="s">
        <v>658</v>
      </c>
      <c r="C325" s="5" t="s">
        <v>1315</v>
      </c>
    </row>
    <row r="326" ht="22.5" spans="1:3">
      <c r="A326" s="1" t="s">
        <v>659</v>
      </c>
      <c r="B326" s="25" t="s">
        <v>660</v>
      </c>
      <c r="C326" s="5" t="s">
        <v>1316</v>
      </c>
    </row>
    <row r="327" ht="22.5" spans="1:3">
      <c r="A327" s="1" t="s">
        <v>661</v>
      </c>
      <c r="B327" s="25" t="s">
        <v>662</v>
      </c>
      <c r="C327" s="5" t="s">
        <v>1317</v>
      </c>
    </row>
    <row r="328" ht="22.5" spans="1:3">
      <c r="A328" s="1" t="s">
        <v>663</v>
      </c>
      <c r="B328" s="25" t="s">
        <v>664</v>
      </c>
      <c r="C328" s="5" t="s">
        <v>1318</v>
      </c>
    </row>
    <row r="329" ht="22.5" spans="1:3">
      <c r="A329" s="1" t="s">
        <v>665</v>
      </c>
      <c r="B329" s="25" t="s">
        <v>666</v>
      </c>
      <c r="C329" s="5" t="s">
        <v>1319</v>
      </c>
    </row>
    <row r="330" ht="22.5" spans="1:3">
      <c r="A330" s="1" t="s">
        <v>667</v>
      </c>
      <c r="B330" s="25" t="s">
        <v>668</v>
      </c>
      <c r="C330" s="5" t="s">
        <v>1320</v>
      </c>
    </row>
    <row r="331" ht="22.5" spans="1:3">
      <c r="A331" s="1" t="s">
        <v>669</v>
      </c>
      <c r="B331" s="25" t="s">
        <v>670</v>
      </c>
      <c r="C331" s="5" t="s">
        <v>1321</v>
      </c>
    </row>
    <row r="332" ht="22.5" spans="1:3">
      <c r="A332" s="1" t="s">
        <v>671</v>
      </c>
      <c r="B332" s="25" t="s">
        <v>672</v>
      </c>
      <c r="C332" s="5" t="s">
        <v>1322</v>
      </c>
    </row>
    <row r="333" ht="22.5" spans="1:3">
      <c r="A333" s="1" t="s">
        <v>673</v>
      </c>
      <c r="B333" s="25" t="s">
        <v>674</v>
      </c>
      <c r="C333" s="5" t="s">
        <v>1323</v>
      </c>
    </row>
    <row r="334" ht="22.5" spans="1:3">
      <c r="A334" s="1" t="s">
        <v>675</v>
      </c>
      <c r="B334" s="25" t="s">
        <v>676</v>
      </c>
      <c r="C334" s="5" t="s">
        <v>1324</v>
      </c>
    </row>
    <row r="335" ht="22.5" spans="1:3">
      <c r="A335" s="1" t="s">
        <v>677</v>
      </c>
      <c r="B335" s="25" t="s">
        <v>678</v>
      </c>
      <c r="C335" s="5" t="s">
        <v>1325</v>
      </c>
    </row>
    <row r="336" ht="22.5" spans="1:3">
      <c r="A336" s="1" t="s">
        <v>679</v>
      </c>
      <c r="B336" s="25" t="s">
        <v>680</v>
      </c>
      <c r="C336" s="5" t="s">
        <v>1326</v>
      </c>
    </row>
    <row r="337" ht="22.5" spans="1:3">
      <c r="A337" s="1" t="s">
        <v>681</v>
      </c>
      <c r="B337" s="25" t="s">
        <v>682</v>
      </c>
      <c r="C337" s="5" t="s">
        <v>1327</v>
      </c>
    </row>
    <row r="338" ht="22.5" spans="1:3">
      <c r="A338" s="1" t="s">
        <v>683</v>
      </c>
      <c r="B338" s="25" t="s">
        <v>684</v>
      </c>
      <c r="C338" s="5" t="s">
        <v>1328</v>
      </c>
    </row>
    <row r="339" ht="22.5" spans="1:3">
      <c r="A339" s="1" t="s">
        <v>685</v>
      </c>
      <c r="B339" s="25" t="s">
        <v>686</v>
      </c>
      <c r="C339" s="5" t="s">
        <v>1329</v>
      </c>
    </row>
    <row r="340" ht="22.5" spans="1:3">
      <c r="A340" s="1" t="s">
        <v>687</v>
      </c>
      <c r="B340" s="25" t="s">
        <v>688</v>
      </c>
      <c r="C340" s="5" t="s">
        <v>1330</v>
      </c>
    </row>
    <row r="341" ht="22.5" spans="1:3">
      <c r="A341" s="1" t="s">
        <v>689</v>
      </c>
      <c r="B341" s="25" t="s">
        <v>690</v>
      </c>
      <c r="C341" s="5" t="s">
        <v>1331</v>
      </c>
    </row>
    <row r="342" ht="22.5" spans="1:3">
      <c r="A342" s="1" t="s">
        <v>691</v>
      </c>
      <c r="B342" s="25" t="s">
        <v>692</v>
      </c>
      <c r="C342" s="5" t="s">
        <v>1332</v>
      </c>
    </row>
    <row r="343" ht="22.5" spans="1:3">
      <c r="A343" s="1" t="s">
        <v>693</v>
      </c>
      <c r="B343" s="25" t="s">
        <v>694</v>
      </c>
      <c r="C343" s="5" t="s">
        <v>1333</v>
      </c>
    </row>
    <row r="344" ht="14.25" spans="1:3">
      <c r="A344" s="23" t="s">
        <v>695</v>
      </c>
      <c r="B344" s="67" t="s">
        <v>696</v>
      </c>
      <c r="C344" s="15"/>
    </row>
    <row r="345" ht="14.25" spans="1:3">
      <c r="A345" s="23" t="s">
        <v>698</v>
      </c>
      <c r="B345" s="29" t="s">
        <v>697</v>
      </c>
      <c r="C345" s="2" t="s">
        <v>1222</v>
      </c>
    </row>
    <row r="346" ht="14.25" spans="1:3">
      <c r="A346" s="1" t="s">
        <v>700</v>
      </c>
      <c r="B346" s="32" t="s">
        <v>699</v>
      </c>
      <c r="C346" s="2" t="s">
        <v>1223</v>
      </c>
    </row>
    <row r="347" ht="15" spans="1:3">
      <c r="A347" s="24" t="s">
        <v>701</v>
      </c>
      <c r="B347" s="33" t="s">
        <v>702</v>
      </c>
      <c r="C347" s="70" t="s">
        <v>1334</v>
      </c>
    </row>
  </sheetData>
  <conditionalFormatting sqref="A$1:F$1048576">
    <cfRule type="duplicateValues" dxfId="0" priority="54"/>
  </conditionalFormatting>
  <pageMargins left="0.75" right="0.75" top="1" bottom="1" header="0.5" footer="0.5"/>
  <headerFooter/>
  <ignoredErrors>
    <ignoredError sqref="F12 C25 F26 C23:C24 C41 C45 C55 C62 C72 C74:C75 C139 C14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8"/>
  <sheetViews>
    <sheetView workbookViewId="0">
      <selection activeCell="C1" sqref="C1:D260"/>
    </sheetView>
  </sheetViews>
  <sheetFormatPr defaultColWidth="9" defaultRowHeight="13.5" outlineLevelCol="3"/>
  <cols>
    <col min="2" max="2" width="24" customWidth="1"/>
    <col min="4" max="4" width="23.25" customWidth="1"/>
  </cols>
  <sheetData>
    <row r="1" ht="14.25" spans="1:4">
      <c r="A1" s="1" t="s">
        <v>13</v>
      </c>
      <c r="B1" s="2" t="s">
        <v>746</v>
      </c>
      <c r="C1" s="3" t="s">
        <v>15</v>
      </c>
      <c r="D1" s="4" t="s">
        <v>747</v>
      </c>
    </row>
    <row r="2" ht="22.5" spans="1:4">
      <c r="A2" s="1" t="s">
        <v>15</v>
      </c>
      <c r="B2" s="5" t="s">
        <v>748</v>
      </c>
      <c r="C2" s="3" t="s">
        <v>23</v>
      </c>
      <c r="D2" s="4" t="s">
        <v>749</v>
      </c>
    </row>
    <row r="3" ht="22.5" spans="1:4">
      <c r="A3" s="1" t="s">
        <v>17</v>
      </c>
      <c r="B3" s="5" t="s">
        <v>750</v>
      </c>
      <c r="C3" s="3" t="s">
        <v>25</v>
      </c>
      <c r="D3" s="4" t="s">
        <v>751</v>
      </c>
    </row>
    <row r="4" spans="1:4">
      <c r="A4" s="6" t="s">
        <v>19</v>
      </c>
      <c r="B4" s="7" t="s">
        <v>1155</v>
      </c>
      <c r="C4" s="3" t="s">
        <v>27</v>
      </c>
      <c r="D4" s="4" t="s">
        <v>754</v>
      </c>
    </row>
    <row r="5" ht="14.25" spans="1:4">
      <c r="A5" s="1" t="s">
        <v>21</v>
      </c>
      <c r="B5" s="7" t="s">
        <v>755</v>
      </c>
      <c r="C5" s="3" t="s">
        <v>29</v>
      </c>
      <c r="D5" s="4" t="s">
        <v>756</v>
      </c>
    </row>
    <row r="6" ht="14.25" spans="1:4">
      <c r="A6" s="1" t="s">
        <v>23</v>
      </c>
      <c r="B6" s="4" t="s">
        <v>749</v>
      </c>
      <c r="C6" s="3" t="s">
        <v>31</v>
      </c>
      <c r="D6" s="4" t="s">
        <v>757</v>
      </c>
    </row>
    <row r="7" ht="14.25" spans="1:4">
      <c r="A7" s="1" t="s">
        <v>25</v>
      </c>
      <c r="B7" s="4" t="s">
        <v>751</v>
      </c>
      <c r="C7" s="3" t="s">
        <v>35</v>
      </c>
      <c r="D7" s="4" t="s">
        <v>758</v>
      </c>
    </row>
    <row r="8" ht="22.5" spans="1:4">
      <c r="A8" s="1" t="s">
        <v>27</v>
      </c>
      <c r="B8" s="5" t="s">
        <v>759</v>
      </c>
      <c r="C8" s="3" t="s">
        <v>37</v>
      </c>
      <c r="D8" s="4" t="s">
        <v>760</v>
      </c>
    </row>
    <row r="9" ht="22.5" spans="1:4">
      <c r="A9" s="1" t="s">
        <v>29</v>
      </c>
      <c r="B9" s="5" t="s">
        <v>761</v>
      </c>
      <c r="C9" s="3" t="s">
        <v>39</v>
      </c>
      <c r="D9" s="4" t="s">
        <v>762</v>
      </c>
    </row>
    <row r="10" ht="22.5" spans="1:4">
      <c r="A10" s="1" t="s">
        <v>31</v>
      </c>
      <c r="B10" s="5" t="s">
        <v>763</v>
      </c>
      <c r="C10" s="3" t="s">
        <v>43</v>
      </c>
      <c r="D10" s="4" t="s">
        <v>764</v>
      </c>
    </row>
    <row r="11" ht="22.5" spans="1:4">
      <c r="A11" s="1" t="s">
        <v>33</v>
      </c>
      <c r="B11" s="5" t="s">
        <v>765</v>
      </c>
      <c r="C11" s="3" t="s">
        <v>45</v>
      </c>
      <c r="D11" s="4" t="s">
        <v>766</v>
      </c>
    </row>
    <row r="12" ht="22.5" spans="1:4">
      <c r="A12" s="1" t="s">
        <v>35</v>
      </c>
      <c r="B12" s="5" t="s">
        <v>767</v>
      </c>
      <c r="C12" s="3" t="s">
        <v>53</v>
      </c>
      <c r="D12" s="4" t="s">
        <v>768</v>
      </c>
    </row>
    <row r="13" ht="22.5" spans="1:4">
      <c r="A13" s="1" t="s">
        <v>37</v>
      </c>
      <c r="B13" s="5" t="s">
        <v>769</v>
      </c>
      <c r="C13" s="3" t="s">
        <v>55</v>
      </c>
      <c r="D13" s="4" t="s">
        <v>770</v>
      </c>
    </row>
    <row r="14" ht="22.5" spans="1:4">
      <c r="A14" s="1" t="s">
        <v>39</v>
      </c>
      <c r="B14" s="5" t="s">
        <v>771</v>
      </c>
      <c r="C14" s="3" t="s">
        <v>57</v>
      </c>
      <c r="D14" s="4" t="s">
        <v>772</v>
      </c>
    </row>
    <row r="15" ht="22.5" spans="1:4">
      <c r="A15" s="1" t="s">
        <v>41</v>
      </c>
      <c r="B15" s="5" t="s">
        <v>773</v>
      </c>
      <c r="C15" s="3" t="s">
        <v>59</v>
      </c>
      <c r="D15" s="4" t="s">
        <v>774</v>
      </c>
    </row>
    <row r="16" ht="22.5" spans="1:4">
      <c r="A16" s="1" t="s">
        <v>43</v>
      </c>
      <c r="B16" s="5" t="s">
        <v>775</v>
      </c>
      <c r="C16" s="3" t="s">
        <v>61</v>
      </c>
      <c r="D16" s="4" t="s">
        <v>776</v>
      </c>
    </row>
    <row r="17" ht="22.5" spans="1:4">
      <c r="A17" s="1" t="s">
        <v>45</v>
      </c>
      <c r="B17" s="5" t="s">
        <v>777</v>
      </c>
      <c r="C17" s="3" t="s">
        <v>63</v>
      </c>
      <c r="D17" s="4" t="s">
        <v>778</v>
      </c>
    </row>
    <row r="18" ht="22.5" spans="1:4">
      <c r="A18" s="1" t="s">
        <v>47</v>
      </c>
      <c r="B18" s="5" t="s">
        <v>779</v>
      </c>
      <c r="C18" s="3" t="s">
        <v>67</v>
      </c>
      <c r="D18" s="4" t="s">
        <v>780</v>
      </c>
    </row>
    <row r="19" ht="22.5" spans="1:4">
      <c r="A19" s="1" t="s">
        <v>49</v>
      </c>
      <c r="B19" s="5" t="s">
        <v>781</v>
      </c>
      <c r="C19" s="3" t="s">
        <v>69</v>
      </c>
      <c r="D19" s="4" t="s">
        <v>782</v>
      </c>
    </row>
    <row r="20" ht="22.5" spans="1:4">
      <c r="A20" s="1" t="s">
        <v>51</v>
      </c>
      <c r="B20" s="5" t="s">
        <v>783</v>
      </c>
      <c r="C20" s="3" t="s">
        <v>73</v>
      </c>
      <c r="D20" s="4" t="s">
        <v>784</v>
      </c>
    </row>
    <row r="21" ht="22.5" spans="1:4">
      <c r="A21" s="1" t="s">
        <v>53</v>
      </c>
      <c r="B21" s="5" t="s">
        <v>785</v>
      </c>
      <c r="C21" s="3" t="s">
        <v>81</v>
      </c>
      <c r="D21" s="4" t="s">
        <v>786</v>
      </c>
    </row>
    <row r="22" ht="22.5" spans="1:4">
      <c r="A22" s="1" t="s">
        <v>55</v>
      </c>
      <c r="B22" s="5" t="s">
        <v>787</v>
      </c>
      <c r="C22" s="3" t="s">
        <v>83</v>
      </c>
      <c r="D22" s="4" t="s">
        <v>788</v>
      </c>
    </row>
    <row r="23" ht="14.25" spans="1:4">
      <c r="A23" s="1" t="s">
        <v>57</v>
      </c>
      <c r="B23" s="4" t="s">
        <v>772</v>
      </c>
      <c r="C23" s="3" t="s">
        <v>85</v>
      </c>
      <c r="D23" s="4" t="s">
        <v>789</v>
      </c>
    </row>
    <row r="24" ht="14.25" spans="1:4">
      <c r="A24" s="1" t="s">
        <v>59</v>
      </c>
      <c r="B24" s="4" t="s">
        <v>774</v>
      </c>
      <c r="C24" s="3" t="s">
        <v>89</v>
      </c>
      <c r="D24" s="4" t="s">
        <v>790</v>
      </c>
    </row>
    <row r="25" ht="14.25" spans="1:4">
      <c r="A25" s="1" t="s">
        <v>61</v>
      </c>
      <c r="B25" s="4" t="s">
        <v>776</v>
      </c>
      <c r="C25" s="3" t="s">
        <v>93</v>
      </c>
      <c r="D25" s="4" t="s">
        <v>791</v>
      </c>
    </row>
    <row r="26" ht="22.5" spans="1:4">
      <c r="A26" s="1" t="s">
        <v>63</v>
      </c>
      <c r="B26" s="5" t="s">
        <v>792</v>
      </c>
      <c r="C26" s="3" t="s">
        <v>95</v>
      </c>
      <c r="D26" s="4" t="s">
        <v>793</v>
      </c>
    </row>
    <row r="27" ht="22.5" spans="1:4">
      <c r="A27" s="1" t="s">
        <v>65</v>
      </c>
      <c r="B27" s="5" t="s">
        <v>794</v>
      </c>
      <c r="C27" s="3" t="s">
        <v>97</v>
      </c>
      <c r="D27" s="4" t="s">
        <v>795</v>
      </c>
    </row>
    <row r="28" ht="22.5" spans="1:4">
      <c r="A28" s="1" t="s">
        <v>67</v>
      </c>
      <c r="B28" s="5" t="s">
        <v>796</v>
      </c>
      <c r="C28" s="3" t="s">
        <v>99</v>
      </c>
      <c r="D28" s="4" t="s">
        <v>797</v>
      </c>
    </row>
    <row r="29" ht="22.5" spans="1:4">
      <c r="A29" s="1" t="s">
        <v>69</v>
      </c>
      <c r="B29" s="5" t="s">
        <v>798</v>
      </c>
      <c r="C29" s="3" t="s">
        <v>623</v>
      </c>
      <c r="D29" s="4" t="s">
        <v>799</v>
      </c>
    </row>
    <row r="30" ht="22.5" spans="1:4">
      <c r="A30" s="8" t="s">
        <v>71</v>
      </c>
      <c r="B30" s="5" t="s">
        <v>800</v>
      </c>
      <c r="C30" s="3" t="s">
        <v>105</v>
      </c>
      <c r="D30" s="4" t="s">
        <v>801</v>
      </c>
    </row>
    <row r="31" ht="22.5" spans="1:4">
      <c r="A31" s="1" t="s">
        <v>73</v>
      </c>
      <c r="B31" s="5" t="s">
        <v>802</v>
      </c>
      <c r="C31" s="3" t="s">
        <v>107</v>
      </c>
      <c r="D31" s="4" t="s">
        <v>803</v>
      </c>
    </row>
    <row r="32" ht="22.5" spans="1:4">
      <c r="A32" s="1" t="s">
        <v>75</v>
      </c>
      <c r="B32" s="5" t="s">
        <v>804</v>
      </c>
      <c r="C32" s="3" t="s">
        <v>111</v>
      </c>
      <c r="D32" s="4" t="s">
        <v>805</v>
      </c>
    </row>
    <row r="33" ht="22.5" spans="1:4">
      <c r="A33" s="1" t="s">
        <v>77</v>
      </c>
      <c r="B33" s="5" t="s">
        <v>806</v>
      </c>
      <c r="C33" s="3" t="s">
        <v>113</v>
      </c>
      <c r="D33" s="4" t="s">
        <v>807</v>
      </c>
    </row>
    <row r="34" ht="22.5" spans="1:4">
      <c r="A34" s="1" t="s">
        <v>79</v>
      </c>
      <c r="B34" s="5" t="s">
        <v>808</v>
      </c>
      <c r="C34" s="3" t="s">
        <v>115</v>
      </c>
      <c r="D34" s="4" t="s">
        <v>809</v>
      </c>
    </row>
    <row r="35" ht="22.5" spans="1:4">
      <c r="A35" s="1" t="s">
        <v>81</v>
      </c>
      <c r="B35" s="5" t="s">
        <v>810</v>
      </c>
      <c r="C35" s="3" t="s">
        <v>119</v>
      </c>
      <c r="D35" s="4" t="s">
        <v>811</v>
      </c>
    </row>
    <row r="36" ht="22.5" spans="1:4">
      <c r="A36" s="1" t="s">
        <v>83</v>
      </c>
      <c r="B36" s="5" t="s">
        <v>812</v>
      </c>
      <c r="C36" s="3" t="s">
        <v>121</v>
      </c>
      <c r="D36" s="4" t="s">
        <v>813</v>
      </c>
    </row>
    <row r="37" ht="22.5" spans="1:4">
      <c r="A37" s="1" t="s">
        <v>85</v>
      </c>
      <c r="B37" s="5" t="s">
        <v>814</v>
      </c>
      <c r="C37" s="3" t="s">
        <v>123</v>
      </c>
      <c r="D37" s="4" t="s">
        <v>815</v>
      </c>
    </row>
    <row r="38" ht="22.5" spans="1:4">
      <c r="A38" s="1" t="s">
        <v>87</v>
      </c>
      <c r="B38" s="5" t="s">
        <v>816</v>
      </c>
      <c r="C38" s="3" t="s">
        <v>125</v>
      </c>
      <c r="D38" s="4" t="s">
        <v>817</v>
      </c>
    </row>
    <row r="39" ht="22.5" spans="1:4">
      <c r="A39" s="1" t="s">
        <v>89</v>
      </c>
      <c r="B39" s="5" t="s">
        <v>818</v>
      </c>
      <c r="C39" s="3" t="s">
        <v>127</v>
      </c>
      <c r="D39" s="4" t="s">
        <v>819</v>
      </c>
    </row>
    <row r="40" ht="22.5" spans="1:4">
      <c r="A40" s="1" t="s">
        <v>91</v>
      </c>
      <c r="B40" s="5" t="s">
        <v>820</v>
      </c>
      <c r="C40" s="3" t="s">
        <v>131</v>
      </c>
      <c r="D40" s="4" t="s">
        <v>821</v>
      </c>
    </row>
    <row r="41" ht="14.25" spans="1:4">
      <c r="A41" s="1" t="s">
        <v>93</v>
      </c>
      <c r="B41" s="4" t="s">
        <v>791</v>
      </c>
      <c r="C41" s="3" t="s">
        <v>133</v>
      </c>
      <c r="D41" s="4" t="s">
        <v>822</v>
      </c>
    </row>
    <row r="42" ht="22.5" spans="1:4">
      <c r="A42" s="1" t="s">
        <v>95</v>
      </c>
      <c r="B42" s="5" t="s">
        <v>823</v>
      </c>
      <c r="C42" s="3" t="s">
        <v>135</v>
      </c>
      <c r="D42" s="4" t="s">
        <v>824</v>
      </c>
    </row>
    <row r="43" ht="22.5" spans="1:4">
      <c r="A43" s="1" t="s">
        <v>97</v>
      </c>
      <c r="B43" s="5" t="s">
        <v>825</v>
      </c>
      <c r="C43" s="3" t="s">
        <v>141</v>
      </c>
      <c r="D43" s="4" t="s">
        <v>826</v>
      </c>
    </row>
    <row r="44" ht="22.5" spans="1:4">
      <c r="A44" s="1" t="s">
        <v>99</v>
      </c>
      <c r="B44" s="5" t="s">
        <v>827</v>
      </c>
      <c r="C44" s="3" t="s">
        <v>145</v>
      </c>
      <c r="D44" s="4" t="s">
        <v>828</v>
      </c>
    </row>
    <row r="45" ht="14.25" spans="1:4">
      <c r="A45" s="1" t="s">
        <v>101</v>
      </c>
      <c r="B45" s="68" t="s">
        <v>829</v>
      </c>
      <c r="C45" s="3" t="s">
        <v>149</v>
      </c>
      <c r="D45" s="4" t="s">
        <v>830</v>
      </c>
    </row>
    <row r="46" ht="22.5" spans="1:4">
      <c r="A46" s="1" t="s">
        <v>103</v>
      </c>
      <c r="B46" s="5" t="s">
        <v>831</v>
      </c>
      <c r="C46" s="3" t="s">
        <v>151</v>
      </c>
      <c r="D46" s="4" t="s">
        <v>832</v>
      </c>
    </row>
    <row r="47" ht="22.5" spans="1:4">
      <c r="A47" s="1" t="s">
        <v>105</v>
      </c>
      <c r="B47" s="5" t="s">
        <v>833</v>
      </c>
      <c r="C47" s="3" t="s">
        <v>155</v>
      </c>
      <c r="D47" s="4" t="s">
        <v>834</v>
      </c>
    </row>
    <row r="48" ht="22.5" spans="1:4">
      <c r="A48" s="1" t="s">
        <v>107</v>
      </c>
      <c r="B48" s="5" t="s">
        <v>835</v>
      </c>
      <c r="C48" s="3" t="s">
        <v>157</v>
      </c>
      <c r="D48" s="4" t="s">
        <v>836</v>
      </c>
    </row>
    <row r="49" ht="22.5" spans="1:4">
      <c r="A49" s="1" t="s">
        <v>109</v>
      </c>
      <c r="B49" s="5" t="s">
        <v>837</v>
      </c>
      <c r="C49" s="3" t="s">
        <v>159</v>
      </c>
      <c r="D49" s="4" t="s">
        <v>838</v>
      </c>
    </row>
    <row r="50" ht="22.5" spans="1:4">
      <c r="A50" s="1" t="s">
        <v>111</v>
      </c>
      <c r="B50" s="5" t="s">
        <v>839</v>
      </c>
      <c r="C50" s="3" t="s">
        <v>161</v>
      </c>
      <c r="D50" s="4" t="s">
        <v>841</v>
      </c>
    </row>
    <row r="51" ht="14.25" spans="1:4">
      <c r="A51" s="1" t="s">
        <v>113</v>
      </c>
      <c r="B51" s="4" t="s">
        <v>807</v>
      </c>
      <c r="C51" s="3" t="s">
        <v>609</v>
      </c>
      <c r="D51" s="4" t="s">
        <v>842</v>
      </c>
    </row>
    <row r="52" ht="22.5" spans="1:4">
      <c r="A52" s="1" t="s">
        <v>115</v>
      </c>
      <c r="B52" s="5" t="s">
        <v>843</v>
      </c>
      <c r="C52" s="3" t="s">
        <v>166</v>
      </c>
      <c r="D52" s="4" t="s">
        <v>844</v>
      </c>
    </row>
    <row r="53" ht="14.25" spans="1:4">
      <c r="A53" s="1" t="s">
        <v>117</v>
      </c>
      <c r="B53" s="68" t="s">
        <v>845</v>
      </c>
      <c r="C53" s="9" t="s">
        <v>168</v>
      </c>
      <c r="D53" s="10" t="s">
        <v>846</v>
      </c>
    </row>
    <row r="54" ht="22.5" spans="1:4">
      <c r="A54" s="1" t="s">
        <v>119</v>
      </c>
      <c r="B54" s="5" t="s">
        <v>847</v>
      </c>
      <c r="C54" s="3" t="s">
        <v>172</v>
      </c>
      <c r="D54" s="10" t="s">
        <v>848</v>
      </c>
    </row>
    <row r="55" ht="14.25" spans="1:4">
      <c r="A55" s="1" t="s">
        <v>121</v>
      </c>
      <c r="B55" s="4" t="s">
        <v>813</v>
      </c>
      <c r="C55" s="3" t="s">
        <v>651</v>
      </c>
      <c r="D55" s="4" t="s">
        <v>849</v>
      </c>
    </row>
    <row r="56" ht="22.5" spans="1:4">
      <c r="A56" s="1" t="s">
        <v>123</v>
      </c>
      <c r="B56" s="5" t="s">
        <v>850</v>
      </c>
      <c r="C56" s="3" t="s">
        <v>174</v>
      </c>
      <c r="D56" s="4" t="s">
        <v>851</v>
      </c>
    </row>
    <row r="57" ht="22.5" spans="1:4">
      <c r="A57" s="1" t="s">
        <v>125</v>
      </c>
      <c r="B57" s="5" t="s">
        <v>852</v>
      </c>
      <c r="C57" s="3" t="s">
        <v>627</v>
      </c>
      <c r="D57" s="4" t="s">
        <v>853</v>
      </c>
    </row>
    <row r="58" ht="22.5" spans="1:4">
      <c r="A58" s="1" t="s">
        <v>127</v>
      </c>
      <c r="B58" s="5" t="s">
        <v>854</v>
      </c>
      <c r="C58" s="3" t="s">
        <v>182</v>
      </c>
      <c r="D58" s="4" t="s">
        <v>855</v>
      </c>
    </row>
    <row r="59" ht="22.5" spans="1:4">
      <c r="A59" s="1" t="s">
        <v>129</v>
      </c>
      <c r="B59" s="5" t="s">
        <v>856</v>
      </c>
      <c r="C59" s="3" t="s">
        <v>184</v>
      </c>
      <c r="D59" s="4" t="s">
        <v>857</v>
      </c>
    </row>
    <row r="60" ht="22.5" spans="1:4">
      <c r="A60" s="1" t="s">
        <v>131</v>
      </c>
      <c r="B60" s="5" t="s">
        <v>858</v>
      </c>
      <c r="C60" s="3" t="s">
        <v>186</v>
      </c>
      <c r="D60" s="4" t="s">
        <v>859</v>
      </c>
    </row>
    <row r="61" ht="22.5" spans="1:4">
      <c r="A61" s="1" t="s">
        <v>133</v>
      </c>
      <c r="B61" s="5" t="s">
        <v>860</v>
      </c>
      <c r="C61" s="3" t="s">
        <v>192</v>
      </c>
      <c r="D61" s="4" t="s">
        <v>861</v>
      </c>
    </row>
    <row r="62" ht="14.25" spans="1:4">
      <c r="A62" s="1" t="s">
        <v>135</v>
      </c>
      <c r="B62" s="4" t="s">
        <v>824</v>
      </c>
      <c r="C62" s="3" t="s">
        <v>194</v>
      </c>
      <c r="D62" s="4" t="s">
        <v>862</v>
      </c>
    </row>
    <row r="63" ht="22.5" spans="1:4">
      <c r="A63" s="1" t="s">
        <v>137</v>
      </c>
      <c r="B63" s="5" t="s">
        <v>863</v>
      </c>
      <c r="C63" s="3" t="s">
        <v>196</v>
      </c>
      <c r="D63" s="4" t="s">
        <v>864</v>
      </c>
    </row>
    <row r="64" ht="22.5" spans="1:4">
      <c r="A64" s="1" t="s">
        <v>139</v>
      </c>
      <c r="B64" s="5" t="s">
        <v>865</v>
      </c>
      <c r="C64" s="3" t="s">
        <v>687</v>
      </c>
      <c r="D64" s="4" t="s">
        <v>866</v>
      </c>
    </row>
    <row r="65" ht="22.5" spans="1:4">
      <c r="A65" s="1" t="s">
        <v>141</v>
      </c>
      <c r="B65" s="5" t="s">
        <v>867</v>
      </c>
      <c r="C65" s="3" t="s">
        <v>206</v>
      </c>
      <c r="D65" s="4" t="s">
        <v>868</v>
      </c>
    </row>
    <row r="66" ht="22.5" spans="1:4">
      <c r="A66" s="1" t="s">
        <v>143</v>
      </c>
      <c r="B66" s="5" t="s">
        <v>869</v>
      </c>
      <c r="C66" s="3" t="s">
        <v>208</v>
      </c>
      <c r="D66" s="4" t="s">
        <v>870</v>
      </c>
    </row>
    <row r="67" ht="22.5" spans="1:4">
      <c r="A67" s="1" t="s">
        <v>145</v>
      </c>
      <c r="B67" s="5" t="s">
        <v>871</v>
      </c>
      <c r="C67" s="3" t="s">
        <v>212</v>
      </c>
      <c r="D67" s="4" t="s">
        <v>872</v>
      </c>
    </row>
    <row r="68" ht="22.5" spans="1:4">
      <c r="A68" s="1" t="s">
        <v>147</v>
      </c>
      <c r="B68" s="5" t="s">
        <v>873</v>
      </c>
      <c r="C68" s="11" t="s">
        <v>874</v>
      </c>
      <c r="D68" s="69" t="s">
        <v>876</v>
      </c>
    </row>
    <row r="69" ht="22.5" spans="1:4">
      <c r="A69" s="1" t="s">
        <v>149</v>
      </c>
      <c r="B69" s="5" t="s">
        <v>877</v>
      </c>
      <c r="C69" s="3" t="s">
        <v>222</v>
      </c>
      <c r="D69" s="4" t="s">
        <v>878</v>
      </c>
    </row>
    <row r="70" ht="22.5" spans="1:4">
      <c r="A70" s="1" t="s">
        <v>151</v>
      </c>
      <c r="B70" s="5" t="s">
        <v>879</v>
      </c>
      <c r="C70" s="3" t="s">
        <v>880</v>
      </c>
      <c r="D70" s="4" t="s">
        <v>882</v>
      </c>
    </row>
    <row r="71" ht="22.5" spans="1:4">
      <c r="A71" s="1" t="s">
        <v>153</v>
      </c>
      <c r="B71" s="5" t="s">
        <v>883</v>
      </c>
      <c r="C71" s="3" t="s">
        <v>232</v>
      </c>
      <c r="D71" s="4" t="s">
        <v>884</v>
      </c>
    </row>
    <row r="72" ht="14.25" spans="1:4">
      <c r="A72" s="1" t="s">
        <v>155</v>
      </c>
      <c r="B72" s="4" t="s">
        <v>834</v>
      </c>
      <c r="C72" s="11" t="s">
        <v>234</v>
      </c>
      <c r="D72" s="69" t="s">
        <v>885</v>
      </c>
    </row>
    <row r="73" ht="22.5" spans="1:4">
      <c r="A73" s="1" t="s">
        <v>157</v>
      </c>
      <c r="B73" s="5" t="s">
        <v>886</v>
      </c>
      <c r="C73" s="3" t="s">
        <v>236</v>
      </c>
      <c r="D73" s="4" t="s">
        <v>887</v>
      </c>
    </row>
    <row r="74" ht="14.25" spans="1:4">
      <c r="A74" s="1" t="s">
        <v>159</v>
      </c>
      <c r="B74" s="4" t="s">
        <v>838</v>
      </c>
      <c r="C74" s="3" t="s">
        <v>238</v>
      </c>
      <c r="D74" s="4" t="s">
        <v>888</v>
      </c>
    </row>
    <row r="75" ht="14.25" spans="1:4">
      <c r="A75" s="1" t="s">
        <v>161</v>
      </c>
      <c r="B75" s="4" t="s">
        <v>841</v>
      </c>
      <c r="C75" s="3" t="s">
        <v>240</v>
      </c>
      <c r="D75" s="4" t="s">
        <v>889</v>
      </c>
    </row>
    <row r="76" ht="22.5" spans="1:4">
      <c r="A76" s="1" t="s">
        <v>162</v>
      </c>
      <c r="B76" s="5" t="s">
        <v>890</v>
      </c>
      <c r="C76" s="3" t="s">
        <v>242</v>
      </c>
      <c r="D76" s="4" t="s">
        <v>891</v>
      </c>
    </row>
    <row r="77" ht="22.5" spans="1:4">
      <c r="A77" s="1" t="s">
        <v>164</v>
      </c>
      <c r="B77" s="5" t="s">
        <v>892</v>
      </c>
      <c r="C77" s="3" t="s">
        <v>244</v>
      </c>
      <c r="D77" s="4" t="s">
        <v>893</v>
      </c>
    </row>
    <row r="78" ht="22.5" spans="1:4">
      <c r="A78" s="1" t="s">
        <v>166</v>
      </c>
      <c r="B78" s="5" t="s">
        <v>894</v>
      </c>
      <c r="C78" s="3" t="s">
        <v>246</v>
      </c>
      <c r="D78" s="4" t="s">
        <v>895</v>
      </c>
    </row>
    <row r="79" ht="14.25" spans="1:4">
      <c r="A79" s="1" t="s">
        <v>168</v>
      </c>
      <c r="B79" s="10" t="s">
        <v>846</v>
      </c>
      <c r="C79" s="3" t="s">
        <v>248</v>
      </c>
      <c r="D79" s="4" t="s">
        <v>896</v>
      </c>
    </row>
    <row r="80" ht="22.5" spans="1:4">
      <c r="A80" s="1" t="s">
        <v>170</v>
      </c>
      <c r="B80" s="5" t="s">
        <v>897</v>
      </c>
      <c r="C80" s="3" t="s">
        <v>250</v>
      </c>
      <c r="D80" s="4" t="s">
        <v>898</v>
      </c>
    </row>
    <row r="81" ht="14.25" spans="1:4">
      <c r="A81" s="1" t="s">
        <v>172</v>
      </c>
      <c r="B81" s="10" t="s">
        <v>848</v>
      </c>
      <c r="C81" s="3" t="s">
        <v>252</v>
      </c>
      <c r="D81" s="4" t="s">
        <v>899</v>
      </c>
    </row>
    <row r="82" ht="22.5" spans="1:4">
      <c r="A82" s="1" t="s">
        <v>174</v>
      </c>
      <c r="B82" s="5" t="s">
        <v>900</v>
      </c>
      <c r="C82" s="12" t="s">
        <v>228</v>
      </c>
      <c r="D82" s="4" t="s">
        <v>901</v>
      </c>
    </row>
    <row r="83" ht="22.5" spans="1:4">
      <c r="A83" s="1" t="s">
        <v>176</v>
      </c>
      <c r="B83" s="5" t="s">
        <v>902</v>
      </c>
      <c r="C83" s="3" t="s">
        <v>254</v>
      </c>
      <c r="D83" s="4" t="s">
        <v>903</v>
      </c>
    </row>
    <row r="84" ht="22.5" spans="1:4">
      <c r="A84" s="1" t="s">
        <v>178</v>
      </c>
      <c r="B84" s="5" t="s">
        <v>904</v>
      </c>
      <c r="C84" s="3" t="s">
        <v>256</v>
      </c>
      <c r="D84" s="4" t="s">
        <v>905</v>
      </c>
    </row>
    <row r="85" ht="14.25" spans="1:4">
      <c r="A85" s="1" t="s">
        <v>180</v>
      </c>
      <c r="B85" s="2" t="s">
        <v>906</v>
      </c>
      <c r="C85" s="3" t="s">
        <v>258</v>
      </c>
      <c r="D85" s="4" t="s">
        <v>907</v>
      </c>
    </row>
    <row r="86" ht="22.5" spans="1:4">
      <c r="A86" s="1" t="s">
        <v>182</v>
      </c>
      <c r="B86" s="5" t="s">
        <v>908</v>
      </c>
      <c r="C86" s="3" t="s">
        <v>260</v>
      </c>
      <c r="D86" s="4" t="s">
        <v>909</v>
      </c>
    </row>
    <row r="87" ht="22.5" spans="1:4">
      <c r="A87" s="1" t="s">
        <v>184</v>
      </c>
      <c r="B87" s="5" t="s">
        <v>910</v>
      </c>
      <c r="C87" s="3" t="s">
        <v>262</v>
      </c>
      <c r="D87" s="4" t="s">
        <v>911</v>
      </c>
    </row>
    <row r="88" ht="22.5" spans="1:4">
      <c r="A88" s="1" t="s">
        <v>186</v>
      </c>
      <c r="B88" s="5" t="s">
        <v>912</v>
      </c>
      <c r="C88" s="3" t="s">
        <v>268</v>
      </c>
      <c r="D88" s="4" t="s">
        <v>913</v>
      </c>
    </row>
    <row r="89" ht="22.5" spans="1:4">
      <c r="A89" s="1" t="s">
        <v>188</v>
      </c>
      <c r="B89" s="5" t="s">
        <v>914</v>
      </c>
      <c r="C89" s="3" t="s">
        <v>270</v>
      </c>
      <c r="D89" s="4" t="s">
        <v>915</v>
      </c>
    </row>
    <row r="90" ht="22.5" spans="1:4">
      <c r="A90" s="1" t="s">
        <v>190</v>
      </c>
      <c r="B90" s="5" t="s">
        <v>916</v>
      </c>
      <c r="C90" s="3" t="s">
        <v>278</v>
      </c>
      <c r="D90" s="4" t="s">
        <v>917</v>
      </c>
    </row>
    <row r="91" ht="27" spans="1:4">
      <c r="A91" s="1" t="s">
        <v>192</v>
      </c>
      <c r="B91" s="5" t="s">
        <v>918</v>
      </c>
      <c r="C91" s="3" t="s">
        <v>919</v>
      </c>
      <c r="D91" s="4" t="s">
        <v>920</v>
      </c>
    </row>
    <row r="92" ht="22.5" spans="1:4">
      <c r="A92" s="1" t="s">
        <v>194</v>
      </c>
      <c r="B92" s="5" t="s">
        <v>921</v>
      </c>
      <c r="C92" s="3" t="s">
        <v>286</v>
      </c>
      <c r="D92" s="4" t="s">
        <v>922</v>
      </c>
    </row>
    <row r="93" ht="22.5" spans="1:4">
      <c r="A93" s="1" t="s">
        <v>196</v>
      </c>
      <c r="B93" s="5" t="s">
        <v>923</v>
      </c>
      <c r="C93" s="3" t="s">
        <v>288</v>
      </c>
      <c r="D93" s="4" t="s">
        <v>924</v>
      </c>
    </row>
    <row r="94" ht="22.5" spans="1:4">
      <c r="A94" s="1" t="s">
        <v>198</v>
      </c>
      <c r="B94" s="5" t="s">
        <v>925</v>
      </c>
      <c r="C94" s="3" t="s">
        <v>290</v>
      </c>
      <c r="D94" s="4" t="s">
        <v>926</v>
      </c>
    </row>
    <row r="95" ht="22.5" spans="1:4">
      <c r="A95" s="1" t="s">
        <v>200</v>
      </c>
      <c r="B95" s="5" t="s">
        <v>927</v>
      </c>
      <c r="C95" s="3" t="s">
        <v>294</v>
      </c>
      <c r="D95" s="4" t="s">
        <v>928</v>
      </c>
    </row>
    <row r="96" ht="22.5" spans="1:4">
      <c r="A96" s="1" t="s">
        <v>202</v>
      </c>
      <c r="B96" s="5" t="s">
        <v>929</v>
      </c>
      <c r="C96" s="3" t="s">
        <v>300</v>
      </c>
      <c r="D96" s="4" t="s">
        <v>930</v>
      </c>
    </row>
    <row r="97" ht="22.5" spans="1:4">
      <c r="A97" s="1" t="s">
        <v>204</v>
      </c>
      <c r="B97" s="5" t="s">
        <v>931</v>
      </c>
      <c r="C97" s="3" t="s">
        <v>304</v>
      </c>
      <c r="D97" s="4" t="s">
        <v>932</v>
      </c>
    </row>
    <row r="98" ht="22.5" spans="1:4">
      <c r="A98" s="1" t="s">
        <v>206</v>
      </c>
      <c r="B98" s="5" t="s">
        <v>933</v>
      </c>
      <c r="C98" s="3" t="s">
        <v>306</v>
      </c>
      <c r="D98" s="4" t="s">
        <v>934</v>
      </c>
    </row>
    <row r="99" ht="14.25" spans="1:4">
      <c r="A99" s="1" t="s">
        <v>208</v>
      </c>
      <c r="B99" s="4" t="s">
        <v>870</v>
      </c>
      <c r="C99" s="3" t="s">
        <v>308</v>
      </c>
      <c r="D99" s="4" t="s">
        <v>935</v>
      </c>
    </row>
    <row r="100" ht="22.5" spans="1:4">
      <c r="A100" s="1" t="s">
        <v>210</v>
      </c>
      <c r="B100" s="5" t="s">
        <v>936</v>
      </c>
      <c r="C100" s="3" t="s">
        <v>312</v>
      </c>
      <c r="D100" s="4" t="s">
        <v>937</v>
      </c>
    </row>
    <row r="101" ht="22.5" spans="1:4">
      <c r="A101" s="1" t="s">
        <v>212</v>
      </c>
      <c r="B101" s="5" t="s">
        <v>938</v>
      </c>
      <c r="C101" s="3" t="s">
        <v>310</v>
      </c>
      <c r="D101" s="4" t="s">
        <v>939</v>
      </c>
    </row>
    <row r="102" ht="14.25" spans="1:4">
      <c r="A102" s="1" t="s">
        <v>214</v>
      </c>
      <c r="B102" s="68" t="s">
        <v>940</v>
      </c>
      <c r="C102" s="3" t="s">
        <v>317</v>
      </c>
      <c r="D102" s="4" t="s">
        <v>941</v>
      </c>
    </row>
    <row r="103" ht="22.5" spans="1:4">
      <c r="A103" s="1" t="s">
        <v>216</v>
      </c>
      <c r="B103" s="5" t="s">
        <v>942</v>
      </c>
      <c r="C103" s="3" t="s">
        <v>315</v>
      </c>
      <c r="D103" s="4" t="s">
        <v>943</v>
      </c>
    </row>
    <row r="104" ht="22.5" spans="1:4">
      <c r="A104" s="1" t="s">
        <v>218</v>
      </c>
      <c r="B104" s="5" t="s">
        <v>944</v>
      </c>
      <c r="C104" s="3" t="s">
        <v>319</v>
      </c>
      <c r="D104" s="4" t="s">
        <v>945</v>
      </c>
    </row>
    <row r="105" ht="22.5" spans="1:4">
      <c r="A105" s="1" t="s">
        <v>220</v>
      </c>
      <c r="B105" s="5" t="s">
        <v>946</v>
      </c>
      <c r="C105" s="3" t="s">
        <v>321</v>
      </c>
      <c r="D105" s="4" t="s">
        <v>947</v>
      </c>
    </row>
    <row r="106" ht="22.5" spans="1:4">
      <c r="A106" s="1" t="s">
        <v>222</v>
      </c>
      <c r="B106" s="5" t="s">
        <v>948</v>
      </c>
      <c r="C106" s="3" t="s">
        <v>325</v>
      </c>
      <c r="D106" s="4" t="s">
        <v>949</v>
      </c>
    </row>
    <row r="107" ht="22.5" spans="1:4">
      <c r="A107" s="1" t="s">
        <v>224</v>
      </c>
      <c r="B107" s="5" t="s">
        <v>950</v>
      </c>
      <c r="C107" s="3" t="s">
        <v>327</v>
      </c>
      <c r="D107" s="4" t="s">
        <v>951</v>
      </c>
    </row>
    <row r="108" ht="22.5" spans="1:4">
      <c r="A108" s="1" t="s">
        <v>226</v>
      </c>
      <c r="B108" s="5" t="s">
        <v>952</v>
      </c>
      <c r="C108" s="3" t="s">
        <v>333</v>
      </c>
      <c r="D108" s="4" t="s">
        <v>953</v>
      </c>
    </row>
    <row r="109" ht="22.5" spans="1:4">
      <c r="A109" s="1" t="s">
        <v>228</v>
      </c>
      <c r="B109" s="5" t="s">
        <v>954</v>
      </c>
      <c r="C109" s="3" t="s">
        <v>337</v>
      </c>
      <c r="D109" s="4" t="s">
        <v>955</v>
      </c>
    </row>
    <row r="110" ht="22.5" spans="1:4">
      <c r="A110" s="1" t="s">
        <v>230</v>
      </c>
      <c r="B110" s="5" t="s">
        <v>956</v>
      </c>
      <c r="C110" s="3" t="s">
        <v>339</v>
      </c>
      <c r="D110" s="4" t="s">
        <v>957</v>
      </c>
    </row>
    <row r="111" ht="14.25" spans="1:4">
      <c r="A111" s="1" t="s">
        <v>232</v>
      </c>
      <c r="B111" s="4" t="s">
        <v>884</v>
      </c>
      <c r="C111" s="3" t="s">
        <v>343</v>
      </c>
      <c r="D111" s="4" t="s">
        <v>958</v>
      </c>
    </row>
    <row r="112" ht="22.5" spans="1:4">
      <c r="A112" s="1" t="s">
        <v>234</v>
      </c>
      <c r="B112" s="5" t="s">
        <v>959</v>
      </c>
      <c r="C112" s="3" t="s">
        <v>960</v>
      </c>
      <c r="D112" s="4" t="s">
        <v>961</v>
      </c>
    </row>
    <row r="113" ht="22.5" spans="1:4">
      <c r="A113" s="1" t="s">
        <v>236</v>
      </c>
      <c r="B113" s="5" t="s">
        <v>962</v>
      </c>
      <c r="C113" s="3" t="s">
        <v>347</v>
      </c>
      <c r="D113" s="4" t="s">
        <v>963</v>
      </c>
    </row>
    <row r="114" ht="22.5" spans="1:4">
      <c r="A114" s="1" t="s">
        <v>238</v>
      </c>
      <c r="B114" s="5" t="s">
        <v>964</v>
      </c>
      <c r="C114" s="12" t="s">
        <v>351</v>
      </c>
      <c r="D114" s="4" t="s">
        <v>965</v>
      </c>
    </row>
    <row r="115" ht="22.5" spans="1:4">
      <c r="A115" s="1" t="s">
        <v>240</v>
      </c>
      <c r="B115" s="5" t="s">
        <v>966</v>
      </c>
      <c r="C115" s="3" t="s">
        <v>353</v>
      </c>
      <c r="D115" s="4" t="s">
        <v>967</v>
      </c>
    </row>
    <row r="116" ht="22.5" spans="1:4">
      <c r="A116" s="1" t="s">
        <v>242</v>
      </c>
      <c r="B116" s="5" t="s">
        <v>968</v>
      </c>
      <c r="C116" s="3" t="s">
        <v>355</v>
      </c>
      <c r="D116" s="4" t="s">
        <v>969</v>
      </c>
    </row>
    <row r="117" ht="22.5" spans="1:4">
      <c r="A117" s="13" t="s">
        <v>244</v>
      </c>
      <c r="B117" s="5" t="s">
        <v>970</v>
      </c>
      <c r="C117" s="3" t="s">
        <v>357</v>
      </c>
      <c r="D117" s="4" t="s">
        <v>971</v>
      </c>
    </row>
    <row r="118" ht="22.5" spans="1:4">
      <c r="A118" s="1" t="s">
        <v>246</v>
      </c>
      <c r="B118" s="5" t="s">
        <v>972</v>
      </c>
      <c r="C118" s="3" t="s">
        <v>361</v>
      </c>
      <c r="D118" s="4" t="s">
        <v>973</v>
      </c>
    </row>
    <row r="119" ht="22.5" spans="1:4">
      <c r="A119" s="1" t="s">
        <v>248</v>
      </c>
      <c r="B119" s="5" t="s">
        <v>974</v>
      </c>
      <c r="C119" s="3" t="s">
        <v>363</v>
      </c>
      <c r="D119" s="4" t="s">
        <v>975</v>
      </c>
    </row>
    <row r="120" ht="22.5" spans="1:4">
      <c r="A120" s="1" t="s">
        <v>250</v>
      </c>
      <c r="B120" s="5" t="s">
        <v>976</v>
      </c>
      <c r="C120" s="3" t="s">
        <v>365</v>
      </c>
      <c r="D120" s="4" t="s">
        <v>977</v>
      </c>
    </row>
    <row r="121" ht="22.5" spans="1:4">
      <c r="A121" s="1" t="s">
        <v>252</v>
      </c>
      <c r="B121" s="5" t="s">
        <v>978</v>
      </c>
      <c r="C121" s="3" t="s">
        <v>369</v>
      </c>
      <c r="D121" s="4" t="s">
        <v>979</v>
      </c>
    </row>
    <row r="122" ht="22.5" spans="1:4">
      <c r="A122" s="1" t="s">
        <v>254</v>
      </c>
      <c r="B122" s="5" t="s">
        <v>980</v>
      </c>
      <c r="C122" s="3" t="s">
        <v>371</v>
      </c>
      <c r="D122" s="4" t="s">
        <v>981</v>
      </c>
    </row>
    <row r="123" ht="22.5" spans="1:4">
      <c r="A123" s="1" t="s">
        <v>256</v>
      </c>
      <c r="B123" s="5" t="s">
        <v>982</v>
      </c>
      <c r="C123" s="3" t="s">
        <v>983</v>
      </c>
      <c r="D123" s="4" t="s">
        <v>985</v>
      </c>
    </row>
    <row r="124" ht="14.25" spans="1:4">
      <c r="A124" s="1" t="s">
        <v>258</v>
      </c>
      <c r="B124" s="4" t="s">
        <v>907</v>
      </c>
      <c r="C124" s="3" t="s">
        <v>375</v>
      </c>
      <c r="D124" s="4" t="s">
        <v>986</v>
      </c>
    </row>
    <row r="125" ht="22.5" spans="1:4">
      <c r="A125" s="1" t="s">
        <v>260</v>
      </c>
      <c r="B125" s="5" t="s">
        <v>987</v>
      </c>
      <c r="C125" s="3" t="s">
        <v>377</v>
      </c>
      <c r="D125" s="4" t="s">
        <v>988</v>
      </c>
    </row>
    <row r="126" ht="22.5" spans="1:4">
      <c r="A126" s="1" t="s">
        <v>262</v>
      </c>
      <c r="B126" s="5" t="s">
        <v>989</v>
      </c>
      <c r="C126" s="3" t="s">
        <v>379</v>
      </c>
      <c r="D126" s="4" t="s">
        <v>990</v>
      </c>
    </row>
    <row r="127" ht="22.5" spans="1:4">
      <c r="A127" s="1" t="s">
        <v>264</v>
      </c>
      <c r="B127" s="5" t="s">
        <v>991</v>
      </c>
      <c r="C127" s="3" t="s">
        <v>381</v>
      </c>
      <c r="D127" s="4" t="s">
        <v>992</v>
      </c>
    </row>
    <row r="128" ht="22.5" spans="1:4">
      <c r="A128" s="1" t="s">
        <v>266</v>
      </c>
      <c r="B128" s="5" t="s">
        <v>993</v>
      </c>
      <c r="C128" s="3" t="s">
        <v>383</v>
      </c>
      <c r="D128" s="4" t="s">
        <v>994</v>
      </c>
    </row>
    <row r="129" ht="14.25" spans="1:4">
      <c r="A129" s="1" t="s">
        <v>268</v>
      </c>
      <c r="B129" s="4" t="s">
        <v>913</v>
      </c>
      <c r="C129" s="3" t="s">
        <v>385</v>
      </c>
      <c r="D129" s="4" t="s">
        <v>995</v>
      </c>
    </row>
    <row r="130" ht="14.25" spans="1:4">
      <c r="A130" s="1" t="s">
        <v>270</v>
      </c>
      <c r="B130" s="4" t="s">
        <v>915</v>
      </c>
      <c r="C130" s="3" t="s">
        <v>387</v>
      </c>
      <c r="D130" s="4" t="s">
        <v>996</v>
      </c>
    </row>
    <row r="131" ht="22.5" spans="1:4">
      <c r="A131" s="14" t="s">
        <v>272</v>
      </c>
      <c r="B131" s="5" t="s">
        <v>997</v>
      </c>
      <c r="C131" s="3" t="s">
        <v>391</v>
      </c>
      <c r="D131" s="4" t="s">
        <v>998</v>
      </c>
    </row>
    <row r="132" ht="14.25" spans="1:4">
      <c r="A132" s="1" t="s">
        <v>274</v>
      </c>
      <c r="B132" s="2" t="s">
        <v>999</v>
      </c>
      <c r="C132" s="3" t="s">
        <v>393</v>
      </c>
      <c r="D132" s="4" t="s">
        <v>1000</v>
      </c>
    </row>
    <row r="133" ht="22.5" spans="1:4">
      <c r="A133" s="1" t="s">
        <v>276</v>
      </c>
      <c r="B133" s="5" t="s">
        <v>1001</v>
      </c>
      <c r="C133" s="3" t="s">
        <v>395</v>
      </c>
      <c r="D133" s="4" t="s">
        <v>1002</v>
      </c>
    </row>
    <row r="134" ht="14.25" spans="1:4">
      <c r="A134" s="1" t="s">
        <v>278</v>
      </c>
      <c r="B134" s="4" t="s">
        <v>917</v>
      </c>
      <c r="C134" s="3" t="s">
        <v>397</v>
      </c>
      <c r="D134" s="4" t="s">
        <v>1003</v>
      </c>
    </row>
    <row r="135" ht="22.5" spans="1:4">
      <c r="A135" s="1" t="s">
        <v>280</v>
      </c>
      <c r="B135" s="5" t="s">
        <v>1004</v>
      </c>
      <c r="C135" s="3" t="s">
        <v>1005</v>
      </c>
      <c r="D135" s="4" t="s">
        <v>1007</v>
      </c>
    </row>
    <row r="136" ht="22.5" spans="1:4">
      <c r="A136" s="1" t="s">
        <v>282</v>
      </c>
      <c r="B136" s="5" t="s">
        <v>1008</v>
      </c>
      <c r="C136" s="3" t="s">
        <v>399</v>
      </c>
      <c r="D136" s="4" t="s">
        <v>1009</v>
      </c>
    </row>
    <row r="137" ht="22.5" spans="1:4">
      <c r="A137" s="1" t="s">
        <v>284</v>
      </c>
      <c r="B137" s="5" t="s">
        <v>1010</v>
      </c>
      <c r="C137" s="3" t="s">
        <v>401</v>
      </c>
      <c r="D137" s="4" t="s">
        <v>1011</v>
      </c>
    </row>
    <row r="138" ht="14.25" spans="1:4">
      <c r="A138" s="1" t="s">
        <v>286</v>
      </c>
      <c r="B138" s="68" t="s">
        <v>922</v>
      </c>
      <c r="C138" s="3" t="s">
        <v>403</v>
      </c>
      <c r="D138" s="4" t="s">
        <v>1013</v>
      </c>
    </row>
    <row r="139" ht="14.25" spans="1:4">
      <c r="A139" s="1" t="s">
        <v>288</v>
      </c>
      <c r="B139" s="4" t="s">
        <v>924</v>
      </c>
      <c r="C139" s="3" t="s">
        <v>405</v>
      </c>
      <c r="D139" s="4" t="s">
        <v>1014</v>
      </c>
    </row>
    <row r="140" ht="22.5" spans="1:4">
      <c r="A140" s="1" t="s">
        <v>290</v>
      </c>
      <c r="B140" s="5" t="s">
        <v>1015</v>
      </c>
      <c r="C140" s="3" t="s">
        <v>407</v>
      </c>
      <c r="D140" s="4" t="s">
        <v>1016</v>
      </c>
    </row>
    <row r="141" ht="22.5" spans="1:4">
      <c r="A141" s="1" t="s">
        <v>292</v>
      </c>
      <c r="B141" s="5" t="s">
        <v>1017</v>
      </c>
      <c r="C141" s="3" t="s">
        <v>409</v>
      </c>
      <c r="D141" s="4" t="s">
        <v>1018</v>
      </c>
    </row>
    <row r="142" ht="22.5" spans="1:4">
      <c r="A142" s="1" t="s">
        <v>294</v>
      </c>
      <c r="B142" s="5" t="s">
        <v>1019</v>
      </c>
      <c r="C142" s="3" t="s">
        <v>411</v>
      </c>
      <c r="D142" s="4" t="s">
        <v>1020</v>
      </c>
    </row>
    <row r="143" ht="22.5" spans="1:4">
      <c r="A143" s="1" t="s">
        <v>296</v>
      </c>
      <c r="B143" s="5" t="s">
        <v>1021</v>
      </c>
      <c r="C143" s="3" t="s">
        <v>415</v>
      </c>
      <c r="D143" s="4" t="s">
        <v>1022</v>
      </c>
    </row>
    <row r="144" ht="14.25" spans="1:4">
      <c r="A144" s="1" t="s">
        <v>298</v>
      </c>
      <c r="B144" s="68" t="s">
        <v>1023</v>
      </c>
      <c r="C144" s="3" t="s">
        <v>667</v>
      </c>
      <c r="D144" s="4" t="s">
        <v>1024</v>
      </c>
    </row>
    <row r="145" ht="22.5" spans="1:4">
      <c r="A145" s="1" t="s">
        <v>300</v>
      </c>
      <c r="B145" s="5" t="s">
        <v>1025</v>
      </c>
      <c r="C145" s="3" t="s">
        <v>421</v>
      </c>
      <c r="D145" s="4" t="s">
        <v>1026</v>
      </c>
    </row>
    <row r="146" ht="22.5" spans="1:4">
      <c r="A146" s="1" t="s">
        <v>302</v>
      </c>
      <c r="B146" s="5" t="s">
        <v>1027</v>
      </c>
      <c r="C146" s="3" t="s">
        <v>423</v>
      </c>
      <c r="D146" s="4" t="s">
        <v>1028</v>
      </c>
    </row>
    <row r="147" ht="22.5" spans="1:4">
      <c r="A147" s="1" t="s">
        <v>304</v>
      </c>
      <c r="B147" s="5" t="s">
        <v>1029</v>
      </c>
      <c r="C147" s="3" t="s">
        <v>425</v>
      </c>
      <c r="D147" s="4" t="s">
        <v>1030</v>
      </c>
    </row>
    <row r="148" ht="22.5" spans="1:4">
      <c r="A148" s="1" t="s">
        <v>306</v>
      </c>
      <c r="B148" s="5" t="s">
        <v>1031</v>
      </c>
      <c r="C148" s="3" t="s">
        <v>431</v>
      </c>
      <c r="D148" s="4" t="s">
        <v>1032</v>
      </c>
    </row>
    <row r="149" ht="22.5" spans="1:4">
      <c r="A149" s="1" t="s">
        <v>308</v>
      </c>
      <c r="B149" s="5" t="s">
        <v>1033</v>
      </c>
      <c r="C149" s="3" t="s">
        <v>433</v>
      </c>
      <c r="D149" s="4" t="s">
        <v>1034</v>
      </c>
    </row>
    <row r="150" ht="22.5" spans="1:4">
      <c r="A150" s="1" t="s">
        <v>310</v>
      </c>
      <c r="B150" s="5" t="s">
        <v>1035</v>
      </c>
      <c r="C150" s="3" t="s">
        <v>435</v>
      </c>
      <c r="D150" s="4" t="s">
        <v>1036</v>
      </c>
    </row>
    <row r="151" ht="22.5" spans="1:4">
      <c r="A151" s="1" t="s">
        <v>312</v>
      </c>
      <c r="B151" s="5" t="s">
        <v>1037</v>
      </c>
      <c r="C151" s="3" t="s">
        <v>439</v>
      </c>
      <c r="D151" s="4" t="s">
        <v>1038</v>
      </c>
    </row>
    <row r="152" ht="14.25" spans="1:4">
      <c r="A152" s="1" t="s">
        <v>314</v>
      </c>
      <c r="B152" s="15"/>
      <c r="C152" s="3" t="s">
        <v>441</v>
      </c>
      <c r="D152" s="4" t="s">
        <v>1039</v>
      </c>
    </row>
    <row r="153" ht="14.25" spans="1:4">
      <c r="A153" s="1" t="s">
        <v>315</v>
      </c>
      <c r="B153" s="4" t="s">
        <v>943</v>
      </c>
      <c r="C153" s="3" t="s">
        <v>443</v>
      </c>
      <c r="D153" s="4" t="s">
        <v>1040</v>
      </c>
    </row>
    <row r="154" ht="22.5" spans="1:4">
      <c r="A154" s="1" t="s">
        <v>317</v>
      </c>
      <c r="B154" s="5" t="s">
        <v>1041</v>
      </c>
      <c r="C154" s="3" t="s">
        <v>447</v>
      </c>
      <c r="D154" s="4" t="s">
        <v>1042</v>
      </c>
    </row>
    <row r="155" ht="22.5" spans="1:4">
      <c r="A155" s="1" t="s">
        <v>319</v>
      </c>
      <c r="B155" s="5" t="s">
        <v>1043</v>
      </c>
      <c r="C155" s="3" t="s">
        <v>449</v>
      </c>
      <c r="D155" s="4" t="s">
        <v>1044</v>
      </c>
    </row>
    <row r="156" ht="14.25" spans="1:4">
      <c r="A156" s="1" t="s">
        <v>321</v>
      </c>
      <c r="B156" s="4" t="s">
        <v>947</v>
      </c>
      <c r="C156" s="3" t="s">
        <v>451</v>
      </c>
      <c r="D156" s="4" t="s">
        <v>1045</v>
      </c>
    </row>
    <row r="157" ht="14.25" spans="1:4">
      <c r="A157" s="1" t="s">
        <v>323</v>
      </c>
      <c r="B157" s="2" t="s">
        <v>1046</v>
      </c>
      <c r="C157" s="3" t="s">
        <v>453</v>
      </c>
      <c r="D157" s="4" t="s">
        <v>1047</v>
      </c>
    </row>
    <row r="158" ht="22.5" spans="1:4">
      <c r="A158" s="1" t="s">
        <v>325</v>
      </c>
      <c r="B158" s="5" t="s">
        <v>1048</v>
      </c>
      <c r="C158" s="3" t="s">
        <v>455</v>
      </c>
      <c r="D158" s="4" t="s">
        <v>1049</v>
      </c>
    </row>
    <row r="159" ht="22.5" spans="1:4">
      <c r="A159" s="1" t="s">
        <v>327</v>
      </c>
      <c r="B159" s="5" t="s">
        <v>1050</v>
      </c>
      <c r="C159" s="3" t="s">
        <v>457</v>
      </c>
      <c r="D159" s="4" t="s">
        <v>1051</v>
      </c>
    </row>
    <row r="160" ht="14.25" spans="1:4">
      <c r="A160" s="1" t="s">
        <v>329</v>
      </c>
      <c r="B160" s="2" t="s">
        <v>1052</v>
      </c>
      <c r="C160" s="3" t="s">
        <v>461</v>
      </c>
      <c r="D160" s="4" t="s">
        <v>1053</v>
      </c>
    </row>
    <row r="161" ht="14.25" spans="1:4">
      <c r="A161" s="1" t="s">
        <v>331</v>
      </c>
      <c r="B161" s="68" t="s">
        <v>1054</v>
      </c>
      <c r="C161" s="3" t="s">
        <v>463</v>
      </c>
      <c r="D161" s="4" t="s">
        <v>1055</v>
      </c>
    </row>
    <row r="162" ht="18.75" spans="1:4">
      <c r="A162" s="1" t="s">
        <v>333</v>
      </c>
      <c r="B162" s="4" t="s">
        <v>953</v>
      </c>
      <c r="C162" s="12" t="s">
        <v>427</v>
      </c>
      <c r="D162" s="4" t="s">
        <v>1056</v>
      </c>
    </row>
    <row r="163" ht="22.5" spans="1:4">
      <c r="A163" s="1" t="s">
        <v>335</v>
      </c>
      <c r="B163" s="5" t="s">
        <v>1057</v>
      </c>
      <c r="C163" s="3" t="s">
        <v>465</v>
      </c>
      <c r="D163" s="4" t="s">
        <v>1058</v>
      </c>
    </row>
    <row r="164" ht="14.25" spans="1:4">
      <c r="A164" s="1" t="s">
        <v>337</v>
      </c>
      <c r="B164" s="4" t="s">
        <v>955</v>
      </c>
      <c r="C164" s="3" t="s">
        <v>467</v>
      </c>
      <c r="D164" s="4" t="s">
        <v>1059</v>
      </c>
    </row>
    <row r="165" ht="14.25" spans="1:4">
      <c r="A165" s="1" t="s">
        <v>339</v>
      </c>
      <c r="B165" s="4" t="s">
        <v>957</v>
      </c>
      <c r="C165" s="3" t="s">
        <v>473</v>
      </c>
      <c r="D165" s="4" t="s">
        <v>1060</v>
      </c>
    </row>
    <row r="166" ht="22.5" spans="1:4">
      <c r="A166" s="1" t="s">
        <v>341</v>
      </c>
      <c r="B166" s="5" t="s">
        <v>1061</v>
      </c>
      <c r="C166" s="3" t="s">
        <v>477</v>
      </c>
      <c r="D166" s="4" t="s">
        <v>1062</v>
      </c>
    </row>
    <row r="167" ht="22.5" spans="1:4">
      <c r="A167" s="1" t="s">
        <v>343</v>
      </c>
      <c r="B167" s="5" t="s">
        <v>1063</v>
      </c>
      <c r="C167" s="3" t="s">
        <v>485</v>
      </c>
      <c r="D167" s="4" t="s">
        <v>1064</v>
      </c>
    </row>
    <row r="168" ht="22.5" spans="1:4">
      <c r="A168" s="1" t="s">
        <v>345</v>
      </c>
      <c r="B168" s="5" t="s">
        <v>1065</v>
      </c>
      <c r="C168" s="3" t="s">
        <v>489</v>
      </c>
      <c r="D168" s="4" t="s">
        <v>1066</v>
      </c>
    </row>
    <row r="169" ht="14.25" spans="1:4">
      <c r="A169" s="1" t="s">
        <v>347</v>
      </c>
      <c r="B169" s="4" t="s">
        <v>963</v>
      </c>
      <c r="C169" s="3" t="s">
        <v>1067</v>
      </c>
      <c r="D169" s="4" t="s">
        <v>1069</v>
      </c>
    </row>
    <row r="170" ht="22.5" spans="1:4">
      <c r="A170" s="1" t="s">
        <v>349</v>
      </c>
      <c r="B170" s="5" t="s">
        <v>1070</v>
      </c>
      <c r="C170" s="3" t="s">
        <v>493</v>
      </c>
      <c r="D170" s="4" t="s">
        <v>1071</v>
      </c>
    </row>
    <row r="171" ht="14.25" spans="1:4">
      <c r="A171" s="1" t="s">
        <v>351</v>
      </c>
      <c r="B171" s="4" t="s">
        <v>965</v>
      </c>
      <c r="C171" s="3" t="s">
        <v>495</v>
      </c>
      <c r="D171" s="4" t="s">
        <v>1072</v>
      </c>
    </row>
    <row r="172" ht="22.5" spans="1:4">
      <c r="A172" s="1" t="s">
        <v>353</v>
      </c>
      <c r="B172" s="5" t="s">
        <v>1073</v>
      </c>
      <c r="C172" s="3" t="s">
        <v>497</v>
      </c>
      <c r="D172" s="4" t="s">
        <v>1074</v>
      </c>
    </row>
    <row r="173" ht="14.25" spans="1:4">
      <c r="A173" s="1" t="s">
        <v>355</v>
      </c>
      <c r="B173" s="4" t="s">
        <v>969</v>
      </c>
      <c r="C173" s="3" t="s">
        <v>499</v>
      </c>
      <c r="D173" s="4" t="s">
        <v>1075</v>
      </c>
    </row>
    <row r="174" ht="14.25" spans="1:4">
      <c r="A174" s="1" t="s">
        <v>357</v>
      </c>
      <c r="B174" s="4" t="s">
        <v>971</v>
      </c>
      <c r="C174" s="3" t="s">
        <v>501</v>
      </c>
      <c r="D174" s="4" t="s">
        <v>1076</v>
      </c>
    </row>
    <row r="175" ht="22.5" spans="1:4">
      <c r="A175" s="1" t="s">
        <v>359</v>
      </c>
      <c r="B175" s="5" t="s">
        <v>1077</v>
      </c>
      <c r="C175" s="3" t="s">
        <v>507</v>
      </c>
      <c r="D175" s="4" t="s">
        <v>1078</v>
      </c>
    </row>
    <row r="176" ht="22.5" spans="1:4">
      <c r="A176" s="1" t="s">
        <v>361</v>
      </c>
      <c r="B176" s="5" t="s">
        <v>1079</v>
      </c>
      <c r="C176" s="3" t="s">
        <v>487</v>
      </c>
      <c r="D176" s="4" t="s">
        <v>1080</v>
      </c>
    </row>
    <row r="177" ht="22.5" spans="1:4">
      <c r="A177" s="1" t="s">
        <v>363</v>
      </c>
      <c r="B177" s="5" t="s">
        <v>1081</v>
      </c>
      <c r="C177" s="3" t="s">
        <v>509</v>
      </c>
      <c r="D177" s="4" t="s">
        <v>1082</v>
      </c>
    </row>
    <row r="178" ht="22.5" spans="1:4">
      <c r="A178" s="1" t="s">
        <v>365</v>
      </c>
      <c r="B178" s="5" t="s">
        <v>1083</v>
      </c>
      <c r="C178" s="3" t="s">
        <v>511</v>
      </c>
      <c r="D178" s="4" t="s">
        <v>1084</v>
      </c>
    </row>
    <row r="179" ht="22.5" spans="1:4">
      <c r="A179" s="1" t="s">
        <v>367</v>
      </c>
      <c r="B179" s="5" t="s">
        <v>1085</v>
      </c>
      <c r="C179" s="3" t="s">
        <v>515</v>
      </c>
      <c r="D179" s="4" t="s">
        <v>1086</v>
      </c>
    </row>
    <row r="180" ht="22.5" spans="1:4">
      <c r="A180" s="1" t="s">
        <v>369</v>
      </c>
      <c r="B180" s="5" t="s">
        <v>1087</v>
      </c>
      <c r="C180" s="3" t="s">
        <v>517</v>
      </c>
      <c r="D180" s="4" t="s">
        <v>1088</v>
      </c>
    </row>
    <row r="181" ht="14.25" spans="1:4">
      <c r="A181" s="1" t="s">
        <v>371</v>
      </c>
      <c r="B181" s="4" t="s">
        <v>981</v>
      </c>
      <c r="C181" s="3" t="s">
        <v>521</v>
      </c>
      <c r="D181" s="4" t="s">
        <v>1089</v>
      </c>
    </row>
    <row r="182" ht="14.25" spans="1:4">
      <c r="A182" s="1" t="s">
        <v>373</v>
      </c>
      <c r="B182" s="68" t="s">
        <v>1090</v>
      </c>
      <c r="C182" s="3" t="s">
        <v>523</v>
      </c>
      <c r="D182" s="4" t="s">
        <v>1091</v>
      </c>
    </row>
    <row r="183" ht="22.5" spans="1:4">
      <c r="A183" s="1" t="s">
        <v>375</v>
      </c>
      <c r="B183" s="5" t="s">
        <v>1092</v>
      </c>
      <c r="C183" s="3" t="s">
        <v>525</v>
      </c>
      <c r="D183" s="4" t="s">
        <v>1093</v>
      </c>
    </row>
    <row r="184" ht="22.5" spans="1:4">
      <c r="A184" s="1" t="s">
        <v>377</v>
      </c>
      <c r="B184" s="5" t="s">
        <v>1094</v>
      </c>
      <c r="C184" s="3" t="s">
        <v>527</v>
      </c>
      <c r="D184" s="4" t="s">
        <v>1095</v>
      </c>
    </row>
    <row r="185" ht="22.5" spans="1:4">
      <c r="A185" s="1" t="s">
        <v>379</v>
      </c>
      <c r="B185" s="5" t="s">
        <v>1096</v>
      </c>
      <c r="C185" s="3" t="s">
        <v>529</v>
      </c>
      <c r="D185" s="4" t="s">
        <v>1097</v>
      </c>
    </row>
    <row r="186" ht="27" spans="1:4">
      <c r="A186" s="1" t="s">
        <v>381</v>
      </c>
      <c r="B186" s="5" t="s">
        <v>1098</v>
      </c>
      <c r="C186" s="3" t="s">
        <v>1099</v>
      </c>
      <c r="D186" s="4" t="s">
        <v>1100</v>
      </c>
    </row>
    <row r="187" ht="14.25" spans="1:4">
      <c r="A187" s="1" t="s">
        <v>383</v>
      </c>
      <c r="B187" s="5">
        <v>6221881</v>
      </c>
      <c r="C187" s="3" t="s">
        <v>536</v>
      </c>
      <c r="D187" s="4" t="s">
        <v>1101</v>
      </c>
    </row>
    <row r="188" ht="22.5" spans="1:4">
      <c r="A188" s="1" t="s">
        <v>385</v>
      </c>
      <c r="B188" s="5" t="s">
        <v>1102</v>
      </c>
      <c r="C188" s="3" t="s">
        <v>538</v>
      </c>
      <c r="D188" s="4" t="s">
        <v>1103</v>
      </c>
    </row>
    <row r="189" ht="22.5" spans="1:4">
      <c r="A189" s="1" t="s">
        <v>387</v>
      </c>
      <c r="B189" s="5" t="s">
        <v>1104</v>
      </c>
      <c r="C189" s="3" t="s">
        <v>540</v>
      </c>
      <c r="D189" s="4" t="s">
        <v>1106</v>
      </c>
    </row>
    <row r="190" ht="14.25" spans="1:4">
      <c r="A190" s="1" t="s">
        <v>389</v>
      </c>
      <c r="B190" s="68" t="s">
        <v>1107</v>
      </c>
      <c r="C190" s="3" t="s">
        <v>541</v>
      </c>
      <c r="D190" s="4" t="s">
        <v>1108</v>
      </c>
    </row>
    <row r="191" ht="14.25" spans="1:4">
      <c r="A191" s="1" t="s">
        <v>391</v>
      </c>
      <c r="B191" s="4" t="s">
        <v>998</v>
      </c>
      <c r="C191" s="3" t="s">
        <v>543</v>
      </c>
      <c r="D191" s="4" t="s">
        <v>1109</v>
      </c>
    </row>
    <row r="192" ht="22.5" spans="1:4">
      <c r="A192" s="1" t="s">
        <v>393</v>
      </c>
      <c r="B192" s="5" t="s">
        <v>1110</v>
      </c>
      <c r="C192" s="3" t="s">
        <v>1111</v>
      </c>
      <c r="D192" s="4" t="s">
        <v>1113</v>
      </c>
    </row>
    <row r="193" ht="22.5" spans="1:4">
      <c r="A193" s="1" t="s">
        <v>395</v>
      </c>
      <c r="B193" s="5" t="s">
        <v>1114</v>
      </c>
      <c r="C193" s="3" t="s">
        <v>553</v>
      </c>
      <c r="D193" s="4" t="s">
        <v>1115</v>
      </c>
    </row>
    <row r="194" ht="22.5" spans="1:4">
      <c r="A194" s="1" t="s">
        <v>397</v>
      </c>
      <c r="B194" s="5" t="s">
        <v>1116</v>
      </c>
      <c r="C194" s="3" t="s">
        <v>555</v>
      </c>
      <c r="D194" s="4" t="s">
        <v>1117</v>
      </c>
    </row>
    <row r="195" ht="22.5" spans="1:4">
      <c r="A195" s="1" t="s">
        <v>399</v>
      </c>
      <c r="B195" s="5" t="s">
        <v>1118</v>
      </c>
      <c r="C195" s="3" t="s">
        <v>557</v>
      </c>
      <c r="D195" s="4" t="s">
        <v>1119</v>
      </c>
    </row>
    <row r="196" ht="14.25" spans="1:4">
      <c r="A196" s="1" t="s">
        <v>401</v>
      </c>
      <c r="B196" s="4" t="s">
        <v>1011</v>
      </c>
      <c r="C196" s="3" t="s">
        <v>565</v>
      </c>
      <c r="D196" s="4" t="s">
        <v>1120</v>
      </c>
    </row>
    <row r="197" ht="14.25" spans="1:4">
      <c r="A197" s="1" t="s">
        <v>403</v>
      </c>
      <c r="B197" s="4" t="s">
        <v>1013</v>
      </c>
      <c r="C197" s="3" t="s">
        <v>1121</v>
      </c>
      <c r="D197" s="4" t="s">
        <v>1123</v>
      </c>
    </row>
    <row r="198" ht="22.5" spans="1:4">
      <c r="A198" s="1" t="s">
        <v>405</v>
      </c>
      <c r="B198" s="5" t="s">
        <v>1124</v>
      </c>
      <c r="C198" s="3" t="s">
        <v>567</v>
      </c>
      <c r="D198" s="4" t="s">
        <v>1125</v>
      </c>
    </row>
    <row r="199" ht="22.5" spans="1:4">
      <c r="A199" s="1" t="s">
        <v>407</v>
      </c>
      <c r="B199" s="5" t="s">
        <v>1126</v>
      </c>
      <c r="C199" s="3" t="s">
        <v>579</v>
      </c>
      <c r="D199" s="4" t="s">
        <v>1127</v>
      </c>
    </row>
    <row r="200" ht="22.5" spans="1:4">
      <c r="A200" s="1" t="s">
        <v>409</v>
      </c>
      <c r="B200" s="5" t="s">
        <v>1128</v>
      </c>
      <c r="C200" s="3" t="s">
        <v>585</v>
      </c>
      <c r="D200" s="4" t="s">
        <v>1129</v>
      </c>
    </row>
    <row r="201" ht="14.25" spans="1:4">
      <c r="A201" s="1" t="s">
        <v>411</v>
      </c>
      <c r="B201" s="4" t="s">
        <v>1020</v>
      </c>
      <c r="C201" s="3" t="s">
        <v>587</v>
      </c>
      <c r="D201" s="4" t="s">
        <v>1130</v>
      </c>
    </row>
    <row r="202" ht="22.5" spans="1:4">
      <c r="A202" s="1" t="s">
        <v>413</v>
      </c>
      <c r="B202" s="5" t="s">
        <v>1131</v>
      </c>
      <c r="C202" s="3" t="s">
        <v>1132</v>
      </c>
      <c r="D202" s="4" t="s">
        <v>1134</v>
      </c>
    </row>
    <row r="203" ht="22.5" spans="1:4">
      <c r="A203" s="1" t="s">
        <v>415</v>
      </c>
      <c r="B203" s="5" t="s">
        <v>1135</v>
      </c>
      <c r="C203" s="3" t="s">
        <v>547</v>
      </c>
      <c r="D203" s="4" t="s">
        <v>1136</v>
      </c>
    </row>
    <row r="204" ht="22.5" spans="1:4">
      <c r="A204" s="1" t="s">
        <v>417</v>
      </c>
      <c r="B204" s="5" t="s">
        <v>1137</v>
      </c>
      <c r="C204" s="3" t="s">
        <v>653</v>
      </c>
      <c r="D204" s="4" t="s">
        <v>1138</v>
      </c>
    </row>
    <row r="205" ht="22.5" spans="1:4">
      <c r="A205" s="1" t="s">
        <v>419</v>
      </c>
      <c r="B205" s="5" t="s">
        <v>1139</v>
      </c>
      <c r="C205" s="3" t="s">
        <v>663</v>
      </c>
      <c r="D205" s="16" t="s">
        <v>1140</v>
      </c>
    </row>
    <row r="206" ht="22.5" spans="1:4">
      <c r="A206" s="1" t="s">
        <v>421</v>
      </c>
      <c r="B206" s="5" t="s">
        <v>1141</v>
      </c>
      <c r="C206" s="3" t="s">
        <v>170</v>
      </c>
      <c r="D206" s="17" t="s">
        <v>1142</v>
      </c>
    </row>
    <row r="207" ht="22.5" spans="1:4">
      <c r="A207" s="1" t="s">
        <v>423</v>
      </c>
      <c r="B207" s="5" t="s">
        <v>1143</v>
      </c>
      <c r="C207" s="3" t="s">
        <v>419</v>
      </c>
      <c r="D207" s="17" t="s">
        <v>1144</v>
      </c>
    </row>
    <row r="208" ht="22.5" spans="1:4">
      <c r="A208" s="1" t="s">
        <v>425</v>
      </c>
      <c r="B208" s="5" t="s">
        <v>1145</v>
      </c>
      <c r="C208" s="3" t="s">
        <v>483</v>
      </c>
      <c r="D208" s="17" t="s">
        <v>1146</v>
      </c>
    </row>
    <row r="209" ht="27" spans="1:4">
      <c r="A209" s="1" t="s">
        <v>427</v>
      </c>
      <c r="B209" s="5" t="s">
        <v>1147</v>
      </c>
      <c r="C209" s="3" t="s">
        <v>1148</v>
      </c>
      <c r="D209" s="18" t="s">
        <v>1150</v>
      </c>
    </row>
    <row r="210" ht="14.25" spans="1:4">
      <c r="A210" s="1" t="s">
        <v>429</v>
      </c>
      <c r="B210" s="68" t="s">
        <v>1151</v>
      </c>
      <c r="C210" s="3" t="s">
        <v>659</v>
      </c>
      <c r="D210" s="17" t="s">
        <v>1152</v>
      </c>
    </row>
    <row r="211" ht="22.5" spans="1:4">
      <c r="A211" s="1" t="s">
        <v>431</v>
      </c>
      <c r="B211" s="5" t="s">
        <v>1153</v>
      </c>
      <c r="C211" s="6" t="s">
        <v>19</v>
      </c>
      <c r="D211" s="7" t="s">
        <v>1155</v>
      </c>
    </row>
    <row r="212" ht="27" spans="1:4">
      <c r="A212" s="1" t="s">
        <v>433</v>
      </c>
      <c r="B212" s="4" t="s">
        <v>1034</v>
      </c>
      <c r="C212" s="6" t="s">
        <v>1156</v>
      </c>
      <c r="D212" s="7" t="s">
        <v>1157</v>
      </c>
    </row>
    <row r="213" ht="22.5" spans="1:4">
      <c r="A213" s="1" t="s">
        <v>435</v>
      </c>
      <c r="B213" s="5" t="s">
        <v>1158</v>
      </c>
      <c r="C213" s="6" t="s">
        <v>551</v>
      </c>
      <c r="D213" s="7" t="s">
        <v>1159</v>
      </c>
    </row>
    <row r="214" ht="22.5" spans="1:4">
      <c r="A214" s="1" t="s">
        <v>437</v>
      </c>
      <c r="B214" s="5" t="s">
        <v>1160</v>
      </c>
      <c r="C214" s="6" t="s">
        <v>292</v>
      </c>
      <c r="D214" s="7" t="s">
        <v>1161</v>
      </c>
    </row>
    <row r="215" ht="14.25" spans="1:4">
      <c r="A215" s="1" t="s">
        <v>439</v>
      </c>
      <c r="B215" s="4" t="s">
        <v>1038</v>
      </c>
      <c r="C215" s="6" t="s">
        <v>633</v>
      </c>
      <c r="D215" s="7" t="s">
        <v>1162</v>
      </c>
    </row>
    <row r="216" ht="22.5" spans="1:4">
      <c r="A216" s="1" t="s">
        <v>441</v>
      </c>
      <c r="B216" s="5" t="s">
        <v>1163</v>
      </c>
      <c r="C216" s="6" t="s">
        <v>87</v>
      </c>
      <c r="D216" s="7" t="s">
        <v>1164</v>
      </c>
    </row>
    <row r="217" ht="22.5" spans="1:4">
      <c r="A217" s="1" t="s">
        <v>443</v>
      </c>
      <c r="B217" s="5" t="s">
        <v>1165</v>
      </c>
      <c r="C217" s="6" t="s">
        <v>607</v>
      </c>
      <c r="D217" s="7" t="s">
        <v>1166</v>
      </c>
    </row>
    <row r="218" ht="22.5" spans="1:4">
      <c r="A218" s="1" t="s">
        <v>445</v>
      </c>
      <c r="B218" s="5" t="s">
        <v>1167</v>
      </c>
      <c r="C218" s="6" t="s">
        <v>75</v>
      </c>
      <c r="D218" s="7" t="s">
        <v>1168</v>
      </c>
    </row>
    <row r="219" ht="22.5" spans="1:4">
      <c r="A219" s="1" t="s">
        <v>447</v>
      </c>
      <c r="B219" s="5" t="s">
        <v>1169</v>
      </c>
      <c r="C219" s="19" t="s">
        <v>143</v>
      </c>
      <c r="D219" s="2" t="s">
        <v>1170</v>
      </c>
    </row>
    <row r="220" ht="22.5" spans="1:4">
      <c r="A220" s="1" t="s">
        <v>449</v>
      </c>
      <c r="B220" s="5" t="s">
        <v>1171</v>
      </c>
      <c r="C220" s="19" t="s">
        <v>583</v>
      </c>
      <c r="D220" s="2" t="s">
        <v>1172</v>
      </c>
    </row>
    <row r="221" ht="22.5" spans="1:4">
      <c r="A221" s="1" t="s">
        <v>451</v>
      </c>
      <c r="B221" s="5" t="s">
        <v>1173</v>
      </c>
      <c r="C221" s="19" t="s">
        <v>147</v>
      </c>
      <c r="D221" s="2" t="s">
        <v>1174</v>
      </c>
    </row>
    <row r="222" ht="22.5" spans="1:4">
      <c r="A222" s="1" t="s">
        <v>453</v>
      </c>
      <c r="B222" s="5" t="s">
        <v>1175</v>
      </c>
      <c r="C222" s="19" t="s">
        <v>605</v>
      </c>
      <c r="D222" s="2" t="s">
        <v>1176</v>
      </c>
    </row>
    <row r="223" ht="22.5" spans="1:4">
      <c r="A223" s="1" t="s">
        <v>455</v>
      </c>
      <c r="B223" s="5" t="s">
        <v>1177</v>
      </c>
      <c r="C223" s="19" t="s">
        <v>323</v>
      </c>
      <c r="D223" s="2" t="s">
        <v>1046</v>
      </c>
    </row>
    <row r="224" ht="22.5" spans="1:4">
      <c r="A224" s="1" t="s">
        <v>457</v>
      </c>
      <c r="B224" s="5" t="s">
        <v>1178</v>
      </c>
      <c r="C224" s="19" t="s">
        <v>479</v>
      </c>
      <c r="D224" s="2" t="s">
        <v>1179</v>
      </c>
    </row>
    <row r="225" ht="22.5" spans="1:4">
      <c r="A225" s="1" t="s">
        <v>459</v>
      </c>
      <c r="B225" s="5" t="s">
        <v>1180</v>
      </c>
      <c r="C225" s="19" t="s">
        <v>224</v>
      </c>
      <c r="D225" s="2" t="s">
        <v>1181</v>
      </c>
    </row>
    <row r="226" ht="22.5" spans="1:4">
      <c r="A226" s="1" t="s">
        <v>461</v>
      </c>
      <c r="B226" s="5" t="s">
        <v>1182</v>
      </c>
      <c r="C226" s="19" t="s">
        <v>1183</v>
      </c>
      <c r="D226" s="2" t="s">
        <v>1185</v>
      </c>
    </row>
    <row r="227" ht="22.5" spans="1:4">
      <c r="A227" s="1" t="s">
        <v>463</v>
      </c>
      <c r="B227" s="5" t="s">
        <v>1186</v>
      </c>
      <c r="C227" s="19" t="s">
        <v>178</v>
      </c>
      <c r="D227" s="2" t="s">
        <v>1187</v>
      </c>
    </row>
    <row r="228" ht="22.5" spans="1:4">
      <c r="A228" s="1" t="s">
        <v>465</v>
      </c>
      <c r="B228" s="5" t="s">
        <v>1188</v>
      </c>
      <c r="C228" s="19" t="s">
        <v>329</v>
      </c>
      <c r="D228" s="2" t="s">
        <v>1052</v>
      </c>
    </row>
    <row r="229" ht="22.5" spans="1:4">
      <c r="A229" s="1" t="s">
        <v>467</v>
      </c>
      <c r="B229" s="5" t="s">
        <v>1189</v>
      </c>
      <c r="C229" s="19" t="s">
        <v>1190</v>
      </c>
      <c r="D229" s="2" t="s">
        <v>1192</v>
      </c>
    </row>
    <row r="230" ht="22.5" spans="1:4">
      <c r="A230" s="1" t="s">
        <v>469</v>
      </c>
      <c r="B230" s="5" t="s">
        <v>1193</v>
      </c>
      <c r="C230" s="19" t="s">
        <v>675</v>
      </c>
      <c r="D230" s="2" t="s">
        <v>1194</v>
      </c>
    </row>
    <row r="231" ht="22.5" spans="1:4">
      <c r="A231" s="1" t="s">
        <v>471</v>
      </c>
      <c r="B231" s="5" t="s">
        <v>1195</v>
      </c>
      <c r="C231" s="19" t="s">
        <v>274</v>
      </c>
      <c r="D231" s="2" t="s">
        <v>999</v>
      </c>
    </row>
    <row r="232" ht="22.5" spans="1:4">
      <c r="A232" s="1" t="s">
        <v>473</v>
      </c>
      <c r="B232" s="5" t="s">
        <v>1196</v>
      </c>
      <c r="C232" s="19" t="s">
        <v>1197</v>
      </c>
      <c r="D232" s="2" t="s">
        <v>1199</v>
      </c>
    </row>
    <row r="233" ht="22.5" spans="1:4">
      <c r="A233" s="1" t="s">
        <v>475</v>
      </c>
      <c r="B233" s="5" t="s">
        <v>1200</v>
      </c>
      <c r="C233" s="19" t="s">
        <v>413</v>
      </c>
      <c r="D233" s="2" t="s">
        <v>1201</v>
      </c>
    </row>
    <row r="234" ht="22.5" spans="1:4">
      <c r="A234" s="1" t="s">
        <v>477</v>
      </c>
      <c r="B234" s="5" t="s">
        <v>1202</v>
      </c>
      <c r="C234" s="20" t="s">
        <v>581</v>
      </c>
      <c r="D234" s="2" t="s">
        <v>1203</v>
      </c>
    </row>
    <row r="235" ht="22.5" spans="1:4">
      <c r="A235" s="1" t="s">
        <v>479</v>
      </c>
      <c r="B235" s="5" t="s">
        <v>1204</v>
      </c>
      <c r="C235" s="19" t="s">
        <v>367</v>
      </c>
      <c r="D235" s="2" t="s">
        <v>1205</v>
      </c>
    </row>
    <row r="236" ht="14.25" spans="1:4">
      <c r="A236" s="1" t="s">
        <v>481</v>
      </c>
      <c r="B236" s="68" t="s">
        <v>1206</v>
      </c>
      <c r="C236" s="19" t="s">
        <v>13</v>
      </c>
      <c r="D236" s="2" t="s">
        <v>746</v>
      </c>
    </row>
    <row r="237" ht="22.5" spans="1:4">
      <c r="A237" s="1" t="s">
        <v>483</v>
      </c>
      <c r="B237" s="5" t="s">
        <v>1207</v>
      </c>
      <c r="C237" s="19" t="s">
        <v>204</v>
      </c>
      <c r="D237" s="2" t="s">
        <v>1208</v>
      </c>
    </row>
    <row r="238" ht="22.5" spans="1:4">
      <c r="A238" s="1" t="s">
        <v>485</v>
      </c>
      <c r="B238" s="5" t="s">
        <v>1209</v>
      </c>
      <c r="C238" s="19" t="s">
        <v>137</v>
      </c>
      <c r="D238" s="2" t="s">
        <v>1210</v>
      </c>
    </row>
    <row r="239" ht="22.5" spans="1:4">
      <c r="A239" s="1" t="s">
        <v>487</v>
      </c>
      <c r="B239" s="5" t="s">
        <v>1211</v>
      </c>
      <c r="C239" s="19" t="s">
        <v>314</v>
      </c>
      <c r="D239" s="2" t="s">
        <v>1213</v>
      </c>
    </row>
    <row r="240" ht="22.5" spans="1:4">
      <c r="A240" s="1" t="s">
        <v>489</v>
      </c>
      <c r="B240" s="5" t="s">
        <v>1214</v>
      </c>
      <c r="C240" s="19" t="s">
        <v>21</v>
      </c>
      <c r="D240" s="2" t="s">
        <v>755</v>
      </c>
    </row>
    <row r="241" ht="22.5" spans="1:4">
      <c r="A241" s="1" t="s">
        <v>491</v>
      </c>
      <c r="B241" s="5" t="s">
        <v>1215</v>
      </c>
      <c r="C241" s="19" t="s">
        <v>601</v>
      </c>
      <c r="D241" s="2" t="s">
        <v>1216</v>
      </c>
    </row>
    <row r="242" ht="14.25" spans="1:4">
      <c r="A242" s="1" t="s">
        <v>493</v>
      </c>
      <c r="B242" s="4" t="s">
        <v>1071</v>
      </c>
      <c r="C242" s="19" t="s">
        <v>573</v>
      </c>
      <c r="D242" s="2" t="s">
        <v>1217</v>
      </c>
    </row>
    <row r="243" ht="22.5" spans="1:4">
      <c r="A243" s="1" t="s">
        <v>495</v>
      </c>
      <c r="B243" s="5" t="s">
        <v>1218</v>
      </c>
      <c r="C243" s="21" t="s">
        <v>17</v>
      </c>
      <c r="D243" s="22" t="s">
        <v>1219</v>
      </c>
    </row>
    <row r="244" ht="22.5" spans="1:4">
      <c r="A244" s="1" t="s">
        <v>497</v>
      </c>
      <c r="B244" s="5" t="s">
        <v>1220</v>
      </c>
      <c r="C244" s="19" t="s">
        <v>180</v>
      </c>
      <c r="D244" s="2" t="s">
        <v>906</v>
      </c>
    </row>
    <row r="245" ht="22.5" spans="1:4">
      <c r="A245" s="1" t="s">
        <v>499</v>
      </c>
      <c r="B245" s="5" t="s">
        <v>1221</v>
      </c>
      <c r="C245" s="19" t="s">
        <v>698</v>
      </c>
      <c r="D245" s="2" t="s">
        <v>1222</v>
      </c>
    </row>
    <row r="246" ht="14.25" spans="1:4">
      <c r="A246" s="1" t="s">
        <v>501</v>
      </c>
      <c r="B246" s="4" t="s">
        <v>1076</v>
      </c>
      <c r="C246" s="19" t="s">
        <v>700</v>
      </c>
      <c r="D246" s="2" t="s">
        <v>1223</v>
      </c>
    </row>
    <row r="247" ht="22.5" spans="1:4">
      <c r="A247" s="1" t="s">
        <v>503</v>
      </c>
      <c r="B247" s="5" t="s">
        <v>1224</v>
      </c>
      <c r="C247" s="19" t="s">
        <v>216</v>
      </c>
      <c r="D247" s="2" t="s">
        <v>1225</v>
      </c>
    </row>
    <row r="248" ht="22.5" spans="1:4">
      <c r="A248" s="1" t="s">
        <v>505</v>
      </c>
      <c r="B248" s="5" t="s">
        <v>1226</v>
      </c>
      <c r="C248" s="19" t="s">
        <v>1227</v>
      </c>
      <c r="D248" s="2" t="s">
        <v>1229</v>
      </c>
    </row>
    <row r="249" ht="22.5" spans="1:4">
      <c r="A249" s="1" t="s">
        <v>507</v>
      </c>
      <c r="B249" s="5" t="s">
        <v>1230</v>
      </c>
      <c r="C249" s="11" t="s">
        <v>49</v>
      </c>
      <c r="D249" s="69" t="s">
        <v>1231</v>
      </c>
    </row>
    <row r="250" ht="22.5" spans="1:4">
      <c r="A250" s="1" t="s">
        <v>509</v>
      </c>
      <c r="B250" s="5" t="s">
        <v>1232</v>
      </c>
      <c r="C250" s="11" t="s">
        <v>595</v>
      </c>
      <c r="D250" s="69" t="s">
        <v>1233</v>
      </c>
    </row>
    <row r="251" ht="22.5" spans="1:4">
      <c r="A251" s="1" t="s">
        <v>511</v>
      </c>
      <c r="B251" s="5" t="s">
        <v>1234</v>
      </c>
      <c r="C251" s="11" t="s">
        <v>71</v>
      </c>
      <c r="D251" s="69" t="s">
        <v>1235</v>
      </c>
    </row>
    <row r="252" ht="22.5" spans="1:4">
      <c r="A252" s="1" t="s">
        <v>513</v>
      </c>
      <c r="B252" s="5" t="s">
        <v>1236</v>
      </c>
      <c r="C252" s="11" t="s">
        <v>505</v>
      </c>
      <c r="D252" s="69" t="s">
        <v>1237</v>
      </c>
    </row>
    <row r="253" ht="22.5" spans="1:4">
      <c r="A253" s="1" t="s">
        <v>515</v>
      </c>
      <c r="B253" s="5" t="s">
        <v>1238</v>
      </c>
      <c r="C253" s="11" t="s">
        <v>280</v>
      </c>
      <c r="D253" s="69" t="s">
        <v>1239</v>
      </c>
    </row>
    <row r="254" ht="14.25" spans="1:4">
      <c r="A254" s="1" t="s">
        <v>517</v>
      </c>
      <c r="B254" s="4" t="s">
        <v>1088</v>
      </c>
      <c r="C254" s="11" t="s">
        <v>1240</v>
      </c>
      <c r="D254" s="69" t="s">
        <v>1242</v>
      </c>
    </row>
    <row r="255" ht="22.5" spans="1:4">
      <c r="A255" s="1" t="s">
        <v>519</v>
      </c>
      <c r="B255" s="5" t="s">
        <v>1243</v>
      </c>
      <c r="C255" s="11" t="s">
        <v>188</v>
      </c>
      <c r="D255" s="69" t="s">
        <v>1244</v>
      </c>
    </row>
    <row r="256" ht="14.25" spans="1:4">
      <c r="A256" s="1" t="s">
        <v>521</v>
      </c>
      <c r="B256" s="4" t="s">
        <v>1089</v>
      </c>
      <c r="C256" s="11" t="s">
        <v>635</v>
      </c>
      <c r="D256" s="69" t="s">
        <v>1245</v>
      </c>
    </row>
    <row r="257" ht="14.25" spans="1:4">
      <c r="A257" s="1" t="s">
        <v>523</v>
      </c>
      <c r="B257" s="4" t="s">
        <v>1091</v>
      </c>
      <c r="C257" s="11" t="s">
        <v>129</v>
      </c>
      <c r="D257" s="69" t="s">
        <v>1246</v>
      </c>
    </row>
    <row r="258" ht="22.5" spans="1:4">
      <c r="A258" s="1" t="s">
        <v>525</v>
      </c>
      <c r="B258" s="5" t="s">
        <v>1247</v>
      </c>
      <c r="C258" s="11" t="s">
        <v>445</v>
      </c>
      <c r="D258" s="69" t="s">
        <v>1248</v>
      </c>
    </row>
    <row r="259" ht="22.5" spans="1:4">
      <c r="A259" s="1" t="s">
        <v>527</v>
      </c>
      <c r="B259" s="5" t="s">
        <v>1249</v>
      </c>
      <c r="C259" s="11" t="s">
        <v>603</v>
      </c>
      <c r="D259" s="69" t="s">
        <v>1250</v>
      </c>
    </row>
    <row r="260" ht="22.5" spans="1:4">
      <c r="A260" s="1" t="s">
        <v>529</v>
      </c>
      <c r="B260" s="5" t="s">
        <v>1251</v>
      </c>
      <c r="C260" s="11" t="s">
        <v>459</v>
      </c>
      <c r="D260" s="69" t="s">
        <v>1252</v>
      </c>
    </row>
    <row r="261" ht="22.5" spans="1:2">
      <c r="A261" s="1" t="s">
        <v>531</v>
      </c>
      <c r="B261" s="5" t="s">
        <v>1253</v>
      </c>
    </row>
    <row r="262" ht="22.5" spans="1:2">
      <c r="A262" s="1" t="s">
        <v>282</v>
      </c>
      <c r="B262" s="5" t="s">
        <v>1254</v>
      </c>
    </row>
    <row r="263" ht="22.5" spans="1:2">
      <c r="A263" s="1" t="s">
        <v>534</v>
      </c>
      <c r="B263" s="5" t="s">
        <v>1255</v>
      </c>
    </row>
    <row r="264" ht="22.5" spans="1:2">
      <c r="A264" s="1" t="s">
        <v>536</v>
      </c>
      <c r="B264" s="5" t="s">
        <v>1256</v>
      </c>
    </row>
    <row r="265" ht="22.5" spans="1:2">
      <c r="A265" s="1" t="s">
        <v>538</v>
      </c>
      <c r="B265" s="5" t="s">
        <v>1257</v>
      </c>
    </row>
    <row r="266" ht="14.25" spans="1:2">
      <c r="A266" s="1" t="s">
        <v>540</v>
      </c>
      <c r="B266" s="15"/>
    </row>
    <row r="267" ht="22.5" spans="1:2">
      <c r="A267" s="1" t="s">
        <v>541</v>
      </c>
      <c r="B267" s="5" t="s">
        <v>1258</v>
      </c>
    </row>
    <row r="268" ht="22.5" spans="1:2">
      <c r="A268" s="1" t="s">
        <v>543</v>
      </c>
      <c r="B268" s="5" t="s">
        <v>1259</v>
      </c>
    </row>
    <row r="269" ht="22.5" spans="1:2">
      <c r="A269" s="1" t="s">
        <v>545</v>
      </c>
      <c r="B269" s="5" t="s">
        <v>1260</v>
      </c>
    </row>
    <row r="270" ht="22.5" spans="1:2">
      <c r="A270" s="1" t="s">
        <v>547</v>
      </c>
      <c r="B270" s="5" t="s">
        <v>1261</v>
      </c>
    </row>
    <row r="271" ht="22.5" spans="1:2">
      <c r="A271" s="1" t="s">
        <v>549</v>
      </c>
      <c r="B271" s="5" t="s">
        <v>1262</v>
      </c>
    </row>
    <row r="272" ht="22.5" spans="1:2">
      <c r="A272" s="1" t="s">
        <v>551</v>
      </c>
      <c r="B272" s="5" t="s">
        <v>1263</v>
      </c>
    </row>
    <row r="273" ht="22.5" spans="1:2">
      <c r="A273" s="1" t="s">
        <v>553</v>
      </c>
      <c r="B273" s="5" t="s">
        <v>1264</v>
      </c>
    </row>
    <row r="274" ht="22.5" spans="1:2">
      <c r="A274" s="1" t="s">
        <v>555</v>
      </c>
      <c r="B274" s="5" t="s">
        <v>1265</v>
      </c>
    </row>
    <row r="275" ht="22.5" spans="1:2">
      <c r="A275" s="1" t="s">
        <v>557</v>
      </c>
      <c r="B275" s="5" t="s">
        <v>1266</v>
      </c>
    </row>
    <row r="276" ht="14.25" spans="1:2">
      <c r="A276" s="1" t="s">
        <v>559</v>
      </c>
      <c r="B276" s="68" t="s">
        <v>1267</v>
      </c>
    </row>
    <row r="277" ht="22.5" spans="1:2">
      <c r="A277" s="1" t="s">
        <v>561</v>
      </c>
      <c r="B277" s="5" t="s">
        <v>1268</v>
      </c>
    </row>
    <row r="278" ht="22.5" spans="1:2">
      <c r="A278" s="1" t="s">
        <v>563</v>
      </c>
      <c r="B278" s="5" t="s">
        <v>1269</v>
      </c>
    </row>
    <row r="279" ht="22.5" spans="1:2">
      <c r="A279" s="1" t="s">
        <v>565</v>
      </c>
      <c r="B279" s="5" t="s">
        <v>1270</v>
      </c>
    </row>
    <row r="280" ht="22.5" spans="1:2">
      <c r="A280" s="1" t="s">
        <v>567</v>
      </c>
      <c r="B280" s="5" t="s">
        <v>1271</v>
      </c>
    </row>
    <row r="281" ht="22.5" spans="1:2">
      <c r="A281" s="1" t="s">
        <v>569</v>
      </c>
      <c r="B281" s="5" t="s">
        <v>1272</v>
      </c>
    </row>
    <row r="282" ht="22.5" spans="1:2">
      <c r="A282" s="1" t="s">
        <v>571</v>
      </c>
      <c r="B282" s="5" t="s">
        <v>1273</v>
      </c>
    </row>
    <row r="283" ht="22.5" spans="1:2">
      <c r="A283" s="1" t="s">
        <v>573</v>
      </c>
      <c r="B283" s="5" t="s">
        <v>1274</v>
      </c>
    </row>
    <row r="284" ht="22.5" spans="1:2">
      <c r="A284" s="1" t="s">
        <v>575</v>
      </c>
      <c r="B284" s="5" t="s">
        <v>1275</v>
      </c>
    </row>
    <row r="285" ht="22.5" spans="1:2">
      <c r="A285" s="1" t="s">
        <v>577</v>
      </c>
      <c r="B285" s="5" t="s">
        <v>1276</v>
      </c>
    </row>
    <row r="286" ht="22.5" spans="1:2">
      <c r="A286" s="1" t="s">
        <v>579</v>
      </c>
      <c r="B286" s="5" t="s">
        <v>1277</v>
      </c>
    </row>
    <row r="287" ht="22.5" spans="1:2">
      <c r="A287" s="1" t="s">
        <v>581</v>
      </c>
      <c r="B287" s="5" t="s">
        <v>1278</v>
      </c>
    </row>
    <row r="288" ht="22.5" spans="1:2">
      <c r="A288" s="1" t="s">
        <v>583</v>
      </c>
      <c r="B288" s="5" t="s">
        <v>1279</v>
      </c>
    </row>
    <row r="289" ht="22.5" spans="1:2">
      <c r="A289" s="1" t="s">
        <v>585</v>
      </c>
      <c r="B289" s="5" t="s">
        <v>1280</v>
      </c>
    </row>
    <row r="290" ht="22.5" spans="1:2">
      <c r="A290" s="1" t="s">
        <v>587</v>
      </c>
      <c r="B290" s="5" t="s">
        <v>1281</v>
      </c>
    </row>
    <row r="291" ht="14.25" spans="1:2">
      <c r="A291" s="1" t="s">
        <v>589</v>
      </c>
      <c r="B291" s="7" t="s">
        <v>1157</v>
      </c>
    </row>
    <row r="292" ht="22.5" spans="1:2">
      <c r="A292" s="1" t="s">
        <v>591</v>
      </c>
      <c r="B292" s="5" t="s">
        <v>1282</v>
      </c>
    </row>
    <row r="293" ht="22.5" spans="1:2">
      <c r="A293" s="1" t="s">
        <v>593</v>
      </c>
      <c r="B293" s="5" t="s">
        <v>1283</v>
      </c>
    </row>
    <row r="294" ht="22.5" spans="1:2">
      <c r="A294" s="1" t="s">
        <v>595</v>
      </c>
      <c r="B294" s="5" t="s">
        <v>1284</v>
      </c>
    </row>
    <row r="295" ht="22.5" spans="1:2">
      <c r="A295" s="1" t="s">
        <v>597</v>
      </c>
      <c r="B295" s="5" t="s">
        <v>1285</v>
      </c>
    </row>
    <row r="296" ht="22.5" spans="1:2">
      <c r="A296" s="1" t="s">
        <v>599</v>
      </c>
      <c r="B296" s="5" t="s">
        <v>1286</v>
      </c>
    </row>
    <row r="297" ht="22.5" spans="1:2">
      <c r="A297" s="1" t="s">
        <v>601</v>
      </c>
      <c r="B297" s="5" t="s">
        <v>1287</v>
      </c>
    </row>
    <row r="298" ht="22.5" spans="1:2">
      <c r="A298" s="1" t="s">
        <v>603</v>
      </c>
      <c r="B298" s="5" t="s">
        <v>1288</v>
      </c>
    </row>
    <row r="299" ht="22.5" spans="1:2">
      <c r="A299" s="1" t="s">
        <v>605</v>
      </c>
      <c r="B299" s="5" t="s">
        <v>1289</v>
      </c>
    </row>
    <row r="300" ht="22.5" spans="1:2">
      <c r="A300" s="1" t="s">
        <v>607</v>
      </c>
      <c r="B300" s="5" t="s">
        <v>1290</v>
      </c>
    </row>
    <row r="301" ht="22.5" spans="1:2">
      <c r="A301" s="1" t="s">
        <v>609</v>
      </c>
      <c r="B301" s="5" t="s">
        <v>1291</v>
      </c>
    </row>
    <row r="302" ht="22.5" spans="1:2">
      <c r="A302" s="1" t="s">
        <v>611</v>
      </c>
      <c r="B302" s="5" t="s">
        <v>1292</v>
      </c>
    </row>
    <row r="303" ht="22.5" spans="1:2">
      <c r="A303" s="1" t="s">
        <v>613</v>
      </c>
      <c r="B303" s="5" t="s">
        <v>1293</v>
      </c>
    </row>
    <row r="304" ht="22.5" spans="1:2">
      <c r="A304" s="1" t="s">
        <v>615</v>
      </c>
      <c r="B304" s="5" t="s">
        <v>1294</v>
      </c>
    </row>
    <row r="305" ht="22.5" spans="1:2">
      <c r="A305" s="1" t="s">
        <v>617</v>
      </c>
      <c r="B305" s="5" t="s">
        <v>1295</v>
      </c>
    </row>
    <row r="306" ht="22.5" spans="1:2">
      <c r="A306" s="1" t="s">
        <v>619</v>
      </c>
      <c r="B306" s="5" t="s">
        <v>1296</v>
      </c>
    </row>
    <row r="307" ht="22.5" spans="1:2">
      <c r="A307" s="1" t="s">
        <v>621</v>
      </c>
      <c r="B307" s="5" t="s">
        <v>1297</v>
      </c>
    </row>
    <row r="308" ht="22.5" spans="1:2">
      <c r="A308" s="1" t="s">
        <v>623</v>
      </c>
      <c r="B308" s="5" t="s">
        <v>1298</v>
      </c>
    </row>
    <row r="309" ht="22.5" spans="1:2">
      <c r="A309" s="1" t="s">
        <v>625</v>
      </c>
      <c r="B309" s="5" t="s">
        <v>1299</v>
      </c>
    </row>
    <row r="310" ht="22.5" spans="1:2">
      <c r="A310" s="1" t="s">
        <v>627</v>
      </c>
      <c r="B310" s="5" t="s">
        <v>1300</v>
      </c>
    </row>
    <row r="311" ht="22.5" spans="1:2">
      <c r="A311" s="1" t="s">
        <v>629</v>
      </c>
      <c r="B311" s="5" t="s">
        <v>1301</v>
      </c>
    </row>
    <row r="312" ht="22.5" spans="1:2">
      <c r="A312" s="1" t="s">
        <v>631</v>
      </c>
      <c r="B312" s="5" t="s">
        <v>1302</v>
      </c>
    </row>
    <row r="313" ht="22.5" spans="1:2">
      <c r="A313" s="1" t="s">
        <v>633</v>
      </c>
      <c r="B313" s="5" t="s">
        <v>1303</v>
      </c>
    </row>
    <row r="314" ht="22.5" spans="1:2">
      <c r="A314" s="1" t="s">
        <v>635</v>
      </c>
      <c r="B314" s="5" t="s">
        <v>1304</v>
      </c>
    </row>
    <row r="315" ht="22.5" spans="1:2">
      <c r="A315" s="1" t="s">
        <v>637</v>
      </c>
      <c r="B315" s="5" t="s">
        <v>1305</v>
      </c>
    </row>
    <row r="316" ht="22.5" spans="1:2">
      <c r="A316" s="1" t="s">
        <v>639</v>
      </c>
      <c r="B316" s="5" t="s">
        <v>1306</v>
      </c>
    </row>
    <row r="317" ht="22.5" spans="1:2">
      <c r="A317" s="1" t="s">
        <v>641</v>
      </c>
      <c r="B317" s="5" t="s">
        <v>1307</v>
      </c>
    </row>
    <row r="318" ht="22.5" spans="1:2">
      <c r="A318" s="1" t="s">
        <v>643</v>
      </c>
      <c r="B318" s="5" t="s">
        <v>1308</v>
      </c>
    </row>
    <row r="319" ht="22.5" spans="1:2">
      <c r="A319" s="1" t="s">
        <v>645</v>
      </c>
      <c r="B319" s="5" t="s">
        <v>1309</v>
      </c>
    </row>
    <row r="320" ht="22.5" spans="1:2">
      <c r="A320" s="1" t="s">
        <v>647</v>
      </c>
      <c r="B320" s="5" t="s">
        <v>1310</v>
      </c>
    </row>
    <row r="321" ht="22.5" spans="1:2">
      <c r="A321" s="1" t="s">
        <v>649</v>
      </c>
      <c r="B321" s="5" t="s">
        <v>1311</v>
      </c>
    </row>
    <row r="322" ht="22.5" spans="1:2">
      <c r="A322" s="1" t="s">
        <v>651</v>
      </c>
      <c r="B322" s="5" t="s">
        <v>1312</v>
      </c>
    </row>
    <row r="323" ht="22.5" spans="1:2">
      <c r="A323" s="1" t="s">
        <v>653</v>
      </c>
      <c r="B323" s="5" t="s">
        <v>1313</v>
      </c>
    </row>
    <row r="324" ht="22.5" spans="1:2">
      <c r="A324" s="1" t="s">
        <v>655</v>
      </c>
      <c r="B324" s="5" t="s">
        <v>1314</v>
      </c>
    </row>
    <row r="325" ht="22.5" spans="1:2">
      <c r="A325" s="1" t="s">
        <v>657</v>
      </c>
      <c r="B325" s="5" t="s">
        <v>1315</v>
      </c>
    </row>
    <row r="326" ht="22.5" spans="1:2">
      <c r="A326" s="1" t="s">
        <v>659</v>
      </c>
      <c r="B326" s="5" t="s">
        <v>1316</v>
      </c>
    </row>
    <row r="327" ht="22.5" spans="1:2">
      <c r="A327" s="1" t="s">
        <v>661</v>
      </c>
      <c r="B327" s="5" t="s">
        <v>1317</v>
      </c>
    </row>
    <row r="328" ht="22.5" spans="1:2">
      <c r="A328" s="1" t="s">
        <v>663</v>
      </c>
      <c r="B328" s="5" t="s">
        <v>1318</v>
      </c>
    </row>
    <row r="329" ht="22.5" spans="1:2">
      <c r="A329" s="1" t="s">
        <v>665</v>
      </c>
      <c r="B329" s="5" t="s">
        <v>1319</v>
      </c>
    </row>
    <row r="330" ht="22.5" spans="1:2">
      <c r="A330" s="1" t="s">
        <v>667</v>
      </c>
      <c r="B330" s="5" t="s">
        <v>1320</v>
      </c>
    </row>
    <row r="331" ht="22.5" spans="1:2">
      <c r="A331" s="1" t="s">
        <v>669</v>
      </c>
      <c r="B331" s="5" t="s">
        <v>1321</v>
      </c>
    </row>
    <row r="332" ht="22.5" spans="1:2">
      <c r="A332" s="1" t="s">
        <v>671</v>
      </c>
      <c r="B332" s="5" t="s">
        <v>1322</v>
      </c>
    </row>
    <row r="333" ht="22.5" spans="1:2">
      <c r="A333" s="1" t="s">
        <v>673</v>
      </c>
      <c r="B333" s="5" t="s">
        <v>1323</v>
      </c>
    </row>
    <row r="334" ht="22.5" spans="1:2">
      <c r="A334" s="1" t="s">
        <v>675</v>
      </c>
      <c r="B334" s="5" t="s">
        <v>1324</v>
      </c>
    </row>
    <row r="335" ht="22.5" spans="1:2">
      <c r="A335" s="1" t="s">
        <v>677</v>
      </c>
      <c r="B335" s="5" t="s">
        <v>1325</v>
      </c>
    </row>
    <row r="336" ht="22.5" spans="1:2">
      <c r="A336" s="1" t="s">
        <v>679</v>
      </c>
      <c r="B336" s="5" t="s">
        <v>1326</v>
      </c>
    </row>
    <row r="337" ht="22.5" spans="1:2">
      <c r="A337" s="1" t="s">
        <v>681</v>
      </c>
      <c r="B337" s="5" t="s">
        <v>1327</v>
      </c>
    </row>
    <row r="338" ht="22.5" spans="1:2">
      <c r="A338" s="1" t="s">
        <v>683</v>
      </c>
      <c r="B338" s="5" t="s">
        <v>1328</v>
      </c>
    </row>
    <row r="339" ht="22.5" spans="1:2">
      <c r="A339" s="1" t="s">
        <v>685</v>
      </c>
      <c r="B339" s="5" t="s">
        <v>1329</v>
      </c>
    </row>
    <row r="340" ht="22.5" spans="1:2">
      <c r="A340" s="1" t="s">
        <v>687</v>
      </c>
      <c r="B340" s="5" t="s">
        <v>1330</v>
      </c>
    </row>
    <row r="341" ht="22.5" spans="1:2">
      <c r="A341" s="1" t="s">
        <v>689</v>
      </c>
      <c r="B341" s="5" t="s">
        <v>1331</v>
      </c>
    </row>
    <row r="342" ht="22.5" spans="1:2">
      <c r="A342" s="1" t="s">
        <v>691</v>
      </c>
      <c r="B342" s="5" t="s">
        <v>1332</v>
      </c>
    </row>
    <row r="343" ht="22.5" spans="1:2">
      <c r="A343" s="1" t="s">
        <v>693</v>
      </c>
      <c r="B343" s="5" t="s">
        <v>1333</v>
      </c>
    </row>
    <row r="344" ht="14.25" spans="1:2">
      <c r="A344" s="23" t="s">
        <v>695</v>
      </c>
      <c r="B344" s="15"/>
    </row>
    <row r="345" ht="14.25" spans="1:2">
      <c r="A345" s="23" t="s">
        <v>698</v>
      </c>
      <c r="B345" s="2" t="s">
        <v>1222</v>
      </c>
    </row>
    <row r="346" ht="14.25" spans="1:2">
      <c r="A346" s="1" t="s">
        <v>700</v>
      </c>
      <c r="B346" s="2" t="s">
        <v>1223</v>
      </c>
    </row>
    <row r="347" spans="1:2">
      <c r="A347" s="24" t="s">
        <v>701</v>
      </c>
      <c r="B347" s="70" t="s">
        <v>1334</v>
      </c>
    </row>
    <row r="348" spans="1:2">
      <c r="A348" s="24" t="s">
        <v>703</v>
      </c>
      <c r="B348" s="70" t="s">
        <v>1335</v>
      </c>
    </row>
  </sheetData>
  <conditionalFormatting sqref="A4">
    <cfRule type="duplicateValues" dxfId="0" priority="54"/>
  </conditionalFormatting>
  <conditionalFormatting sqref="C5">
    <cfRule type="duplicateValues" dxfId="0" priority="16"/>
  </conditionalFormatting>
  <conditionalFormatting sqref="C16">
    <cfRule type="duplicateValues" dxfId="0" priority="38"/>
  </conditionalFormatting>
  <conditionalFormatting sqref="C19">
    <cfRule type="duplicateValues" dxfId="0" priority="47"/>
  </conditionalFormatting>
  <conditionalFormatting sqref="C22">
    <cfRule type="duplicateValues" dxfId="0" priority="49"/>
  </conditionalFormatting>
  <conditionalFormatting sqref="C29">
    <cfRule type="duplicateValues" dxfId="0" priority="15"/>
  </conditionalFormatting>
  <conditionalFormatting sqref="C32">
    <cfRule type="duplicateValues" dxfId="0" priority="48"/>
  </conditionalFormatting>
  <conditionalFormatting sqref="C34">
    <cfRule type="duplicateValues" dxfId="0" priority="39"/>
  </conditionalFormatting>
  <conditionalFormatting sqref="C37">
    <cfRule type="duplicateValues" dxfId="0" priority="23"/>
  </conditionalFormatting>
  <conditionalFormatting sqref="C39">
    <cfRule type="duplicateValues" dxfId="0" priority="33"/>
  </conditionalFormatting>
  <conditionalFormatting sqref="C40">
    <cfRule type="duplicateValues" dxfId="0" priority="11"/>
  </conditionalFormatting>
  <conditionalFormatting sqref="C43">
    <cfRule type="duplicateValues" dxfId="0" priority="45"/>
  </conditionalFormatting>
  <conditionalFormatting sqref="C48">
    <cfRule type="duplicateValues" dxfId="0" priority="5"/>
  </conditionalFormatting>
  <conditionalFormatting sqref="C55">
    <cfRule type="duplicateValues" dxfId="0" priority="37"/>
  </conditionalFormatting>
  <conditionalFormatting sqref="C57">
    <cfRule type="duplicateValues" dxfId="0" priority="1"/>
  </conditionalFormatting>
  <conditionalFormatting sqref="C62">
    <cfRule type="duplicateValues" dxfId="0" priority="34"/>
  </conditionalFormatting>
  <conditionalFormatting sqref="C64">
    <cfRule type="duplicateValues" dxfId="0" priority="31"/>
  </conditionalFormatting>
  <conditionalFormatting sqref="C65">
    <cfRule type="duplicateValues" dxfId="0" priority="13"/>
  </conditionalFormatting>
  <conditionalFormatting sqref="C76">
    <cfRule type="duplicateValues" dxfId="0" priority="14"/>
  </conditionalFormatting>
  <conditionalFormatting sqref="C80">
    <cfRule type="duplicateValues" dxfId="0" priority="8"/>
  </conditionalFormatting>
  <conditionalFormatting sqref="C83">
    <cfRule type="duplicateValues" dxfId="0" priority="18"/>
  </conditionalFormatting>
  <conditionalFormatting sqref="C93">
    <cfRule type="duplicateValues" dxfId="0" priority="20"/>
  </conditionalFormatting>
  <conditionalFormatting sqref="C98">
    <cfRule type="duplicateValues" dxfId="0" priority="46"/>
  </conditionalFormatting>
  <conditionalFormatting sqref="C99">
    <cfRule type="duplicateValues" dxfId="0" priority="50"/>
  </conditionalFormatting>
  <conditionalFormatting sqref="C108">
    <cfRule type="duplicateValues" dxfId="0" priority="19"/>
  </conditionalFormatting>
  <conditionalFormatting sqref="C115">
    <cfRule type="duplicateValues" dxfId="0" priority="32"/>
  </conditionalFormatting>
  <conditionalFormatting sqref="C121">
    <cfRule type="duplicateValues" dxfId="0" priority="22"/>
  </conditionalFormatting>
  <conditionalFormatting sqref="C127">
    <cfRule type="duplicateValues" dxfId="0" priority="27"/>
  </conditionalFormatting>
  <conditionalFormatting sqref="C130">
    <cfRule type="duplicateValues" dxfId="0" priority="21"/>
  </conditionalFormatting>
  <conditionalFormatting sqref="C132">
    <cfRule type="duplicateValues" dxfId="0" priority="35"/>
  </conditionalFormatting>
  <conditionalFormatting sqref="C138">
    <cfRule type="duplicateValues" dxfId="0" priority="43"/>
  </conditionalFormatting>
  <conditionalFormatting sqref="C140">
    <cfRule type="duplicateValues" dxfId="0" priority="17"/>
  </conditionalFormatting>
  <conditionalFormatting sqref="C142">
    <cfRule type="duplicateValues" dxfId="0" priority="41"/>
  </conditionalFormatting>
  <conditionalFormatting sqref="C148">
    <cfRule type="duplicateValues" dxfId="0" priority="51"/>
  </conditionalFormatting>
  <conditionalFormatting sqref="C155">
    <cfRule type="duplicateValues" dxfId="0" priority="9"/>
  </conditionalFormatting>
  <conditionalFormatting sqref="C164">
    <cfRule type="duplicateValues" dxfId="0" priority="12"/>
  </conditionalFormatting>
  <conditionalFormatting sqref="C166">
    <cfRule type="duplicateValues" dxfId="0" priority="28"/>
  </conditionalFormatting>
  <conditionalFormatting sqref="C175">
    <cfRule type="duplicateValues" dxfId="0" priority="7"/>
  </conditionalFormatting>
  <conditionalFormatting sqref="C189">
    <cfRule type="duplicateValues" dxfId="0" priority="36"/>
  </conditionalFormatting>
  <conditionalFormatting sqref="C192">
    <cfRule type="duplicateValues" dxfId="0" priority="3"/>
  </conditionalFormatting>
  <conditionalFormatting sqref="C204">
    <cfRule type="duplicateValues" dxfId="0" priority="52"/>
  </conditionalFormatting>
  <conditionalFormatting sqref="C210">
    <cfRule type="duplicateValues" dxfId="0" priority="6"/>
  </conditionalFormatting>
  <conditionalFormatting sqref="C213">
    <cfRule type="duplicateValues" dxfId="0" priority="4"/>
  </conditionalFormatting>
  <conditionalFormatting sqref="C218">
    <cfRule type="duplicateValues" dxfId="0" priority="24"/>
  </conditionalFormatting>
  <conditionalFormatting sqref="C219">
    <cfRule type="duplicateValues" dxfId="0" priority="44"/>
  </conditionalFormatting>
  <conditionalFormatting sqref="C225">
    <cfRule type="duplicateValues" dxfId="0" priority="29"/>
  </conditionalFormatting>
  <conditionalFormatting sqref="C229">
    <cfRule type="duplicateValues" dxfId="0" priority="30"/>
  </conditionalFormatting>
  <conditionalFormatting sqref="C232">
    <cfRule type="duplicateValues" dxfId="0" priority="10"/>
  </conditionalFormatting>
  <conditionalFormatting sqref="C235">
    <cfRule type="duplicateValues" dxfId="0" priority="25"/>
  </conditionalFormatting>
  <conditionalFormatting sqref="C238">
    <cfRule type="duplicateValues" dxfId="0" priority="42"/>
  </conditionalFormatting>
  <conditionalFormatting sqref="C240">
    <cfRule type="duplicateValues" dxfId="0" priority="26"/>
  </conditionalFormatting>
  <conditionalFormatting sqref="C241">
    <cfRule type="duplicateValues" dxfId="0" priority="2"/>
  </conditionalFormatting>
  <conditionalFormatting sqref="C81:C82">
    <cfRule type="duplicateValues" dxfId="0" priority="40"/>
  </conditionalFormatting>
  <conditionalFormatting sqref="C1:C4 C94:C97 C6:C15 C100:C107 C17:C18 C109:C114 C20:C21 C116:C120 C23:C28 C122:C126 C30:C31 C128:C129 C33 C131 C35:C36 C133:C137 C38 C141 C41:C42 C139 C44:C47 C143:C147 C49:C54 C149:C154 C56 C156:C163 C58:C61 C242:C243 C63 C239 C66:C75 C236:C237 C77:C79 C230:C231 C84:C92 C233:C234 C193:C203 C226:C228 C176:C188 C220:C224 C190:C191 C211:C212 C205:C209 C214:C217 C165 C167:C174">
    <cfRule type="duplicateValues" dxfId="0" priority="5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附表1实际种粮农民一次性补贴面积明细表 </vt:lpstr>
      <vt:lpstr>附表2实际种粮农民一次性补贴面积汇总表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一帆当前千帆启航</cp:lastModifiedBy>
  <dcterms:created xsi:type="dcterms:W3CDTF">2021-07-16T08:30:00Z</dcterms:created>
  <dcterms:modified xsi:type="dcterms:W3CDTF">2022-04-19T11:17:26Z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0285C9028EFA4D218CB246826F9A14B7</vt:lpwstr>
  </property>
</Properties>
</file>