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<sst xmlns="http://schemas.openxmlformats.org/spreadsheetml/2006/main" count="8864" uniqueCount="5932">
  <si>
    <t>玉米生产者补贴清册</t>
  </si>
  <si>
    <t>行政区划：</t>
  </si>
  <si>
    <t xml:space="preserve">  大沁他拉镇.海拉苏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</si>
  <si>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</si>
  <si>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</si>
  <si>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</si>
  <si>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</si>
  <si>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</si>
  <si>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</si>
  <si>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</si>
  <si>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</si>
  <si>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</si>
  <si>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</si>
  <si>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</si>
  <si>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</si>
  <si>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</si>
  <si>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</si>
  <si>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1505250143010001001</t>
  </si>
  <si>
    <t>周汉玉</t>
  </si>
  <si>
    <t>152326197412163815</t>
  </si>
  <si>
    <t>06694ceed0cd11ddb504e16feb5bfbfe_0</t>
  </si>
  <si>
    <t>06694cefd0cd11ddb504e16feb5bfbfe</t>
  </si>
  <si>
    <t>f57647912bfe43f3b9a20fd6142fe93b</t>
  </si>
  <si>
    <t>1505250143010001002</t>
  </si>
  <si>
    <t>徐立丽</t>
  </si>
  <si>
    <t>1e2efe26d15e11ddb504e16feb5bfbfe</t>
  </si>
  <si>
    <t>152326197710053841</t>
  </si>
  <si>
    <t>07b0c214454948fea18848408e728030</t>
  </si>
  <si>
    <t>1505250143010001003</t>
  </si>
  <si>
    <t>孔祥花</t>
  </si>
  <si>
    <t>1e2efe27d15e11ddb504e16feb5bfbfe</t>
  </si>
  <si>
    <t>152326194707233821</t>
  </si>
  <si>
    <t>63dcfe3ee7e34655a298d79750b31c7b</t>
  </si>
  <si>
    <t>1505250143010001004</t>
  </si>
  <si>
    <t>周恩宝</t>
  </si>
  <si>
    <t>1e2efe28d15e11ddb504e16feb5bfbfe</t>
  </si>
  <si>
    <t>152326200106033814</t>
  </si>
  <si>
    <t>5d2785bfa7ec4b51863d79ca26f18cab</t>
  </si>
  <si>
    <t>1505250143010002001</t>
  </si>
  <si>
    <t>徐俊</t>
  </si>
  <si>
    <t>152326197603163850</t>
  </si>
  <si>
    <t>b9281884d17e11ddb504e16feb5bfbfe_0</t>
  </si>
  <si>
    <t>b9281885d17e11ddb504e16feb5bfbfe</t>
  </si>
  <si>
    <t>ac6c86fa9beb4dabbbf5e27e8fd8049c</t>
  </si>
  <si>
    <t>1505250143010003001</t>
  </si>
  <si>
    <t>田刚村</t>
  </si>
  <si>
    <t>152326197310063813</t>
  </si>
  <si>
    <t>121e08c6d18011ddb504e16feb5bfbfe_0</t>
  </si>
  <si>
    <t>121e08c7d18011ddb504e16feb5bfbfe</t>
  </si>
  <si>
    <t>201dc53bc08b4d4f97b4c7be44ed365b</t>
  </si>
  <si>
    <t>1505250143010003002</t>
  </si>
  <si>
    <t>程艳苹</t>
  </si>
  <si>
    <t>f357cf34d18011ddb504e16feb5bfbfe</t>
  </si>
  <si>
    <t>15232619760628384X</t>
  </si>
  <si>
    <t>e89c6c1b88464f3e86b599a0dd4a5246</t>
  </si>
  <si>
    <t>1505250143010003003</t>
  </si>
  <si>
    <t>田英豪</t>
  </si>
  <si>
    <t>f357cf35d18011ddb504e16feb5bfbfe</t>
  </si>
  <si>
    <t>152326199801303817</t>
  </si>
  <si>
    <t>c4198eb2048342e6a911a42f2e460495</t>
  </si>
  <si>
    <t>1505250143010004001</t>
  </si>
  <si>
    <t>周汉学</t>
  </si>
  <si>
    <t>152326193701283815</t>
  </si>
  <si>
    <t>cfb22dc4d18111ddb504e16feb5bfbfe_0</t>
  </si>
  <si>
    <t>cfb22dc5d18111ddb504e16feb5bfbfe</t>
  </si>
  <si>
    <t>79458818d3e64110a47f6c1901fb6fb5</t>
  </si>
  <si>
    <t>1505250143010004002</t>
  </si>
  <si>
    <t>孙小芝</t>
  </si>
  <si>
    <t>be998a72d18211ddb504e16feb5bfbfe</t>
  </si>
  <si>
    <t>15232619400203382X</t>
  </si>
  <si>
    <t>e890c0e145b84b499d4b9908998cb781</t>
  </si>
  <si>
    <t>1505250143010004003</t>
  </si>
  <si>
    <t>周恩庭</t>
  </si>
  <si>
    <t>be998a73d18211ddb504e16feb5bfbfe</t>
  </si>
  <si>
    <t>152326197401153814</t>
  </si>
  <si>
    <t>8b47f18cc98d4bacb3ec8000428ab551</t>
  </si>
  <si>
    <t>1505250143010004004</t>
  </si>
  <si>
    <t>赵凤英</t>
  </si>
  <si>
    <t>be998a74d18211ddb504e16feb5bfbfe</t>
  </si>
  <si>
    <t>152326197407013820</t>
  </si>
  <si>
    <t>f9eadaf16531469aa08241b9a0d6d669</t>
  </si>
  <si>
    <t>1505250143010004005</t>
  </si>
  <si>
    <t>周志唯</t>
  </si>
  <si>
    <t>be998a75d18211ddb504e16feb5bfbfe</t>
  </si>
  <si>
    <t>152326199809063811</t>
  </si>
  <si>
    <t>2d5244c326264c1493adffa96e92502c</t>
  </si>
  <si>
    <t>1505250143010004006</t>
  </si>
  <si>
    <t>周志琪</t>
  </si>
  <si>
    <t>be998a76d18211ddb504e16feb5bfbfe</t>
  </si>
  <si>
    <t>152326200501313824</t>
  </si>
  <si>
    <t>d1313c8946f74c82b51389017d3d4160</t>
  </si>
  <si>
    <t>1505250143010005001</t>
  </si>
  <si>
    <t>周恩龙</t>
  </si>
  <si>
    <t>152326197103263839</t>
  </si>
  <si>
    <t>300895edd18411ddb504e16feb5bfbfe_0</t>
  </si>
  <si>
    <t>300895eed18411ddb504e16feb5bfbfe</t>
  </si>
  <si>
    <t>8120b05a6edc46b0934c7e796cd8fc5e</t>
  </si>
  <si>
    <t>1505250143010005002</t>
  </si>
  <si>
    <t>刘燕琴</t>
  </si>
  <si>
    <t>b8e4d68fd19511ddb504e16feb5bfbfe</t>
  </si>
  <si>
    <t>15232619690204382X</t>
  </si>
  <si>
    <t>7dc01c4972804b86891f915295d69e25</t>
  </si>
  <si>
    <t>1505250143010005004</t>
  </si>
  <si>
    <t>周志伟</t>
  </si>
  <si>
    <t>b8e4d691d19511ddb504e16feb5bfbfe</t>
  </si>
  <si>
    <t>152326200101093818</t>
  </si>
  <si>
    <t>5e7ac380c5d9474192fd0e446a75e61f</t>
  </si>
  <si>
    <t>1505250143010006001</t>
  </si>
  <si>
    <t>李宝山</t>
  </si>
  <si>
    <t>15232619720326381X</t>
  </si>
  <si>
    <t>19c94314d19711ddb504e16feb5bfbfe_0</t>
  </si>
  <si>
    <t>19c94315d19711ddb504e16feb5bfbfe</t>
  </si>
  <si>
    <t>1482934c1ea945a4b6c4b7fc2ac1e2ac</t>
  </si>
  <si>
    <t>1505250143010006002</t>
  </si>
  <si>
    <t>徐水令</t>
  </si>
  <si>
    <t>a9f511a7d19711ddb504e16feb5bfbfe</t>
  </si>
  <si>
    <t>152326197004133326</t>
  </si>
  <si>
    <t>3c4c183b08ef4e2ea064e88d91cb1281</t>
  </si>
  <si>
    <t>1505250143010006003</t>
  </si>
  <si>
    <t>李圆圆</t>
  </si>
  <si>
    <t>a9f511a8d19711ddb504e16feb5bfbfe</t>
  </si>
  <si>
    <t>152326199511153822</t>
  </si>
  <si>
    <t>f7ec245c1430479d9831e133eddb6a9f</t>
  </si>
  <si>
    <t>1505250143010007001</t>
  </si>
  <si>
    <t>徐春</t>
  </si>
  <si>
    <t>152326195812263816</t>
  </si>
  <si>
    <t>04670f93d19811ddb504e16feb5bfbfe_0</t>
  </si>
  <si>
    <t>04670f94d19811ddb504e16feb5bfbfe</t>
  </si>
  <si>
    <t>ab16cefe9c4943bd8273dea493ad379f</t>
  </si>
  <si>
    <t>1505250143010008001</t>
  </si>
  <si>
    <t>丁纪刚</t>
  </si>
  <si>
    <t>152326197505203812</t>
  </si>
  <si>
    <t>cc602828d21611ddb504e16feb5bfbfe_0</t>
  </si>
  <si>
    <t>cc602829d21611ddb504e16feb5bfbfe</t>
  </si>
  <si>
    <t>8152e9c4c9e34c8d847c8c76805346c7</t>
  </si>
  <si>
    <t>1505250143010008002</t>
  </si>
  <si>
    <t>谭振美</t>
  </si>
  <si>
    <t>a3caa42dd21711ddb504e16feb5bfbfe</t>
  </si>
  <si>
    <t>152326197508293825</t>
  </si>
  <si>
    <t>b2223e594b22401ea99e9f93aed5e539</t>
  </si>
  <si>
    <t>1505250143010008003</t>
  </si>
  <si>
    <t>宋桂华</t>
  </si>
  <si>
    <t>a3caa42ed21711ddb504e16feb5bfbfe</t>
  </si>
  <si>
    <t>15232619511114382X</t>
  </si>
  <si>
    <t>0f2a5127ef3d47a2b354d67cd077608a</t>
  </si>
  <si>
    <t>1505250143010008004</t>
  </si>
  <si>
    <t>丁昌鑫</t>
  </si>
  <si>
    <t>a3caa42fd21711ddb504e16feb5bfbfe</t>
  </si>
  <si>
    <t>152326199710133816</t>
  </si>
  <si>
    <t>9db8fc04a69e4d058f2f221f90f84564</t>
  </si>
  <si>
    <t>1505250143010008005</t>
  </si>
  <si>
    <t>丁昌敏</t>
  </si>
  <si>
    <t>a3caa430d21711ddb504e16feb5bfbfe</t>
  </si>
  <si>
    <t>152326200301173820</t>
  </si>
  <si>
    <t>8967da852af94e338485429c1c92ead2</t>
  </si>
  <si>
    <t>1505250143010009001</t>
  </si>
  <si>
    <t>周恩广</t>
  </si>
  <si>
    <t>152326196508133835</t>
  </si>
  <si>
    <t>793c5d44d21811ddb504e16feb5bfbfe_0</t>
  </si>
  <si>
    <t>793c5d45d21811ddb504e16feb5bfbfe</t>
  </si>
  <si>
    <t>05e048aee52d4305907c01fd4eebfa7f</t>
  </si>
  <si>
    <t>1505250143010009002</t>
  </si>
  <si>
    <t>罗秀珍</t>
  </si>
  <si>
    <t>0697fe6fd24a11ddb504e16feb5bfbfe</t>
  </si>
  <si>
    <t>152326196301293823</t>
  </si>
  <si>
    <t>7b153395721444d9b52c1ea912d4333b</t>
  </si>
  <si>
    <t>1505250143010009003</t>
  </si>
  <si>
    <t>周彩苹</t>
  </si>
  <si>
    <t>0697fe70d24a11ddb504e16feb5bfbfe</t>
  </si>
  <si>
    <t>152326199009243822</t>
  </si>
  <si>
    <t>d4c759f59c6a4545b1655091128e9ef5</t>
  </si>
  <si>
    <t>1505250143010009004</t>
  </si>
  <si>
    <t>周彩娟</t>
  </si>
  <si>
    <t>0697fe71d24a11ddb504e16feb5bfbfe</t>
  </si>
  <si>
    <t>152326199701193825</t>
  </si>
  <si>
    <t>e645faa9a64045ceb6c73c00a7f97282</t>
  </si>
  <si>
    <t>1505250143010009006</t>
  </si>
  <si>
    <t>周恩有</t>
  </si>
  <si>
    <t>069a4863d24a11ddb504e16feb5bfbfe</t>
  </si>
  <si>
    <t>15232619630507381X</t>
  </si>
  <si>
    <t>dda54232f9fd416f8d879372d58ef061</t>
  </si>
  <si>
    <t>1505250143010010001</t>
  </si>
  <si>
    <t>金电有</t>
  </si>
  <si>
    <t>152326196304143812</t>
  </si>
  <si>
    <t>bdd955c2d24b11ddb504e16feb5bfbfe_0</t>
  </si>
  <si>
    <t>bdd955c3d24b11ddb504e16feb5bfbfe</t>
  </si>
  <si>
    <t>121601f120db42109082d5e39c0a8d17</t>
  </si>
  <si>
    <t>1505250143010010002</t>
  </si>
  <si>
    <t>周玉玲</t>
  </si>
  <si>
    <t>0daaaf9cd24c11ddb504e16feb5bfbfe</t>
  </si>
  <si>
    <t>152326196603103829</t>
  </si>
  <si>
    <t>4ed38be6cf174b58a990e9aaf9f98efe</t>
  </si>
  <si>
    <t>1505250143010010004</t>
  </si>
  <si>
    <t>金喜超</t>
  </si>
  <si>
    <t>0daaaf9ed24c11ddb504e16feb5bfbfe</t>
  </si>
  <si>
    <t>152326198905103815</t>
  </si>
  <si>
    <t>a5ba58a460054b19bdaaa7851009277f</t>
  </si>
  <si>
    <t>1505250143010012002</t>
  </si>
  <si>
    <t>赵桂英</t>
  </si>
  <si>
    <t>程斌</t>
  </si>
  <si>
    <t>152326197112123811</t>
  </si>
  <si>
    <t>5cdb9897d24e11ddb504e16feb5bfbfe_0</t>
  </si>
  <si>
    <t>ca941fd2d24e11ddb504e16feb5bfbfe</t>
  </si>
  <si>
    <t>152326194402023823</t>
  </si>
  <si>
    <t>3936d2c3705c434eaa76f2bd4401907a</t>
  </si>
  <si>
    <t>1505250143010012003</t>
  </si>
  <si>
    <t>ca941fd3d24e11ddb504e16feb5bfbfe</t>
  </si>
  <si>
    <t>a31016d734f945e7a32531d95d0ec5e1</t>
  </si>
  <si>
    <t>1505250143010013001</t>
  </si>
  <si>
    <t>程宝树</t>
  </si>
  <si>
    <t>152326196301083818</t>
  </si>
  <si>
    <t>12c7dc9dd24f11ddb504e16feb5bfbfe_0</t>
  </si>
  <si>
    <t>12c7dc9ed24f11ddb504e16feb5bfbfe</t>
  </si>
  <si>
    <t>ea7e0f6fd3824a9f80a7051dc60c5a20</t>
  </si>
  <si>
    <t>1505250143010013002</t>
  </si>
  <si>
    <t>林玉霞</t>
  </si>
  <si>
    <t>73e241b5d24f11ddb504e16feb5bfbfe</t>
  </si>
  <si>
    <t>152326196306263826</t>
  </si>
  <si>
    <t>aac4d7affda647218ed3780f3c23b09b</t>
  </si>
  <si>
    <t>1505250143010013003</t>
  </si>
  <si>
    <t>程玉杰</t>
  </si>
  <si>
    <t>73e241b6d24f11ddb504e16feb5bfbfe</t>
  </si>
  <si>
    <t>152326198903043820</t>
  </si>
  <si>
    <t>511118b89825494186c72828130d1e6a</t>
  </si>
  <si>
    <t>1505250143010013004</t>
  </si>
  <si>
    <t>程小宝</t>
  </si>
  <si>
    <t>73e241b7d24f11ddb504e16feb5bfbfe</t>
  </si>
  <si>
    <t>152326199012033818</t>
  </si>
  <si>
    <t>a4772472916a443d9094690568384e9f</t>
  </si>
  <si>
    <t>1505250143010013005</t>
  </si>
  <si>
    <t>程玉凤</t>
  </si>
  <si>
    <t>73e241b8d24f11ddb504e16feb5bfbfe</t>
  </si>
  <si>
    <t>152326198706033842</t>
  </si>
  <si>
    <t>a8af1f168de2449f92ebea621b1daf02</t>
  </si>
  <si>
    <t>1505250143010014001</t>
  </si>
  <si>
    <t>李福君</t>
  </si>
  <si>
    <t>152326197412083815</t>
  </si>
  <si>
    <t>2bd93ebdd2f911ddb504e16feb5bfbfe_0</t>
  </si>
  <si>
    <t>2bd93ebed2f911ddb504e16feb5bfbfe</t>
  </si>
  <si>
    <t>cf59d950898e41aeae9f9d548b17bb39</t>
  </si>
  <si>
    <t>1505250143010014002</t>
  </si>
  <si>
    <t>金宝玉</t>
  </si>
  <si>
    <t>a9416dedd2f911ddb504e16feb5bfbfe</t>
  </si>
  <si>
    <t>152326194610093826</t>
  </si>
  <si>
    <t>da7ff05ee38c47538a7922de50aef301</t>
  </si>
  <si>
    <t>1505250143010014003</t>
  </si>
  <si>
    <t>敖满都拉</t>
  </si>
  <si>
    <t>a9416deed2f911ddb504e16feb5bfbfe</t>
  </si>
  <si>
    <t>152326197210143840</t>
  </si>
  <si>
    <t>b9f2cba0174142b1a62fbe3a504dedb2</t>
  </si>
  <si>
    <t>1505250143010014004</t>
  </si>
  <si>
    <t>李欣宇</t>
  </si>
  <si>
    <t>a9416defd2f911ddb504e16feb5bfbfe</t>
  </si>
  <si>
    <t>152326199612083819</t>
  </si>
  <si>
    <t>1b3825d0d9ca4e41b0e7069cf18abe54</t>
  </si>
  <si>
    <t>1505250143010015001</t>
  </si>
  <si>
    <t>李福贵</t>
  </si>
  <si>
    <t>152326197610033819</t>
  </si>
  <si>
    <t>51b6e39bd2fa11ddb504e16feb5bfbfe_0</t>
  </si>
  <si>
    <t>51b6e39cd2fa11ddb504e16feb5bfbfe</t>
  </si>
  <si>
    <t>84ee37ef239945dab989446413f74e76</t>
  </si>
  <si>
    <t>1505250143010015002</t>
  </si>
  <si>
    <t>丁昌虹</t>
  </si>
  <si>
    <t>a30c1dfcd2fa11ddb504e16feb5bfbfe</t>
  </si>
  <si>
    <t>152326197909203827</t>
  </si>
  <si>
    <t>dd1ab4cf1dc9472798a54b8fad1f372e</t>
  </si>
  <si>
    <t>1505250143010015003</t>
  </si>
  <si>
    <t>李文静</t>
  </si>
  <si>
    <t>a30c1dfdd2fa11ddb504e16feb5bfbfe</t>
  </si>
  <si>
    <t>152326200110063848</t>
  </si>
  <si>
    <t>013035b1ebfa4b5e80923788c1f6af35</t>
  </si>
  <si>
    <t>1505250143010015004</t>
  </si>
  <si>
    <t>李文博</t>
  </si>
  <si>
    <t>a30c1dfed2fa11ddb504e16feb5bfbfe</t>
  </si>
  <si>
    <t>152326200603120011</t>
  </si>
  <si>
    <t>b7f41a75f8aa4b2f9fcfbcb7614de98e</t>
  </si>
  <si>
    <t>1505250143010016002</t>
  </si>
  <si>
    <t>刘凤枝</t>
  </si>
  <si>
    <t>二军</t>
  </si>
  <si>
    <t>152326198105053813</t>
  </si>
  <si>
    <t>beebd1b4d2fc11ddb504e16feb5bfbfe_0</t>
  </si>
  <si>
    <t>05a76c79d2fd11ddb504e16feb5bfbfe</t>
  </si>
  <si>
    <t>152326195408183822</t>
  </si>
  <si>
    <t>55ea148a3a94408ca4d48aeff9079e03</t>
  </si>
  <si>
    <t>1505250143010016003</t>
  </si>
  <si>
    <t>05a76c7ad2fd11ddb504e16feb5bfbfe</t>
  </si>
  <si>
    <t>7710fb2f609c4907968004fa1a2ea372</t>
  </si>
  <si>
    <t>1505250143010018001</t>
  </si>
  <si>
    <t>李学军</t>
  </si>
  <si>
    <t>152326197305093815</t>
  </si>
  <si>
    <t>a731414fd40911ddb504e16feb5bfbfe_0</t>
  </si>
  <si>
    <t>a7314150d40911ddb504e16feb5bfbfe</t>
  </si>
  <si>
    <t>b40827ba2df34c93aec58dcb67fdb854</t>
  </si>
  <si>
    <t>1505250143010018002</t>
  </si>
  <si>
    <t>李海芝</t>
  </si>
  <si>
    <t>0d262cc0d40a11ddb504e16feb5bfbfe</t>
  </si>
  <si>
    <t>152326197504153825</t>
  </si>
  <si>
    <t>f2d85cfb32a54680a00c9075dd45e8a1</t>
  </si>
  <si>
    <t>1505250143010018003</t>
  </si>
  <si>
    <t>李红岩</t>
  </si>
  <si>
    <t>0d262cc1d40a11ddb504e16feb5bfbfe</t>
  </si>
  <si>
    <t>152326199901193846</t>
  </si>
  <si>
    <t>4f1eb0fa60014952a666f8ed1b7bc445</t>
  </si>
  <si>
    <t>1505250143010018004</t>
  </si>
  <si>
    <t>李红慧</t>
  </si>
  <si>
    <t>0d262cc2d40a11ddb504e16feb5bfbfe</t>
  </si>
  <si>
    <t>152326200711060044</t>
  </si>
  <si>
    <t>9f142c42786241cc835ec52d9df85b14</t>
  </si>
  <si>
    <t>1505250143010019001</t>
  </si>
  <si>
    <t>周汉義</t>
  </si>
  <si>
    <t>金翠兰</t>
  </si>
  <si>
    <t>152326195611173822</t>
  </si>
  <si>
    <t>7a1dd64ad40a11ddb504e16feb5bfbfe_0</t>
  </si>
  <si>
    <t>7a1dd64bd40a11ddb504e16feb5bfbfe</t>
  </si>
  <si>
    <t>152326195609033839</t>
  </si>
  <si>
    <t>c4f0e288fd064b41b4a97b3559269218</t>
  </si>
  <si>
    <t>1505250143010019002</t>
  </si>
  <si>
    <t>d2d52bc3d40a11ddb504e16feb5bfbfe</t>
  </si>
  <si>
    <t>a8d500c8b9304656b63c62ac2da1042b</t>
  </si>
  <si>
    <t>1505250143010020001</t>
  </si>
  <si>
    <t>周汉忠</t>
  </si>
  <si>
    <t>152326193911273818</t>
  </si>
  <si>
    <t>59237f3ad40b11ddb504e16feb5bfbfe_0</t>
  </si>
  <si>
    <t>59237f3bd40b11ddb504e16feb5bfbfe</t>
  </si>
  <si>
    <t>878c66713fc04a2f98ebd18be22c13d7</t>
  </si>
  <si>
    <t>1505250143010020002</t>
  </si>
  <si>
    <t>周汉生</t>
  </si>
  <si>
    <t>a6a6541fd40b11ddb504e16feb5bfbfe</t>
  </si>
  <si>
    <t>152326196301073812</t>
  </si>
  <si>
    <t>b8918a1f3f0d4a6f80d6128bf03c68dc</t>
  </si>
  <si>
    <t>1505250143010020003</t>
  </si>
  <si>
    <t>吕秀琴</t>
  </si>
  <si>
    <t>a6a65420d40b11ddb504e16feb5bfbfe</t>
  </si>
  <si>
    <t>152326194706143824</t>
  </si>
  <si>
    <t>8f38aa99eadf445dbbb0c38cdfc7531b</t>
  </si>
  <si>
    <t>1505250143010020004</t>
  </si>
  <si>
    <t>周尔悦</t>
  </si>
  <si>
    <t>87d2441a30094c6e802b92f02a68c714</t>
  </si>
  <si>
    <t>150525200305094620</t>
  </si>
  <si>
    <t>21d554ab3c554cdbaf4cc58eabaf8b9e</t>
  </si>
  <si>
    <t>1505250143010020005</t>
  </si>
  <si>
    <t>周丹丹</t>
  </si>
  <si>
    <t>6e3fe03bcb8847ddadb5e06fa5197186</t>
  </si>
  <si>
    <t>152326199805243823</t>
  </si>
  <si>
    <t>45d28200354e4229ac769393622078a0</t>
  </si>
  <si>
    <t>1505250143010020006</t>
  </si>
  <si>
    <t>周恩刚</t>
  </si>
  <si>
    <t>eabd8bfcb1bf4438830e603a78c416c5</t>
  </si>
  <si>
    <t>152326197402023819</t>
  </si>
  <si>
    <t>ce092995f89f4ad0b5a4ca4d4131c33f</t>
  </si>
  <si>
    <t>1505250143010020007</t>
  </si>
  <si>
    <t>刘海花</t>
  </si>
  <si>
    <t>83e169dd6003480283d41cdb0cb34c1f</t>
  </si>
  <si>
    <t>152326197102233849</t>
  </si>
  <si>
    <t>979af4dd2358481cbba313e5812b5598</t>
  </si>
  <si>
    <t>1505250143010021001</t>
  </si>
  <si>
    <t>周恩令</t>
  </si>
  <si>
    <t>152326194909163817</t>
  </si>
  <si>
    <t>fcd8859bd40b11ddb504e16feb5bfbfe_0</t>
  </si>
  <si>
    <t>fcd8859cd40b11ddb504e16feb5bfbfe</t>
  </si>
  <si>
    <t>0c4e42ce3a2a4818a9f9c085140c0b04</t>
  </si>
  <si>
    <t>1505250143010021002</t>
  </si>
  <si>
    <t>赵淑琴</t>
  </si>
  <si>
    <t>7f9bdd4fd40c11ddb504e16feb5bfbfe</t>
  </si>
  <si>
    <t>152326195001173825</t>
  </si>
  <si>
    <t>730c857d93454df391181c7fd5930ea5</t>
  </si>
  <si>
    <t>1505250143010021003</t>
  </si>
  <si>
    <t>周志刚</t>
  </si>
  <si>
    <t>7f9bdd50d40c11ddb504e16feb5bfbfe</t>
  </si>
  <si>
    <t>152326197510163819</t>
  </si>
  <si>
    <t>40f879bf654c44e6962f21f64215c2d9</t>
  </si>
  <si>
    <t>1505250143010021004</t>
  </si>
  <si>
    <t>姚翠平</t>
  </si>
  <si>
    <t>7f9bdd51d40c11ddb504e16feb5bfbfe</t>
  </si>
  <si>
    <t>152326197508093823</t>
  </si>
  <si>
    <t>a0ee1a962be549ce912bf1068b8e4c7b</t>
  </si>
  <si>
    <t>1505250143010021005</t>
  </si>
  <si>
    <t>周佳雨</t>
  </si>
  <si>
    <t>7f9bdd52d40c11ddb504e16feb5bfbfe</t>
  </si>
  <si>
    <t>152326199808193825</t>
  </si>
  <si>
    <t>fdcf8f1f77a0458a9704e99bb5ecd8fd</t>
  </si>
  <si>
    <t>1505250143010021006</t>
  </si>
  <si>
    <t>周永琦</t>
  </si>
  <si>
    <t>7f9bdd53d40c11ddb504e16feb5bfbfe</t>
  </si>
  <si>
    <t>152326200211103810</t>
  </si>
  <si>
    <t>1ce7011a9065448e9026638826809afe</t>
  </si>
  <si>
    <t>1505250143010022001</t>
  </si>
  <si>
    <t>孙丕海</t>
  </si>
  <si>
    <t>152326196803053811</t>
  </si>
  <si>
    <t>cde6be6dd40c11ddb504e16feb5bfbfe_0</t>
  </si>
  <si>
    <t>cde6be6ed40c11ddb504e16feb5bfbfe</t>
  </si>
  <si>
    <t>790b56b185654905969903123a88730a</t>
  </si>
  <si>
    <t>1505250143010022002</t>
  </si>
  <si>
    <t>齐振华</t>
  </si>
  <si>
    <t>00f32138d40d11ddb504e16feb5bfbfe</t>
  </si>
  <si>
    <t>152326197406133820</t>
  </si>
  <si>
    <t>e12ab75897b149d8a4b4ecdc05cd3ffd</t>
  </si>
  <si>
    <t>1505250143010022003</t>
  </si>
  <si>
    <t>孙志勇</t>
  </si>
  <si>
    <t>00f32139d40d11ddb504e16feb5bfbfe</t>
  </si>
  <si>
    <t>152326199806023814</t>
  </si>
  <si>
    <t>38b693b669ba4570aad223e0225030f7</t>
  </si>
  <si>
    <t>1505250143010023001</t>
  </si>
  <si>
    <t>徐海</t>
  </si>
  <si>
    <t>152326194909103814</t>
  </si>
  <si>
    <t>46b9875ed40d11ddb504e16feb5bfbfe_0</t>
  </si>
  <si>
    <t>46b9875fd40d11ddb504e16feb5bfbfe</t>
  </si>
  <si>
    <t>ccd8a7cf05bb4be9a42bfc71d4352be8</t>
  </si>
  <si>
    <t>1505250143010023002</t>
  </si>
  <si>
    <t>周恩花</t>
  </si>
  <si>
    <t>a54ec8c2d40d11ddb504e16feb5bfbfe</t>
  </si>
  <si>
    <t>152326195403213826</t>
  </si>
  <si>
    <t>3bf6e56db13245bea9f0fda804784dcf</t>
  </si>
  <si>
    <t>1505250143010023003</t>
  </si>
  <si>
    <t>徐燕青</t>
  </si>
  <si>
    <t>a54ec8c3d40d11ddb504e16feb5bfbfe</t>
  </si>
  <si>
    <t>152326197709243816</t>
  </si>
  <si>
    <t>22694611f4be4924bbab09b80ec81d30</t>
  </si>
  <si>
    <t>1505250143010023005</t>
  </si>
  <si>
    <t>徐佳辉</t>
  </si>
  <si>
    <t>a54ec8c5d40d11ddb504e16feb5bfbfe</t>
  </si>
  <si>
    <t>152326200105313814</t>
  </si>
  <si>
    <t>ef995c6c19ce42b4b360a9755c92ac26</t>
  </si>
  <si>
    <t>1505250143010024001</t>
  </si>
  <si>
    <t>齐贺伟</t>
  </si>
  <si>
    <t>152326198710263819</t>
  </si>
  <si>
    <t>fef1b6f8d40d11ddb504e16feb5bfbfe_0</t>
  </si>
  <si>
    <t>fef1b6f9d40d11ddb504e16feb5bfbfe</t>
  </si>
  <si>
    <t>13636367f1bc45b78124edd3adcf02ef</t>
  </si>
  <si>
    <t>1505250143010024002</t>
  </si>
  <si>
    <t>张延延</t>
  </si>
  <si>
    <t>4a5380c8d40e11ddb504e16feb5bfbfe</t>
  </si>
  <si>
    <t>152326198805013820</t>
  </si>
  <si>
    <t>35204beea7a14cc0b51e6788848d8466</t>
  </si>
  <si>
    <t>1505250143010024003</t>
  </si>
  <si>
    <t>齐华扬</t>
  </si>
  <si>
    <t>4a5380c9d40e11ddb504e16feb5bfbfe</t>
  </si>
  <si>
    <t>152326200807190038</t>
  </si>
  <si>
    <t>00d861f434ab4a2ca452cd68b5285f5d</t>
  </si>
  <si>
    <t>1505250143010025001</t>
  </si>
  <si>
    <t>程宝林</t>
  </si>
  <si>
    <t>152326195110113813</t>
  </si>
  <si>
    <t>983f2b7bd40e11ddb504e16feb5bfbfe_0</t>
  </si>
  <si>
    <t>983f2b7cd40e11ddb504e16feb5bfbfe</t>
  </si>
  <si>
    <t>6fe85fb5bb3b4661b1334d8b7139cb76</t>
  </si>
  <si>
    <t>1505250143010025002</t>
  </si>
  <si>
    <t>程燕龙</t>
  </si>
  <si>
    <t>b2b5c367d40e11ddb504e16feb5bfbfe</t>
  </si>
  <si>
    <t>152326198406173819</t>
  </si>
  <si>
    <t>47b2f53914bb4202a1a528baa6f2cb88</t>
  </si>
  <si>
    <t>1505250143010027001</t>
  </si>
  <si>
    <t>李振林</t>
  </si>
  <si>
    <t>15232619531020383X</t>
  </si>
  <si>
    <t>0290494ed4a711ddb504e16feb5bfbfe_0</t>
  </si>
  <si>
    <t>0290494fd4a711ddb504e16feb5bfbfe</t>
  </si>
  <si>
    <t>3f861d36926e4942bfdc5a7e8dafb344</t>
  </si>
  <si>
    <t>1505250143010027002</t>
  </si>
  <si>
    <t>张霞</t>
  </si>
  <si>
    <t>35506181d4a711ddb504e16feb5bfbfe</t>
  </si>
  <si>
    <t>152326195812303822</t>
  </si>
  <si>
    <t>adf1f3cbff3b497d9cd5f4feaa4a7afb</t>
  </si>
  <si>
    <t>1505250143010027003</t>
  </si>
  <si>
    <t>李首悦</t>
  </si>
  <si>
    <t>35506182d4a711ddb504e16feb5bfbfe</t>
  </si>
  <si>
    <t>152326198409073813</t>
  </si>
  <si>
    <t>c8fbf9d25864483789af019f398f8196</t>
  </si>
  <si>
    <t>1505250143010028001</t>
  </si>
  <si>
    <t>王忠</t>
  </si>
  <si>
    <t>152326195308093811</t>
  </si>
  <si>
    <t>a5bff318d4a711ddb504e16feb5bfbfe_0</t>
  </si>
  <si>
    <t>a5bff319d4a711ddb504e16feb5bfbfe</t>
  </si>
  <si>
    <t>038cf92b8a5247c9a1af601bb4d4dcc0</t>
  </si>
  <si>
    <t>1505250143010028002</t>
  </si>
  <si>
    <t>孙秀琴</t>
  </si>
  <si>
    <t>d19eb94bd4a711ddb504e16feb5bfbfe</t>
  </si>
  <si>
    <t>152326195808203829</t>
  </si>
  <si>
    <t>6e35b306bda1458dbfec3b04074f5442</t>
  </si>
  <si>
    <t>1505250143010029001</t>
  </si>
  <si>
    <t>王小飞</t>
  </si>
  <si>
    <t>152326197603243834</t>
  </si>
  <si>
    <t>52b59919d4a811ddb504e16feb5bfbfe_0</t>
  </si>
  <si>
    <t>52b5991ad4a811ddb504e16feb5bfbfe</t>
  </si>
  <si>
    <t>dd47e5decde9444295521ad9a73e72ff</t>
  </si>
  <si>
    <t>1505250143010029002</t>
  </si>
  <si>
    <t>刘桂芹</t>
  </si>
  <si>
    <t>9d412828d4a811ddb504e16feb5bfbfe</t>
  </si>
  <si>
    <t>152326197302023846</t>
  </si>
  <si>
    <t>44e86a5729564f24ae177ba00cc42d3c</t>
  </si>
  <si>
    <t>1505250143010029003</t>
  </si>
  <si>
    <t>王鑫悦</t>
  </si>
  <si>
    <t>9d412829d4a811ddb504e16feb5bfbfe</t>
  </si>
  <si>
    <t>152326199802103825</t>
  </si>
  <si>
    <t>110f6e833fcd4924ab7fccb57afda315</t>
  </si>
  <si>
    <t>1505250143010030001</t>
  </si>
  <si>
    <t>王军</t>
  </si>
  <si>
    <t>152326196309283814</t>
  </si>
  <si>
    <t>07f1a0b5d4a911ddb504e16feb5bfbfe_0</t>
  </si>
  <si>
    <t>07f1a0b6d4a911ddb504e16feb5bfbfe</t>
  </si>
  <si>
    <t>5e882f37c83c4bcda2176a8bd3c3898b</t>
  </si>
  <si>
    <t>1505250143010030002</t>
  </si>
  <si>
    <t>刘连花</t>
  </si>
  <si>
    <t>5763c310d4a911ddb504e16feb5bfbfe</t>
  </si>
  <si>
    <t>152326196401073828</t>
  </si>
  <si>
    <t>364f3dfc77a94211b3d84ad6fe8db0e4</t>
  </si>
  <si>
    <t>1505250143010030003</t>
  </si>
  <si>
    <t>王雪南</t>
  </si>
  <si>
    <t>5763c311d4a911ddb504e16feb5bfbfe</t>
  </si>
  <si>
    <t>152326199011173819</t>
  </si>
  <si>
    <t>651356371d5645e3b0bd761f4db59ac5</t>
  </si>
  <si>
    <t>1505250143010030004</t>
  </si>
  <si>
    <t>王雪峰</t>
  </si>
  <si>
    <t>5763c312d4a911ddb504e16feb5bfbfe</t>
  </si>
  <si>
    <t>152326199211173813</t>
  </si>
  <si>
    <t>6f2ad2eac8af4c4087a86e18c6b9e1a0</t>
  </si>
  <si>
    <t>1505250143010031001</t>
  </si>
  <si>
    <t>李国刚</t>
  </si>
  <si>
    <t>15232619591026381X</t>
  </si>
  <si>
    <t>b6c359b6d4a911ddb504e16feb5bfbfe_0</t>
  </si>
  <si>
    <t>b6c359b7d4a911ddb504e16feb5bfbfe</t>
  </si>
  <si>
    <t>e248458448b34e3ca8077fdb339099e3</t>
  </si>
  <si>
    <t>1505250143010031003</t>
  </si>
  <si>
    <t>海全</t>
  </si>
  <si>
    <t>47852616d4aa11ddb504e16feb5bfbfe</t>
  </si>
  <si>
    <t>152326198902193819</t>
  </si>
  <si>
    <t>ac40e9044a764cff99840d21c3c295ea</t>
  </si>
  <si>
    <t>1505250143010031004</t>
  </si>
  <si>
    <t>福全</t>
  </si>
  <si>
    <t>47852617d4aa11ddb504e16feb5bfbfe</t>
  </si>
  <si>
    <t>152326199104193819</t>
  </si>
  <si>
    <t>b4346fc66c5548e6b1888e0fce835919</t>
  </si>
  <si>
    <t>1505250143010032001</t>
  </si>
  <si>
    <t>金殿江</t>
  </si>
  <si>
    <t>152326195408203811</t>
  </si>
  <si>
    <t>df0ae1ead53811ddb504e16feb5bfbfe_0</t>
  </si>
  <si>
    <t>df0ae1ebd53811ddb504e16feb5bfbfe</t>
  </si>
  <si>
    <t>bc2b118a0d014c2681dd0a194bdbdf19</t>
  </si>
  <si>
    <t>1505250143010032002</t>
  </si>
  <si>
    <t>刘凤芹</t>
  </si>
  <si>
    <t>5b179ff3d53911ddb504e16feb5bfbfe</t>
  </si>
  <si>
    <t>152326195109093827</t>
  </si>
  <si>
    <t>6cc5e9b28bfb49ff9e90ae829b773d80</t>
  </si>
  <si>
    <t>1505250143010033001</t>
  </si>
  <si>
    <t>宝得力根仓</t>
  </si>
  <si>
    <t>152326194907103810</t>
  </si>
  <si>
    <t>b50c3bf6d53a11ddb504e16feb5bfbfe_0</t>
  </si>
  <si>
    <t>b50c3bf7d53a11ddb504e16feb5bfbfe</t>
  </si>
  <si>
    <t>3f76624eacca402ebf790df1cd58ed8d</t>
  </si>
  <si>
    <t>1505250143010033002</t>
  </si>
  <si>
    <t>白术兰</t>
  </si>
  <si>
    <t>12c754a1d53c11ddb504e16feb5bfbfe</t>
  </si>
  <si>
    <t>152326195802123860</t>
  </si>
  <si>
    <t>c04a1b16863e4e60907d6d57bd93ae90</t>
  </si>
  <si>
    <t>1505250143010034001</t>
  </si>
  <si>
    <t>周汉明</t>
  </si>
  <si>
    <t>15232619521028381X</t>
  </si>
  <si>
    <t>8795d366d53c11ddb504e16feb5bfbfe_0</t>
  </si>
  <si>
    <t>8795d367d53c11ddb504e16feb5bfbfe</t>
  </si>
  <si>
    <t>3591668f9c2b418f9eb2c1986110bf51</t>
  </si>
  <si>
    <t>1505250143010035001</t>
  </si>
  <si>
    <t>李海山</t>
  </si>
  <si>
    <t>152326197112143839</t>
  </si>
  <si>
    <t>6c7708c2d54611ddb504e16feb5bfbfe_0</t>
  </si>
  <si>
    <t>6c7708c3d54611ddb504e16feb5bfbfe</t>
  </si>
  <si>
    <t>0f32840d7c6341cabdc50e97293f750f</t>
  </si>
  <si>
    <t>1505250143010035002</t>
  </si>
  <si>
    <t>白孟良</t>
  </si>
  <si>
    <t>dfe9eed6d54611ddb504e16feb5bfbfe</t>
  </si>
  <si>
    <t>152326196911023329</t>
  </si>
  <si>
    <t>d22b9b4207c44f6f830d60b93585f628</t>
  </si>
  <si>
    <t>1505250143010035003</t>
  </si>
  <si>
    <t>李晓强</t>
  </si>
  <si>
    <t>dfe9eed7d54611ddb504e16feb5bfbfe</t>
  </si>
  <si>
    <t>152326199303193811</t>
  </si>
  <si>
    <t>9592205d6f5b4f8dbddee94955b200dc</t>
  </si>
  <si>
    <t>1505250143010035004</t>
  </si>
  <si>
    <t>李晓志</t>
  </si>
  <si>
    <t>dfe9eed8d54611ddb504e16feb5bfbfe</t>
  </si>
  <si>
    <t>152326199611023814</t>
  </si>
  <si>
    <t>db73c7d683ec4cb2a6e5ccde6c3dd887</t>
  </si>
  <si>
    <t>1505250143010036001</t>
  </si>
  <si>
    <t>李满长</t>
  </si>
  <si>
    <t>152326195009243816</t>
  </si>
  <si>
    <t>510020b1d54711ddb504e16feb5bfbfe_0</t>
  </si>
  <si>
    <t>510020b2d54711ddb504e16feb5bfbfe</t>
  </si>
  <si>
    <t>aa29f97b329e4fddbbd990cf23ed98a3</t>
  </si>
  <si>
    <t>1505250143010036002</t>
  </si>
  <si>
    <t>吴秀琴</t>
  </si>
  <si>
    <t>219753f5d54811ddb504e16feb5bfbfe</t>
  </si>
  <si>
    <t>15232619501004382X</t>
  </si>
  <si>
    <t>e7f3092f60e449aa92ff331e6572c91f</t>
  </si>
  <si>
    <t>1505250143010037001</t>
  </si>
  <si>
    <t>徐玉</t>
  </si>
  <si>
    <t>152326194407143816</t>
  </si>
  <si>
    <t>372c4c73d55111ddb504e16feb5bfbfe_0</t>
  </si>
  <si>
    <t>372c4c74d55111ddb504e16feb5bfbfe</t>
  </si>
  <si>
    <t>2e07981d206047a48134199e05a45ef7</t>
  </si>
  <si>
    <t>1505250143010037002</t>
  </si>
  <si>
    <t>方秀英</t>
  </si>
  <si>
    <t>a4324cf3d55111ddb504e16feb5bfbfe</t>
  </si>
  <si>
    <t>152326195105263825</t>
  </si>
  <si>
    <t>feb9f2b7ce4547d994da85e96fa15c86</t>
  </si>
  <si>
    <t>1505250143010037004</t>
  </si>
  <si>
    <t>宁宗燕</t>
  </si>
  <si>
    <t>a4324cf5d55111ddb504e16feb5bfbfe</t>
  </si>
  <si>
    <t>152326198501013864</t>
  </si>
  <si>
    <t>22a7df1c96bd448195bfa0531717e7e1</t>
  </si>
  <si>
    <t>1505250143010037005</t>
  </si>
  <si>
    <t>徐佳然</t>
  </si>
  <si>
    <t>a4324cf6d55111ddb504e16feb5bfbfe</t>
  </si>
  <si>
    <t>152326200708290033</t>
  </si>
  <si>
    <t>52d54bd2c4ec4d2aa441294028627f22</t>
  </si>
  <si>
    <t>1505250143010038001</t>
  </si>
  <si>
    <t>程刚</t>
  </si>
  <si>
    <t>152326197008263814</t>
  </si>
  <si>
    <t>1c22f3e4d55211ddb504e16feb5bfbfe_0</t>
  </si>
  <si>
    <t>1c22f3e5d55211ddb504e16feb5bfbfe</t>
  </si>
  <si>
    <t>9498a39b66e34df0aa518d442d8d797e</t>
  </si>
  <si>
    <t>1505250143010038002</t>
  </si>
  <si>
    <t>杜秀玲</t>
  </si>
  <si>
    <t>16329b32d55311ddb504e16feb5bfbfe</t>
  </si>
  <si>
    <t>152326197006263829</t>
  </si>
  <si>
    <t>44c6e1dfea2f4039bf1f4e4a329d1cfe</t>
  </si>
  <si>
    <t>1505250143010038003</t>
  </si>
  <si>
    <t>程伟杰</t>
  </si>
  <si>
    <t>16329b33d55311ddb504e16feb5bfbfe</t>
  </si>
  <si>
    <t>152326199701153815</t>
  </si>
  <si>
    <t>49b113e54b72411e98d8fb2381889a34</t>
  </si>
  <si>
    <t>1505250143010038004</t>
  </si>
  <si>
    <t>程凯歌</t>
  </si>
  <si>
    <t>76a65d91765911e6901057fe11a79cfd</t>
  </si>
  <si>
    <t>150525200908010043</t>
  </si>
  <si>
    <t>5229bf5d1de540d6880cbff81cb3bf74</t>
  </si>
  <si>
    <t>1505250143010039001</t>
  </si>
  <si>
    <t>田振义</t>
  </si>
  <si>
    <t>152326194710273816</t>
  </si>
  <si>
    <t>b56d8273d59c11ddb504e16feb5bfbfe_0</t>
  </si>
  <si>
    <t>b56d8274d59c11ddb504e16feb5bfbfe</t>
  </si>
  <si>
    <t>453e9838f7424c86947328fdc6aa0191</t>
  </si>
  <si>
    <t>1505250143010039002</t>
  </si>
  <si>
    <t>索纪芝</t>
  </si>
  <si>
    <t>0fc540d5d59d11ddb504e16feb5bfbfe</t>
  </si>
  <si>
    <t>152326194703193869</t>
  </si>
  <si>
    <t>06aa24ae90f24f3d877e32d969ee410c</t>
  </si>
  <si>
    <t>1505250143010039003</t>
  </si>
  <si>
    <t>田云龙</t>
  </si>
  <si>
    <t>0fc540d6d59d11ddb504e16feb5bfbfe</t>
  </si>
  <si>
    <t>152326198306093811</t>
  </si>
  <si>
    <t>d3600ac669e24ebd913733ace64e36c9</t>
  </si>
  <si>
    <t>1505250143010039004</t>
  </si>
  <si>
    <t>田云志</t>
  </si>
  <si>
    <t>0fc540d7d59d11ddb504e16feb5bfbfe</t>
  </si>
  <si>
    <t>152326198006083822</t>
  </si>
  <si>
    <t>6933289ddc894c8396223ad06da3c7c2</t>
  </si>
  <si>
    <t>1505250143010040001</t>
  </si>
  <si>
    <t>田云锋</t>
  </si>
  <si>
    <t>152326197608023814</t>
  </si>
  <si>
    <t>6c7c260ad59d11ddb504e16feb5bfbfe_0</t>
  </si>
  <si>
    <t>6c7c260bd59d11ddb504e16feb5bfbfe</t>
  </si>
  <si>
    <t>fddc43fdc6f947a392a2f83a53ca45a6</t>
  </si>
  <si>
    <t>1505250143010040002</t>
  </si>
  <si>
    <t>刘志娟</t>
  </si>
  <si>
    <t>a4609e00d59d11ddb504e16feb5bfbfe</t>
  </si>
  <si>
    <t>152326198103283826</t>
  </si>
  <si>
    <t>d2838c43b95945c1a94b35c1692f79b2</t>
  </si>
  <si>
    <t>1505250143010040003</t>
  </si>
  <si>
    <t>田雪岩</t>
  </si>
  <si>
    <t>a4609e01d59d11ddb504e16feb5bfbfe</t>
  </si>
  <si>
    <t>152326199903273815</t>
  </si>
  <si>
    <t>ba78efc667df4952b272151fdb31098d</t>
  </si>
  <si>
    <t>1505250143010041001</t>
  </si>
  <si>
    <t>周汉有</t>
  </si>
  <si>
    <t>152326196001103813</t>
  </si>
  <si>
    <t>2c0f4507d59e11ddb504e16feb5bfbfe_0</t>
  </si>
  <si>
    <t>2c0f4508d59e11ddb504e16feb5bfbfe</t>
  </si>
  <si>
    <t>37fa64fb34364193aa019b491e241ff7</t>
  </si>
  <si>
    <t>1505250143010041003</t>
  </si>
  <si>
    <t>周艳楠</t>
  </si>
  <si>
    <t>9df941b0d59e11ddb504e16feb5bfbfe</t>
  </si>
  <si>
    <t>152326198801133825</t>
  </si>
  <si>
    <t>459d3739a02248e091d03a0b9ab312a5</t>
  </si>
  <si>
    <t>1505250143010041004</t>
  </si>
  <si>
    <t>周兵兵</t>
  </si>
  <si>
    <t>9df941b1d59e11ddb504e16feb5bfbfe</t>
  </si>
  <si>
    <t>152326198408213810</t>
  </si>
  <si>
    <t>e2eac9568f60491c93e0fb5489a158c4</t>
  </si>
  <si>
    <t>1505250143010041005</t>
  </si>
  <si>
    <t>王小丽</t>
  </si>
  <si>
    <t>9df941b2d59e11ddb504e16feb5bfbfe</t>
  </si>
  <si>
    <t>152326198602053822</t>
  </si>
  <si>
    <t>81184cce954c4e408f2f0297cfc80165</t>
  </si>
  <si>
    <t>1505250143010041006</t>
  </si>
  <si>
    <t>周研</t>
  </si>
  <si>
    <t>9df941b3d59e11ddb504e16feb5bfbfe</t>
  </si>
  <si>
    <t>152326200805290035</t>
  </si>
  <si>
    <t>2acb2953b46042ffbb91560611048624</t>
  </si>
  <si>
    <t>1505250143010042001</t>
  </si>
  <si>
    <t>丁继君</t>
  </si>
  <si>
    <t>152326196809103832</t>
  </si>
  <si>
    <t>e5b5f8d3d59e11ddb504e16feb5bfbfe_0</t>
  </si>
  <si>
    <t>e5b5f8d4d59e11ddb504e16feb5bfbfe</t>
  </si>
  <si>
    <t>a2c71cd2d8694277a2c0bb0d5fe34fb9</t>
  </si>
  <si>
    <t>1505250143010042002</t>
  </si>
  <si>
    <t>周凤玲</t>
  </si>
  <si>
    <t>40931406d59f11ddb504e16feb5bfbfe</t>
  </si>
  <si>
    <t>152326196709203828</t>
  </si>
  <si>
    <t>d50ed2f099694f36bd7b411b5610f41d</t>
  </si>
  <si>
    <t>1505250143010042003</t>
  </si>
  <si>
    <t>丁昌勇</t>
  </si>
  <si>
    <t>40931407d59f11ddb504e16feb5bfbfe</t>
  </si>
  <si>
    <t>152326198909263816</t>
  </si>
  <si>
    <t>c033435ee2bf46c883bd1b19e5c66bba</t>
  </si>
  <si>
    <t>1505250143010042004</t>
  </si>
  <si>
    <t>丁长秀</t>
  </si>
  <si>
    <t>40931408d59f11ddb504e16feb5bfbfe</t>
  </si>
  <si>
    <t>152326199208163825</t>
  </si>
  <si>
    <t>821eea6e97e44aa29a56a8072bad77ac</t>
  </si>
  <si>
    <t>1505250143010043001</t>
  </si>
  <si>
    <t>丁继江</t>
  </si>
  <si>
    <t>152326195201213836</t>
  </si>
  <si>
    <t>972ba934d59f11ddb504e16feb5bfbfe_0</t>
  </si>
  <si>
    <t>972ba935d59f11ddb504e16feb5bfbfe</t>
  </si>
  <si>
    <t>6178e1a649b14c0c9a62aa89c7b687db</t>
  </si>
  <si>
    <t>1505250143010043002</t>
  </si>
  <si>
    <t>任秀珍</t>
  </si>
  <si>
    <t>e3f73c56d59f11ddb504e16feb5bfbfe</t>
  </si>
  <si>
    <t>152326195410203829</t>
  </si>
  <si>
    <t>d683f0cde2624b3683644a80919d594e</t>
  </si>
  <si>
    <t>1505250143010043003</t>
  </si>
  <si>
    <t>丁长亮</t>
  </si>
  <si>
    <t>e3f73c57d59f11ddb504e16feb5bfbfe</t>
  </si>
  <si>
    <t>152326198706173810</t>
  </si>
  <si>
    <t>573668e374564b7bbe1297563ae10981</t>
  </si>
  <si>
    <t>1505250143010043004</t>
  </si>
  <si>
    <t>丁长凤</t>
  </si>
  <si>
    <t>e3f73c58d59f11ddb504e16feb5bfbfe</t>
  </si>
  <si>
    <t>152326198503013841</t>
  </si>
  <si>
    <t>e9a7d8dbff2145b7a7de7ea00bc4cbf2</t>
  </si>
  <si>
    <t>1505250143010044001</t>
  </si>
  <si>
    <t>金殿锋</t>
  </si>
  <si>
    <t>152326196610153816</t>
  </si>
  <si>
    <t>2925593ed5a011ddb504e16feb5bfbfe_0</t>
  </si>
  <si>
    <t>2925593fd5a011ddb504e16feb5bfbfe</t>
  </si>
  <si>
    <t>9fe786b4a34746a3b9894de74432055c</t>
  </si>
  <si>
    <t>1505250143010044002</t>
  </si>
  <si>
    <t>程桂霞</t>
  </si>
  <si>
    <t>6216d5aad5a011ddb504e16feb5bfbfe</t>
  </si>
  <si>
    <t>152326196812243828</t>
  </si>
  <si>
    <t>d035b5fc982144ac9df241f32b9e9c80</t>
  </si>
  <si>
    <t>1505250143010044003</t>
  </si>
  <si>
    <t>金喜旺</t>
  </si>
  <si>
    <t>6216d5abd5a011ddb504e16feb5bfbfe</t>
  </si>
  <si>
    <t>152326199510243818</t>
  </si>
  <si>
    <t>b6947de034c148699254653cf1055687</t>
  </si>
  <si>
    <t>1505250143010046001</t>
  </si>
  <si>
    <t>宝桑布</t>
  </si>
  <si>
    <t>152326194412093817</t>
  </si>
  <si>
    <t>c188a999d5a211ddb504e16feb5bfbfe_0</t>
  </si>
  <si>
    <t>c188a99ad5a211ddb504e16feb5bfbfe</t>
  </si>
  <si>
    <t>f9e5b7c3e0ad4589832b21daa4caddad</t>
  </si>
  <si>
    <t>1505250143010046002</t>
  </si>
  <si>
    <t>高梁玉</t>
  </si>
  <si>
    <t>5573f0a3d5a311ddb504e16feb5bfbfe</t>
  </si>
  <si>
    <t>152326195103193827</t>
  </si>
  <si>
    <t>d865964fd2144f819da9eb3f5e4821b3</t>
  </si>
  <si>
    <t>1505250143010046003</t>
  </si>
  <si>
    <t>宝晓光</t>
  </si>
  <si>
    <t>55763a94d5a311ddb504e16feb5bfbfe</t>
  </si>
  <si>
    <t>152326198303293818</t>
  </si>
  <si>
    <t>a6c2ce6f15e9435283554390fb493c8d</t>
  </si>
  <si>
    <t>1505250143010046005</t>
  </si>
  <si>
    <t>宝晓华</t>
  </si>
  <si>
    <t>55763a96d5a311ddb504e16feb5bfbfe</t>
  </si>
  <si>
    <t>152326198508203839</t>
  </si>
  <si>
    <t>002da86098734d9fa95ce4d68eec53cd</t>
  </si>
  <si>
    <t>1505250143010047001</t>
  </si>
  <si>
    <t>程贵</t>
  </si>
  <si>
    <t>152326196608113815</t>
  </si>
  <si>
    <t>bf6ab5e1d5a311ddb504e16feb5bfbfe_0</t>
  </si>
  <si>
    <t>bf6ab5e2d5a311ddb504e16feb5bfbfe</t>
  </si>
  <si>
    <t>6e6e0e7e1ce0460188b24db221c8049d</t>
  </si>
  <si>
    <t>1505250143010047002</t>
  </si>
  <si>
    <t>赵春玲</t>
  </si>
  <si>
    <t>e99367afd5a311ddb504e16feb5bfbfe</t>
  </si>
  <si>
    <t>152326197509143829</t>
  </si>
  <si>
    <t>57c319747cf84645b5c6c9080dd2a3b9</t>
  </si>
  <si>
    <t>1505250143010047003</t>
  </si>
  <si>
    <t>程志永</t>
  </si>
  <si>
    <t>e99367b0d5a311ddb504e16feb5bfbfe</t>
  </si>
  <si>
    <t>152326199606073817</t>
  </si>
  <si>
    <t>ba7070acec3d4c0e87a19bc2bd7d516f</t>
  </si>
  <si>
    <t>1505250143010048001</t>
  </si>
  <si>
    <t>孙丕江</t>
  </si>
  <si>
    <t>152326196211083830</t>
  </si>
  <si>
    <t>4f566e5fd5a411ddb504e16feb5bfbfe_0</t>
  </si>
  <si>
    <t>4f566e60d5a411ddb504e16feb5bfbfe</t>
  </si>
  <si>
    <t>40dcca7931f640da93c17d5e9eb4b51f</t>
  </si>
  <si>
    <t>1505250143010048002</t>
  </si>
  <si>
    <t>张平</t>
  </si>
  <si>
    <t>a5e31bb8d5a411ddb504e16feb5bfbfe</t>
  </si>
  <si>
    <t>15232619701225382X</t>
  </si>
  <si>
    <t>338197cac408448e8d3f65012714adb2</t>
  </si>
  <si>
    <t>1505250143010048003</t>
  </si>
  <si>
    <t>孙艳华</t>
  </si>
  <si>
    <t>a5e31bb9d5a411ddb504e16feb5bfbfe</t>
  </si>
  <si>
    <t>152326199308043820</t>
  </si>
  <si>
    <t>78e3b64b5e424501be52adf35185918a</t>
  </si>
  <si>
    <t>1505250143010048004</t>
  </si>
  <si>
    <t>孙艳杰</t>
  </si>
  <si>
    <t>a5e31bbad5a411ddb504e16feb5bfbfe</t>
  </si>
  <si>
    <t>152326199609183827</t>
  </si>
  <si>
    <t>486a3c2543c74f13bbc2185157ee6d15</t>
  </si>
  <si>
    <t>1505250143010048005</t>
  </si>
  <si>
    <t>孙艳红</t>
  </si>
  <si>
    <t>a5e31bbbd5a411ddb504e16feb5bfbfe</t>
  </si>
  <si>
    <t>152326200605293848</t>
  </si>
  <si>
    <t>bca7e029efe54c7b857cffc3ce928e50</t>
  </si>
  <si>
    <t>1505250143010049001</t>
  </si>
  <si>
    <t>周恩豹</t>
  </si>
  <si>
    <t>152326197709263817</t>
  </si>
  <si>
    <t>25465827d5a511ddb504e16feb5bfbfe_0</t>
  </si>
  <si>
    <t>25465828d5a511ddb504e16feb5bfbfe</t>
  </si>
  <si>
    <t>80950ea5898b4a8bb32f20f8bee30f43</t>
  </si>
  <si>
    <t>1505250143010049002</t>
  </si>
  <si>
    <t>邓亚香</t>
  </si>
  <si>
    <t>957a676dd5a511ddb504e16feb5bfbfe</t>
  </si>
  <si>
    <t>152326198009100464</t>
  </si>
  <si>
    <t>92786adbe76748409646271801e52447</t>
  </si>
  <si>
    <t>1505250143010049003</t>
  </si>
  <si>
    <t>周智超</t>
  </si>
  <si>
    <t>957a676ed5a511ddb504e16feb5bfbfe</t>
  </si>
  <si>
    <t>150525200303094635</t>
  </si>
  <si>
    <t>822fc7612753415c8ce61bccedcbfa60</t>
  </si>
  <si>
    <t>1505250143010050001</t>
  </si>
  <si>
    <t>周恩虎</t>
  </si>
  <si>
    <t>152326197508243852</t>
  </si>
  <si>
    <t>e1ccacdcd5a511ddb504e16feb5bfbfe_0</t>
  </si>
  <si>
    <t>e1ccacddd5a511ddb504e16feb5bfbfe</t>
  </si>
  <si>
    <t>ee9cb27ff6ed425fa6e2039a49c06e64</t>
  </si>
  <si>
    <t>1505250143010050003</t>
  </si>
  <si>
    <t>王秀芝</t>
  </si>
  <si>
    <t>44fea76cd5a611ddb504e16feb5bfbfe</t>
  </si>
  <si>
    <t>152326197412113826</t>
  </si>
  <si>
    <t>079a66dc45e44721ab472c0507a89720</t>
  </si>
  <si>
    <t>1505250143010050004</t>
  </si>
  <si>
    <t>周志欣</t>
  </si>
  <si>
    <t>44fea76dd5a611ddb504e16feb5bfbfe</t>
  </si>
  <si>
    <t>152326200409293824</t>
  </si>
  <si>
    <t>1bba67d228ae400cba8dcae8d29a6623</t>
  </si>
  <si>
    <t>1505250143010050005</t>
  </si>
  <si>
    <t>周志颖</t>
  </si>
  <si>
    <t>44fea76ed5a611ddb504e16feb5bfbfe</t>
  </si>
  <si>
    <t>152326199712223823</t>
  </si>
  <si>
    <t>33aec48497c843d5be37521b3b617403</t>
  </si>
  <si>
    <t>1505250143010051001</t>
  </si>
  <si>
    <t>丁继学</t>
  </si>
  <si>
    <t>152326197702063839</t>
  </si>
  <si>
    <t>87948e27d5a611ddb504e16feb5bfbfe_0</t>
  </si>
  <si>
    <t>87948e28d5a611ddb504e16feb5bfbfe</t>
  </si>
  <si>
    <t>708d487acae04d3e925ab1e55b9f8921</t>
  </si>
  <si>
    <t>1505250143010051002</t>
  </si>
  <si>
    <t>王素霞</t>
  </si>
  <si>
    <t>d19d30efd5a611ddb504e16feb5bfbfe</t>
  </si>
  <si>
    <t>152326197509153824</t>
  </si>
  <si>
    <t>a8bef35c6bd44c82b303b01eab86ea5f</t>
  </si>
  <si>
    <t>1505250143010051003</t>
  </si>
  <si>
    <t>丁昌智</t>
  </si>
  <si>
    <t>d19d30f0d5a611ddb504e16feb5bfbfe</t>
  </si>
  <si>
    <t>152326199711223813</t>
  </si>
  <si>
    <t>82a7ecf833be4134ab2750bb48e72985</t>
  </si>
  <si>
    <t>1505250143010051004</t>
  </si>
  <si>
    <t>宋淑珍</t>
  </si>
  <si>
    <t>d19d30f1d5a611ddb504e16feb5bfbfe</t>
  </si>
  <si>
    <t>152326193409143823</t>
  </si>
  <si>
    <t>e58270306b1e4108abddb9eda1a9a8c1</t>
  </si>
  <si>
    <t>1505250143010052001</t>
  </si>
  <si>
    <t>丁继娟</t>
  </si>
  <si>
    <t>152326197408043845</t>
  </si>
  <si>
    <t>1faf8b10d63d11ddb504e16feb5bfbfe_0</t>
  </si>
  <si>
    <t>1faf8b11d63d11ddb504e16feb5bfbfe</t>
  </si>
  <si>
    <t>dd98a1ff13f44769a0f25ff86bbef422</t>
  </si>
  <si>
    <t>1505250143010052002</t>
  </si>
  <si>
    <t>路雨微</t>
  </si>
  <si>
    <t>3cca1a6fd63d11ddb504e16feb5bfbfe</t>
  </si>
  <si>
    <t>152326199808233823</t>
  </si>
  <si>
    <t>e963864724924ce7a89e52f385af9f4a</t>
  </si>
  <si>
    <t>1505250143010053002</t>
  </si>
  <si>
    <t>杜秀荣</t>
  </si>
  <si>
    <t>152326196005103845</t>
  </si>
  <si>
    <t>b6c3feedd63d11ddb504e16feb5bfbfe_0</t>
  </si>
  <si>
    <t>50bf3eb4d63e11ddb504e16feb5bfbfe</t>
  </si>
  <si>
    <t>da686496c8144b37944e4922615d692e</t>
  </si>
  <si>
    <t>1505250143010053005</t>
  </si>
  <si>
    <t>王思然</t>
  </si>
  <si>
    <t>50c188a7d63e11ddb504e16feb5bfbfe</t>
  </si>
  <si>
    <t>152326200612160023</t>
  </si>
  <si>
    <t>49fc9bc32c344bd1bf928030e02e074b</t>
  </si>
  <si>
    <t>1505250143010054001</t>
  </si>
  <si>
    <t>王信</t>
  </si>
  <si>
    <t>152326194908273811</t>
  </si>
  <si>
    <t>1c089b33d6df11ddb504e16feb5bfbfe_0</t>
  </si>
  <si>
    <t>1c089b34d6df11ddb504e16feb5bfbfe</t>
  </si>
  <si>
    <t>0163b5c47aad43e1b26856b6b7979284</t>
  </si>
  <si>
    <t>1505250143010054002</t>
  </si>
  <si>
    <t>孙桂珍</t>
  </si>
  <si>
    <t>8d2d25bcd6df11ddb504e16feb5bfbfe</t>
  </si>
  <si>
    <t>152326194911243824</t>
  </si>
  <si>
    <t>c4ee62268bac4db88a5bc3e7a4271e52</t>
  </si>
  <si>
    <t>1505250143010054004</t>
  </si>
  <si>
    <t>于海燕</t>
  </si>
  <si>
    <t>8d2d25bed6df11ddb504e16feb5bfbfe</t>
  </si>
  <si>
    <t>152326197407273323</t>
  </si>
  <si>
    <t>27f156c2df8d40b8b15934766fd54e83</t>
  </si>
  <si>
    <t>1505250143010054006</t>
  </si>
  <si>
    <t>王景民</t>
  </si>
  <si>
    <t>8d2d25c0d6df11ddb504e16feb5bfbfe</t>
  </si>
  <si>
    <t>152326197702233834</t>
  </si>
  <si>
    <t>ed33c0b2e17d4685b098ea9e1f47b76e</t>
  </si>
  <si>
    <t>1505250143010055001</t>
  </si>
  <si>
    <t>李桂芝</t>
  </si>
  <si>
    <t>152326193611263829</t>
  </si>
  <si>
    <t>f0a68a4ad6df11ddb504e16feb5bfbfe_0</t>
  </si>
  <si>
    <t>f0a68a4bd6df11ddb504e16feb5bfbfe</t>
  </si>
  <si>
    <t>b9ac91f6b9864713b808a173d4da912d</t>
  </si>
  <si>
    <t>1505250143010055002</t>
  </si>
  <si>
    <t>周恩云</t>
  </si>
  <si>
    <t>1d1fe2ebd6e011ddb504e16feb5bfbfe</t>
  </si>
  <si>
    <t>15232619701209382X</t>
  </si>
  <si>
    <t>44ee41d0ce524393baeced1474e6e228</t>
  </si>
  <si>
    <t>1505250143010056002</t>
  </si>
  <si>
    <t>丁继兰</t>
  </si>
  <si>
    <t>152326195902023824</t>
  </si>
  <si>
    <t>6d7b2cd4d6e011ddb504e16feb5bfbfe_0</t>
  </si>
  <si>
    <t>069dc048d6e111ddb504e16feb5bfbfe</t>
  </si>
  <si>
    <t>33a13519fd9949faa8462ca3dc177393</t>
  </si>
  <si>
    <t>1505250143010056003</t>
  </si>
  <si>
    <t>韦韦</t>
  </si>
  <si>
    <t>069dc049d6e111ddb504e16feb5bfbfe</t>
  </si>
  <si>
    <t>152326198510293829</t>
  </si>
  <si>
    <t>4e7997a624fe43ef95b3edd0ebbc4351</t>
  </si>
  <si>
    <t>1505250143010056004</t>
  </si>
  <si>
    <t>亮亮</t>
  </si>
  <si>
    <t>06a0314ad6e111ddb504e16feb5bfbfe</t>
  </si>
  <si>
    <t>152326198809233812</t>
  </si>
  <si>
    <t>f0292adc93724aa58d6916454bb6be6d</t>
  </si>
  <si>
    <t>1505250143010056006</t>
  </si>
  <si>
    <t>周志阳</t>
  </si>
  <si>
    <t>06a0314cd6e111ddb504e16feb5bfbfe</t>
  </si>
  <si>
    <t>152326200611223838</t>
  </si>
  <si>
    <t>8b6bce96334b455c8e2a76f49d1170f0</t>
  </si>
  <si>
    <t>1505250143010057001</t>
  </si>
  <si>
    <t>丁昌华</t>
  </si>
  <si>
    <t>152326197508143835</t>
  </si>
  <si>
    <t>54c4ec0ad6e111ddb504e16feb5bfbfe_0</t>
  </si>
  <si>
    <t>54c4ec0bd6e111ddb504e16feb5bfbfe</t>
  </si>
  <si>
    <t>8e253cef56754c68b7748174c8f68fd2</t>
  </si>
  <si>
    <t>1505250143010057002</t>
  </si>
  <si>
    <t>王青芬</t>
  </si>
  <si>
    <t>ad72a4d9d6e111ddb504e16feb5bfbfe</t>
  </si>
  <si>
    <t>152326197410083328</t>
  </si>
  <si>
    <t>e6c7deff451c41c7b303afa2353b7726</t>
  </si>
  <si>
    <t>1505250143010057003</t>
  </si>
  <si>
    <t>丁学研</t>
  </si>
  <si>
    <t>ad72a4dad6e111ddb504e16feb5bfbfe</t>
  </si>
  <si>
    <t>150525200212264619</t>
  </si>
  <si>
    <t>79b8511902444597b0c8c0c8206ff3dd</t>
  </si>
  <si>
    <t>1505250143010058001</t>
  </si>
  <si>
    <t>丁昌军</t>
  </si>
  <si>
    <t>152326197701183812</t>
  </si>
  <si>
    <t>0bbe335ad6e211ddb504e16feb5bfbfe_0</t>
  </si>
  <si>
    <t>0bbe335bd6e211ddb504e16feb5bfbfe</t>
  </si>
  <si>
    <t>f2a29edd73954c9f968d775e1e0bac07</t>
  </si>
  <si>
    <t>1505250143010058002</t>
  </si>
  <si>
    <t>杜秀艳</t>
  </si>
  <si>
    <t>435b41f3d6e211ddb504e16feb5bfbfe</t>
  </si>
  <si>
    <t>15232619760118384X</t>
  </si>
  <si>
    <t>3c22f332feca4c9993018eb187311bdb</t>
  </si>
  <si>
    <t>1505250143010058003</t>
  </si>
  <si>
    <t>丁学智</t>
  </si>
  <si>
    <t>435b41f4d6e211ddb504e16feb5bfbfe</t>
  </si>
  <si>
    <t>152326199812043811</t>
  </si>
  <si>
    <t>be51d716f2994e4a9bdfb2ffc358eaa2</t>
  </si>
  <si>
    <t>1505250143010059001</t>
  </si>
  <si>
    <t>周恩武</t>
  </si>
  <si>
    <t>15232619730804383X</t>
  </si>
  <si>
    <t>9b8154fcd6e211ddb504e16feb5bfbfe_0</t>
  </si>
  <si>
    <t>9b8154fdd6e211ddb504e16feb5bfbfe</t>
  </si>
  <si>
    <t>ebba8e61abf6480abf0065e26047f5de</t>
  </si>
  <si>
    <t>1505250143010060001</t>
  </si>
  <si>
    <t>李双福</t>
  </si>
  <si>
    <t>152326197103223837</t>
  </si>
  <si>
    <t>08d92263d6e711ddb504e16feb5bfbfe_0</t>
  </si>
  <si>
    <t>08d92264d6e711ddb504e16feb5bfbfe</t>
  </si>
  <si>
    <t>502d77614d7348d9a3de3e9329bbb3bd</t>
  </si>
  <si>
    <t>1505250143010060002</t>
  </si>
  <si>
    <t>席凤琴</t>
  </si>
  <si>
    <t>680b67a0d6e711ddb504e16feb5bfbfe</t>
  </si>
  <si>
    <t>152326196803023823</t>
  </si>
  <si>
    <t>6c820c7569fd4f86a95b410b23a8c741</t>
  </si>
  <si>
    <t>1505250143010060003</t>
  </si>
  <si>
    <t>李玲玉</t>
  </si>
  <si>
    <t>680b67a1d6e711ddb504e16feb5bfbfe</t>
  </si>
  <si>
    <t>152326199205043828</t>
  </si>
  <si>
    <t>fd5e05db659d4f669f3f3b8edbe397c5</t>
  </si>
  <si>
    <t>1505250143010060004</t>
  </si>
  <si>
    <t>李建新</t>
  </si>
  <si>
    <t>680b67a2d6e711ddb504e16feb5bfbfe</t>
  </si>
  <si>
    <t>152326199301183812</t>
  </si>
  <si>
    <t>5f5326cd78b74b5f8b8297678fbce76a</t>
  </si>
  <si>
    <t>1505250143010061001</t>
  </si>
  <si>
    <t>王俊</t>
  </si>
  <si>
    <t>152326195612103818</t>
  </si>
  <si>
    <t>c7c57a8cd6e711ddb504e16feb5bfbfe_0</t>
  </si>
  <si>
    <t>c7c57a8dd6e711ddb504e16feb5bfbfe</t>
  </si>
  <si>
    <t>c9d101f6834c44899a0cc4c48ad97d11</t>
  </si>
  <si>
    <t>1505250143010061002</t>
  </si>
  <si>
    <t>赵玉玲</t>
  </si>
  <si>
    <t>2412dcfcd6ea11ddb504e16feb5bfbfe</t>
  </si>
  <si>
    <t>152326195610113844</t>
  </si>
  <si>
    <t>86031eb0669b406a99394feb252d3fa1</t>
  </si>
  <si>
    <t>1505250143010061003</t>
  </si>
  <si>
    <t>明明</t>
  </si>
  <si>
    <t>2412dcfdd6ea11ddb504e16feb5bfbfe</t>
  </si>
  <si>
    <t>152326198507123845</t>
  </si>
  <si>
    <t>b57e843e0dde4477926919200cbb1cde</t>
  </si>
  <si>
    <t>1505250143010062001</t>
  </si>
  <si>
    <t>金喜庆</t>
  </si>
  <si>
    <t>152326197410133815</t>
  </si>
  <si>
    <t>535d763cd6ed11ddb504e16feb5bfbfe_0</t>
  </si>
  <si>
    <t>535d763dd6ed11ddb504e16feb5bfbfe</t>
  </si>
  <si>
    <t>6a8b2a944d3f46d68abf5a9c924aa464</t>
  </si>
  <si>
    <t>1505250143010062002</t>
  </si>
  <si>
    <t>李玉英</t>
  </si>
  <si>
    <t>afccf18bd6ed11ddb504e16feb5bfbfe</t>
  </si>
  <si>
    <t>152326194703263820</t>
  </si>
  <si>
    <t>9c751e68d3634e5f9a64baa287de1648</t>
  </si>
  <si>
    <t>1505250143010062003</t>
  </si>
  <si>
    <t>张丽红</t>
  </si>
  <si>
    <t>afccf18cd6ed11ddb504e16feb5bfbfe</t>
  </si>
  <si>
    <t>152326197511273841</t>
  </si>
  <si>
    <t>75f2b6006c8247248420f2eec6254c06</t>
  </si>
  <si>
    <t>1505250143010062004</t>
  </si>
  <si>
    <t>金松岳</t>
  </si>
  <si>
    <t>afccf18dd6ed11ddb504e16feb5bfbfe</t>
  </si>
  <si>
    <t>152326199808173816</t>
  </si>
  <si>
    <t>7493ec2b6dc04fcdbf318c4c61378a81</t>
  </si>
  <si>
    <t>1505250143010063001</t>
  </si>
  <si>
    <t>徐君</t>
  </si>
  <si>
    <t>152326196603013815</t>
  </si>
  <si>
    <t>fcc8ee54d6ee11ddb504e16feb5bfbfe_0</t>
  </si>
  <si>
    <t>fcc8ee55d6ee11ddb504e16feb5bfbfe</t>
  </si>
  <si>
    <t>cfed4fa53da14980b5bac2ac336feb32</t>
  </si>
  <si>
    <t>1505250143010064002</t>
  </si>
  <si>
    <t>席云良</t>
  </si>
  <si>
    <t>15232619760428382X</t>
  </si>
  <si>
    <t>d34bb7cbd6f111ddb504e16feb5bfbfe_0</t>
  </si>
  <si>
    <t>2d208b79d6f211ddb504e16feb5bfbfe</t>
  </si>
  <si>
    <t>d22ce2040f9d4d03b94c4d4558397c9f</t>
  </si>
  <si>
    <t>1505250143010064003</t>
  </si>
  <si>
    <t>徐晓龙</t>
  </si>
  <si>
    <t>2d208b7ad6f211ddb504e16feb5bfbfe</t>
  </si>
  <si>
    <t>15232619970915381X</t>
  </si>
  <si>
    <t>97bf1da7ff254c50ae7c8259595a3b64</t>
  </si>
  <si>
    <t>1505250143010065001</t>
  </si>
  <si>
    <t>丁继河</t>
  </si>
  <si>
    <t>152326195810063810</t>
  </si>
  <si>
    <t>58ac01d4d6f211ddb504e16feb5bfbfe_0</t>
  </si>
  <si>
    <t>58ac01d5d6f211ddb504e16feb5bfbfe</t>
  </si>
  <si>
    <t>1e2af00a8cf145de94d278c4d2c3d563</t>
  </si>
  <si>
    <t>1505250143010065002</t>
  </si>
  <si>
    <t>李风学</t>
  </si>
  <si>
    <t>964d22d5d6f211ddb504e16feb5bfbfe</t>
  </si>
  <si>
    <t>152326196105133822</t>
  </si>
  <si>
    <t>b1dcf9d39d9f433592e1385166b50396</t>
  </si>
  <si>
    <t>1505250143010065004</t>
  </si>
  <si>
    <t>丁昌磊</t>
  </si>
  <si>
    <t>964d22d7d6f211ddb504e16feb5bfbfe</t>
  </si>
  <si>
    <t>152326199606063811</t>
  </si>
  <si>
    <t>fde6cbc1ab6e4a82b3d9c6acf6b7e85d</t>
  </si>
  <si>
    <t>1505250143010066001</t>
  </si>
  <si>
    <t>丁纪海</t>
  </si>
  <si>
    <t>152326195608223817</t>
  </si>
  <si>
    <t>e7d46977d6f211ddb504e16feb5bfbfe_0</t>
  </si>
  <si>
    <t>e7d46978d6f211ddb504e16feb5bfbfe</t>
  </si>
  <si>
    <t>4159f890bb124d0bb0fe846060ef8ac4</t>
  </si>
  <si>
    <t>1505250143010066002</t>
  </si>
  <si>
    <t>程瑞兰</t>
  </si>
  <si>
    <t>3a4748dad6f311ddb504e16feb5bfbfe</t>
  </si>
  <si>
    <t>152326195610113828</t>
  </si>
  <si>
    <t>38bcbe4223b64843b51fd6f4afe7418c</t>
  </si>
  <si>
    <t>1505250143010066004</t>
  </si>
  <si>
    <t>丁学昊</t>
  </si>
  <si>
    <t>3a4748dcd6f311ddb504e16feb5bfbfe</t>
  </si>
  <si>
    <t>152326200707250072</t>
  </si>
  <si>
    <t>b3f443cf40d34404af129f3d55524e28</t>
  </si>
  <si>
    <t>1505250143010067001</t>
  </si>
  <si>
    <t>金喜文</t>
  </si>
  <si>
    <t>152326197510223818</t>
  </si>
  <si>
    <t>b81d1860d6fc11ddb504e16feb5bfbfe_0</t>
  </si>
  <si>
    <t>b81d1861d6fc11ddb504e16feb5bfbfe</t>
  </si>
  <si>
    <t>581c2bed7255455c88f04e08e45a025c</t>
  </si>
  <si>
    <t>1505250143010067002</t>
  </si>
  <si>
    <t>王晓艳</t>
  </si>
  <si>
    <t>ef85d19fd6fc11ddb504e16feb5bfbfe</t>
  </si>
  <si>
    <t>152326197609173822</t>
  </si>
  <si>
    <t>a1d5d9c83a5a4210809ff59af70add5b</t>
  </si>
  <si>
    <t>1505250143010067003</t>
  </si>
  <si>
    <t>金莉琦</t>
  </si>
  <si>
    <t>ef85d1a0d6fc11ddb504e16feb5bfbfe</t>
  </si>
  <si>
    <t>152326200001043813</t>
  </si>
  <si>
    <t>83c8eb260f6f4d46b1aa74f9d176ff49</t>
  </si>
  <si>
    <t>1505250143010068001</t>
  </si>
  <si>
    <t>李宝富</t>
  </si>
  <si>
    <t>152326195602023814</t>
  </si>
  <si>
    <t>4b157442d6fd11ddb504e16feb5bfbfe_0</t>
  </si>
  <si>
    <t>4b157443d6fd11ddb504e16feb5bfbfe</t>
  </si>
  <si>
    <t>1de265e6b15e42fca235823d1bb09f48</t>
  </si>
  <si>
    <t>1505250143010068002</t>
  </si>
  <si>
    <t>徐凤华</t>
  </si>
  <si>
    <t>e3c5be15d6fd11ddb504e16feb5bfbfe</t>
  </si>
  <si>
    <t>152326195601013825</t>
  </si>
  <si>
    <t>f665d5b4f6f44f0b83adaef08dcde4fb</t>
  </si>
  <si>
    <t>1505250143010068004</t>
  </si>
  <si>
    <t>李玉红</t>
  </si>
  <si>
    <t>e3c5be17d6fd11ddb504e16feb5bfbfe</t>
  </si>
  <si>
    <t>152326198302160669</t>
  </si>
  <si>
    <t>ff07b669c76049e8b59674cf4f4764ee</t>
  </si>
  <si>
    <t>1505250143010068005</t>
  </si>
  <si>
    <t>李晓楠</t>
  </si>
  <si>
    <t>e3c5be18d6fd11ddb504e16feb5bfbfe</t>
  </si>
  <si>
    <t>152326200312093826</t>
  </si>
  <si>
    <t>6748a3c5990a4e2b86bc88cf3ec31950</t>
  </si>
  <si>
    <t>1505250143010069001</t>
  </si>
  <si>
    <t>张成</t>
  </si>
  <si>
    <t>152326197207013818</t>
  </si>
  <si>
    <t>28c68a11d6fe11ddb504e16feb5bfbfe_0</t>
  </si>
  <si>
    <t>28c68a12d6fe11ddb504e16feb5bfbfe</t>
  </si>
  <si>
    <t>9f0545daeb5a4710b478c7929004b222</t>
  </si>
  <si>
    <t>1505250143010070001</t>
  </si>
  <si>
    <t>王久琴</t>
  </si>
  <si>
    <t>152326197205043829</t>
  </si>
  <si>
    <t>b8f34ca3d6ff11ddb504e16feb5bfbfe_0</t>
  </si>
  <si>
    <t>b8f34ca4d6ff11ddb504e16feb5bfbfe</t>
  </si>
  <si>
    <t>30e8b7c825904c7ebb287abae205c7d3</t>
  </si>
  <si>
    <t>1505250143010070002</t>
  </si>
  <si>
    <t>张金阳</t>
  </si>
  <si>
    <t>aaff1ad6d70011ddb504e16feb5bfbfe</t>
  </si>
  <si>
    <t>152326199411213816</t>
  </si>
  <si>
    <t>0142db9e913c4b99ae68de0f9a3c5e8b</t>
  </si>
  <si>
    <t>1505250143010071001</t>
  </si>
  <si>
    <t>张志</t>
  </si>
  <si>
    <t>152326197205043810</t>
  </si>
  <si>
    <t>d9ea84e5d70011ddb504e16feb5bfbfe_0</t>
  </si>
  <si>
    <t>d9ea84e6d70011ddb504e16feb5bfbfe</t>
  </si>
  <si>
    <t>cabb54a9021b4e19b05f8c8ff991a6b8</t>
  </si>
  <si>
    <t>1505250143010071002</t>
  </si>
  <si>
    <t>赵玉娟</t>
  </si>
  <si>
    <t>2523dfeed70111ddb504e16feb5bfbfe</t>
  </si>
  <si>
    <t>152326197110060685</t>
  </si>
  <si>
    <t>60f5921989504196936c78b8d350b442</t>
  </si>
  <si>
    <t>1505250143010071003</t>
  </si>
  <si>
    <t>张宏民</t>
  </si>
  <si>
    <t>2523dfefd70111ddb504e16feb5bfbfe</t>
  </si>
  <si>
    <t>152326200103120031</t>
  </si>
  <si>
    <t>7594f05c9bfb4c8d961be02f302d2271</t>
  </si>
  <si>
    <t>1505250143010071004</t>
  </si>
  <si>
    <t>张宏玲</t>
  </si>
  <si>
    <t>2523dff0d70111ddb504e16feb5bfbfe</t>
  </si>
  <si>
    <t>152326199508183828</t>
  </si>
  <si>
    <t>4b79401557034f8db0b14e5ab76eabb3</t>
  </si>
  <si>
    <t>1505250143010072001</t>
  </si>
  <si>
    <t>张风英</t>
  </si>
  <si>
    <t>152326193911173817</t>
  </si>
  <si>
    <t>699f7609d70111ddb504e16feb5bfbfe_0</t>
  </si>
  <si>
    <t>699f760ad70111ddb504e16feb5bfbfe</t>
  </si>
  <si>
    <t>fe35be9929b34ecd899f9f18b7ab7cf6</t>
  </si>
  <si>
    <t>1505250143010072002</t>
  </si>
  <si>
    <t>刘翠花</t>
  </si>
  <si>
    <t>da4f44b3d70111ddb504e16feb5bfbfe</t>
  </si>
  <si>
    <t>152326193911173884</t>
  </si>
  <si>
    <t>55e5b351e5a24594807df55db08f8a85</t>
  </si>
  <si>
    <t>1505250143010072003</t>
  </si>
  <si>
    <t>张铁小</t>
  </si>
  <si>
    <t>da4f44b4d70111ddb504e16feb5bfbfe</t>
  </si>
  <si>
    <t>152326198109273813</t>
  </si>
  <si>
    <t>49dd6f35a0cb4ba38187f2dc33f6df9f</t>
  </si>
  <si>
    <t>1505250143010072004</t>
  </si>
  <si>
    <t>鞠立红</t>
  </si>
  <si>
    <t>da4f44b5d70111ddb504e16feb5bfbfe</t>
  </si>
  <si>
    <t>152326198107093827</t>
  </si>
  <si>
    <t>a182ea84dfc148b488aeafbf58e515a5</t>
  </si>
  <si>
    <t>1505250143010072005</t>
  </si>
  <si>
    <t>张宏涛</t>
  </si>
  <si>
    <t>da4f44b6d70111ddb504e16feb5bfbfe</t>
  </si>
  <si>
    <t>152326200507263813</t>
  </si>
  <si>
    <t>d92177bc5596440eadd389f3a34c80e8</t>
  </si>
  <si>
    <t>1505250143010073001</t>
  </si>
  <si>
    <t>152326197105093810</t>
  </si>
  <si>
    <t>2d02889dd70211ddb504e16feb5bfbfe_0</t>
  </si>
  <si>
    <t>2d02889ed70211ddb504e16feb5bfbfe</t>
  </si>
  <si>
    <t>af348eaee4624afa9fbd4b3b096908b2</t>
  </si>
  <si>
    <t>1505250143010073002</t>
  </si>
  <si>
    <t>杨玉莲</t>
  </si>
  <si>
    <t>887f18c9d70211ddb504e16feb5bfbfe</t>
  </si>
  <si>
    <t>152326197609093881</t>
  </si>
  <si>
    <t>8def6facfb7241f990badf08f92ed33a</t>
  </si>
  <si>
    <t>1505250143010073003</t>
  </si>
  <si>
    <t>齐贺洋</t>
  </si>
  <si>
    <t>887f18cad70211ddb504e16feb5bfbfe</t>
  </si>
  <si>
    <t>152326199801183827</t>
  </si>
  <si>
    <t>99d0a6bc7c0c43ffac515fc3431fa243</t>
  </si>
  <si>
    <t>1505250143010073004</t>
  </si>
  <si>
    <t>齐贺美</t>
  </si>
  <si>
    <t>887f18cbd70211ddb504e16feb5bfbfe</t>
  </si>
  <si>
    <t>152326200503313828</t>
  </si>
  <si>
    <t>873c665b7fa94b61810e97a472cb3f17</t>
  </si>
  <si>
    <t>1505250143010074001</t>
  </si>
  <si>
    <t>张雨</t>
  </si>
  <si>
    <t>15232619681021381X</t>
  </si>
  <si>
    <t>cef80516d70211ddb504e16feb5bfbfe_0</t>
  </si>
  <si>
    <t>cef80517d70211ddb504e16feb5bfbfe</t>
  </si>
  <si>
    <t>fe506a91b3574f22bbf482cd9430caeb</t>
  </si>
  <si>
    <t>1505250143010074002</t>
  </si>
  <si>
    <t>张桂霞</t>
  </si>
  <si>
    <t>17059b5fd70311ddb504e16feb5bfbfe</t>
  </si>
  <si>
    <t>152326196508103820</t>
  </si>
  <si>
    <t>58c19ad3320844c5934631614f5927d7</t>
  </si>
  <si>
    <t>1505250143010074004</t>
  </si>
  <si>
    <t>张宏飞</t>
  </si>
  <si>
    <t>17059b61d70311ddb504e16feb5bfbfe</t>
  </si>
  <si>
    <t>152326198905253813</t>
  </si>
  <si>
    <t>1227384babe449d09e01188f067bd9fa</t>
  </si>
  <si>
    <t>1505250143010076001</t>
  </si>
  <si>
    <t>张风德</t>
  </si>
  <si>
    <t>152326195302213835</t>
  </si>
  <si>
    <t>46ebc44bd70411ddb504e16feb5bfbfe_0</t>
  </si>
  <si>
    <t>46ebc44cd70411ddb504e16feb5bfbfe</t>
  </si>
  <si>
    <t>6ae7f2b277164a22ae7189cad3d7c7a7</t>
  </si>
  <si>
    <t>1505250143010076002</t>
  </si>
  <si>
    <t>李云芝</t>
  </si>
  <si>
    <t>bb244405d70411ddb504e16feb5bfbfe</t>
  </si>
  <si>
    <t>152326195102023826</t>
  </si>
  <si>
    <t>7a9ca4325ab543a9b3f903758a2181c9</t>
  </si>
  <si>
    <t>1505250143010076003</t>
  </si>
  <si>
    <t>张旭</t>
  </si>
  <si>
    <t>bb26b506d70411ddb504e16feb5bfbfe</t>
  </si>
  <si>
    <t>152326198408073811</t>
  </si>
  <si>
    <t>afceaf9c691b4148ada07a60819c4cec</t>
  </si>
  <si>
    <t>1505250143010077001</t>
  </si>
  <si>
    <t>孙有</t>
  </si>
  <si>
    <t>152326196510103854</t>
  </si>
  <si>
    <t>07efd841d70511ddb504e16feb5bfbfe_0</t>
  </si>
  <si>
    <t>07efd842d70511ddb504e16feb5bfbfe</t>
  </si>
  <si>
    <t>5d38fcd0f78249f7ac92fa57126e7275</t>
  </si>
  <si>
    <t>1505250143010077002</t>
  </si>
  <si>
    <t>师美英</t>
  </si>
  <si>
    <t>3add41d9d70511ddb504e16feb5bfbfe</t>
  </si>
  <si>
    <t>152326196701193821</t>
  </si>
  <si>
    <t>4fcfe535acd54c0288a6efa1b8c654c3</t>
  </si>
  <si>
    <t>1505250143010077003</t>
  </si>
  <si>
    <t>孙玉成</t>
  </si>
  <si>
    <t>3add41dad70511ddb504e16feb5bfbfe</t>
  </si>
  <si>
    <t>152326198811303816</t>
  </si>
  <si>
    <t>fc0f69b456aa48209d824ea6b0718784</t>
  </si>
  <si>
    <t>1505250143010078001</t>
  </si>
  <si>
    <t>李敖力歹</t>
  </si>
  <si>
    <t>152326195508243837</t>
  </si>
  <si>
    <t>ccb5af8ed70511ddb504e16feb5bfbfe_0</t>
  </si>
  <si>
    <t>ccb5af8fd70511ddb504e16feb5bfbfe</t>
  </si>
  <si>
    <t>50d99046f3be4879bf48585c11e72df2</t>
  </si>
  <si>
    <t>1505250143010078002</t>
  </si>
  <si>
    <t>刘海荣</t>
  </si>
  <si>
    <t>03d48e07d70611ddb504e16feb5bfbfe</t>
  </si>
  <si>
    <t>152326195604163829</t>
  </si>
  <si>
    <t>c647039e4bd349d2a67472c6b9283d16</t>
  </si>
  <si>
    <t>1505250143010079001</t>
  </si>
  <si>
    <t>张文</t>
  </si>
  <si>
    <t>152326196509033836</t>
  </si>
  <si>
    <t>9cf742f7d71811dd9dffcf18f4200bc4_0</t>
  </si>
  <si>
    <t>9cf742f8d71811dd9dffcf18f4200bc4</t>
  </si>
  <si>
    <t>6dd9f193dea04e35abbe05cb7453c6be</t>
  </si>
  <si>
    <t>1505250143010079002</t>
  </si>
  <si>
    <t>金花</t>
  </si>
  <si>
    <t>ff5c7843d71811dd9dffcf18f4200bc4</t>
  </si>
  <si>
    <t>152326196310073822</t>
  </si>
  <si>
    <t>ad2a1772084145819ac765ed5f3f2537</t>
  </si>
  <si>
    <t>1505250143010079003</t>
  </si>
  <si>
    <t>张宏娟</t>
  </si>
  <si>
    <t>ff5c7844d71811dd9dffcf18f4200bc4</t>
  </si>
  <si>
    <t>152326198907103827</t>
  </si>
  <si>
    <t>1ee2e335fa084990859607ea1604e218</t>
  </si>
  <si>
    <t>1505250143010079004</t>
  </si>
  <si>
    <t>张宏莹</t>
  </si>
  <si>
    <t>ff5c7845d71811dd9dffcf18f4200bc4</t>
  </si>
  <si>
    <t>152326199007063828</t>
  </si>
  <si>
    <t>b6ff81ecdd5842cab8c7421bb4655420</t>
  </si>
  <si>
    <t>1505250143010079005</t>
  </si>
  <si>
    <t>张宏圆</t>
  </si>
  <si>
    <t>ff5c7846d71811dd9dffcf18f4200bc4</t>
  </si>
  <si>
    <t>15232619910226381X</t>
  </si>
  <si>
    <t>004ff1c2268f488c8a31213d747e777d</t>
  </si>
  <si>
    <t>1505250143010080001</t>
  </si>
  <si>
    <t>李清</t>
  </si>
  <si>
    <t>152326196906053830</t>
  </si>
  <si>
    <t>6f9c6f5fd71911dd9dffcf18f4200bc4_0</t>
  </si>
  <si>
    <t>6f9c6f60d71911dd9dffcf18f4200bc4</t>
  </si>
  <si>
    <t>049badfc3327497ba43a6b8c15ee54f6</t>
  </si>
  <si>
    <t>1505250143010080002</t>
  </si>
  <si>
    <t>侯秀枝</t>
  </si>
  <si>
    <t>c29bd65ad71911dd9dffcf18f4200bc4</t>
  </si>
  <si>
    <t>152326197312153820</t>
  </si>
  <si>
    <t>af0c3246025847418e5413d762bf3ced</t>
  </si>
  <si>
    <t>1505250143010080003</t>
  </si>
  <si>
    <t>李伟旺</t>
  </si>
  <si>
    <t>c29bd65bd71911dd9dffcf18f4200bc4</t>
  </si>
  <si>
    <t>152326199501073810</t>
  </si>
  <si>
    <t>760a8a27b72c411ead61a9acaaa24790</t>
  </si>
  <si>
    <t>1505250143010082001</t>
  </si>
  <si>
    <t>齐振学</t>
  </si>
  <si>
    <t>152326196105023818</t>
  </si>
  <si>
    <t>14e7e25cd71c11dd9dffcf18f4200bc4_0</t>
  </si>
  <si>
    <t>14e7e25dd71c11dd9dffcf18f4200bc4</t>
  </si>
  <si>
    <t>a04b8d122402470692f093e15c086e50</t>
  </si>
  <si>
    <t>1505250143010082002</t>
  </si>
  <si>
    <t>齐贺璐</t>
  </si>
  <si>
    <t>507ae3e8d71c11dd9dffcf18f4200bc4</t>
  </si>
  <si>
    <t>152326198811143867</t>
  </si>
  <si>
    <t>a382312b6091454ba2cce60caa32eb9e</t>
  </si>
  <si>
    <t>1505250143010083001</t>
  </si>
  <si>
    <t>李宝有</t>
  </si>
  <si>
    <t>152326196211053818</t>
  </si>
  <si>
    <t>a5d94b30d71c11dd9dffcf18f4200bc4_0</t>
  </si>
  <si>
    <t>a5d94b31d71c11dd9dffcf18f4200bc4</t>
  </si>
  <si>
    <t>0e86b573c9a144e68b8e01429e173d15</t>
  </si>
  <si>
    <t>1505250143010083002</t>
  </si>
  <si>
    <t>勾振琴</t>
  </si>
  <si>
    <t>45dd5763d71d11dd9dffcf18f4200bc4</t>
  </si>
  <si>
    <t>152326196303183820</t>
  </si>
  <si>
    <t>fd3f7f720bfd48b3b134c43761250ec1</t>
  </si>
  <si>
    <t>1505250143010083003</t>
  </si>
  <si>
    <t>李民</t>
  </si>
  <si>
    <t>45dd5764d71d11dd9dffcf18f4200bc4</t>
  </si>
  <si>
    <t>152326199206203854</t>
  </si>
  <si>
    <t>71408631bc734b2e82d40642904107db</t>
  </si>
  <si>
    <t>1505250143010083004</t>
  </si>
  <si>
    <t>李红</t>
  </si>
  <si>
    <t>45dfc865d71d11dd9dffcf18f4200bc4</t>
  </si>
  <si>
    <t>152326198810103847</t>
  </si>
  <si>
    <t>0940dcd4d066451d8efa04f681d3a397</t>
  </si>
  <si>
    <t>1505250143010083006</t>
  </si>
  <si>
    <t>齐景琴</t>
  </si>
  <si>
    <t>45dfc867d71d11dd9dffcf18f4200bc4</t>
  </si>
  <si>
    <t>152326193112183824</t>
  </si>
  <si>
    <t>f6a6481c5fe4433da2a8497983864298</t>
  </si>
  <si>
    <t>1505250143010084001</t>
  </si>
  <si>
    <t>孙祥</t>
  </si>
  <si>
    <t>152326195002213817</t>
  </si>
  <si>
    <t>8fa1029fd71d11dd9dffcf18f4200bc4_0</t>
  </si>
  <si>
    <t>8fa102a0d71d11dd9dffcf18f4200bc4</t>
  </si>
  <si>
    <t>b2ed4078b1804256aef20570e4b4a351</t>
  </si>
  <si>
    <t>1505250143010084002</t>
  </si>
  <si>
    <t>吕桂芝</t>
  </si>
  <si>
    <t>7f27ac0ad71e11dd9dffcf18f4200bc4</t>
  </si>
  <si>
    <t>15232619490613384X</t>
  </si>
  <si>
    <t>fadd1733254b4b379d2a6bb62ceab4b2</t>
  </si>
  <si>
    <t>1505250143010084005</t>
  </si>
  <si>
    <t>孙艳超</t>
  </si>
  <si>
    <t>7f27ac0dd71e11dd9dffcf18f4200bc4</t>
  </si>
  <si>
    <t>15232619981212382X</t>
  </si>
  <si>
    <t>ca55f368cb074d509a169d7eec94fa34</t>
  </si>
  <si>
    <t>1505250143010085001</t>
  </si>
  <si>
    <t>张贵</t>
  </si>
  <si>
    <t>152326196212033819</t>
  </si>
  <si>
    <t>fa4ffe7ad71e11dd9dffcf18f4200bc4_0</t>
  </si>
  <si>
    <t>fa4ffe7bd71e11dd9dffcf18f4200bc4</t>
  </si>
  <si>
    <t>5a8ae5cb68a640359797669e099e11fa</t>
  </si>
  <si>
    <t>1505250143010085002</t>
  </si>
  <si>
    <t>任秀兰</t>
  </si>
  <si>
    <t>4dac0546d71f11dd9dffcf18f4200bc4</t>
  </si>
  <si>
    <t>152326196007263826</t>
  </si>
  <si>
    <t>f4900ddf11334b1285d01d87e1b6ed0e</t>
  </si>
  <si>
    <t>1505250143010085003</t>
  </si>
  <si>
    <t>张红亮</t>
  </si>
  <si>
    <t>4dac0547d71f11dd9dffcf18f4200bc4</t>
  </si>
  <si>
    <t>152326198504123815</t>
  </si>
  <si>
    <t>e8c516bd35094256bdfe0d2fbe65f1f5</t>
  </si>
  <si>
    <t>1505250143010085004</t>
  </si>
  <si>
    <t>张红利</t>
  </si>
  <si>
    <t>4dac0548d71f11dd9dffcf18f4200bc4</t>
  </si>
  <si>
    <t>152326198801173827</t>
  </si>
  <si>
    <t>13b02104df6c4384a9ef56da16732331</t>
  </si>
  <si>
    <t>1505250143010086001</t>
  </si>
  <si>
    <t>张斌</t>
  </si>
  <si>
    <t>152326196109223817</t>
  </si>
  <si>
    <t>09bb551ed72011dd9dffcf18f4200bc4_0</t>
  </si>
  <si>
    <t>09bb551fd72011dd9dffcf18f4200bc4</t>
  </si>
  <si>
    <t>e4bbe4fa318c4be0a5f620c6fbeda825</t>
  </si>
  <si>
    <t>1505250143010086002</t>
  </si>
  <si>
    <t>付重玲</t>
  </si>
  <si>
    <t>bcbc391dd72011dd9dffcf18f4200bc4</t>
  </si>
  <si>
    <t>152326196305263867</t>
  </si>
  <si>
    <t>6bfd43c6fca645a98fa9216089aeb5a8</t>
  </si>
  <si>
    <t>1505250143010086003</t>
  </si>
  <si>
    <t>张琴</t>
  </si>
  <si>
    <t>bcbc391ed72011dd9dffcf18f4200bc4</t>
  </si>
  <si>
    <t>152326198305263823</t>
  </si>
  <si>
    <t>5cac7b65a26c435a84ec87865faadc51</t>
  </si>
  <si>
    <t>1505250143010086004</t>
  </si>
  <si>
    <t>张淑立</t>
  </si>
  <si>
    <t>bcbc391fd72011dd9dffcf18f4200bc4</t>
  </si>
  <si>
    <t>15232619910529382X</t>
  </si>
  <si>
    <t>14e0613879724511b01d2af3cf13ff93</t>
  </si>
  <si>
    <t>1505250143010087001</t>
  </si>
  <si>
    <t>李百顺</t>
  </si>
  <si>
    <t>152326196104023816</t>
  </si>
  <si>
    <t>4124dc6cd72111dd9dffcf18f4200bc4_0</t>
  </si>
  <si>
    <t>4124dc6dd72111dd9dffcf18f4200bc4</t>
  </si>
  <si>
    <t>b14efd6bdee54eb98f259ac02e942684</t>
  </si>
  <si>
    <t>1505250143010087002</t>
  </si>
  <si>
    <t>宝金财</t>
  </si>
  <si>
    <t>8a6f1099d72111dd9dffcf18f4200bc4</t>
  </si>
  <si>
    <t>152326196512243885</t>
  </si>
  <si>
    <t>6ba9c7a23d6846928309a6ef44daeb40</t>
  </si>
  <si>
    <t>1505250143010087003</t>
  </si>
  <si>
    <t>李永德</t>
  </si>
  <si>
    <t>8a6f109ad72111dd9dffcf18f4200bc4</t>
  </si>
  <si>
    <t>152326198810233836</t>
  </si>
  <si>
    <t>a13bb9d043c14393a4522b89e6cfbe4d</t>
  </si>
  <si>
    <t>1505250143010087004</t>
  </si>
  <si>
    <t>李娜</t>
  </si>
  <si>
    <t>8a71819bd72111dd9dffcf18f4200bc4</t>
  </si>
  <si>
    <t>152326199203103823</t>
  </si>
  <si>
    <t>8ff093d30d9246e98ce5107df541cc7b</t>
  </si>
  <si>
    <t>1505250143010087005</t>
  </si>
  <si>
    <t>李艾彤</t>
  </si>
  <si>
    <t>60f1a0389c1a11e7ad58c387042213b7</t>
  </si>
  <si>
    <t>150525201103310027</t>
  </si>
  <si>
    <t>5b8d20b9239142e29c902f9cb5724e9f</t>
  </si>
  <si>
    <t>1505250143010087006</t>
  </si>
  <si>
    <t>李艾可</t>
  </si>
  <si>
    <t>74c3536c9c1a11e7ad58c387042213b7</t>
  </si>
  <si>
    <t>150525201302040023</t>
  </si>
  <si>
    <t>b206ae5134d849889e40b1e5573fa935</t>
  </si>
  <si>
    <t>1505250143010089001</t>
  </si>
  <si>
    <t>杨志</t>
  </si>
  <si>
    <t>152326197001203819</t>
  </si>
  <si>
    <t>099bad01d72211dd9dffcf18f4200bc4_0</t>
  </si>
  <si>
    <t>099bad02d72211dd9dffcf18f4200bc4</t>
  </si>
  <si>
    <t>dd21c3d0796e47649bb7742435baa22f</t>
  </si>
  <si>
    <t>1505250143010089002</t>
  </si>
  <si>
    <t>李彩平</t>
  </si>
  <si>
    <t>83a177bed72211dd9dffcf18f4200bc4</t>
  </si>
  <si>
    <t>152326197008093827</t>
  </si>
  <si>
    <t>6e777957d8a34e72b0eda1484024beec</t>
  </si>
  <si>
    <t>1505250143010089004</t>
  </si>
  <si>
    <t>杨风圆</t>
  </si>
  <si>
    <t>83a177c0d72211dd9dffcf18f4200bc4</t>
  </si>
  <si>
    <t>152326199509203819</t>
  </si>
  <si>
    <t>6701b2f444a54d2ea75f533b8307744f</t>
  </si>
  <si>
    <t>1505250143010090001</t>
  </si>
  <si>
    <t>杨珍</t>
  </si>
  <si>
    <t>152326193304203826</t>
  </si>
  <si>
    <t>de8cec43d72211dd9dffcf18f4200bc4_0</t>
  </si>
  <si>
    <t>de8cec44d72211dd9dffcf18f4200bc4</t>
  </si>
  <si>
    <t>be81c0efc4ab4c4f856ef6428aa31214</t>
  </si>
  <si>
    <t>1505250143010091001</t>
  </si>
  <si>
    <t>孙玉春</t>
  </si>
  <si>
    <t>152326198112273814</t>
  </si>
  <si>
    <t>27816031d72311dd9dffcf18f4200bc4_0</t>
  </si>
  <si>
    <t>27816032d72311dd9dffcf18f4200bc4</t>
  </si>
  <si>
    <t>c998dcd3f33a41f3857809f7fd2afefd</t>
  </si>
  <si>
    <t>1505250143010091002</t>
  </si>
  <si>
    <t>李高娃</t>
  </si>
  <si>
    <t>5841d731d72311dd9dffcf18f4200bc4</t>
  </si>
  <si>
    <t>152326198109183826</t>
  </si>
  <si>
    <t>c40fc120f26f4f909e731f2bf6ceb77f</t>
  </si>
  <si>
    <t>1505250143010091003</t>
  </si>
  <si>
    <t>孙永超</t>
  </si>
  <si>
    <t>5841d732d72311dd9dffcf18f4200bc4</t>
  </si>
  <si>
    <t>152326200212293839</t>
  </si>
  <si>
    <t>1b602b2144064fbc8f42dbb6e829d80e</t>
  </si>
  <si>
    <t>1505250143010092001</t>
  </si>
  <si>
    <t>孙志民</t>
  </si>
  <si>
    <t>152326198801063812</t>
  </si>
  <si>
    <t>9c739362d72311dd9dffcf18f4200bc4_0</t>
  </si>
  <si>
    <t>9c739363d72311dd9dffcf18f4200bc4</t>
  </si>
  <si>
    <t>839fbc45a643421c8510d3cae9205ee8</t>
  </si>
  <si>
    <t>1505250143010093001</t>
  </si>
  <si>
    <t>张朋</t>
  </si>
  <si>
    <t>152326197212173832</t>
  </si>
  <si>
    <t>2fb0e7a7d72411dd9dffcf18f4200bc4_0</t>
  </si>
  <si>
    <t>2fb0e7a8d72411dd9dffcf18f4200bc4</t>
  </si>
  <si>
    <t>ec0278ad229845e286553a8f28b1932b</t>
  </si>
  <si>
    <t>1505250143010093002</t>
  </si>
  <si>
    <t>罗洪丽</t>
  </si>
  <si>
    <t>592e3e1ad72411dd9dffcf18f4200bc4</t>
  </si>
  <si>
    <t>152326197511200423</t>
  </si>
  <si>
    <t>00bb77a9961c42eeb0fcdd5699058f45</t>
  </si>
  <si>
    <t>1505250143010093003</t>
  </si>
  <si>
    <t>张海波</t>
  </si>
  <si>
    <t>592e3e1bd72411dd9dffcf18f4200bc4</t>
  </si>
  <si>
    <t>152326199704173811</t>
  </si>
  <si>
    <t>2d3823562166438b9d80f3cf3e15ab22</t>
  </si>
  <si>
    <t>1505250143010094001</t>
  </si>
  <si>
    <t>张俊</t>
  </si>
  <si>
    <t>152326195412163816</t>
  </si>
  <si>
    <t>a27ae3f3d72411dd9dffcf18f4200bc4_0</t>
  </si>
  <si>
    <t>a27ae3f4d72411dd9dffcf18f4200bc4</t>
  </si>
  <si>
    <t>aae7008f41b043e885396441737706c9</t>
  </si>
  <si>
    <t>1505250143010094002</t>
  </si>
  <si>
    <t>刘国英</t>
  </si>
  <si>
    <t>22c9b8d4d72511dd9dffcf18f4200bc4</t>
  </si>
  <si>
    <t>152326195410093826</t>
  </si>
  <si>
    <t>fd4e59a3626949b18649491ff40e9efb</t>
  </si>
  <si>
    <t>1505250143010094003</t>
  </si>
  <si>
    <t>张云飞</t>
  </si>
  <si>
    <t>22cc29d5d72511dd9dffcf18f4200bc4</t>
  </si>
  <si>
    <t>152326197701113814</t>
  </si>
  <si>
    <t>86ddea4cd62e4b7c9034df678e743097</t>
  </si>
  <si>
    <t>1505250143010094004</t>
  </si>
  <si>
    <t>盖翠艳</t>
  </si>
  <si>
    <t>22cc29d6d72511dd9dffcf18f4200bc4</t>
  </si>
  <si>
    <t>152326197610173088</t>
  </si>
  <si>
    <t>cc9399a45227483fb9795b61d41d5d58</t>
  </si>
  <si>
    <t>1505250143010094005</t>
  </si>
  <si>
    <t>张茹雪</t>
  </si>
  <si>
    <t>22cc29d7d72511dd9dffcf18f4200bc4</t>
  </si>
  <si>
    <t>152326199911293824</t>
  </si>
  <si>
    <t>3f065e2da8e74d59a023f108bd002edf</t>
  </si>
  <si>
    <t>1505250143010094006</t>
  </si>
  <si>
    <t>张森然</t>
  </si>
  <si>
    <t>22cc29d8d72511dd9dffcf18f4200bc4</t>
  </si>
  <si>
    <t>152326200603043837</t>
  </si>
  <si>
    <t>b3d3c597c9f44d9ca7befac1c3d455a9</t>
  </si>
  <si>
    <t>1505250143010096001</t>
  </si>
  <si>
    <t>张升</t>
  </si>
  <si>
    <t>152326195909273850</t>
  </si>
  <si>
    <t>b40c2744d72511dd9dffcf18f4200bc4_0</t>
  </si>
  <si>
    <t>b40c2745d72511dd9dffcf18f4200bc4</t>
  </si>
  <si>
    <t>d475c75f1401456384865b6d259c6dac</t>
  </si>
  <si>
    <t>1505250143010096002</t>
  </si>
  <si>
    <t>李占琴</t>
  </si>
  <si>
    <t>080ef5d1d72611dd9dffcf18f4200bc4</t>
  </si>
  <si>
    <t>152326196701165329</t>
  </si>
  <si>
    <t>71acf238ce3644f4bf72dda91e700206</t>
  </si>
  <si>
    <t>1505250143010096003</t>
  </si>
  <si>
    <t>张荣婧</t>
  </si>
  <si>
    <t>080ef5d2d72611dd9dffcf18f4200bc4</t>
  </si>
  <si>
    <t>152326199010203828</t>
  </si>
  <si>
    <t>01af19129a7b4e37bc85a4021a4575d6</t>
  </si>
  <si>
    <t>1505250143010096004</t>
  </si>
  <si>
    <t>张荣誉</t>
  </si>
  <si>
    <t>080ef5d3d72611dd9dffcf18f4200bc4</t>
  </si>
  <si>
    <t>152326199511153849</t>
  </si>
  <si>
    <t>067f4c59ff0341a48abd469bb981a740</t>
  </si>
  <si>
    <t>1505250143010097001</t>
  </si>
  <si>
    <t>张祥</t>
  </si>
  <si>
    <t>152326197107303818</t>
  </si>
  <si>
    <t>5061ab96d72611dd9dffcf18f4200bc4_0</t>
  </si>
  <si>
    <t>5061ab97d72611dd9dffcf18f4200bc4</t>
  </si>
  <si>
    <t>fcb909c436054a77af5414aaa78acb8a</t>
  </si>
  <si>
    <t>1505250143010097002</t>
  </si>
  <si>
    <t>刘庆芳</t>
  </si>
  <si>
    <t>ad3036dfd72611dd9dffcf18f4200bc4</t>
  </si>
  <si>
    <t>15232619750921384X</t>
  </si>
  <si>
    <t>d7f5c5b8b4284a4b8f330e59af49f589</t>
  </si>
  <si>
    <t>1505250143010097003</t>
  </si>
  <si>
    <t>张洪阳</t>
  </si>
  <si>
    <t>ad3036e0d72611dd9dffcf18f4200bc4</t>
  </si>
  <si>
    <t>152326199709273846</t>
  </si>
  <si>
    <t>916ac1102a1b4586b8ec0a133639d22c</t>
  </si>
  <si>
    <t>1505250143010097004</t>
  </si>
  <si>
    <t>张红秀</t>
  </si>
  <si>
    <t>ad3036e1d72611dd9dffcf18f4200bc4</t>
  </si>
  <si>
    <t>152326200104183827</t>
  </si>
  <si>
    <t>ac254af3b56b4da6934fa86dbd90ac4c</t>
  </si>
  <si>
    <t>1505250143010098001</t>
  </si>
  <si>
    <t>张军</t>
  </si>
  <si>
    <t>152326195306113815</t>
  </si>
  <si>
    <t>f51efab5d72611dd9dffcf18f4200bc4_0</t>
  </si>
  <si>
    <t>f51efab6d72611dd9dffcf18f4200bc4</t>
  </si>
  <si>
    <t>c60615d92bc9473aac1215fbdaa4168e</t>
  </si>
  <si>
    <t>1505250143010098002</t>
  </si>
  <si>
    <t>高凤学</t>
  </si>
  <si>
    <t>6060b66ad72711dd9dffcf18f4200bc4</t>
  </si>
  <si>
    <t>152326195409203821</t>
  </si>
  <si>
    <t>78436aa007fc478790744bffc2bdf372</t>
  </si>
  <si>
    <t>1505250143010098004</t>
  </si>
  <si>
    <t>高红慧</t>
  </si>
  <si>
    <t>6060b66cd72711dd9dffcf18f4200bc4</t>
  </si>
  <si>
    <t>152326197303233829</t>
  </si>
  <si>
    <t>dc0738fed6934e47a78590f4659ea9f3</t>
  </si>
  <si>
    <t>1505250143010098005</t>
  </si>
  <si>
    <t>张佳鑫</t>
  </si>
  <si>
    <t>6060b66dd72711dd9dffcf18f4200bc4</t>
  </si>
  <si>
    <t>152326199709273811</t>
  </si>
  <si>
    <t>a687e615179e4602854def6f17ff62a9</t>
  </si>
  <si>
    <t>1505250143010099001</t>
  </si>
  <si>
    <t>李宝风</t>
  </si>
  <si>
    <t>152326195303063816</t>
  </si>
  <si>
    <t>a5d615c3d72711dd9dffcf18f4200bc4_0</t>
  </si>
  <si>
    <t>a5d615c4d72711dd9dffcf18f4200bc4</t>
  </si>
  <si>
    <t>7312146a005e4ff0bf6f637489b66c3f</t>
  </si>
  <si>
    <t>1505250143010099002</t>
  </si>
  <si>
    <t>隋井荣</t>
  </si>
  <si>
    <t>c6f78749d72711dd9dffcf18f4200bc4</t>
  </si>
  <si>
    <t>152326195212183820</t>
  </si>
  <si>
    <t>e55b9d4d7bf043bf99ca175d59a39d7d</t>
  </si>
  <si>
    <t>1505250143010100001</t>
  </si>
  <si>
    <t>张显来</t>
  </si>
  <si>
    <t>152326195702063813</t>
  </si>
  <si>
    <t>0cda75b8d72811dd9dffcf18f4200bc4_0</t>
  </si>
  <si>
    <t>0cda75b9d72811dd9dffcf18f4200bc4</t>
  </si>
  <si>
    <t>1a8f3e9abf6149738749114fda6fc473</t>
  </si>
  <si>
    <t>1505250143010100002</t>
  </si>
  <si>
    <t>王琴</t>
  </si>
  <si>
    <t>32e49e83d72811dd9dffcf18f4200bc4</t>
  </si>
  <si>
    <t>152326195809273845</t>
  </si>
  <si>
    <t>2b9fb682fdce49a0a976f3c80e9d400f</t>
  </si>
  <si>
    <t>1505250143010100003</t>
  </si>
  <si>
    <t>张学</t>
  </si>
  <si>
    <t>32e49e84d72811dd9dffcf18f4200bc4</t>
  </si>
  <si>
    <t>152326198609113816</t>
  </si>
  <si>
    <t>911b1fcff2fa4169a6875639e85562b2</t>
  </si>
  <si>
    <t>1505250143010101001</t>
  </si>
  <si>
    <t>杨礼</t>
  </si>
  <si>
    <t>152326195201283818</t>
  </si>
  <si>
    <t>84189590d72811dd9dffcf18f4200bc4_0</t>
  </si>
  <si>
    <t>84189591d72811dd9dffcf18f4200bc4</t>
  </si>
  <si>
    <t>ca4f81a72d5740058ef2679db9de2ea7</t>
  </si>
  <si>
    <t>1505250143010101002</t>
  </si>
  <si>
    <t>杨淑花</t>
  </si>
  <si>
    <t>dfb668a8d72811dd9dffcf18f4200bc4</t>
  </si>
  <si>
    <t>152326195210193822</t>
  </si>
  <si>
    <t>be54339ab6ff43cd9044be73a8f736b1</t>
  </si>
  <si>
    <t>1505250143010101003</t>
  </si>
  <si>
    <t>杨风海</t>
  </si>
  <si>
    <t>dfb668a9d72811dd9dffcf18f4200bc4</t>
  </si>
  <si>
    <t>152326197810233815</t>
  </si>
  <si>
    <t>cb22608881f84bb2ad9b9951f0d5d876</t>
  </si>
  <si>
    <t>1505250143010101004</t>
  </si>
  <si>
    <t>刘国燕</t>
  </si>
  <si>
    <t>dfb668aad72811dd9dffcf18f4200bc4</t>
  </si>
  <si>
    <t>152326198311243829</t>
  </si>
  <si>
    <t>d11a24b7d6014749a4e7ad482a8a672b</t>
  </si>
  <si>
    <t>1505250143010101005</t>
  </si>
  <si>
    <t>杨波</t>
  </si>
  <si>
    <t>dfb668abd72811dd9dffcf18f4200bc4</t>
  </si>
  <si>
    <t>152326200611140012</t>
  </si>
  <si>
    <t>9118448fc6e44f2190e60bafbf64065e</t>
  </si>
  <si>
    <t>1505250143010102001</t>
  </si>
  <si>
    <t>杨风林</t>
  </si>
  <si>
    <t>152326197510083819</t>
  </si>
  <si>
    <t>209ffe2cd72911dd9dffcf18f4200bc4_0</t>
  </si>
  <si>
    <t>209ffe2dd72911dd9dffcf18f4200bc4</t>
  </si>
  <si>
    <t>df7d3e6a405a48ab9415f271dadc2cd2</t>
  </si>
  <si>
    <t>1505250143010102002</t>
  </si>
  <si>
    <t>张喜霜</t>
  </si>
  <si>
    <t>56efcce5d72911dd9dffcf18f4200bc4</t>
  </si>
  <si>
    <t>152326197409153827</t>
  </si>
  <si>
    <t>315e19c6c685467b84f59fd2be300113</t>
  </si>
  <si>
    <t>1505250143010102003</t>
  </si>
  <si>
    <t>杨博文</t>
  </si>
  <si>
    <t>56efcce6d72911dd9dffcf18f4200bc4</t>
  </si>
  <si>
    <t>152326199910053810</t>
  </si>
  <si>
    <t>4e93f86de8a2436eb0f1b2bf33884a91</t>
  </si>
  <si>
    <t>1505250143010103001</t>
  </si>
  <si>
    <t>齐振祥</t>
  </si>
  <si>
    <t>152326196310143819</t>
  </si>
  <si>
    <t>a0a06539d72911dd9dffcf18f4200bc4_0</t>
  </si>
  <si>
    <t>a0a0653ad72911dd9dffcf18f4200bc4</t>
  </si>
  <si>
    <t>a9b68b5737de46478927e40a93d9e2c9</t>
  </si>
  <si>
    <t>1505250143010103002</t>
  </si>
  <si>
    <t>王庆琴</t>
  </si>
  <si>
    <t>e7e86214d72911dd9dffcf18f4200bc4</t>
  </si>
  <si>
    <t>152326196507153826</t>
  </si>
  <si>
    <t>f1c22c1668324b16b7e43ff3f5418b41</t>
  </si>
  <si>
    <t>1505250143010103003</t>
  </si>
  <si>
    <t>齐贺莲</t>
  </si>
  <si>
    <t>e7e86215d72911dd9dffcf18f4200bc4</t>
  </si>
  <si>
    <t>152326198911203820</t>
  </si>
  <si>
    <t>07bbf7dbd33f404c8673dd647bd6cbed</t>
  </si>
  <si>
    <t>1505250143010103004</t>
  </si>
  <si>
    <t>齐贺龙</t>
  </si>
  <si>
    <t>e7e86216d72911dd9dffcf18f4200bc4</t>
  </si>
  <si>
    <t>152326199112193819</t>
  </si>
  <si>
    <t>00b9e9e9e2654c878e4aa1278a66a4e8</t>
  </si>
  <si>
    <t>1505250143010104001</t>
  </si>
  <si>
    <t>齐振明</t>
  </si>
  <si>
    <t>152326196506213815</t>
  </si>
  <si>
    <t>32490f9ad72a11dd9dffcf18f4200bc4_0</t>
  </si>
  <si>
    <t>32490f9bd72a11dd9dffcf18f4200bc4</t>
  </si>
  <si>
    <t>d8ba14d1837646b0a4e8f00470f2b819</t>
  </si>
  <si>
    <t>1505250143010104002</t>
  </si>
  <si>
    <t>张华</t>
  </si>
  <si>
    <t>7740657dd72a11dd9dffcf18f4200bc4</t>
  </si>
  <si>
    <t>152326196807123848</t>
  </si>
  <si>
    <t>675227fc57d347d497f15fab63297b0d</t>
  </si>
  <si>
    <t>1505250143010104003</t>
  </si>
  <si>
    <t>齐贺辉</t>
  </si>
  <si>
    <t>7740657ed72a11dd9dffcf18f4200bc4</t>
  </si>
  <si>
    <t>152326199506283825</t>
  </si>
  <si>
    <t>9eddb387fbd34e93abc9ee06f7d04b67</t>
  </si>
  <si>
    <t>1505250143010104004</t>
  </si>
  <si>
    <t>齐贺强</t>
  </si>
  <si>
    <t>7740657fd72a11dd9dffcf18f4200bc4</t>
  </si>
  <si>
    <t>152326199009103838</t>
  </si>
  <si>
    <t>f1e3b879d0284cce910366c24557d722</t>
  </si>
  <si>
    <t>1505250143010105001</t>
  </si>
  <si>
    <t>齐振林</t>
  </si>
  <si>
    <t>152326195702053818</t>
  </si>
  <si>
    <t>ca638252d72a11dd9dffcf18f4200bc4_0</t>
  </si>
  <si>
    <t>ca638253d72a11dd9dffcf18f4200bc4</t>
  </si>
  <si>
    <t>aa944b41be784b079a7603fc4dcbe872</t>
  </si>
  <si>
    <t>1505250143010105002</t>
  </si>
  <si>
    <t>赵国英</t>
  </si>
  <si>
    <t>3aeae17ad72b11dd9dffcf18f4200bc4</t>
  </si>
  <si>
    <t>152326195512023829</t>
  </si>
  <si>
    <t>b08a34126b1a4ab387bdb0df0ff30aca</t>
  </si>
  <si>
    <t>1505250143010105003</t>
  </si>
  <si>
    <t>齐和福</t>
  </si>
  <si>
    <t>3aeae17bd72b11dd9dffcf18f4200bc4</t>
  </si>
  <si>
    <t>152326197412033818</t>
  </si>
  <si>
    <t>05a033b00df74d31a72b058a7f3dfa5c</t>
  </si>
  <si>
    <t>1505250143010105004</t>
  </si>
  <si>
    <t>杨玉芬</t>
  </si>
  <si>
    <t>3aed527cd72b11dd9dffcf18f4200bc4</t>
  </si>
  <si>
    <t>15232619730602300X</t>
  </si>
  <si>
    <t>3533ed0a3e1344f0bb053cdc7d39583d</t>
  </si>
  <si>
    <t>1505250143010105005</t>
  </si>
  <si>
    <t>齐华丽</t>
  </si>
  <si>
    <t>3aed527dd72b11dd9dffcf18f4200bc4</t>
  </si>
  <si>
    <t>152326199610243823</t>
  </si>
  <si>
    <t>9e915e9fe5334352b5ddfeefe898aa34</t>
  </si>
  <si>
    <t>1505250143010105006</t>
  </si>
  <si>
    <t>齐华颖</t>
  </si>
  <si>
    <t>3aed527ed72b11dd9dffcf18f4200bc4</t>
  </si>
  <si>
    <t>152326200105093823</t>
  </si>
  <si>
    <t>abc26834fc5e496aaef3f2fd263ae8c3</t>
  </si>
  <si>
    <t>1505250143010106001</t>
  </si>
  <si>
    <t>齐振森</t>
  </si>
  <si>
    <t>152326195811263830</t>
  </si>
  <si>
    <t>86ee917fd72b11dd9dffcf18f4200bc4_0</t>
  </si>
  <si>
    <t>86ee9180d72b11dd9dffcf18f4200bc4</t>
  </si>
  <si>
    <t>c2bacf3e544645499bd458cd5abb31fd</t>
  </si>
  <si>
    <t>1505250143010106002</t>
  </si>
  <si>
    <t>李秀梅</t>
  </si>
  <si>
    <t>da2bc4e0d72b11dd9dffcf18f4200bc4</t>
  </si>
  <si>
    <t>152326195901253863</t>
  </si>
  <si>
    <t>7c146528cd864df8aff6e7fdd2e40519</t>
  </si>
  <si>
    <t>1505250143010106003</t>
  </si>
  <si>
    <t>齐和成</t>
  </si>
  <si>
    <t>da2bc4e1d72b11dd9dffcf18f4200bc4</t>
  </si>
  <si>
    <t>152326198404063819</t>
  </si>
  <si>
    <t>c734134e1d6b4c85a3e731a9e1777a29</t>
  </si>
  <si>
    <t>1505250143010106004</t>
  </si>
  <si>
    <t>齐华美</t>
  </si>
  <si>
    <t>da2bc4e2d72b11dd9dffcf18f4200bc4</t>
  </si>
  <si>
    <t>152326200802160024</t>
  </si>
  <si>
    <t>211d225233eb468a8e2b6a38b9fbe45c</t>
  </si>
  <si>
    <t>1505250143010106005</t>
  </si>
  <si>
    <t>齐景贤</t>
  </si>
  <si>
    <t>da2bc4e3d72b11dd9dffcf18f4200bc4</t>
  </si>
  <si>
    <t>152326193607193813</t>
  </si>
  <si>
    <t>88c9ebf2c2a349259e1d42cac53b925c</t>
  </si>
  <si>
    <t>1505250143010107001</t>
  </si>
  <si>
    <t>齐振民</t>
  </si>
  <si>
    <t>152326195505293812</t>
  </si>
  <si>
    <t>f2697db1d72e11dd9dffcf18f4200bc4_0</t>
  </si>
  <si>
    <t>f2697db2d72e11dd9dffcf18f4200bc4</t>
  </si>
  <si>
    <t>1375805344cf48dc9cc312071e166888</t>
  </si>
  <si>
    <t>1505250143010107002</t>
  </si>
  <si>
    <t>勾振云</t>
  </si>
  <si>
    <t>4c83703fd72f11dd9dffcf18f4200bc4</t>
  </si>
  <si>
    <t>152326195408093827</t>
  </si>
  <si>
    <t>7e21ceaeabc44d19916033ed2fea5808</t>
  </si>
  <si>
    <t>1505250143010108001</t>
  </si>
  <si>
    <t>李宝财</t>
  </si>
  <si>
    <t>152326195304013810</t>
  </si>
  <si>
    <t>9a08b779d72f11dd9dffcf18f4200bc4_0</t>
  </si>
  <si>
    <t>9a08b77ad72f11dd9dffcf18f4200bc4</t>
  </si>
  <si>
    <t>fae0a38866c248b3a9f1b4b96b04dafe</t>
  </si>
  <si>
    <t>1505250143010108002</t>
  </si>
  <si>
    <t>潘景琴</t>
  </si>
  <si>
    <t>f427652cd72f11dd9dffcf18f4200bc4</t>
  </si>
  <si>
    <t>152326195203223827</t>
  </si>
  <si>
    <t>1b882db5cd624ccaa9161acb3e8a6623</t>
  </si>
  <si>
    <t>1505250143010108004</t>
  </si>
  <si>
    <t>宝福荣</t>
  </si>
  <si>
    <t>f427652ed72f11dd9dffcf18f4200bc4</t>
  </si>
  <si>
    <t>152326198405073824</t>
  </si>
  <si>
    <t>631a8813dd294067aa6b331773fba4b2</t>
  </si>
  <si>
    <t>1505250143010108005</t>
  </si>
  <si>
    <t>李雪峰</t>
  </si>
  <si>
    <t>f427652fd72f11dd9dffcf18f4200bc4</t>
  </si>
  <si>
    <t>152326200710040017</t>
  </si>
  <si>
    <t>4db7df0b60de4ab0b315d2bd97e63235</t>
  </si>
  <si>
    <t>1505250143010110003</t>
  </si>
  <si>
    <t>张秀莹</t>
  </si>
  <si>
    <t>150525199806160029</t>
  </si>
  <si>
    <t>c479a0c2d73011dd9dffcf18f4200bc4_0</t>
  </si>
  <si>
    <t>C4EF39C2-47B0-0001-57D0-15001F401288</t>
  </si>
  <si>
    <t>b5daff3ba79e46f1b56cd257046a21e2</t>
  </si>
  <si>
    <t>1505250143010111001</t>
  </si>
  <si>
    <t>李金财</t>
  </si>
  <si>
    <t>152326196911033850</t>
  </si>
  <si>
    <t>afea30e3d7a111dd9dffcf18f4200bc4_0</t>
  </si>
  <si>
    <t>afea30e4d7a111dd9dffcf18f4200bc4</t>
  </si>
  <si>
    <t>059491843747426c8d6d4d776bf41807</t>
  </si>
  <si>
    <t>1505250143010111002</t>
  </si>
  <si>
    <t>宝金荣</t>
  </si>
  <si>
    <t>5b9be520d7a211dd9dffcf18f4200bc4</t>
  </si>
  <si>
    <t>152326196908163822</t>
  </si>
  <si>
    <t>e86ac77fa5864b58a61003204c54e540</t>
  </si>
  <si>
    <t>1505250143010111003</t>
  </si>
  <si>
    <t>丽丽</t>
  </si>
  <si>
    <t>5b9be521d7a211dd9dffcf18f4200bc4</t>
  </si>
  <si>
    <t>152326199012253845</t>
  </si>
  <si>
    <t>1a5b29d2d01d4d58944d96d8e88101d1</t>
  </si>
  <si>
    <t>1505250143010111004</t>
  </si>
  <si>
    <t>丽凤</t>
  </si>
  <si>
    <t>5b9be522d7a211dd9dffcf18f4200bc4</t>
  </si>
  <si>
    <t>152326199410083845</t>
  </si>
  <si>
    <t>27bde672373f4fd2830e267859025dbb</t>
  </si>
  <si>
    <t>1505250143010111005</t>
  </si>
  <si>
    <t>李丽强</t>
  </si>
  <si>
    <t>5b9be523d7a211dd9dffcf18f4200bc4</t>
  </si>
  <si>
    <t>152326200211303812</t>
  </si>
  <si>
    <t>e685d6724790464daf787d822a5fd2d1</t>
  </si>
  <si>
    <t>1505250143010112001</t>
  </si>
  <si>
    <t>李德力根</t>
  </si>
  <si>
    <t>152326193004193814</t>
  </si>
  <si>
    <t>155cff4dd7a311dd9dffcf18f4200bc4_0</t>
  </si>
  <si>
    <t>155cff4ed7a311dd9dffcf18f4200bc4</t>
  </si>
  <si>
    <t>2aaead2871334d60afb99b948cc75ffc</t>
  </si>
  <si>
    <t>1505250143010112002</t>
  </si>
  <si>
    <t>李刘氏</t>
  </si>
  <si>
    <t>c3135ce2d7a311dd9dffcf18f4200bc4</t>
  </si>
  <si>
    <t>152326194003103826</t>
  </si>
  <si>
    <t>d7197706045d4923b0397b112ecda7a7</t>
  </si>
  <si>
    <t>1505250143010113001</t>
  </si>
  <si>
    <t>李景春</t>
  </si>
  <si>
    <t>152326194902013816</t>
  </si>
  <si>
    <t>9d0a02d7d7a411dd9dffcf18f4200bc4_0</t>
  </si>
  <si>
    <t>9d0a02d8d7a411dd9dffcf18f4200bc4</t>
  </si>
  <si>
    <t>9a83653a9d43474690ffd73c9a46b0b1</t>
  </si>
  <si>
    <t>1505250143010113002</t>
  </si>
  <si>
    <t>梁达古拉</t>
  </si>
  <si>
    <t>e25c7b1ed7a511dd9dffcf18f4200bc4</t>
  </si>
  <si>
    <t>152326195103153825</t>
  </si>
  <si>
    <t>2936d1564fa14418ad4adc7ca5860137</t>
  </si>
  <si>
    <t>1505250143010113004</t>
  </si>
  <si>
    <t>白春花</t>
  </si>
  <si>
    <t>e25c7b20d7a511dd9dffcf18f4200bc4</t>
  </si>
  <si>
    <t>152326197504013822</t>
  </si>
  <si>
    <t>b244226a893540608cb78561c1c4eddb</t>
  </si>
  <si>
    <t>1505250143010113005</t>
  </si>
  <si>
    <t>李晓磊</t>
  </si>
  <si>
    <t>e25c7b21d7a511dd9dffcf18f4200bc4</t>
  </si>
  <si>
    <t>15232620061118383X</t>
  </si>
  <si>
    <t>9a6aed467e2f45169461b206cb7e0f17</t>
  </si>
  <si>
    <t>1505250143010114001</t>
  </si>
  <si>
    <t>李海玉</t>
  </si>
  <si>
    <t>15232619740415381X</t>
  </si>
  <si>
    <t>02ad3a3ed7a711dd9dffcf18f4200bc4_0</t>
  </si>
  <si>
    <t>02ad3a3fd7a711dd9dffcf18f4200bc4</t>
  </si>
  <si>
    <t>111b6fa9eeb44eda938c0a787f276881</t>
  </si>
  <si>
    <t>1505250143010114002</t>
  </si>
  <si>
    <t>吴秀玲</t>
  </si>
  <si>
    <t>43de1185d7a711dd9dffcf18f4200bc4</t>
  </si>
  <si>
    <t>152326197501013827</t>
  </si>
  <si>
    <t>c52566c137654a1aaaa3a8625eb1e68b</t>
  </si>
  <si>
    <t>1505250143010114003</t>
  </si>
  <si>
    <t>李晓伟</t>
  </si>
  <si>
    <t>43de1186d7a711dd9dffcf18f4200bc4</t>
  </si>
  <si>
    <t>152326199711233819</t>
  </si>
  <si>
    <t>55f2de84963b48a4af28c9144b1f8484</t>
  </si>
  <si>
    <t>1505250143010114004</t>
  </si>
  <si>
    <t>李晓雪</t>
  </si>
  <si>
    <t>43de1187d7a711dd9dffcf18f4200bc4</t>
  </si>
  <si>
    <t>152326200412043826</t>
  </si>
  <si>
    <t>939ca0476f474285a7efc102d830b8bc</t>
  </si>
  <si>
    <t>1505250143010115001</t>
  </si>
  <si>
    <t>肖艳华</t>
  </si>
  <si>
    <t>152326197006103817</t>
  </si>
  <si>
    <t>a5d0fdcad7a711dd9dffcf18f4200bc4_0</t>
  </si>
  <si>
    <t>a5d0fdcbd7a711dd9dffcf18f4200bc4</t>
  </si>
  <si>
    <t>a8bcfbbdb37b415b80af5d80e0331837</t>
  </si>
  <si>
    <t>1505250143010115002</t>
  </si>
  <si>
    <t>侯秀艳</t>
  </si>
  <si>
    <t>d988bcaad7a711dd9dffcf18f4200bc4</t>
  </si>
  <si>
    <t>152326197502123825</t>
  </si>
  <si>
    <t>261e86b8bb3d4a8aa472e94a771e274d</t>
  </si>
  <si>
    <t>1505250143010115004</t>
  </si>
  <si>
    <t>肖佳敏</t>
  </si>
  <si>
    <t>ebf3e657293a11e5a92ad7a7e038031d</t>
  </si>
  <si>
    <t>152326199708293829</t>
  </si>
  <si>
    <t>b7b0fe311ef94787b7c7142367f212fc</t>
  </si>
  <si>
    <t>1505250143010116001</t>
  </si>
  <si>
    <t>肖艳民</t>
  </si>
  <si>
    <t>152326197607053851</t>
  </si>
  <si>
    <t>1855da54d7a811dd9dffcf18f4200bc4_0</t>
  </si>
  <si>
    <t>1855da55d7a811dd9dffcf18f4200bc4</t>
  </si>
  <si>
    <t>49088b041c6e4663aa4d4682b25a9d08</t>
  </si>
  <si>
    <t>1505250143010116002</t>
  </si>
  <si>
    <t>刘淑荣</t>
  </si>
  <si>
    <t>53ad8102d7a811dd9dffcf18f4200bc4</t>
  </si>
  <si>
    <t>152326197411143847</t>
  </si>
  <si>
    <t>4c349b0cee3e445d81b80cc6a10adb10</t>
  </si>
  <si>
    <t>1505250143010116003</t>
  </si>
  <si>
    <t>肖佳宇</t>
  </si>
  <si>
    <t>53ad8103d7a811dd9dffcf18f4200bc4</t>
  </si>
  <si>
    <t>152326200007223815</t>
  </si>
  <si>
    <t>6b56304923f349f8b6a5c9bd0b65d331</t>
  </si>
  <si>
    <t>1505250143010116004</t>
  </si>
  <si>
    <t>肖佳琪</t>
  </si>
  <si>
    <t>53ad8104d7a811dd9dffcf18f4200bc4</t>
  </si>
  <si>
    <t>152326200711210065</t>
  </si>
  <si>
    <t>094d9bd4392a422e82143221dc6032cb</t>
  </si>
  <si>
    <t>1505250143010117001</t>
  </si>
  <si>
    <t>张庆</t>
  </si>
  <si>
    <t>152326195102053814</t>
  </si>
  <si>
    <t>926c6ee6d7a811dd9dffcf18f4200bc4_0</t>
  </si>
  <si>
    <t>926c6ee7d7a811dd9dffcf18f4200bc4</t>
  </si>
  <si>
    <t>7b6c0ce0b7b0447cba8851b2b61df4ed</t>
  </si>
  <si>
    <t>1505250143010117002</t>
  </si>
  <si>
    <t>姜凤兰</t>
  </si>
  <si>
    <t>bc468aefd7a811dd9dffcf18f4200bc4</t>
  </si>
  <si>
    <t>152326195102203827</t>
  </si>
  <si>
    <t>7fdd419797ac4d849ac277c2b4ed81df</t>
  </si>
  <si>
    <t>1505250143010117003</t>
  </si>
  <si>
    <t>张雪飞</t>
  </si>
  <si>
    <t>bc468af0d7a811dd9dffcf18f4200bc4</t>
  </si>
  <si>
    <t>152326198911203812</t>
  </si>
  <si>
    <t>80ce404a271043b68376ac8cbc73ef34</t>
  </si>
  <si>
    <t>1505250143010118001</t>
  </si>
  <si>
    <t>隋井山</t>
  </si>
  <si>
    <t>152326194912173813</t>
  </si>
  <si>
    <t>05f4b1e7d7a911dd9dffcf18f4200bc4_0</t>
  </si>
  <si>
    <t>05f4b1e8d7a911dd9dffcf18f4200bc4</t>
  </si>
  <si>
    <t>9bb268249a064df8961e71be06ff290e</t>
  </si>
  <si>
    <t>1505250143010118002</t>
  </si>
  <si>
    <t>张桂芬</t>
  </si>
  <si>
    <t>59f50f04d7a911dd9dffcf18f4200bc4</t>
  </si>
  <si>
    <t>152326195201103821</t>
  </si>
  <si>
    <t>a82c7c8276a446ce86c16f650d3389b8</t>
  </si>
  <si>
    <t>1505250143010118004</t>
  </si>
  <si>
    <t>程桂华</t>
  </si>
  <si>
    <t>59f50f06d7a911dd9dffcf18f4200bc4</t>
  </si>
  <si>
    <t>15232619761009382X</t>
  </si>
  <si>
    <t>8f03c97332d647aabc2d1b5b93d7e8ba</t>
  </si>
  <si>
    <t>1505250143010118005</t>
  </si>
  <si>
    <t>隋依涵</t>
  </si>
  <si>
    <t>59f50f07d7a911dd9dffcf18f4200bc4</t>
  </si>
  <si>
    <t>152326200107073826</t>
  </si>
  <si>
    <t>ebb67e94fc794118aa2f95fcb2c06dd8</t>
  </si>
  <si>
    <t>1505250143010119002</t>
  </si>
  <si>
    <t>席秀琴</t>
  </si>
  <si>
    <t>152326197304023823</t>
  </si>
  <si>
    <t>b0ffecf7d7a911dd9dffcf18f4200bc4_0</t>
  </si>
  <si>
    <t>efaba04ed7a911dd9dffcf18f4200bc4</t>
  </si>
  <si>
    <t>094af2bf87da4605957a6d3ae643abb4</t>
  </si>
  <si>
    <t>1505250143010119003</t>
  </si>
  <si>
    <t>李风莲</t>
  </si>
  <si>
    <t>efaba04fd7a911dd9dffcf18f4200bc4</t>
  </si>
  <si>
    <t>152326200403293823</t>
  </si>
  <si>
    <t>8f87ae543dd14f26ada671fe07deac89</t>
  </si>
  <si>
    <t>1505250143010119004</t>
  </si>
  <si>
    <t>李凤梅</t>
  </si>
  <si>
    <t>efaba050d7a911dd9dffcf18f4200bc4</t>
  </si>
  <si>
    <t>152326199908093821</t>
  </si>
  <si>
    <t>d9080ea411984f30b18b96cd586cfc00</t>
  </si>
  <si>
    <t>1505250143010120001</t>
  </si>
  <si>
    <t>张玉</t>
  </si>
  <si>
    <t>152326195401133814</t>
  </si>
  <si>
    <t>321212aed7aa11dd9dffcf18f4200bc4_0</t>
  </si>
  <si>
    <t>321212afd7aa11dd9dffcf18f4200bc4</t>
  </si>
  <si>
    <t>ef2a0d494dd042ad8d8e7f8c464fc2a9</t>
  </si>
  <si>
    <t>1505250143010120002</t>
  </si>
  <si>
    <t>王玉荣</t>
  </si>
  <si>
    <t>839ba2ecd7aa11dd9dffcf18f4200bc4</t>
  </si>
  <si>
    <t>152326195409303822</t>
  </si>
  <si>
    <t>0bed15fd64ad4c17b0caf3cac1bf0995</t>
  </si>
  <si>
    <t>1505250143010120004</t>
  </si>
  <si>
    <t>任艳波</t>
  </si>
  <si>
    <t>839ba2eed7aa11dd9dffcf18f4200bc4</t>
  </si>
  <si>
    <t>152326198308183829</t>
  </si>
  <si>
    <t>c0478a7a4a7840f4a5545c9dbf5035cf</t>
  </si>
  <si>
    <t>1505250143010120005</t>
  </si>
  <si>
    <t>张佳雪</t>
  </si>
  <si>
    <t>839ba2efd7aa11dd9dffcf18f4200bc4</t>
  </si>
  <si>
    <t>152326200511233828</t>
  </si>
  <si>
    <t>ba1790f2befd4e20b37862f897b02841</t>
  </si>
  <si>
    <t>1505250143010121001</t>
  </si>
  <si>
    <t>张红雨</t>
  </si>
  <si>
    <t>15232619740820387X</t>
  </si>
  <si>
    <t>cd665274d7aa11dd9dffcf18f4200bc4_0</t>
  </si>
  <si>
    <t>cd665275d7aa11dd9dffcf18f4200bc4</t>
  </si>
  <si>
    <t>fde1aa437d24449cb6b1726e5ca78a16</t>
  </si>
  <si>
    <t>1505250143010121002</t>
  </si>
  <si>
    <t>姜连艳</t>
  </si>
  <si>
    <t>f7323e71d7aa11dd9dffcf18f4200bc4</t>
  </si>
  <si>
    <t>152326197607023820</t>
  </si>
  <si>
    <t>33d4f37371d54c899c592e009a2a6df1</t>
  </si>
  <si>
    <t>1505250143010121003</t>
  </si>
  <si>
    <t>张佳磊</t>
  </si>
  <si>
    <t>f7323e72d7aa11dd9dffcf18f4200bc4</t>
  </si>
  <si>
    <t>152326199809173818</t>
  </si>
  <si>
    <t>d34d1003a2374d4192146937782d3364</t>
  </si>
  <si>
    <t>1505250143010122001</t>
  </si>
  <si>
    <t>152326196512083818</t>
  </si>
  <si>
    <t>36824825d7ab11dd9dffcf18f4200bc4_0</t>
  </si>
  <si>
    <t>36824826d7ab11dd9dffcf18f4200bc4</t>
  </si>
  <si>
    <t>d54b9b0e87cc40d5b2d8fd92b107235f</t>
  </si>
  <si>
    <t>1505250143010122002</t>
  </si>
  <si>
    <t>张秀兰</t>
  </si>
  <si>
    <t>7659f850d7ab11dd9dffcf18f4200bc4</t>
  </si>
  <si>
    <t>152326196304043862</t>
  </si>
  <si>
    <t>e257ea82ff8f4eed973d0c614505ef9e</t>
  </si>
  <si>
    <t>1505250143010122004</t>
  </si>
  <si>
    <t>李成</t>
  </si>
  <si>
    <t>7659f852d7ab11dd9dffcf18f4200bc4</t>
  </si>
  <si>
    <t>152326198907173817</t>
  </si>
  <si>
    <t>eb45de9c6cb34130be6aa858929ea02f</t>
  </si>
  <si>
    <t>1505250143010123002</t>
  </si>
  <si>
    <t>王金荣</t>
  </si>
  <si>
    <t>张万元</t>
  </si>
  <si>
    <t>152326199102103816</t>
  </si>
  <si>
    <t>c9d064edd7ab11dd9dffcf18f4200bc4_0</t>
  </si>
  <si>
    <t>fcb1c0c7d7ab11dd9dffcf18f4200bc4</t>
  </si>
  <si>
    <t>152326195602293822</t>
  </si>
  <si>
    <t>36f7fbe2a90d4837aa726fce810d2a2f</t>
  </si>
  <si>
    <t>1505250143010123003</t>
  </si>
  <si>
    <t>fcb1c0c8d7ab11dd9dffcf18f4200bc4</t>
  </si>
  <si>
    <t>d1090beff75d461eaf9f96f2f103017d</t>
  </si>
  <si>
    <t>1505250143010124001</t>
  </si>
  <si>
    <t>张有</t>
  </si>
  <si>
    <t>152326196308193833</t>
  </si>
  <si>
    <t>3d66d9e9d7ac11dd9dffcf18f4200bc4_0</t>
  </si>
  <si>
    <t>3d66d9ead7ac11dd9dffcf18f4200bc4</t>
  </si>
  <si>
    <t>76eb004b2af34278af5edf18f157ea72</t>
  </si>
  <si>
    <t>1505250143010124002</t>
  </si>
  <si>
    <t>孙凤霞</t>
  </si>
  <si>
    <t>eeb41a21d7ac11dd9dffcf18f4200bc4</t>
  </si>
  <si>
    <t>152326196109103823</t>
  </si>
  <si>
    <t>5597007097354990b8fdaea790787f85</t>
  </si>
  <si>
    <t>1505250143010124004</t>
  </si>
  <si>
    <t>孙瑞华</t>
  </si>
  <si>
    <t>eeb68b23d7ac11dd9dffcf18f4200bc4</t>
  </si>
  <si>
    <t>152326198207213822</t>
  </si>
  <si>
    <t>95e4b1abdab5479fb5a8dcaa15bea603</t>
  </si>
  <si>
    <t>1505250143010124005</t>
  </si>
  <si>
    <t>张静</t>
  </si>
  <si>
    <t>eeb68b24d7ac11dd9dffcf18f4200bc4</t>
  </si>
  <si>
    <t>152326200601050021</t>
  </si>
  <si>
    <t>e629e9068d0447d09c66c0f3166b5b61</t>
  </si>
  <si>
    <t>1505250143010125001</t>
  </si>
  <si>
    <t>张伟</t>
  </si>
  <si>
    <t>152326197510293832</t>
  </si>
  <si>
    <t>426d353dd7ad11dd9dffcf18f4200bc4_0</t>
  </si>
  <si>
    <t>426d353ed7ad11dd9dffcf18f4200bc4</t>
  </si>
  <si>
    <t>585413dfcf0b49bd9052bfa7df8f2d6f</t>
  </si>
  <si>
    <t>1505250143010126001</t>
  </si>
  <si>
    <t>张利</t>
  </si>
  <si>
    <t>152326197309023814</t>
  </si>
  <si>
    <t>92ec3367d7ad11dd9dffcf18f4200bc4_0</t>
  </si>
  <si>
    <t>92ec3368d7ad11dd9dffcf18f4200bc4</t>
  </si>
  <si>
    <t>f65a07880a7e4218b95647d7e5a089d6</t>
  </si>
  <si>
    <t>1505250143010126002</t>
  </si>
  <si>
    <t>罗玉玲</t>
  </si>
  <si>
    <t>d89859bad7ad11dd9dffcf18f4200bc4</t>
  </si>
  <si>
    <t>152326197511273868</t>
  </si>
  <si>
    <t>d7aa5ab2ef8344b29dd03af3be662ac9</t>
  </si>
  <si>
    <t>1505250143010126003</t>
  </si>
  <si>
    <t>张红娜</t>
  </si>
  <si>
    <t>d89859bbd7ad11dd9dffcf18f4200bc4</t>
  </si>
  <si>
    <t>152326199711143821</t>
  </si>
  <si>
    <t>ac1aed24b6cf4210b1e4397757b3a35d</t>
  </si>
  <si>
    <t>1505250143010126004</t>
  </si>
  <si>
    <t>张凤和</t>
  </si>
  <si>
    <t>d89859bcd7ad11dd9dffcf18f4200bc4</t>
  </si>
  <si>
    <t>152326193205283816</t>
  </si>
  <si>
    <t>acacf6b914d640c3bc1f5f0483afd084</t>
  </si>
  <si>
    <t>1505250143010127001</t>
  </si>
  <si>
    <t>张宪春</t>
  </si>
  <si>
    <t>152326194502173810</t>
  </si>
  <si>
    <t>2254d918d7ae11dd9dffcf18f4200bc4_0</t>
  </si>
  <si>
    <t>2254d919d7ae11dd9dffcf18f4200bc4</t>
  </si>
  <si>
    <t>7f24e867bdd84b8ea6354248b6b3c1b9</t>
  </si>
  <si>
    <t>1505250143010127002</t>
  </si>
  <si>
    <t>楼景兰</t>
  </si>
  <si>
    <t>3e484d61d7ae11dd9dffcf18f4200bc4</t>
  </si>
  <si>
    <t>152326195107073849</t>
  </si>
  <si>
    <t>66ff6230178447138a8a7dd36afbdca9</t>
  </si>
  <si>
    <t>1505250143010128001</t>
  </si>
  <si>
    <t>齐贺军</t>
  </si>
  <si>
    <t>152326196711153815</t>
  </si>
  <si>
    <t>a3186960d7ae11dd9dffcf18f4200bc4_0</t>
  </si>
  <si>
    <t>a3186961d7ae11dd9dffcf18f4200bc4</t>
  </si>
  <si>
    <t>f6dc851ff24c4f1aa823a9ef2583c522</t>
  </si>
  <si>
    <t>1505250143010128003</t>
  </si>
  <si>
    <t>齐华磊</t>
  </si>
  <si>
    <t>e266288cd7ae11dd9dffcf18f4200bc4</t>
  </si>
  <si>
    <t>152326199702243812</t>
  </si>
  <si>
    <t>861aa6f6085d4153a8ca4eddeff9b0ef</t>
  </si>
  <si>
    <t>1505250143010130001</t>
  </si>
  <si>
    <t>张信</t>
  </si>
  <si>
    <t>152326197009263816</t>
  </si>
  <si>
    <t>cd339087d7af11dd9dffcf18f4200bc4_0</t>
  </si>
  <si>
    <t>cd339088d7af11dd9dffcf18f4200bc4</t>
  </si>
  <si>
    <t>4dc2ae982d2647c286f50b9ac34503e6</t>
  </si>
  <si>
    <t>1505250143010130002</t>
  </si>
  <si>
    <t>封玉兰</t>
  </si>
  <si>
    <t>1a5755a8d7b011dd9dffcf18f4200bc4</t>
  </si>
  <si>
    <t>152326196801160429</t>
  </si>
  <si>
    <t>0039d2dad2064b8e948df015d7d79c5c</t>
  </si>
  <si>
    <t>1505250143010130004</t>
  </si>
  <si>
    <t>张红妍</t>
  </si>
  <si>
    <t>1a5755aad7b011dd9dffcf18f4200bc4</t>
  </si>
  <si>
    <t>152326199802273824</t>
  </si>
  <si>
    <t>0d9187772ce4437baa6f29226eb4de6d</t>
  </si>
  <si>
    <t>1505250143010131001</t>
  </si>
  <si>
    <t>张汉斌</t>
  </si>
  <si>
    <t>152326196703133814</t>
  </si>
  <si>
    <t>5bc3b083d7b011dd9dffcf18f4200bc4_0</t>
  </si>
  <si>
    <t>5bc3b084d7b011dd9dffcf18f4200bc4</t>
  </si>
  <si>
    <t>22cf74424d4f41ca8cee1053abf23462</t>
  </si>
  <si>
    <t>1505250143010131002</t>
  </si>
  <si>
    <t>王淑花</t>
  </si>
  <si>
    <t>82c5587ed7b011dd9dffcf18f4200bc4</t>
  </si>
  <si>
    <t>152326197309293822</t>
  </si>
  <si>
    <t>4d3a09d10e3749f78eb29e237d9e0ef3</t>
  </si>
  <si>
    <t>1505250143010131003</t>
  </si>
  <si>
    <t>张春园</t>
  </si>
  <si>
    <t>82c5587fd7b011dd9dffcf18f4200bc4</t>
  </si>
  <si>
    <t>152326199705303817</t>
  </si>
  <si>
    <t>e846d3999253406abdf3d8c6a81026fe</t>
  </si>
  <si>
    <t>1505250143010132001</t>
  </si>
  <si>
    <t>齐振生</t>
  </si>
  <si>
    <t>152326195802223837</t>
  </si>
  <si>
    <t>dbd4b98fd7b011dd9dffcf18f4200bc4_0</t>
  </si>
  <si>
    <t>dbd4b990d7b011dd9dffcf18f4200bc4</t>
  </si>
  <si>
    <t>0334d540d0d54c29a3948b76927ecd56</t>
  </si>
  <si>
    <t>1505250143010132002</t>
  </si>
  <si>
    <t>张淑贤</t>
  </si>
  <si>
    <t>0f830255d7b111dd9dffcf18f4200bc4</t>
  </si>
  <si>
    <t>152326195805103822</t>
  </si>
  <si>
    <t>cfbd104ec8264a998d8b7684f95e7982</t>
  </si>
  <si>
    <t>1505250143010132003</t>
  </si>
  <si>
    <t>齐和飞</t>
  </si>
  <si>
    <t>0f830256d7b111dd9dffcf18f4200bc4</t>
  </si>
  <si>
    <t>152326198412043834</t>
  </si>
  <si>
    <t>e3e21a941edb4070a664615be909a379</t>
  </si>
  <si>
    <t>1505250143010133001</t>
  </si>
  <si>
    <t>隋井全</t>
  </si>
  <si>
    <t>152326197309023830</t>
  </si>
  <si>
    <t>55102f85d7b111dd9dffcf18f4200bc4_0</t>
  </si>
  <si>
    <t>55102f86d7b111dd9dffcf18f4200bc4</t>
  </si>
  <si>
    <t>f394ad6e62b245449904dc8d4615915e</t>
  </si>
  <si>
    <t>1505250143010133002</t>
  </si>
  <si>
    <t>吴根小</t>
  </si>
  <si>
    <t>fd66d1a1d7b111dd9dffcf18f4200bc4</t>
  </si>
  <si>
    <t>152326197506083840</t>
  </si>
  <si>
    <t>458cbe2b6ddb4eaaa13f15edbdb85ea4</t>
  </si>
  <si>
    <t>1505250143010133003</t>
  </si>
  <si>
    <t>隋小谦</t>
  </si>
  <si>
    <t>fd66d1a2d7b111dd9dffcf18f4200bc4</t>
  </si>
  <si>
    <t>150525200003094625</t>
  </si>
  <si>
    <t>60421b5fc5ed4628909f12fec4dfb35d</t>
  </si>
  <si>
    <t>1505250143010134001</t>
  </si>
  <si>
    <t>隋井江</t>
  </si>
  <si>
    <t>152326195801023817</t>
  </si>
  <si>
    <t>6902e294d7b211dd9dffcf18f4200bc4_0</t>
  </si>
  <si>
    <t>6902e295d7b211dd9dffcf18f4200bc4</t>
  </si>
  <si>
    <t>9b8c783cb1494d1f997b1c9c89ba795d</t>
  </si>
  <si>
    <t>1505250143010135001</t>
  </si>
  <si>
    <t>隋井海</t>
  </si>
  <si>
    <t>152326196605203815</t>
  </si>
  <si>
    <t>ac4b7717d7b211dd9dffcf18f4200bc4_0</t>
  </si>
  <si>
    <t>ac4b7718d7b211dd9dffcf18f4200bc4</t>
  </si>
  <si>
    <t>13fc2c2b609944e5a41e50074d39c388</t>
  </si>
  <si>
    <t>1505250143010135002</t>
  </si>
  <si>
    <t>李秀枝</t>
  </si>
  <si>
    <t>c5e6f12fd7b211dd9dffcf18f4200bc4</t>
  </si>
  <si>
    <t>152326197308263867</t>
  </si>
  <si>
    <t>1cbbe0bf877f40a6ae96a41b2c1372b9</t>
  </si>
  <si>
    <t>1505250143010136001</t>
  </si>
  <si>
    <t>张海</t>
  </si>
  <si>
    <t>152326195310253810</t>
  </si>
  <si>
    <t>03e04520d7b311dd9dffcf18f4200bc4_0</t>
  </si>
  <si>
    <t>03e04521d7b311dd9dffcf18f4200bc4</t>
  </si>
  <si>
    <t>9cf91e89e0b04747b681b6d16225feb1</t>
  </si>
  <si>
    <t>1505250143010136002</t>
  </si>
  <si>
    <t>孙玉兰</t>
  </si>
  <si>
    <t>84d5e140d7b311dd9dffcf18f4200bc4</t>
  </si>
  <si>
    <t>152326195411163822</t>
  </si>
  <si>
    <t>ccbb844850c846f8a66381a716dba160</t>
  </si>
  <si>
    <t>1505250143010137001</t>
  </si>
  <si>
    <t>王志</t>
  </si>
  <si>
    <t>调入姜秀兰7.82亩</t>
  </si>
  <si>
    <t>152326195209163837</t>
  </si>
  <si>
    <t>c8c2a57dd7b311dd9dffcf18f4200bc4_0</t>
  </si>
  <si>
    <t>c8c2a57ed7b311dd9dffcf18f4200bc4</t>
  </si>
  <si>
    <t>9fd8100dcbef4135991899646425320e</t>
  </si>
  <si>
    <t>1505250143010137002</t>
  </si>
  <si>
    <t>盖明花</t>
  </si>
  <si>
    <t>6c031838d7b411dd9dffcf18f4200bc4</t>
  </si>
  <si>
    <t>152326195003103820</t>
  </si>
  <si>
    <t>22e1b9f8497749f1958c5434e488871f</t>
  </si>
  <si>
    <t>1505250143010137005</t>
  </si>
  <si>
    <t>王鑫宇</t>
  </si>
  <si>
    <t>6c03183bd7b411dd9dffcf18f4200bc4</t>
  </si>
  <si>
    <t>15232620000709382X</t>
  </si>
  <si>
    <t>4246d914e49244e2b391b04dd2dc833c</t>
  </si>
  <si>
    <t>1505250143010138001</t>
  </si>
  <si>
    <t>张顺</t>
  </si>
  <si>
    <t>152326196602263839</t>
  </si>
  <si>
    <t>2f57d391d7b511dd9dffcf18f4200bc4_0</t>
  </si>
  <si>
    <t>2f57d392d7b511dd9dffcf18f4200bc4</t>
  </si>
  <si>
    <t>9cb339e9ad364894a95d00567204f21a</t>
  </si>
  <si>
    <t>1505250143010138004</t>
  </si>
  <si>
    <t>张银斗</t>
  </si>
  <si>
    <t>6f618f9cd7b511dd9dffcf18f4200bc4</t>
  </si>
  <si>
    <t>152326199001013838</t>
  </si>
  <si>
    <t>d8d29806dfe747cb9c10143fa42cc672</t>
  </si>
  <si>
    <t>1505250143010140001</t>
  </si>
  <si>
    <t>孙玉刚</t>
  </si>
  <si>
    <t>152326197802043819</t>
  </si>
  <si>
    <t>50e9c508d7b611dd9dffcf18f4200bc4_0</t>
  </si>
  <si>
    <t>50e9c509d7b611dd9dffcf18f4200bc4</t>
  </si>
  <si>
    <t>d8cea5fd46874d8da0230d0ad015f3d0</t>
  </si>
  <si>
    <t>1505250143010140002</t>
  </si>
  <si>
    <t>朱爱华</t>
  </si>
  <si>
    <t>d62659b4d7b611dd9dffcf18f4200bc4</t>
  </si>
  <si>
    <t>152326197804073827</t>
  </si>
  <si>
    <t>1067c50045cf4a3bb2da6c952cdfd479</t>
  </si>
  <si>
    <t>1505250143010140003</t>
  </si>
  <si>
    <t>孙苹苹</t>
  </si>
  <si>
    <t>d62659b5d7b611dd9dffcf18f4200bc4</t>
  </si>
  <si>
    <t>152326200203103829</t>
  </si>
  <si>
    <t>4a0df3a64fd74548bf9163faa3b3ccce</t>
  </si>
  <si>
    <t>1505250143010140004</t>
  </si>
  <si>
    <t>齐振琴</t>
  </si>
  <si>
    <t>d62659b6d7b611dd9dffcf18f4200bc4</t>
  </si>
  <si>
    <t>152326195205263822</t>
  </si>
  <si>
    <t>82af5064c43b426cadcbe1a8890a1a8b</t>
  </si>
  <si>
    <t>1505250143010141002</t>
  </si>
  <si>
    <t>周树英</t>
  </si>
  <si>
    <t>张芳</t>
  </si>
  <si>
    <t>152326197702083813</t>
  </si>
  <si>
    <t>1d3c70fdd7b711dd9dffcf18f4200bc4_0</t>
  </si>
  <si>
    <t>99f21989d7b711dd9dffcf18f4200bc4</t>
  </si>
  <si>
    <t>15232619520328382X</t>
  </si>
  <si>
    <t>4799a293b9b5423b9178a50f1d01c4e8</t>
  </si>
  <si>
    <t>1505250143010141003</t>
  </si>
  <si>
    <t>99f2198ad7b711dd9dffcf18f4200bc4</t>
  </si>
  <si>
    <t>7807a1f169ad425dbea3bc66bdb6da51</t>
  </si>
  <si>
    <t>1505250143010141004</t>
  </si>
  <si>
    <t>王素兰</t>
  </si>
  <si>
    <t>99f2198bd7b711dd9dffcf18f4200bc4</t>
  </si>
  <si>
    <t>152326197504043087</t>
  </si>
  <si>
    <t>87b8f5ca717a447abcbab154e9de4529</t>
  </si>
  <si>
    <t>1505250143010141005</t>
  </si>
  <si>
    <t>张可鑫</t>
  </si>
  <si>
    <t>99f2198cd7b711dd9dffcf18f4200bc4</t>
  </si>
  <si>
    <t>152326200406223812</t>
  </si>
  <si>
    <t>11290f676ab74babae4b4fb5a7991cc8</t>
  </si>
  <si>
    <t>1505250143010141006</t>
  </si>
  <si>
    <t>张佳新</t>
  </si>
  <si>
    <t>99f2198dd7b711dd9dffcf18f4200bc4</t>
  </si>
  <si>
    <t>152326199804153826</t>
  </si>
  <si>
    <t>54e2b5b2eec0494f813da0be4c7ae263</t>
  </si>
  <si>
    <t>1505250143010142002</t>
  </si>
  <si>
    <t>王玉芹</t>
  </si>
  <si>
    <t>152326196611153826</t>
  </si>
  <si>
    <t>f413387bd7b711dd9dffcf18f4200bc4_0</t>
  </si>
  <si>
    <t>30294c28d7b811dd9dffcf18f4200bc4</t>
  </si>
  <si>
    <t>ea0878aa869b4055b1e81f39f9f916fe</t>
  </si>
  <si>
    <t>1505250143010142003</t>
  </si>
  <si>
    <t>冬冬</t>
  </si>
  <si>
    <t>30294c29d7b811dd9dffcf18f4200bc4</t>
  </si>
  <si>
    <t>152326199009183815</t>
  </si>
  <si>
    <t>af274ef0f4824c919eb61584509b7400</t>
  </si>
  <si>
    <t>1505250143010142004</t>
  </si>
  <si>
    <t>李玉荣</t>
  </si>
  <si>
    <t>30294c2ad7b811dd9dffcf18f4200bc4</t>
  </si>
  <si>
    <t>152326194406173829</t>
  </si>
  <si>
    <t>6c3770972ee543fd9bd74f7ee3b9885e</t>
  </si>
  <si>
    <t>1505250143010143001</t>
  </si>
  <si>
    <t>王富</t>
  </si>
  <si>
    <t>152326195912063811</t>
  </si>
  <si>
    <t>72f13eded7b811dd9dffcf18f4200bc4_0</t>
  </si>
  <si>
    <t>72f13edfd7b811dd9dffcf18f4200bc4</t>
  </si>
  <si>
    <t>ef2524f0637c4d2ca4cdfa91fec5525e</t>
  </si>
  <si>
    <t>1505250143010143002</t>
  </si>
  <si>
    <t>王桂荣</t>
  </si>
  <si>
    <t>c1670024d7b811dd9dffcf18f4200bc4</t>
  </si>
  <si>
    <t>15232619620919382X</t>
  </si>
  <si>
    <t>027b59729c8540ccb952862ce4d8f867</t>
  </si>
  <si>
    <t>1505250143010143005</t>
  </si>
  <si>
    <t>王小红</t>
  </si>
  <si>
    <t>c1670027d7b811dd9dffcf18f4200bc4</t>
  </si>
  <si>
    <t>152326198208303846</t>
  </si>
  <si>
    <t>f994efb963ef4e4cb79f688dc2b95ed0</t>
  </si>
  <si>
    <t>1505250143010144001</t>
  </si>
  <si>
    <t>李瑞霞</t>
  </si>
  <si>
    <t>152326194810023822</t>
  </si>
  <si>
    <t>03f0ff2ed7b911dd9dffcf18f4200bc4_0</t>
  </si>
  <si>
    <t>03f0ff2fd7b911dd9dffcf18f4200bc4</t>
  </si>
  <si>
    <t>1badf969597e46638639583c91d5e327</t>
  </si>
  <si>
    <t>1505250143010145001</t>
  </si>
  <si>
    <t>齐贺有</t>
  </si>
  <si>
    <t>152326197609243819</t>
  </si>
  <si>
    <t>534fe7b8d7b911dd9dffcf18f4200bc4_0</t>
  </si>
  <si>
    <t>534fe7b9d7b911dd9dffcf18f4200bc4</t>
  </si>
  <si>
    <t>9b179095a67747ccb8f82b49bac20019</t>
  </si>
  <si>
    <t>1505250143010145002</t>
  </si>
  <si>
    <t>周凤红</t>
  </si>
  <si>
    <t>7acd7729d7b911dd9dffcf18f4200bc4</t>
  </si>
  <si>
    <t>152326197609123825</t>
  </si>
  <si>
    <t>c1b4ef05a349457a8b71294a2013dbe6</t>
  </si>
  <si>
    <t>1505250143010145003</t>
  </si>
  <si>
    <t>齐华鑫</t>
  </si>
  <si>
    <t>7acd772ad7b911dd9dffcf18f4200bc4</t>
  </si>
  <si>
    <t>152326200506203843</t>
  </si>
  <si>
    <t>7bbb1cd74a0a4f469ee1c517a7a57ac0</t>
  </si>
  <si>
    <t>1505250143010146003</t>
  </si>
  <si>
    <t>张瑞</t>
  </si>
  <si>
    <t>15232619740108381X</t>
  </si>
  <si>
    <t>c83faa6cd7b911dd9dffcf18f4200bc4_0</t>
  </si>
  <si>
    <t>50d9e8edd7ba11dd9dffcf18f4200bc4</t>
  </si>
  <si>
    <t>8d7368a2e26f40ea88b5fe8808b490d8</t>
  </si>
  <si>
    <t>1505250143010146004</t>
  </si>
  <si>
    <t>周淑莲</t>
  </si>
  <si>
    <t>50d9e8eed7ba11dd9dffcf18f4200bc4</t>
  </si>
  <si>
    <t>152326197110243828</t>
  </si>
  <si>
    <t>68877fcb553f41cb88e8eac724fc8e59</t>
  </si>
  <si>
    <t>1505250143010146005</t>
  </si>
  <si>
    <t>张洪香</t>
  </si>
  <si>
    <t>50d9e8efd7ba11dd9dffcf18f4200bc4</t>
  </si>
  <si>
    <t>152326199709073828</t>
  </si>
  <si>
    <t>5955543ba2f24450b1cd3b7e541f1068</t>
  </si>
  <si>
    <t>1505250143010146006</t>
  </si>
  <si>
    <t>张宏露</t>
  </si>
  <si>
    <t>50d9e8f0d7ba11dd9dffcf18f4200bc4</t>
  </si>
  <si>
    <t>152326200406013815</t>
  </si>
  <si>
    <t>cb79782438614487bc3bdc9461f22157</t>
  </si>
  <si>
    <t>1505250143010147001</t>
  </si>
  <si>
    <t>张剑</t>
  </si>
  <si>
    <t>152326197606143812</t>
  </si>
  <si>
    <t>2527b7a3d7c211dd9dffcf18f4200bc4_0</t>
  </si>
  <si>
    <t>2527b7a4d7c211dd9dffcf18f4200bc4</t>
  </si>
  <si>
    <t>e5b6207bd1ca4acbbc87127399f5de56</t>
  </si>
  <si>
    <t>1505250143010147002</t>
  </si>
  <si>
    <t>朱桂华</t>
  </si>
  <si>
    <t>5dfa39e8d7c211dd9dffcf18f4200bc4</t>
  </si>
  <si>
    <t>15232619750913384X</t>
  </si>
  <si>
    <t>4af2dfe5fb9145d4acc3d0cc1fddc832</t>
  </si>
  <si>
    <t>1505250143010147003</t>
  </si>
  <si>
    <t>张立欣</t>
  </si>
  <si>
    <t>5dfa39e9d7c211dd9dffcf18f4200bc4</t>
  </si>
  <si>
    <t>152326200001123813</t>
  </si>
  <si>
    <t>6c98a8138444404791e36fdc9536c643</t>
  </si>
  <si>
    <t>1505250143010147004</t>
  </si>
  <si>
    <t>张子俊</t>
  </si>
  <si>
    <t>63a7a9f6d91b481e9ecaa10fe56eff49</t>
  </si>
  <si>
    <t>150525201007060072</t>
  </si>
  <si>
    <t>7cb34affc9fd4321b129872249b0bc46</t>
  </si>
  <si>
    <t>1505250143010148001</t>
  </si>
  <si>
    <t>张凤财</t>
  </si>
  <si>
    <t>152326195106183819</t>
  </si>
  <si>
    <t>aa136e14d7c211dd9dffcf18f4200bc4_0</t>
  </si>
  <si>
    <t>aa136e15d7c211dd9dffcf18f4200bc4</t>
  </si>
  <si>
    <t>eb9cecefbef84410a43f863f83fd3892</t>
  </si>
  <si>
    <t>1505250143010148002</t>
  </si>
  <si>
    <t>徐凤霞</t>
  </si>
  <si>
    <t>d4e04ec2d7c211dd9dffcf18f4200bc4</t>
  </si>
  <si>
    <t>152326195303123823</t>
  </si>
  <si>
    <t>9c9e380ec1e6426c8f8ddeb32e030eef</t>
  </si>
  <si>
    <t>1505250143010148003</t>
  </si>
  <si>
    <t>张福</t>
  </si>
  <si>
    <t>d4e04ec3d7c211dd9dffcf18f4200bc4</t>
  </si>
  <si>
    <t>15232619771211381X</t>
  </si>
  <si>
    <t>186cbaa307894be1bcd7b63e3166cb5f</t>
  </si>
  <si>
    <t>1505250143010149001</t>
  </si>
  <si>
    <t>张飞</t>
  </si>
  <si>
    <t>152326197601083814</t>
  </si>
  <si>
    <t>165d4a94d7c311dd9dffcf18f4200bc4_0</t>
  </si>
  <si>
    <t>165d4a95d7c311dd9dffcf18f4200bc4</t>
  </si>
  <si>
    <t>31065fc1cbf44ad4809c50c48e3a950f</t>
  </si>
  <si>
    <t>1505250143010149002</t>
  </si>
  <si>
    <t>杨春艳</t>
  </si>
  <si>
    <t>3c083bfdd7c311dd9dffcf18f4200bc4</t>
  </si>
  <si>
    <t>152326197701123828</t>
  </si>
  <si>
    <t>7e6d5f473e8c4f51a722f849915d1e18</t>
  </si>
  <si>
    <t>1505250143010149003</t>
  </si>
  <si>
    <t>张洪磊</t>
  </si>
  <si>
    <t>3c083bfed7c311dd9dffcf18f4200bc4</t>
  </si>
  <si>
    <t>15232619990203381X</t>
  </si>
  <si>
    <t>77caa01f323742e28bf5a0038567edda</t>
  </si>
  <si>
    <t>1505250143010151001</t>
  </si>
  <si>
    <t>孙占军</t>
  </si>
  <si>
    <t>15232619710427381X</t>
  </si>
  <si>
    <t>b2beb56dd7c311dd9dffcf18f4200bc4_0</t>
  </si>
  <si>
    <t>b2beb56ed7c311dd9dffcf18f4200bc4</t>
  </si>
  <si>
    <t>f4e81fe2706f4868838ea7a42da49944</t>
  </si>
  <si>
    <t>1505250143010151002</t>
  </si>
  <si>
    <t>王艳丽</t>
  </si>
  <si>
    <t>f9bcfdf1d7c311dd9dffcf18f4200bc4</t>
  </si>
  <si>
    <t>152326197308103847</t>
  </si>
  <si>
    <t>ad4fbe1f0cfa4d45b6153f449a571291</t>
  </si>
  <si>
    <t>1505250143010151003</t>
  </si>
  <si>
    <t>孙佳宝</t>
  </si>
  <si>
    <t>f9bcfdf2d7c311dd9dffcf18f4200bc4</t>
  </si>
  <si>
    <t>152326200508063813</t>
  </si>
  <si>
    <t>b60c89ab247a4a7280b47c3e181420b0</t>
  </si>
  <si>
    <t>1505250143010151004</t>
  </si>
  <si>
    <t>孙佳磊</t>
  </si>
  <si>
    <t>f9bcfdf3d7c311dd9dffcf18f4200bc4</t>
  </si>
  <si>
    <t>152326199710263813</t>
  </si>
  <si>
    <t>fa60aa73f1124f3e97a6827e7e1b9e18</t>
  </si>
  <si>
    <t>1505250143010152001</t>
  </si>
  <si>
    <t>李白中</t>
  </si>
  <si>
    <t>152326194509033810</t>
  </si>
  <si>
    <t>3114ee4ed7c411dd9dffcf18f4200bc4_0</t>
  </si>
  <si>
    <t>3114ee4fd7c411dd9dffcf18f4200bc4</t>
  </si>
  <si>
    <t>b6f1627af2ec4df8a2a30473b0caae2d</t>
  </si>
  <si>
    <t>1505250143010152003</t>
  </si>
  <si>
    <t>李树军</t>
  </si>
  <si>
    <t>7144d0f4d7c411dd9dffcf18f4200bc4</t>
  </si>
  <si>
    <t>152326197009093810</t>
  </si>
  <si>
    <t>6a765f9f32784b71ad29ce89e6f2d867</t>
  </si>
  <si>
    <t>1505250143010152004</t>
  </si>
  <si>
    <t>李树学</t>
  </si>
  <si>
    <t>7144d0f5d7c411dd9dffcf18f4200bc4</t>
  </si>
  <si>
    <t>152326197404073836</t>
  </si>
  <si>
    <t>bc6412b709f84d8cb6e527a5ac06fa0a</t>
  </si>
  <si>
    <t>1505250143010152005</t>
  </si>
  <si>
    <t>李树才</t>
  </si>
  <si>
    <t>7144d0f6d7c411dd9dffcf18f4200bc4</t>
  </si>
  <si>
    <t>152326197702073818</t>
  </si>
  <si>
    <t>ce3a34f441384f74a58b47f9ecd21548</t>
  </si>
  <si>
    <t>1505250143010153001</t>
  </si>
  <si>
    <t>杨生</t>
  </si>
  <si>
    <t>152326196112053812</t>
  </si>
  <si>
    <t>a3a823d4d7c411dd9dffcf18f4200bc4_0</t>
  </si>
  <si>
    <t>a3a823d5d7c411dd9dffcf18f4200bc4</t>
  </si>
  <si>
    <t>167e6c9e7dfb47419fecf977791a505c</t>
  </si>
  <si>
    <t>1505250143010153002</t>
  </si>
  <si>
    <t>谢凤英</t>
  </si>
  <si>
    <t>0f2a1c92d7c511dd9dffcf18f4200bc4</t>
  </si>
  <si>
    <t>152326196910293845</t>
  </si>
  <si>
    <t>41dc1d9b04c9478b8971cde563cd8de8</t>
  </si>
  <si>
    <t>1505250143010153003</t>
  </si>
  <si>
    <t>杨凤明</t>
  </si>
  <si>
    <t>0f2a1c93d7c511dd9dffcf18f4200bc4</t>
  </si>
  <si>
    <t>152326199605133814</t>
  </si>
  <si>
    <t>f5cbde2f203e43a092c9ac2cabdbf999</t>
  </si>
  <si>
    <t>1505250143010153004</t>
  </si>
  <si>
    <t>杨凤龙</t>
  </si>
  <si>
    <t>0f2a1c94d7c511dd9dffcf18f4200bc4</t>
  </si>
  <si>
    <t>152326199302183814</t>
  </si>
  <si>
    <t>4f0697e6997846b7bc3be9f9261fbbc1</t>
  </si>
  <si>
    <t>1505250143010153006</t>
  </si>
  <si>
    <t>杨恒</t>
  </si>
  <si>
    <t>0f2a1c96d7c511dd9dffcf18f4200bc4</t>
  </si>
  <si>
    <t>152326196707253813</t>
  </si>
  <si>
    <t>db4ba8c8468349ee81941de04c7f213b</t>
  </si>
  <si>
    <t>1505250143010154001</t>
  </si>
  <si>
    <t>李图木乐</t>
  </si>
  <si>
    <t>152326195807283812</t>
  </si>
  <si>
    <t>781744efd7c611dd9dffcf18f4200bc4_0</t>
  </si>
  <si>
    <t>781744f0d7c611dd9dffcf18f4200bc4</t>
  </si>
  <si>
    <t>0e12790bfc1c4293a6532ac457b90c15</t>
  </si>
  <si>
    <t>1505250143010154002</t>
  </si>
  <si>
    <t>张汉荣</t>
  </si>
  <si>
    <t>d4eab1add7c611dd9dffcf18f4200bc4</t>
  </si>
  <si>
    <t>152326195811103861</t>
  </si>
  <si>
    <t>bd873c4a18e24416ba115be149546cc5</t>
  </si>
  <si>
    <t>1505250143010154005</t>
  </si>
  <si>
    <t>李春艳</t>
  </si>
  <si>
    <t>d4ecfba0d7c611dd9dffcf18f4200bc4</t>
  </si>
  <si>
    <t>152326199012253829</t>
  </si>
  <si>
    <t>ebd87af83c6a4dc2911d355b9eb439fa</t>
  </si>
  <si>
    <t>1505250143010155001</t>
  </si>
  <si>
    <t>刘庆华</t>
  </si>
  <si>
    <t>152326196911053819</t>
  </si>
  <si>
    <t>07e19227d7c711dd9dffcf18f4200bc4_0</t>
  </si>
  <si>
    <t>07e19228d7c711dd9dffcf18f4200bc4</t>
  </si>
  <si>
    <t>99aa23676df84693828133271eabab73</t>
  </si>
  <si>
    <t>1505250143010155002</t>
  </si>
  <si>
    <t>李迎春</t>
  </si>
  <si>
    <t>3e6a7220d7c711dd9dffcf18f4200bc4</t>
  </si>
  <si>
    <t>152326197207283842</t>
  </si>
  <si>
    <t>a0bfedb91d1847689bde5b609a51a6f4</t>
  </si>
  <si>
    <t>1505250143010155003</t>
  </si>
  <si>
    <t>刘欣然</t>
  </si>
  <si>
    <t>3e6a7221d7c711dd9dffcf18f4200bc4</t>
  </si>
  <si>
    <t>152326199801193822</t>
  </si>
  <si>
    <t>4f0757511ce34704835bf7d30e678b2c</t>
  </si>
  <si>
    <t>1505250143010156001</t>
  </si>
  <si>
    <t>郭风岐</t>
  </si>
  <si>
    <t>152326196106013814</t>
  </si>
  <si>
    <t>72cffd41d7c711dd9dffcf18f4200bc4_0</t>
  </si>
  <si>
    <t>72cffd42d7c711dd9dffcf18f4200bc4</t>
  </si>
  <si>
    <t>e311f0e2dd384665aff3b24ee9aa3d2e</t>
  </si>
  <si>
    <t>1505250143010156002</t>
  </si>
  <si>
    <t>赵珍</t>
  </si>
  <si>
    <t>4c683907d7c911dd9dffcf18f4200bc4</t>
  </si>
  <si>
    <t>152326196203133842</t>
  </si>
  <si>
    <t>0c840dcd9c434e089071079717c8dc3e</t>
  </si>
  <si>
    <t>1505250143010156004</t>
  </si>
  <si>
    <t>李凤英</t>
  </si>
  <si>
    <t>4c683909d7c911dd9dffcf18f4200bc4</t>
  </si>
  <si>
    <t>152326193810043829</t>
  </si>
  <si>
    <t>d69e5cb21a0849818ed61488b7007d25</t>
  </si>
  <si>
    <t>1505250143010157001</t>
  </si>
  <si>
    <t>席国强</t>
  </si>
  <si>
    <t>152326197305283838</t>
  </si>
  <si>
    <t>4447022bd7cb11dd9dffcf18f4200bc4_0</t>
  </si>
  <si>
    <t>4447022cd7cb11dd9dffcf18f4200bc4</t>
  </si>
  <si>
    <t>a6163800a05941e984605409c2403b68</t>
  </si>
  <si>
    <t>1505250143010157002</t>
  </si>
  <si>
    <t>刘玉华</t>
  </si>
  <si>
    <t>b47fccd1d7cb11dd9dffcf18f4200bc4</t>
  </si>
  <si>
    <t>152326197512283822</t>
  </si>
  <si>
    <t>71c568cbf4c44adfaa0a525c37891ebb</t>
  </si>
  <si>
    <t>1505250143010157003</t>
  </si>
  <si>
    <t>席春艳</t>
  </si>
  <si>
    <t>b47fccd2d7cb11dd9dffcf18f4200bc4</t>
  </si>
  <si>
    <t>152326199905193827</t>
  </si>
  <si>
    <t>773c2bd93d1a42cbb896340c047e93fd</t>
  </si>
  <si>
    <t>1505250143010157004</t>
  </si>
  <si>
    <t>席延龙</t>
  </si>
  <si>
    <t>b47fccd3d7cb11dd9dffcf18f4200bc4</t>
  </si>
  <si>
    <t>15232620080226005X</t>
  </si>
  <si>
    <t>d23fd414152c4daba6c5447bfa4fdb2c</t>
  </si>
  <si>
    <t>1505250143010158001</t>
  </si>
  <si>
    <t>张发</t>
  </si>
  <si>
    <t>152326196702283810</t>
  </si>
  <si>
    <t>eed656a3d7cb11dd9dffcf18f4200bc4_0</t>
  </si>
  <si>
    <t>eed656a4d7cb11dd9dffcf18f4200bc4</t>
  </si>
  <si>
    <t>c3d9bbd8d3dd4d4ab3664b9ff2c1d0db</t>
  </si>
  <si>
    <t>1505250143010158002</t>
  </si>
  <si>
    <t>赵月坦</t>
  </si>
  <si>
    <t>300029e2d7cc11dd9dffcf18f4200bc4</t>
  </si>
  <si>
    <t>152326197112163848</t>
  </si>
  <si>
    <t>467ba99175614d2da137cfaad9d5e964</t>
  </si>
  <si>
    <t>1505250143010158003</t>
  </si>
  <si>
    <t>张金冬</t>
  </si>
  <si>
    <t>300029e3d7cc11dd9dffcf18f4200bc4</t>
  </si>
  <si>
    <t>152326200302143818</t>
  </si>
  <si>
    <t>c39690b0a88b458997c6978d0bed4acf</t>
  </si>
  <si>
    <t>1505250143010158004</t>
  </si>
  <si>
    <t>李玉梅</t>
  </si>
  <si>
    <t>300029e4d7cc11dd9dffcf18f4200bc4</t>
  </si>
  <si>
    <t>152326199501193820</t>
  </si>
  <si>
    <t>51bb63f1581e40a49f65f341f4abede7</t>
  </si>
  <si>
    <t>1505250143010159001</t>
  </si>
  <si>
    <t>刘喜章</t>
  </si>
  <si>
    <t>152326196408153812</t>
  </si>
  <si>
    <t>68299aa2d7cc11dd9dffcf18f4200bc4_0</t>
  </si>
  <si>
    <t>68299aa3d7cc11dd9dffcf18f4200bc4</t>
  </si>
  <si>
    <t>bd16df743404407c8394036e0cf6d31a</t>
  </si>
  <si>
    <t>1505250143010159002</t>
  </si>
  <si>
    <t>罗秀云</t>
  </si>
  <si>
    <t>cb9e4411d7cc11dd9dffcf18f4200bc4</t>
  </si>
  <si>
    <t>152326196909303823</t>
  </si>
  <si>
    <t>6ed814536036477b85753c024b0f1ebf</t>
  </si>
  <si>
    <t>1505250143010159003</t>
  </si>
  <si>
    <t>刘晓雪</t>
  </si>
  <si>
    <t>cb9e4412d7cc11dd9dffcf18f4200bc4</t>
  </si>
  <si>
    <t>152326199201273845</t>
  </si>
  <si>
    <t>e73354e1e85049598d602e3d221a4e84</t>
  </si>
  <si>
    <t>1505250143010159004</t>
  </si>
  <si>
    <t>刘相伟</t>
  </si>
  <si>
    <t>cb9e4413d7cc11dd9dffcf18f4200bc4</t>
  </si>
  <si>
    <t>152326199609303817</t>
  </si>
  <si>
    <t>cfd41b5eb6844dfeb104a189e47c032c</t>
  </si>
  <si>
    <t>1505250143010159005</t>
  </si>
  <si>
    <t>王云英</t>
  </si>
  <si>
    <t>cb9e4414d7cc11dd9dffcf18f4200bc4</t>
  </si>
  <si>
    <t>152326193306173827</t>
  </si>
  <si>
    <t>10f3ef4470cd49f193ba8fa91094409e</t>
  </si>
  <si>
    <t>1505250143010160001</t>
  </si>
  <si>
    <t>王秀英</t>
  </si>
  <si>
    <t>152326194710203826</t>
  </si>
  <si>
    <t>0cc33537d7cd11dd9dffcf18f4200bc4_0</t>
  </si>
  <si>
    <t>0cc33538d7cd11dd9dffcf18f4200bc4</t>
  </si>
  <si>
    <t>cf2d875c481644fe90b6cf46c7794046</t>
  </si>
  <si>
    <t>1505250143010161001</t>
  </si>
  <si>
    <t>黄佐富</t>
  </si>
  <si>
    <t>152326196808103814</t>
  </si>
  <si>
    <t>ffef198cd7cd11dd9dffcf18f4200bc4_0</t>
  </si>
  <si>
    <t>ffef198dd7cd11dd9dffcf18f4200bc4</t>
  </si>
  <si>
    <t>e975adeb096b45389d786e83d68b952b</t>
  </si>
  <si>
    <t>1505250143010161003</t>
  </si>
  <si>
    <t>黄银龙</t>
  </si>
  <si>
    <t>27ace5a0d7ce11dd9dffcf18f4200bc4</t>
  </si>
  <si>
    <t>152326199801253813</t>
  </si>
  <si>
    <t>c54e431fdb354c7986e330b7663d3585</t>
  </si>
  <si>
    <t>1505250143010161004</t>
  </si>
  <si>
    <t>柳贵令</t>
  </si>
  <si>
    <t>c5d3f32d42a04457b0ecd63525fdefde</t>
  </si>
  <si>
    <t>152326197503203827</t>
  </si>
  <si>
    <t>be60411a0bb34777bfa5c7e3d71eb963</t>
  </si>
  <si>
    <t>1505250143010162001</t>
  </si>
  <si>
    <t>杨风山</t>
  </si>
  <si>
    <t>152326197407293850</t>
  </si>
  <si>
    <t>689654c8d7ce11dd9dffcf18f4200bc4_0</t>
  </si>
  <si>
    <t>689654c9d7ce11dd9dffcf18f4200bc4</t>
  </si>
  <si>
    <t>2f61e3ab8ae74fac9ce23f1aeb0e2e3c</t>
  </si>
  <si>
    <t>1505250143010162002</t>
  </si>
  <si>
    <t>敖桂荣</t>
  </si>
  <si>
    <t>b39da289d7ce11dd9dffcf18f4200bc4</t>
  </si>
  <si>
    <t>152326197412213843</t>
  </si>
  <si>
    <t>63686cfad2ea468d8a13a333707034d5</t>
  </si>
  <si>
    <t>1505250143010162003</t>
  </si>
  <si>
    <t>杨宇嘉</t>
  </si>
  <si>
    <t>b39da28ad7ce11dd9dffcf18f4200bc4</t>
  </si>
  <si>
    <t>152326200506283820</t>
  </si>
  <si>
    <t>f3585db2605f4691bcc1a53233169a02</t>
  </si>
  <si>
    <t>1505250143010162004</t>
  </si>
  <si>
    <t>杨佳伟</t>
  </si>
  <si>
    <t>b39da28bd7ce11dd9dffcf18f4200bc4</t>
  </si>
  <si>
    <t>152326199608293813</t>
  </si>
  <si>
    <t>3cecd27120ee408ca9d24200fbafb0b0</t>
  </si>
  <si>
    <t>1505250143010163001</t>
  </si>
  <si>
    <t>席白仪拉</t>
  </si>
  <si>
    <t>152326196210103852</t>
  </si>
  <si>
    <t>f482568bd7ce11dd9dffcf18f4200bc4_0</t>
  </si>
  <si>
    <t>f482568cd7ce11dd9dffcf18f4200bc4</t>
  </si>
  <si>
    <t>bf0bcc70c70748d38d5a913b72e9f776</t>
  </si>
  <si>
    <t>1505250143010163002</t>
  </si>
  <si>
    <t>谢斯其格</t>
  </si>
  <si>
    <t>3cf8c0a2d7cf11dd9dffcf18f4200bc4</t>
  </si>
  <si>
    <t>15232619620409382X</t>
  </si>
  <si>
    <t>2c0e987803564bd3b6b0d6f219527bdd</t>
  </si>
  <si>
    <t>1505250143010163003</t>
  </si>
  <si>
    <t>席云龙</t>
  </si>
  <si>
    <t>3cf8c0a3d7cf11dd9dffcf18f4200bc4</t>
  </si>
  <si>
    <t>152326198812103816</t>
  </si>
  <si>
    <t>d2f2157aecf444058dd49982b40ae873</t>
  </si>
  <si>
    <t>1505250143010163004</t>
  </si>
  <si>
    <t>席云丽</t>
  </si>
  <si>
    <t>3cf8c0a4d7cf11dd9dffcf18f4200bc4</t>
  </si>
  <si>
    <t>150525199007034624</t>
  </si>
  <si>
    <t>a5b2d75577df4c4892118c7830088264</t>
  </si>
  <si>
    <t>1505250143010164001</t>
  </si>
  <si>
    <t>刘喜伍</t>
  </si>
  <si>
    <t>152326195911093816</t>
  </si>
  <si>
    <t>81fe6e2fd7cf11dd9dffcf18f4200bc4_0</t>
  </si>
  <si>
    <t>81fe6e30d7cf11dd9dffcf18f4200bc4</t>
  </si>
  <si>
    <t>f24baa44f4ab4c5c9aeb01f60af3b797</t>
  </si>
  <si>
    <t>1505250143010164002</t>
  </si>
  <si>
    <t>王术玲</t>
  </si>
  <si>
    <t>da116cc0d7cf11dd9dffcf18f4200bc4</t>
  </si>
  <si>
    <t>152326196504043824</t>
  </si>
  <si>
    <t>4106137cdf824c31bbca4fc3e09f9fb2</t>
  </si>
  <si>
    <t>1505250143010164004</t>
  </si>
  <si>
    <t>刘小立</t>
  </si>
  <si>
    <t>da116cc2d7cf11dd9dffcf18f4200bc4</t>
  </si>
  <si>
    <t>152326198506073815</t>
  </si>
  <si>
    <t>d5d031224e9742e5858f4277e91ec83d</t>
  </si>
  <si>
    <t>1505250143010164005</t>
  </si>
  <si>
    <t>刘雅婷</t>
  </si>
  <si>
    <t>da116cc3d7cf11dd9dffcf18f4200bc4</t>
  </si>
  <si>
    <t>152326200710050047</t>
  </si>
  <si>
    <t>d3c34527d76e482b8f9aa053025e1bb0</t>
  </si>
  <si>
    <t>1505250143010165001</t>
  </si>
  <si>
    <t>杨风燕</t>
  </si>
  <si>
    <t>152326198712193818</t>
  </si>
  <si>
    <t>12c03b1ed7d011dd9dffcf18f4200bc4_0</t>
  </si>
  <si>
    <t>12c03b1fd7d011dd9dffcf18f4200bc4</t>
  </si>
  <si>
    <t>d26453d23258437ea3508b64cd60b195</t>
  </si>
  <si>
    <t>1505250143010165002</t>
  </si>
  <si>
    <t>刘桂琴</t>
  </si>
  <si>
    <t>29243120d7d011dd9dffcf18f4200bc4</t>
  </si>
  <si>
    <t>152326195510193824</t>
  </si>
  <si>
    <t>8587c083edb14898ae5b719e17b3d355</t>
  </si>
  <si>
    <t>1505250143010166001</t>
  </si>
  <si>
    <t>侯必力格</t>
  </si>
  <si>
    <t>152326196306103814</t>
  </si>
  <si>
    <t>65f6436dd7d011dd9dffcf18f4200bc4_0</t>
  </si>
  <si>
    <t>65f6436ed7d011dd9dffcf18f4200bc4</t>
  </si>
  <si>
    <t>d88a7dd4d7fd4c9781dd5addeea5ed85</t>
  </si>
  <si>
    <t>1505250143010166002</t>
  </si>
  <si>
    <t>白玉芝</t>
  </si>
  <si>
    <t>8ed66f8dd7d011dd9dffcf18f4200bc4</t>
  </si>
  <si>
    <t>152326196703283847</t>
  </si>
  <si>
    <t>8c6cb4874b3549099c4ad3fc85016b0f</t>
  </si>
  <si>
    <t>1505250143010166003</t>
  </si>
  <si>
    <t>侯小亮</t>
  </si>
  <si>
    <t>8ed66f8ed7d011dd9dffcf18f4200bc4</t>
  </si>
  <si>
    <t>152326199409203811</t>
  </si>
  <si>
    <t>39d584d3cd4849a08a34e196e80ef767</t>
  </si>
  <si>
    <t>1505250143010167001</t>
  </si>
  <si>
    <t>张富</t>
  </si>
  <si>
    <t>152326196808063816</t>
  </si>
  <si>
    <t>c8b3ab13d7d011dd9dffcf18f4200bc4_0</t>
  </si>
  <si>
    <t>c8b3ab14d7d011dd9dffcf18f4200bc4</t>
  </si>
  <si>
    <t>d6ad6cb99c3f443bb91479bc1f1b575d</t>
  </si>
  <si>
    <t>1505250143010167002</t>
  </si>
  <si>
    <t>朱桂玲</t>
  </si>
  <si>
    <t>1c9052f2d7d111dd9dffcf18f4200bc4</t>
  </si>
  <si>
    <t>152326196607133822</t>
  </si>
  <si>
    <t>8b3567fa4eaf4d9eb45e4e894af27fa6</t>
  </si>
  <si>
    <t>1505250143010167003</t>
  </si>
  <si>
    <t>张红福</t>
  </si>
  <si>
    <t>1c92c3f3d7d111dd9dffcf18f4200bc4</t>
  </si>
  <si>
    <t>152326199412253836</t>
  </si>
  <si>
    <t>f6a94b2681fd4b9fa1be9387657767f6</t>
  </si>
  <si>
    <t>1505250143010167004</t>
  </si>
  <si>
    <t>张红丽</t>
  </si>
  <si>
    <t>1c92c3f4d7d111dd9dffcf18f4200bc4</t>
  </si>
  <si>
    <t>152326198809293823</t>
  </si>
  <si>
    <t>01b05a0a018f464e9f37275b16084f7c</t>
  </si>
  <si>
    <t>1505250143010167005</t>
  </si>
  <si>
    <t>张红宝</t>
  </si>
  <si>
    <t>1c92c3f5d7d111dd9dffcf18f4200bc4</t>
  </si>
  <si>
    <t>15232619890925387X</t>
  </si>
  <si>
    <t>16666de1ae95468aab50b1b6db2cb8ea</t>
  </si>
  <si>
    <t>1505250143010167006</t>
  </si>
  <si>
    <t>李秀</t>
  </si>
  <si>
    <t>1c92c3f6d7d111dd9dffcf18f4200bc4</t>
  </si>
  <si>
    <t>152326193902093823</t>
  </si>
  <si>
    <t>71ae62ac8c81434fb9247216d313617a</t>
  </si>
  <si>
    <t>1505250143010168001</t>
  </si>
  <si>
    <t>王永</t>
  </si>
  <si>
    <t>152326196910123811</t>
  </si>
  <si>
    <t>5bff5710d7d111dd9dffcf18f4200bc4_0</t>
  </si>
  <si>
    <t>5bff5711d7d111dd9dffcf18f4200bc4</t>
  </si>
  <si>
    <t>818881c2fe12404b93f833c9e9c66af7</t>
  </si>
  <si>
    <t>1505250143010168002</t>
  </si>
  <si>
    <t>李宝云</t>
  </si>
  <si>
    <t>a2b8802ad7d111dd9dffcf18f4200bc4</t>
  </si>
  <si>
    <t>152326196601293825</t>
  </si>
  <si>
    <t>80c9b71f25fd48d586b10254aaf45fa2</t>
  </si>
  <si>
    <t>1505250143010168003</t>
  </si>
  <si>
    <t>王云玲</t>
  </si>
  <si>
    <t>a2b8802bd7d111dd9dffcf18f4200bc4</t>
  </si>
  <si>
    <t>152326198912033827</t>
  </si>
  <si>
    <t>00eea2443f7c4458abe019afe6787f86</t>
  </si>
  <si>
    <t>1505250143010168004</t>
  </si>
  <si>
    <t>王志民</t>
  </si>
  <si>
    <t>a2b8802cd7d111dd9dffcf18f4200bc4</t>
  </si>
  <si>
    <t>152326199111123835</t>
  </si>
  <si>
    <t>a9094406ee314a6baf0131da14f5949d</t>
  </si>
  <si>
    <t>1505250143010169001</t>
  </si>
  <si>
    <t>宝显富</t>
  </si>
  <si>
    <t>152326193710013833</t>
  </si>
  <si>
    <t>e24ff40ed7d111dd9dffcf18f4200bc4_0</t>
  </si>
  <si>
    <t>e24ff40fd7d111dd9dffcf18f4200bc4</t>
  </si>
  <si>
    <t>7466a770cb3449a5b9dc8096f8e5aa3b</t>
  </si>
  <si>
    <t>1505250143010169002</t>
  </si>
  <si>
    <t>陈银琢</t>
  </si>
  <si>
    <t>3a977055d7d211dd9dffcf18f4200bc4</t>
  </si>
  <si>
    <t>152326195204153824</t>
  </si>
  <si>
    <t>bd954190b73c4cda80e89e65a68a657d</t>
  </si>
  <si>
    <t>1505250143010169003</t>
  </si>
  <si>
    <t>宝图木勤</t>
  </si>
  <si>
    <t>3a977056d7d211dd9dffcf18f4200bc4</t>
  </si>
  <si>
    <t>152326197601043812</t>
  </si>
  <si>
    <t>0ae18a3f5e58434a94d07a0fc9615d2e</t>
  </si>
  <si>
    <t>1505250143010169004</t>
  </si>
  <si>
    <t>李梅其其格</t>
  </si>
  <si>
    <t>3a977057d7d211dd9dffcf18f4200bc4</t>
  </si>
  <si>
    <t>152326198112193822</t>
  </si>
  <si>
    <t>16269ce95871444cbc99959e47034876</t>
  </si>
  <si>
    <t>1505250143010169005</t>
  </si>
  <si>
    <t>宝哈斯高娃</t>
  </si>
  <si>
    <t>3a977058d7d211dd9dffcf18f4200bc4</t>
  </si>
  <si>
    <t>152326200504023822</t>
  </si>
  <si>
    <t>bac14fd1bb514b31b50233eb76d9e1f0</t>
  </si>
  <si>
    <t>1505250143010169006</t>
  </si>
  <si>
    <t>宝雅茹</t>
  </si>
  <si>
    <t>44a4784d94cb11e6b2e765e9f5a31871</t>
  </si>
  <si>
    <t>150525200907220049</t>
  </si>
  <si>
    <t>a1681284e11842a7ba644e4a252a69b9</t>
  </si>
  <si>
    <t>1505250143010170001</t>
  </si>
  <si>
    <t>席白音仓</t>
  </si>
  <si>
    <t>152326194502163815</t>
  </si>
  <si>
    <t>8011b220d7d211dd9dffcf18f4200bc4_0</t>
  </si>
  <si>
    <t>8011b221d7d211dd9dffcf18f4200bc4</t>
  </si>
  <si>
    <t>f15a424b18d44ed7b500b7e47c9815f9</t>
  </si>
  <si>
    <t>1505250143010170002</t>
  </si>
  <si>
    <t>席国华</t>
  </si>
  <si>
    <t>c1d3cc66d7d211dd9dffcf18f4200bc4</t>
  </si>
  <si>
    <t>152326197901123814</t>
  </si>
  <si>
    <t>2daa45dc9e244b39a37a72719bb37722</t>
  </si>
  <si>
    <t>1505250143010170003</t>
  </si>
  <si>
    <t>吴斯琴</t>
  </si>
  <si>
    <t>c1d3cc67d7d211dd9dffcf18f4200bc4</t>
  </si>
  <si>
    <t>152326198110233827</t>
  </si>
  <si>
    <t>b54fe0c437f64a549ebadbc45107663f</t>
  </si>
  <si>
    <t>1505250143010170004</t>
  </si>
  <si>
    <t>席永康</t>
  </si>
  <si>
    <t>c1d3cc68d7d211dd9dffcf18f4200bc4</t>
  </si>
  <si>
    <t>152326200203103810</t>
  </si>
  <si>
    <t>e6dd1c045b7d4547884921854742fae4</t>
  </si>
  <si>
    <t>1505250143010171001</t>
  </si>
  <si>
    <t>侯布和巴拉</t>
  </si>
  <si>
    <t>152326195311193813</t>
  </si>
  <si>
    <t>00d541b5d7d311dd9dffcf18f4200bc4_0</t>
  </si>
  <si>
    <t>00d541b6d7d311dd9dffcf18f4200bc4</t>
  </si>
  <si>
    <t>01cec78bbe374d2d98b2b090c758fed8</t>
  </si>
  <si>
    <t>1505250143010171002</t>
  </si>
  <si>
    <t>白翠贤</t>
  </si>
  <si>
    <t>3e4b81f7d7d311dd9dffcf18f4200bc4</t>
  </si>
  <si>
    <t>152326196307043825</t>
  </si>
  <si>
    <t>8131e5677a9942ffbf89ce9443912eae</t>
  </si>
  <si>
    <t>1505250143010171003</t>
  </si>
  <si>
    <t>侯宝双</t>
  </si>
  <si>
    <t>3e4b81f8d7d311dd9dffcf18f4200bc4</t>
  </si>
  <si>
    <t>152326198708133839</t>
  </si>
  <si>
    <t>9289abb1c47749f8bda42552dae5d94b</t>
  </si>
  <si>
    <t>1505250143010171004</t>
  </si>
  <si>
    <t>双福</t>
  </si>
  <si>
    <t>3e4b81f9d7d311dd9dffcf18f4200bc4</t>
  </si>
  <si>
    <t>152326198912063831</t>
  </si>
  <si>
    <t>4a79cfcac5714db29e951c78120ea957</t>
  </si>
  <si>
    <t>1505250143010172001</t>
  </si>
  <si>
    <t>宝常顺</t>
  </si>
  <si>
    <t>152326195106023815</t>
  </si>
  <si>
    <t>7d354fecd7d311dd9dffcf18f4200bc4_0</t>
  </si>
  <si>
    <t>7d354fedd7d311dd9dffcf18f4200bc4</t>
  </si>
  <si>
    <t>0e5f020744c44b798c0cc6c98ab89392</t>
  </si>
  <si>
    <t>1505250143010172002</t>
  </si>
  <si>
    <t>赵昂斯拉</t>
  </si>
  <si>
    <t>02234fc6d7d411dd9dffcf18f4200bc4</t>
  </si>
  <si>
    <t>152326196012213823</t>
  </si>
  <si>
    <t>143e2c6fe5fa4b6ea7fb3a3456a524a8</t>
  </si>
  <si>
    <t>1505250143010172003</t>
  </si>
  <si>
    <t>宝福生</t>
  </si>
  <si>
    <t>02234fc7d7d411dd9dffcf18f4200bc4</t>
  </si>
  <si>
    <t>15232619820327381X</t>
  </si>
  <si>
    <t>a9ddbcbc7aec49c3bfe4f763ec63c5fb</t>
  </si>
  <si>
    <t>1505250143010172004</t>
  </si>
  <si>
    <t>李海荣</t>
  </si>
  <si>
    <t>02234fc8d7d411dd9dffcf18f4200bc4</t>
  </si>
  <si>
    <t>152326198108203821</t>
  </si>
  <si>
    <t>3d4df1393ce14591a8bc9b31f6dd586e</t>
  </si>
  <si>
    <t>1505250143010172005</t>
  </si>
  <si>
    <t>宝可馨</t>
  </si>
  <si>
    <t>02234fc9d7d411dd9dffcf18f4200bc4</t>
  </si>
  <si>
    <t>152326200512103822</t>
  </si>
  <si>
    <t>b105c7d8dfe149338021e1a29c455a7c</t>
  </si>
  <si>
    <t>1505250143010172006</t>
  </si>
  <si>
    <t>宝永梅</t>
  </si>
  <si>
    <t>02234fcad7d411dd9dffcf18f4200bc4</t>
  </si>
  <si>
    <t>152326198506203843</t>
  </si>
  <si>
    <t>c862a7346bfd4cafa0f87a2cca2c7735</t>
  </si>
  <si>
    <t>1505250143010172007</t>
  </si>
  <si>
    <t>宝冬梅</t>
  </si>
  <si>
    <t>50c188a6d63e11ddb504e16feb5bfbfe</t>
  </si>
  <si>
    <t>152326198312163820</t>
  </si>
  <si>
    <t>b22ffd679e6541f88ecca66778dd13dc</t>
  </si>
  <si>
    <t>1505250143010173001</t>
  </si>
  <si>
    <t>宝特木勤</t>
  </si>
  <si>
    <t>152326196310023817</t>
  </si>
  <si>
    <t>43b0ee09d7d411dd9dffcf18f4200bc4_0</t>
  </si>
  <si>
    <t>43b0ee0ad7d411dd9dffcf18f4200bc4</t>
  </si>
  <si>
    <t>5664a8b86da84c8f89268292ea5bea3c</t>
  </si>
  <si>
    <t>1505250143010173002</t>
  </si>
  <si>
    <t>吴向玲</t>
  </si>
  <si>
    <t>c280c410d7d411dd9dffcf18f4200bc4</t>
  </si>
  <si>
    <t>152326196501133840</t>
  </si>
  <si>
    <t>ed218af47928414c87d1906533af3a1e</t>
  </si>
  <si>
    <t>1505250143010173003</t>
  </si>
  <si>
    <t>宝晓梅</t>
  </si>
  <si>
    <t>c280c411d7d411dd9dffcf18f4200bc4</t>
  </si>
  <si>
    <t>152326199603033828</t>
  </si>
  <si>
    <t>986302cec4214628ac7b988957a76ca5</t>
  </si>
  <si>
    <t>1505250143010174001</t>
  </si>
  <si>
    <t>侯哈力巴拉</t>
  </si>
  <si>
    <t>15232619560825383X</t>
  </si>
  <si>
    <t>35699339d7d511dd9dffcf18f4200bc4_0</t>
  </si>
  <si>
    <t>3569933ad7d511dd9dffcf18f4200bc4</t>
  </si>
  <si>
    <t>2de5941f2bb74d4e823bf333338d499c</t>
  </si>
  <si>
    <t>1505250143010174002</t>
  </si>
  <si>
    <t>a68e1c4dd7d511dd9dffcf18f4200bc4</t>
  </si>
  <si>
    <t>152326195903223828</t>
  </si>
  <si>
    <t>cdc42cd5052e49abb59dc8a82608b8cb</t>
  </si>
  <si>
    <t>1505250143010174004</t>
  </si>
  <si>
    <t>侯连鑫</t>
  </si>
  <si>
    <t>a690663fd7d511dd9dffcf18f4200bc4</t>
  </si>
  <si>
    <t>152326200612170109</t>
  </si>
  <si>
    <t>71ce804ed1954d27a167df4050f2c4af</t>
  </si>
  <si>
    <t>1505250143010174005</t>
  </si>
  <si>
    <t>宝深</t>
  </si>
  <si>
    <t>a6906640d7d511dd9dffcf18f4200bc4</t>
  </si>
  <si>
    <t>152326198412073830</t>
  </si>
  <si>
    <t>96cac3bff5964882b2c213e3cff662ce</t>
  </si>
  <si>
    <t>1505250143010174006</t>
  </si>
  <si>
    <t>张淑梅</t>
  </si>
  <si>
    <t>a6906641d7d511dd9dffcf18f4200bc4</t>
  </si>
  <si>
    <t>152326198103103821</t>
  </si>
  <si>
    <t>b7f711b41ccd462885f0a3c6cac916cb</t>
  </si>
  <si>
    <t>1505250143010175001</t>
  </si>
  <si>
    <t>白海玉</t>
  </si>
  <si>
    <t>152326196607043819</t>
  </si>
  <si>
    <t>e52b9fcbd7d511dd9dffcf18f4200bc4_0</t>
  </si>
  <si>
    <t>e52b9fccd7d511dd9dffcf18f4200bc4</t>
  </si>
  <si>
    <t>041b994e2501458c9d7f9e4a27ac6151</t>
  </si>
  <si>
    <t>1505250143010175002</t>
  </si>
  <si>
    <t>佟桂英</t>
  </si>
  <si>
    <t>21e371ced7d611dd9dffcf18f4200bc4</t>
  </si>
  <si>
    <t>152326196807073828</t>
  </si>
  <si>
    <t>0f9d56efa0694cfbb1597f92add6dc7c</t>
  </si>
  <si>
    <t>1505250143010175003</t>
  </si>
  <si>
    <t>白健飞</t>
  </si>
  <si>
    <t>21e371cfd7d611dd9dffcf18f4200bc4</t>
  </si>
  <si>
    <t>152326199703213818</t>
  </si>
  <si>
    <t>5cb2d55f00bc405ca7e42ea6b6468c8c</t>
  </si>
  <si>
    <t>1505250143010176002</t>
  </si>
  <si>
    <t>侯秀琴</t>
  </si>
  <si>
    <t>刘相龙</t>
  </si>
  <si>
    <t>152326198510243813</t>
  </si>
  <si>
    <t>605fb17dd7d611dd9dffcf18f4200bc4_0</t>
  </si>
  <si>
    <t>892ccaa6d7d611dd9dffcf18f4200bc4</t>
  </si>
  <si>
    <t>152326195506013827</t>
  </si>
  <si>
    <t>610f4f900778460b84fe18d0a220203a</t>
  </si>
  <si>
    <t>1505250143010176003</t>
  </si>
  <si>
    <t>892ccaa7d7d611dd9dffcf18f4200bc4</t>
  </si>
  <si>
    <t>36689792f0274968bc28df6b86299962</t>
  </si>
  <si>
    <t>1505250143010177001</t>
  </si>
  <si>
    <t>王玉</t>
  </si>
  <si>
    <t>152326195312203833</t>
  </si>
  <si>
    <t>0884475ed7d711dd9dffcf18f4200bc4_0</t>
  </si>
  <si>
    <t>0884475fd7d711dd9dffcf18f4200bc4</t>
  </si>
  <si>
    <t>b48ceab65dd74ca580c3efbf579e562b</t>
  </si>
  <si>
    <t>1505250143010177002</t>
  </si>
  <si>
    <t>张凤枝</t>
  </si>
  <si>
    <t>1cf52b80d7d811dd9dffcf18f4200bc4</t>
  </si>
  <si>
    <t>152326194909143824</t>
  </si>
  <si>
    <t>5655a69431b342a68e271a4bafc30a36</t>
  </si>
  <si>
    <t>1505250143010177003</t>
  </si>
  <si>
    <t>王志学</t>
  </si>
  <si>
    <t>1cf77571d7d811dd9dffcf18f4200bc4</t>
  </si>
  <si>
    <t>152326197709093811</t>
  </si>
  <si>
    <t>45054f9a4b844f3cac9aa6a6b838ae0f</t>
  </si>
  <si>
    <t>1505250143010177004</t>
  </si>
  <si>
    <t>王研婷</t>
  </si>
  <si>
    <t>1cf77572d7d811dd9dffcf18f4200bc4</t>
  </si>
  <si>
    <t>150525199901044624</t>
  </si>
  <si>
    <t>39d1ef198d584070874afd2153854df7</t>
  </si>
  <si>
    <t>1505250143010177005</t>
  </si>
  <si>
    <t>王妍媛</t>
  </si>
  <si>
    <t>1cf77573d7d811dd9dffcf18f4200bc4</t>
  </si>
  <si>
    <t>152326200411273849</t>
  </si>
  <si>
    <t>de1850ce94984cbab5b52e5f1db28208</t>
  </si>
  <si>
    <t>1505250143010177006</t>
  </si>
  <si>
    <t>杨淑玲</t>
  </si>
  <si>
    <t>1cf77574d7d811dd9dffcf18f4200bc4</t>
  </si>
  <si>
    <t>152326197512123845</t>
  </si>
  <si>
    <t>0bea331e0a04408f85cebe25a119adf5</t>
  </si>
  <si>
    <t>1505250143010178002</t>
  </si>
  <si>
    <t>张树云</t>
  </si>
  <si>
    <t>152326196905233821</t>
  </si>
  <si>
    <t>c4187dbbd7d811dd9dffcf18f4200bc4_0</t>
  </si>
  <si>
    <t>bf07fe09d7d911dd9dffcf18f4200bc4</t>
  </si>
  <si>
    <t>1d714d57df05404d8d087b038656d9cd</t>
  </si>
  <si>
    <t>1505250143010178003</t>
  </si>
  <si>
    <t>张春华</t>
  </si>
  <si>
    <t>bf07fe0ad7d911dd9dffcf18f4200bc4</t>
  </si>
  <si>
    <t>15232619920815382X</t>
  </si>
  <si>
    <t>34f80ea6c4e74489a1d23255ad8ce330</t>
  </si>
  <si>
    <t>1505250143010178004</t>
  </si>
  <si>
    <t>张秋华</t>
  </si>
  <si>
    <t>bf0a6f0bd7d911dd9dffcf18f4200bc4</t>
  </si>
  <si>
    <t>152326199208153846</t>
  </si>
  <si>
    <t>cae09912f3994c8396377e766c7d94ef</t>
  </si>
  <si>
    <t>1505250143010178005</t>
  </si>
  <si>
    <t>张冬华</t>
  </si>
  <si>
    <t>bf0a6f0cd7d911dd9dffcf18f4200bc4</t>
  </si>
  <si>
    <t>15232619990629382X</t>
  </si>
  <si>
    <t>42ea9dc9053249a988891a442939431f</t>
  </si>
  <si>
    <t>1505250143010179001</t>
  </si>
  <si>
    <t>王纪玉</t>
  </si>
  <si>
    <t>152326196411293816</t>
  </si>
  <si>
    <t>30ed678bd7da11dd9dffcf18f4200bc4_0</t>
  </si>
  <si>
    <t>30ed678cd7da11dd9dffcf18f4200bc4</t>
  </si>
  <si>
    <t>e8074a41ab014de9ad1295f56c3089b7</t>
  </si>
  <si>
    <t>1505250143010179002</t>
  </si>
  <si>
    <t>姚凤萍</t>
  </si>
  <si>
    <t>197d3afcd7db11dd9dffcf18f4200bc4</t>
  </si>
  <si>
    <t>152326196403023824</t>
  </si>
  <si>
    <t>6f9c2f9c6eda41358003b7c9bb20f889</t>
  </si>
  <si>
    <t>1505250143010179003</t>
  </si>
  <si>
    <t>王永利</t>
  </si>
  <si>
    <t>197d3afdd7db11dd9dffcf18f4200bc4</t>
  </si>
  <si>
    <t>152326198811293830</t>
  </si>
  <si>
    <t>0191f30fa25943929f36ff373a9ba96a</t>
  </si>
  <si>
    <t>1505250143010179004</t>
  </si>
  <si>
    <t>王丽云</t>
  </si>
  <si>
    <t>197d3afed7db11dd9dffcf18f4200bc4</t>
  </si>
  <si>
    <t>152326199008123829</t>
  </si>
  <si>
    <t>031d3c0e3dce43e2bf970937d811d11d</t>
  </si>
  <si>
    <t>1505250143010180002</t>
  </si>
  <si>
    <t>刘翠萍</t>
  </si>
  <si>
    <t>152326194907023829</t>
  </si>
  <si>
    <t>9b41e7f8d7db11dd9dffcf18f4200bc4_0</t>
  </si>
  <si>
    <t>e7ae4428d7db11dd9dffcf18f4200bc4</t>
  </si>
  <si>
    <t>59fdcc7b6a67412eaeff84ffb64c88ee</t>
  </si>
  <si>
    <t>1505250143010181001</t>
  </si>
  <si>
    <t>郭来军</t>
  </si>
  <si>
    <t>152326197408203837</t>
  </si>
  <si>
    <t>7a3938b4d7dc11dd9dffcf18f4200bc4_0</t>
  </si>
  <si>
    <t>7a3938b5d7dc11dd9dffcf18f4200bc4</t>
  </si>
  <si>
    <t>708cc9ed40b540b09f0a431637020b19</t>
  </si>
  <si>
    <t>1505250143010181002</t>
  </si>
  <si>
    <t>梁俊玲</t>
  </si>
  <si>
    <t>ddade14dd7dc11dd9dffcf18f4200bc4</t>
  </si>
  <si>
    <t>152326197609033125</t>
  </si>
  <si>
    <t>5baf040f18e14c5fb6cb02d6b6c9c4ba</t>
  </si>
  <si>
    <t>1505250143010181003</t>
  </si>
  <si>
    <t>郭鑫磊</t>
  </si>
  <si>
    <t>ddade14ed7dc11dd9dffcf18f4200bc4</t>
  </si>
  <si>
    <t>152326199910133810</t>
  </si>
  <si>
    <t>4c650cef98104b0385dba56409b36e63</t>
  </si>
  <si>
    <t>1505250143010182001</t>
  </si>
  <si>
    <t>刘庆俊</t>
  </si>
  <si>
    <t>152326196205113810</t>
  </si>
  <si>
    <t>c53ee39bd7dd11dd9dffcf18f4200bc4_0</t>
  </si>
  <si>
    <t>c53ee39cd7dd11dd9dffcf18f4200bc4</t>
  </si>
  <si>
    <t>20c2d0c9248340e089e36c68b5b3b6a6</t>
  </si>
  <si>
    <t>1505250143010182002</t>
  </si>
  <si>
    <t>张芝</t>
  </si>
  <si>
    <t>34e44750d7de11dd9dffcf18f4200bc4</t>
  </si>
  <si>
    <t>152326195912123829</t>
  </si>
  <si>
    <t>ebda121b815a4c11b0c31a788d2f4cf0</t>
  </si>
  <si>
    <t>1505250143010182003</t>
  </si>
  <si>
    <t>刘海成</t>
  </si>
  <si>
    <t>34e44751d7de11dd9dffcf18f4200bc4</t>
  </si>
  <si>
    <t>152326198310113811</t>
  </si>
  <si>
    <t>7946bd4b17d14b1e9848abea2caf7349</t>
  </si>
  <si>
    <t>1505250143010182004</t>
  </si>
  <si>
    <t>刘小红</t>
  </si>
  <si>
    <t>34e44752d7de11dd9dffcf18f4200bc4</t>
  </si>
  <si>
    <t>152326198505013829</t>
  </si>
  <si>
    <t>b3418918715943098a8788e9b86ca0c8</t>
  </si>
  <si>
    <t>1505250143010183001</t>
  </si>
  <si>
    <t>刘庆仪</t>
  </si>
  <si>
    <t>152326197105283817</t>
  </si>
  <si>
    <t>459435ffd7e011dd9dffcf18f4200bc4_0</t>
  </si>
  <si>
    <t>45943600d7e011dd9dffcf18f4200bc4</t>
  </si>
  <si>
    <t>ee6f8bd01b104c549133bfc92ad5ec1b</t>
  </si>
  <si>
    <t>1505250143010183002</t>
  </si>
  <si>
    <t>侯秀丽</t>
  </si>
  <si>
    <t>9efe1267d7e011dd9dffcf18f4200bc4</t>
  </si>
  <si>
    <t>152326197509133823</t>
  </si>
  <si>
    <t>3c71d64de70f4f2fbacd93af4409561e</t>
  </si>
  <si>
    <t>1505250143010183003</t>
  </si>
  <si>
    <t>刘千禧</t>
  </si>
  <si>
    <t>9efe1268d7e011dd9dffcf18f4200bc4</t>
  </si>
  <si>
    <t>152326200011063818</t>
  </si>
  <si>
    <t>c02fd9878e6b437398363c33c7c8b342</t>
  </si>
  <si>
    <t>1505250143010184001</t>
  </si>
  <si>
    <t>侯铁小</t>
  </si>
  <si>
    <t>152326196810053836</t>
  </si>
  <si>
    <t>25cf5118d7e111dd9dffcf18f4200bc4_0</t>
  </si>
  <si>
    <t>25cf5119d7e111dd9dffcf18f4200bc4</t>
  </si>
  <si>
    <t>c02248a7b1f542f691e15e252f49bc22</t>
  </si>
  <si>
    <t>1505250143010184002</t>
  </si>
  <si>
    <t>陈九叶</t>
  </si>
  <si>
    <t>731b5f4ed7e111dd9dffcf18f4200bc4</t>
  </si>
  <si>
    <t>152326196809213329</t>
  </si>
  <si>
    <t>f83354cc72704a09b85732f84a21284e</t>
  </si>
  <si>
    <t>1505250143010184003</t>
  </si>
  <si>
    <t>侯露露</t>
  </si>
  <si>
    <t>731b5f4fd7e111dd9dffcf18f4200bc4</t>
  </si>
  <si>
    <t>152326199801243826</t>
  </si>
  <si>
    <t>a611875b86574965b73a570b81f7331e</t>
  </si>
  <si>
    <t>1505250143010185001</t>
  </si>
  <si>
    <t>侯勿云那</t>
  </si>
  <si>
    <t>152326196509193813</t>
  </si>
  <si>
    <t>4dbfd0d1d7e211dd9dffcf18f4200bc4_0</t>
  </si>
  <si>
    <t>4dbfd0d2d7e211dd9dffcf18f4200bc4</t>
  </si>
  <si>
    <t>3d80b91485b645fab81ae9b316841ff8</t>
  </si>
  <si>
    <t>1505250143010185003</t>
  </si>
  <si>
    <t>佟秀芬</t>
  </si>
  <si>
    <t>65755d495da711e5ba5427583697d2ad</t>
  </si>
  <si>
    <t>152326197603083842</t>
  </si>
  <si>
    <t>6ee86c23e59747a19a14aa29c697573c</t>
  </si>
  <si>
    <t>1505250143010185004</t>
  </si>
  <si>
    <t>侯晓娟</t>
  </si>
  <si>
    <t>9957cf19daf344abae4b3db593bd3fa9</t>
  </si>
  <si>
    <t>150525200206170026</t>
  </si>
  <si>
    <t>cf73031d92414066a8641a75cbb1ebcb</t>
  </si>
  <si>
    <t>1505250143010186001</t>
  </si>
  <si>
    <t>席金桩</t>
  </si>
  <si>
    <t>152326196810173838</t>
  </si>
  <si>
    <t>2218c7acd7e311dd9dffcf18f4200bc4_0</t>
  </si>
  <si>
    <t>2218c7add7e311dd9dffcf18f4200bc4</t>
  </si>
  <si>
    <t>9c45d0da85ee423991aa5444d30a0071</t>
  </si>
  <si>
    <t>1505250143010186002</t>
  </si>
  <si>
    <t>侯艳辉</t>
  </si>
  <si>
    <t>ad3ce4fcd7e311dd9dffcf18f4200bc4</t>
  </si>
  <si>
    <t>152326197506043822</t>
  </si>
  <si>
    <t>d69d5b395f9a474d810ee3038dbbe0fe</t>
  </si>
  <si>
    <t>1505250143010186003</t>
  </si>
  <si>
    <t>席小茹</t>
  </si>
  <si>
    <t>ad3ce4fdd7e311dd9dffcf18f4200bc4</t>
  </si>
  <si>
    <t>152326199602033842</t>
  </si>
  <si>
    <t>ee659a7c1c0b4353a9b5db7627b35317</t>
  </si>
  <si>
    <t>1505250143010186004</t>
  </si>
  <si>
    <t>席福利</t>
  </si>
  <si>
    <t>ad3ce4fed7e311dd9dffcf18f4200bc4</t>
  </si>
  <si>
    <t>152326200210143810</t>
  </si>
  <si>
    <t>d7dc6c762d2640be8be36fb8679e117a</t>
  </si>
  <si>
    <t>1505250143010187001</t>
  </si>
  <si>
    <t>王明</t>
  </si>
  <si>
    <t>152326197110303819</t>
  </si>
  <si>
    <t>fe33633fd87011dd9dffcf18f4200bc4_0</t>
  </si>
  <si>
    <t>fe336340d87011dd9dffcf18f4200bc4</t>
  </si>
  <si>
    <t>1b44d99d215446d29225255a76c0d341</t>
  </si>
  <si>
    <t>1505250143010187002</t>
  </si>
  <si>
    <t>刘淑华</t>
  </si>
  <si>
    <t>29370a9ed87111dd9dffcf18f4200bc4</t>
  </si>
  <si>
    <t>152326197106053829</t>
  </si>
  <si>
    <t>7c46425e5cb047cc9649de2fef772f25</t>
  </si>
  <si>
    <t>1505250143010187003</t>
  </si>
  <si>
    <t>王志强</t>
  </si>
  <si>
    <t>29370a9fd87111dd9dffcf18f4200bc4</t>
  </si>
  <si>
    <t>152326199206203838</t>
  </si>
  <si>
    <t>c38136da0ebc4065aec7c3055d7516c2</t>
  </si>
  <si>
    <t>1505250143010188002</t>
  </si>
  <si>
    <t>黄凤兰</t>
  </si>
  <si>
    <t>152326195510133821</t>
  </si>
  <si>
    <t>75d573c9d87111dd9dffcf18f4200bc4_0</t>
  </si>
  <si>
    <t>4cc59d9cd87711dd9dffcf18f4200bc4</t>
  </si>
  <si>
    <t>0e2d206eae3447d5ab994c825baa8fd7</t>
  </si>
  <si>
    <t>1505250143010188004</t>
  </si>
  <si>
    <t>刘国霞</t>
  </si>
  <si>
    <t>4cc80e9ed87711dd9dffcf18f4200bc4</t>
  </si>
  <si>
    <t>152326197807053821</t>
  </si>
  <si>
    <t>391a20040513408793ac8424c8d9dee2</t>
  </si>
  <si>
    <t>1505250143010188005</t>
  </si>
  <si>
    <t>郑东生</t>
  </si>
  <si>
    <t>4cc80e9fd87711dd9dffcf18f4200bc4</t>
  </si>
  <si>
    <t>152326200603213832</t>
  </si>
  <si>
    <t>2495aef91a8146e0bfc7cb55bd532708</t>
  </si>
  <si>
    <t>1505250143010188006</t>
  </si>
  <si>
    <t>郑冬雪</t>
  </si>
  <si>
    <t>4cc80ea0d87711dd9dffcf18f4200bc4</t>
  </si>
  <si>
    <t>152326200201023825</t>
  </si>
  <si>
    <t>1ae1627838944308afe105bcf604c0e6</t>
  </si>
  <si>
    <t>1505250143010189001</t>
  </si>
  <si>
    <t>柳贵</t>
  </si>
  <si>
    <t>调出3.91亩给王青艳</t>
  </si>
  <si>
    <t>152326195508293834</t>
  </si>
  <si>
    <t>96573c2bd87711dd9dffcf18f4200bc4_0</t>
  </si>
  <si>
    <t>96573c2cd87711dd9dffcf18f4200bc4</t>
  </si>
  <si>
    <t>4107474662d848bf9af5baaf28e6e220</t>
  </si>
  <si>
    <t>1505250143010191001</t>
  </si>
  <si>
    <t>张燕华</t>
  </si>
  <si>
    <t>152326198101143811</t>
  </si>
  <si>
    <t>5065479cd87911dd9dffcf18f4200bc4_0</t>
  </si>
  <si>
    <t>5065479dd87911dd9dffcf18f4200bc4</t>
  </si>
  <si>
    <t>09bf55b065994938906c2ae4db9269ed</t>
  </si>
  <si>
    <t>1505250143010191002</t>
  </si>
  <si>
    <t>王秀云</t>
  </si>
  <si>
    <t>7f152f31d87911dd9dffcf18f4200bc4</t>
  </si>
  <si>
    <t>152326197904213823</t>
  </si>
  <si>
    <t>1c69229e664b4de6a55d5d3651618dec</t>
  </si>
  <si>
    <t>1505250143010191003</t>
  </si>
  <si>
    <t>张美茹</t>
  </si>
  <si>
    <t>7f152f32d87911dd9dffcf18f4200bc4</t>
  </si>
  <si>
    <t>152326200210203828</t>
  </si>
  <si>
    <t>527d8bcf4087485e9c53cbddc44aa7f0</t>
  </si>
  <si>
    <t>1505250143010192001</t>
  </si>
  <si>
    <t>张财</t>
  </si>
  <si>
    <t>152326196410023814</t>
  </si>
  <si>
    <t>bf2862b2d87911dd9dffcf18f4200bc4_0</t>
  </si>
  <si>
    <t>bf2862b3d87911dd9dffcf18f4200bc4</t>
  </si>
  <si>
    <t>4b068fde87eb469c93fe48c8d5c308b8</t>
  </si>
  <si>
    <t>1505250143010192002</t>
  </si>
  <si>
    <t>张红斌</t>
  </si>
  <si>
    <t>199a603ad87a11dd9dffcf18f4200bc4</t>
  </si>
  <si>
    <t>152326198311203819</t>
  </si>
  <si>
    <t>69e6900e5dc146e4a7ef64058ffd87f0</t>
  </si>
  <si>
    <t>1505250143010192003</t>
  </si>
  <si>
    <t>张小云</t>
  </si>
  <si>
    <t>199a603bd87a11dd9dffcf18f4200bc4</t>
  </si>
  <si>
    <t>152326198901093840</t>
  </si>
  <si>
    <t>63469ec119f44afbab0e3e75ef3ba5be</t>
  </si>
  <si>
    <t>1505250143010192004</t>
  </si>
  <si>
    <t>刘玉英</t>
  </si>
  <si>
    <t>199a603cd87a11dd9dffcf18f4200bc4</t>
  </si>
  <si>
    <t>152326196305103820</t>
  </si>
  <si>
    <t>d1197163953845118431b65e319795da</t>
  </si>
  <si>
    <t>1505250143010193001</t>
  </si>
  <si>
    <t>贾林</t>
  </si>
  <si>
    <t>152326195612233815</t>
  </si>
  <si>
    <t>8d5720c7d87a11dd9dffcf18f4200bc4_0</t>
  </si>
  <si>
    <t>8d5720c8d87a11dd9dffcf18f4200bc4</t>
  </si>
  <si>
    <t>79f6d5b495bd469e9b9974b213b966c5</t>
  </si>
  <si>
    <t>1505250143010193002</t>
  </si>
  <si>
    <t>郭凤荣</t>
  </si>
  <si>
    <t>823b3c04d87b11dd9dffcf18f4200bc4</t>
  </si>
  <si>
    <t>152326195805023822</t>
  </si>
  <si>
    <t>97cf880358434d81961d8dbbe23697ca</t>
  </si>
  <si>
    <t>1505250143010193003</t>
  </si>
  <si>
    <t>贾海燕</t>
  </si>
  <si>
    <t>823b3c05d87b11dd9dffcf18f4200bc4</t>
  </si>
  <si>
    <t>152326198501023819</t>
  </si>
  <si>
    <t>cc19ffb6d6984ebdbbebc2023eab99cb</t>
  </si>
  <si>
    <t>1505250143010193005</t>
  </si>
  <si>
    <t>贾浩然</t>
  </si>
  <si>
    <t>823b3c07d87b11dd9dffcf18f4200bc4</t>
  </si>
  <si>
    <t>152326200804070014</t>
  </si>
  <si>
    <t>dff90b4a15aa4bba875abad9c4ffe09f</t>
  </si>
  <si>
    <t>1505250143010194001</t>
  </si>
  <si>
    <t>黄佐中</t>
  </si>
  <si>
    <t>152326195212233832</t>
  </si>
  <si>
    <t>87a657b5d87d11dd9dffcf18f4200bc4_0</t>
  </si>
  <si>
    <t>87a657b6d87d11dd9dffcf18f4200bc4</t>
  </si>
  <si>
    <t>348c7d4f827646a0b0b6b288ffc1d07d</t>
  </si>
  <si>
    <t>1505250143010194002</t>
  </si>
  <si>
    <t>胡桂琴</t>
  </si>
  <si>
    <t>02bb7028d87e11dd9dffcf18f4200bc4</t>
  </si>
  <si>
    <t>152326195701023828</t>
  </si>
  <si>
    <t>e6120adf874a44b6bd201b98212080f3</t>
  </si>
  <si>
    <t>1505250143010194003</t>
  </si>
  <si>
    <t>黄玉虎</t>
  </si>
  <si>
    <t>02bb7029d87e11dd9dffcf18f4200bc4</t>
  </si>
  <si>
    <t>152326198108193811</t>
  </si>
  <si>
    <t>3a2170e1ab4a4fb88c8ffe99dbac3788</t>
  </si>
  <si>
    <t>1505250143010194004</t>
  </si>
  <si>
    <t>黄飞雪</t>
  </si>
  <si>
    <t>02bb702ad87e11dd9dffcf18f4200bc4</t>
  </si>
  <si>
    <t>152326200605043849</t>
  </si>
  <si>
    <t>2f29de8a707e41a79e2c9b986816150a</t>
  </si>
  <si>
    <t>1505250143010196002</t>
  </si>
  <si>
    <t>宝月明珠</t>
  </si>
  <si>
    <t>152326194410173848</t>
  </si>
  <si>
    <t>4e7b0af1d8a611dd9dffcf18f4200bc4_0</t>
  </si>
  <si>
    <t>6b91ad24d8a711dd9dffcf18f4200bc4</t>
  </si>
  <si>
    <t>68b2661af14e45f882969dad034a909e</t>
  </si>
  <si>
    <t>1505250143010196004</t>
  </si>
  <si>
    <t>李香</t>
  </si>
  <si>
    <t>6b93f716d8a711dd9dffcf18f4200bc4</t>
  </si>
  <si>
    <t>152326197302033825</t>
  </si>
  <si>
    <t>a04637a1dbbd4a669efdaacfd1db5a13</t>
  </si>
  <si>
    <t>1505250143010196005</t>
  </si>
  <si>
    <t>席福志</t>
  </si>
  <si>
    <t>6b93f717d8a711dd9dffcf18f4200bc4</t>
  </si>
  <si>
    <t>152326199806143816</t>
  </si>
  <si>
    <t>c2e2c20b734c4ea384138906151ed5f5</t>
  </si>
  <si>
    <t>1505250143010196006</t>
  </si>
  <si>
    <t>席晓磊</t>
  </si>
  <si>
    <t>6b93f718d8a711dd9dffcf18f4200bc4</t>
  </si>
  <si>
    <t>152326200612230044</t>
  </si>
  <si>
    <t>4f42fd25794241d1a9fb5d9830a324f3</t>
  </si>
  <si>
    <t>1505250143010197001</t>
  </si>
  <si>
    <t>张玉福</t>
  </si>
  <si>
    <t>152326196712123810</t>
  </si>
  <si>
    <t>da631fb2d8a711dd9dffcf18f4200bc4_0</t>
  </si>
  <si>
    <t>da631fb3d8a711dd9dffcf18f4200bc4</t>
  </si>
  <si>
    <t>9ec5768889d24d4097d8e25b2cfb9ea5</t>
  </si>
  <si>
    <t>1505250143010197002</t>
  </si>
  <si>
    <t>杨淑华</t>
  </si>
  <si>
    <t>77b0225bd8a811dd9dffcf18f4200bc4</t>
  </si>
  <si>
    <t>152326196909263841</t>
  </si>
  <si>
    <t>d031c460f1ba4ff1b21a571e0592777e</t>
  </si>
  <si>
    <t>1505250143010197003</t>
  </si>
  <si>
    <t>张艳东</t>
  </si>
  <si>
    <t>77b0225cd8a811dd9dffcf18f4200bc4</t>
  </si>
  <si>
    <t>152326199208143832</t>
  </si>
  <si>
    <t>ab0febe5b8624be59eeb791f256ba328</t>
  </si>
  <si>
    <t>1505250143010198001</t>
  </si>
  <si>
    <t>贾明</t>
  </si>
  <si>
    <t>152326196808053837</t>
  </si>
  <si>
    <t>0fe4acd4d8a911dd9dffcf18f4200bc4_0</t>
  </si>
  <si>
    <t>0fe4acd5d8a911dd9dffcf18f4200bc4</t>
  </si>
  <si>
    <t>3b62dfba98944082bbf3fd4268bde5d1</t>
  </si>
  <si>
    <t>1505250143010198002</t>
  </si>
  <si>
    <t>王爱荣</t>
  </si>
  <si>
    <t>0b0acd19d8aa11dd9dffcf18f4200bc4</t>
  </si>
  <si>
    <t>152326197412033885</t>
  </si>
  <si>
    <t>087ad82a073249d9a411cd14add572c6</t>
  </si>
  <si>
    <t>1505250143010198003</t>
  </si>
  <si>
    <t>贾志鑫</t>
  </si>
  <si>
    <t>0b0acd1ad8aa11dd9dffcf18f4200bc4</t>
  </si>
  <si>
    <t>15232619970616381X</t>
  </si>
  <si>
    <t>f23afbcea9c344fa91e26887a3877cc9</t>
  </si>
  <si>
    <t>1505250143010199001</t>
  </si>
  <si>
    <t>席白义拉</t>
  </si>
  <si>
    <t>152326196401013817</t>
  </si>
  <si>
    <t>7a08c384d8a911dd9dffcf18f4200bc4_0</t>
  </si>
  <si>
    <t>7a08c385d8a911dd9dffcf18f4200bc4</t>
  </si>
  <si>
    <t>a0e513facf694acfaa1d4c53b5e5bab3</t>
  </si>
  <si>
    <t>1505250143010200001</t>
  </si>
  <si>
    <t>张玉峰</t>
  </si>
  <si>
    <t>15232619611111381X</t>
  </si>
  <si>
    <t>b443931ad8aa11dd9dffcf18f4200bc4_0</t>
  </si>
  <si>
    <t>b443931bd8aa11dd9dffcf18f4200bc4</t>
  </si>
  <si>
    <t>353df22336014e1786e1895a25e9a907</t>
  </si>
  <si>
    <t>1505250143010200002</t>
  </si>
  <si>
    <t>李玉枝</t>
  </si>
  <si>
    <t>5636c552d8ab11dd9dffcf18f4200bc4</t>
  </si>
  <si>
    <t>152326195802143829</t>
  </si>
  <si>
    <t>6699c0f921af406688d1c5fecd1186ed</t>
  </si>
  <si>
    <t>1505250143010200003</t>
  </si>
  <si>
    <t>张亚民</t>
  </si>
  <si>
    <t>5636c553d8ab11dd9dffcf18f4200bc4</t>
  </si>
  <si>
    <t>152326198701093811</t>
  </si>
  <si>
    <t>01329fdd2e7c49f68c1a43e003143f75</t>
  </si>
  <si>
    <t>1505250143010201001</t>
  </si>
  <si>
    <t>徐凤娥</t>
  </si>
  <si>
    <t>152326195908103825</t>
  </si>
  <si>
    <t>27722845d8ac11dd9dffcf18f4200bc4_0</t>
  </si>
  <si>
    <t>27722846d8ac11dd9dffcf18f4200bc4</t>
  </si>
  <si>
    <t>05556035341447eb8e62a73137e0ea72</t>
  </si>
  <si>
    <t>1505250143010201002</t>
  </si>
  <si>
    <t>宝美娜</t>
  </si>
  <si>
    <t>555570c6d8ac11dd9dffcf18f4200bc4</t>
  </si>
  <si>
    <t>152326199101133829</t>
  </si>
  <si>
    <t>3c3365f627f4474eac08d1d57438ec41</t>
  </si>
  <si>
    <t>1505250143010202001</t>
  </si>
  <si>
    <t>席国民</t>
  </si>
  <si>
    <t>152326197312023815</t>
  </si>
  <si>
    <t>b417dc7fd8ac11dd9dffcf18f4200bc4_0</t>
  </si>
  <si>
    <t>b417dc80d8ac11dd9dffcf18f4200bc4</t>
  </si>
  <si>
    <t>161ce23e3bca44e9b814cfae71056869</t>
  </si>
  <si>
    <t>1505250143010202002</t>
  </si>
  <si>
    <t>周玉萍</t>
  </si>
  <si>
    <t>1bd83a34d8ad11dd9dffcf18f4200bc4</t>
  </si>
  <si>
    <t>152326197510013327</t>
  </si>
  <si>
    <t>5d4be66907f94ad383ebf2a97923bae0</t>
  </si>
  <si>
    <t>1505250143010202003</t>
  </si>
  <si>
    <t>席晨飞</t>
  </si>
  <si>
    <t>1bd83a35d8ad11dd9dffcf18f4200bc4</t>
  </si>
  <si>
    <t>152326199910313811</t>
  </si>
  <si>
    <t>48994beaa94f4210a753ddfceaa399e8</t>
  </si>
  <si>
    <t>1505250143010202004</t>
  </si>
  <si>
    <t>白翠兰</t>
  </si>
  <si>
    <t>1bd83a36d8ad11dd9dffcf18f4200bc4</t>
  </si>
  <si>
    <t>152326194611123847</t>
  </si>
  <si>
    <t>1de608b6148044cc87796748e900a8fc</t>
  </si>
  <si>
    <t>1505250143010203001</t>
  </si>
  <si>
    <t>宁维生</t>
  </si>
  <si>
    <t>152326194904113810</t>
  </si>
  <si>
    <t>92df91f6d8ad11dd9dffcf18f4200bc4_0</t>
  </si>
  <si>
    <t>92df91f7d8ad11dd9dffcf18f4200bc4</t>
  </si>
  <si>
    <t>b25765f0cf8c43ea90911f5deaa53cd8</t>
  </si>
  <si>
    <t>1505250143010203002</t>
  </si>
  <si>
    <t>郭凤兰</t>
  </si>
  <si>
    <t>67a86099d8ae11dd9dffcf18f4200bc4</t>
  </si>
  <si>
    <t>152326195602173820</t>
  </si>
  <si>
    <t>0812bdcd95924a859bcac56a99331d5c</t>
  </si>
  <si>
    <t>1505250143010203003</t>
  </si>
  <si>
    <t>宁宗明</t>
  </si>
  <si>
    <t>67a8609ad8ae11dd9dffcf18f4200bc4</t>
  </si>
  <si>
    <t>152326198908163813</t>
  </si>
  <si>
    <t>bc69c5338d2f4d6a809a788878686114</t>
  </si>
  <si>
    <t>1505250143010203005</t>
  </si>
  <si>
    <t>宁宗美</t>
  </si>
  <si>
    <t>67a8609cd8ae11dd9dffcf18f4200bc4</t>
  </si>
  <si>
    <t>15232619871221384X</t>
  </si>
  <si>
    <t>401828f77536477f96f8d22a33891e48</t>
  </si>
  <si>
    <t>1505250143010204001</t>
  </si>
  <si>
    <t>姜占华</t>
  </si>
  <si>
    <t>152326196807253810</t>
  </si>
  <si>
    <t>be185efdd8ae11dd9dffcf18f4200bc4_0</t>
  </si>
  <si>
    <t>be185efed8ae11dd9dffcf18f4200bc4</t>
  </si>
  <si>
    <t>d7a66b40f1704fa593a1b7c081240151</t>
  </si>
  <si>
    <t>1505250143010204002</t>
  </si>
  <si>
    <t>郑亚红</t>
  </si>
  <si>
    <t>5d783bb5d8af11dd9dffcf18f4200bc4</t>
  </si>
  <si>
    <t>152326196609122289</t>
  </si>
  <si>
    <t>19d610cab4c94ea1bea364e4c0b56e1a</t>
  </si>
  <si>
    <t>1505250143010204003</t>
  </si>
  <si>
    <t>姜丽娇</t>
  </si>
  <si>
    <t>5d783bb6d8af11dd9dffcf18f4200bc4</t>
  </si>
  <si>
    <t>152326199211243826</t>
  </si>
  <si>
    <t>e4497e2ae23b47b087b001d05f6ce6f3</t>
  </si>
  <si>
    <t>1505250143010204004</t>
  </si>
  <si>
    <t>姜福君</t>
  </si>
  <si>
    <t>5d783bb7d8af11dd9dffcf18f4200bc4</t>
  </si>
  <si>
    <t>152326193002043812</t>
  </si>
  <si>
    <t>107e731deb0e4975abf4f4b56b76581c</t>
  </si>
  <si>
    <t>1505250143010205002</t>
  </si>
  <si>
    <t>李金花</t>
  </si>
  <si>
    <t>席东香</t>
  </si>
  <si>
    <t>152326198710203840</t>
  </si>
  <si>
    <t>acbf5769d8af11dd9dffcf18f4200bc4_0</t>
  </si>
  <si>
    <t>0c85506ad8b011dd9dffcf18f4200bc4</t>
  </si>
  <si>
    <t>152326196601163828</t>
  </si>
  <si>
    <t>42150424ddda4732889aa9e23131e014</t>
  </si>
  <si>
    <t>1505250143010205003</t>
  </si>
  <si>
    <t>席福林</t>
  </si>
  <si>
    <t>0c85506bd8b011dd9dffcf18f4200bc4</t>
  </si>
  <si>
    <t>152326198908283831</t>
  </si>
  <si>
    <t>3be2c121ed37418789adfd88cfeabcbe</t>
  </si>
  <si>
    <t>1505250143010205004</t>
  </si>
  <si>
    <t>0c85506cd8b011dd9dffcf18f4200bc4</t>
  </si>
  <si>
    <t>b4a3b1f18cfd417591493144ef92f43d</t>
  </si>
  <si>
    <t>1505250143010206001</t>
  </si>
  <si>
    <t>王纪春</t>
  </si>
  <si>
    <t>152326195809073819</t>
  </si>
  <si>
    <t>91924a63d8b011dd9dffcf18f4200bc4_0</t>
  </si>
  <si>
    <t>91924a64d8b011dd9dffcf18f4200bc4</t>
  </si>
  <si>
    <t>b139c05d783443ee96436b0f017bf325</t>
  </si>
  <si>
    <t>1505250143010206002</t>
  </si>
  <si>
    <t>曲玉琴</t>
  </si>
  <si>
    <t>fd654985d8b011dd9dffcf18f4200bc4</t>
  </si>
  <si>
    <t>152326196110303822</t>
  </si>
  <si>
    <t>871e42a03af948c4b6b853fb9316547b</t>
  </si>
  <si>
    <t>1505250143010206003</t>
  </si>
  <si>
    <t>王晓刚</t>
  </si>
  <si>
    <t>fd654986d8b011dd9dffcf18f4200bc4</t>
  </si>
  <si>
    <t>152326198711020034</t>
  </si>
  <si>
    <t>26930b1f83994e2a94a6f31075529889</t>
  </si>
  <si>
    <t>1505250143010206004</t>
  </si>
  <si>
    <t>王亚玲</t>
  </si>
  <si>
    <t>fd654987d8b011dd9dffcf18f4200bc4</t>
  </si>
  <si>
    <t>152326198511293820</t>
  </si>
  <si>
    <t>622f61694373403a9ac60f17017039b2</t>
  </si>
  <si>
    <t>1505250143010206005</t>
  </si>
  <si>
    <t>王宇欣</t>
  </si>
  <si>
    <t>52356d4c5da811e5ba5427583697d2ad</t>
  </si>
  <si>
    <t>150525201109190046</t>
  </si>
  <si>
    <t>f9ee861b6c4749b78e077afda0f4163a</t>
  </si>
  <si>
    <t>1505250143010207001</t>
  </si>
  <si>
    <t>柳富</t>
  </si>
  <si>
    <t>15232619590306381X</t>
  </si>
  <si>
    <t>f392121ad8b111dd9dffcf18f4200bc4_0</t>
  </si>
  <si>
    <t>f392121bd8b111dd9dffcf18f4200bc4</t>
  </si>
  <si>
    <t>446807d8e8424061bc2cfd8448535495</t>
  </si>
  <si>
    <t>1505250143010207002</t>
  </si>
  <si>
    <t>席凤兰</t>
  </si>
  <si>
    <t>362cb2d7d8b211dd9dffcf18f4200bc4</t>
  </si>
  <si>
    <t>152326196703213822</t>
  </si>
  <si>
    <t>32ae8c81371646609456dddc81aac986</t>
  </si>
  <si>
    <t>1505250143010207003</t>
  </si>
  <si>
    <t>柳宏丽</t>
  </si>
  <si>
    <t>362cb2d8d8b211dd9dffcf18f4200bc4</t>
  </si>
  <si>
    <t>152326199106303823</t>
  </si>
  <si>
    <t>82f5b4372b9a41ea9d707fb69245ac4a</t>
  </si>
  <si>
    <t>1505250143010207004</t>
  </si>
  <si>
    <t>柳宏伟</t>
  </si>
  <si>
    <t>362cb2d9d8b211dd9dffcf18f4200bc4</t>
  </si>
  <si>
    <t>152326199507073811</t>
  </si>
  <si>
    <t>21b72357021d42cab8f11e96d66aa436</t>
  </si>
  <si>
    <t>1505250143010208001</t>
  </si>
  <si>
    <t>柳志</t>
  </si>
  <si>
    <t>152326198002103814</t>
  </si>
  <si>
    <t>7d667e45d8b211dd9dffcf18f4200bc4_0</t>
  </si>
  <si>
    <t>7d667e46d8b211dd9dffcf18f4200bc4</t>
  </si>
  <si>
    <t>3dcb5400a3aa429b86d18e6f0a09a4ae</t>
  </si>
  <si>
    <t>1505250143010208003</t>
  </si>
  <si>
    <t>杨素丽</t>
  </si>
  <si>
    <t>c0d29ff2d8b211dd9dffcf18f4200bc4</t>
  </si>
  <si>
    <t>15232619360109382X</t>
  </si>
  <si>
    <t>e41ae346eb914a66861e2a4afd50cdda</t>
  </si>
  <si>
    <t>1505250143010208004</t>
  </si>
  <si>
    <t>柳科研</t>
  </si>
  <si>
    <t>c0d29ff3d8b211dd9dffcf18f4200bc4</t>
  </si>
  <si>
    <t>152326200502163813</t>
  </si>
  <si>
    <t>47398b445f054d03a1e82485cf2b12f0</t>
  </si>
  <si>
    <t>1505250143010209001</t>
  </si>
  <si>
    <t>贾悦</t>
  </si>
  <si>
    <t>152326197102163836</t>
  </si>
  <si>
    <t>0e38ed1fd8b311dd9dffcf18f4200bc4_0</t>
  </si>
  <si>
    <t>0e38ed20d8b311dd9dffcf18f4200bc4</t>
  </si>
  <si>
    <t>d022d0599f974701ad7131042e5eb07e</t>
  </si>
  <si>
    <t>1505250143010209002</t>
  </si>
  <si>
    <t>胡翠荣</t>
  </si>
  <si>
    <t>4b3ac0f5d8b311dd9dffcf18f4200bc4</t>
  </si>
  <si>
    <t>152326197707083847</t>
  </si>
  <si>
    <t>2707bd8d6cee42169495a25c6c99946d</t>
  </si>
  <si>
    <t>1505250143010209003</t>
  </si>
  <si>
    <t>贾志颖</t>
  </si>
  <si>
    <t>4b3ac0f6d8b311dd9dffcf18f4200bc4</t>
  </si>
  <si>
    <t>152326199911023816</t>
  </si>
  <si>
    <t>77ffe93912744f859a236018cd002507</t>
  </si>
  <si>
    <t>1505250143010209004</t>
  </si>
  <si>
    <t>王桂兰</t>
  </si>
  <si>
    <t>4b3ac0f7d8b311dd9dffcf18f4200bc4</t>
  </si>
  <si>
    <t>152326193612283821</t>
  </si>
  <si>
    <t>ddbb11ac848e45cebb56a861e6bc8613</t>
  </si>
  <si>
    <t>1505250143010210001</t>
  </si>
  <si>
    <t>席国军</t>
  </si>
  <si>
    <t>152326196608203810</t>
  </si>
  <si>
    <t>8f5bdac8d8b311dd9dffcf18f4200bc4_0</t>
  </si>
  <si>
    <t>8f5bdac9d8b311dd9dffcf18f4200bc4</t>
  </si>
  <si>
    <t>4ec1acf0c14444e4b5a04445b5542ac5</t>
  </si>
  <si>
    <t>1505250143010210002</t>
  </si>
  <si>
    <t>侯斯其格</t>
  </si>
  <si>
    <t>cf9050cfd8b311dd9dffcf18f4200bc4</t>
  </si>
  <si>
    <t>152326196405013865</t>
  </si>
  <si>
    <t>c9198246442e4ba3b9ef5ed722a8de16</t>
  </si>
  <si>
    <t>1505250143010210003</t>
  </si>
  <si>
    <t>席雪梅</t>
  </si>
  <si>
    <t>cf9050d0d8b311dd9dffcf18f4200bc4</t>
  </si>
  <si>
    <t>15232619891217382X</t>
  </si>
  <si>
    <t>cbe2d6ba3fe349ce9736f85fb580b476</t>
  </si>
  <si>
    <t>1505250143010210004</t>
  </si>
  <si>
    <t>席雪丽</t>
  </si>
  <si>
    <t>cf9050d1d8b311dd9dffcf18f4200bc4</t>
  </si>
  <si>
    <t>152326199101063840</t>
  </si>
  <si>
    <t>3a561f7508284d6aa7c44c66382e4ca2</t>
  </si>
  <si>
    <t>1505250143010211002</t>
  </si>
  <si>
    <t>胡凤英</t>
  </si>
  <si>
    <t>152326193705103826</t>
  </si>
  <si>
    <t>0d4e22b1d8b411dd9dffcf18f4200bc4_0</t>
  </si>
  <si>
    <t>299c12cdd8b411dd9dffcf18f4200bc4</t>
  </si>
  <si>
    <t>9289b7c6b02b411db1418ff45d511d0b</t>
  </si>
  <si>
    <t>1505250143010212001</t>
  </si>
  <si>
    <t>席国富</t>
  </si>
  <si>
    <t>152326196910133833</t>
  </si>
  <si>
    <t>5f585438d8b411dd9dffcf18f4200bc4_0</t>
  </si>
  <si>
    <t>5f585439d8b411dd9dffcf18f4200bc4</t>
  </si>
  <si>
    <t>2f7556688d644c0c895a2fa848361669</t>
  </si>
  <si>
    <t>1505250143010212002</t>
  </si>
  <si>
    <t>吴白玉</t>
  </si>
  <si>
    <t>9e9c77ced8b411dd9dffcf18f4200bc4</t>
  </si>
  <si>
    <t>152326197103173825</t>
  </si>
  <si>
    <t>15a07918c58241ffa5eb5ca5fab76974</t>
  </si>
  <si>
    <t>1505250143010212003</t>
  </si>
  <si>
    <t>席向晨</t>
  </si>
  <si>
    <t>9e9c77cfd8b411dd9dffcf18f4200bc4</t>
  </si>
  <si>
    <t>152326199504013813</t>
  </si>
  <si>
    <t>f06937870abd4efbbd4b9f8847391e63</t>
  </si>
  <si>
    <t>1505250143010212004</t>
  </si>
  <si>
    <t>席向阳</t>
  </si>
  <si>
    <t>9e9c77d0d8b411dd9dffcf18f4200bc4</t>
  </si>
  <si>
    <t>15232620000203381X</t>
  </si>
  <si>
    <t>f09d0433a90644faad681755e975b397</t>
  </si>
  <si>
    <t>1505250143010213001</t>
  </si>
  <si>
    <t>刘彩花</t>
  </si>
  <si>
    <t>152326194912063825</t>
  </si>
  <si>
    <t>d1cc696ad8b411dd9dffcf18f4200bc4_0</t>
  </si>
  <si>
    <t>d1cc696bd8b411dd9dffcf18f4200bc4</t>
  </si>
  <si>
    <t>985b032c72d84beeb0723b26a22a2897</t>
  </si>
  <si>
    <t>1505250143010214001</t>
  </si>
  <si>
    <t>席强</t>
  </si>
  <si>
    <t>调入席振有11.73</t>
  </si>
  <si>
    <t>152326196908263815</t>
  </si>
  <si>
    <t>12a07a89d8b511dd9dffcf18f4200bc4_0</t>
  </si>
  <si>
    <t>12a07a8ad8b511dd9dffcf18f4200bc4</t>
  </si>
  <si>
    <t>f8a6574ff34441dfa774e96b51eb4792</t>
  </si>
  <si>
    <t>1505250143010214002</t>
  </si>
  <si>
    <t>白淑丽</t>
  </si>
  <si>
    <t>3d665675d8b511dd9dffcf18f4200bc4</t>
  </si>
  <si>
    <t>152326196808265629</t>
  </si>
  <si>
    <t>f76506f81ca74e838d609efcd6ab9b93</t>
  </si>
  <si>
    <t>1505250143010214003</t>
  </si>
  <si>
    <t>席路遥</t>
  </si>
  <si>
    <t>3d665676d8b511dd9dffcf18f4200bc4</t>
  </si>
  <si>
    <t>15232619920918381X</t>
  </si>
  <si>
    <t>52769a9ba1224fd3a86a561fe073281e</t>
  </si>
  <si>
    <t>1505250143010215001</t>
  </si>
  <si>
    <t>郑文秀</t>
  </si>
  <si>
    <t>152326194310193817</t>
  </si>
  <si>
    <t>7a313c65d8b511dd9dffcf18f4200bc4_0</t>
  </si>
  <si>
    <t>7a313c66d8b511dd9dffcf18f4200bc4</t>
  </si>
  <si>
    <t>0df499044dc34ecf88b2899d351a865f</t>
  </si>
  <si>
    <t>1505250143010216001</t>
  </si>
  <si>
    <t>席永</t>
  </si>
  <si>
    <t>152326197207193855</t>
  </si>
  <si>
    <t>3378e0d6d8b611dd9dffcf18f4200bc4_0</t>
  </si>
  <si>
    <t>3378e0d7d8b611dd9dffcf18f4200bc4</t>
  </si>
  <si>
    <t>752ebb81058540e7823ab3f0a425c5d5</t>
  </si>
  <si>
    <t>1505250143010216002</t>
  </si>
  <si>
    <t>席梦迪</t>
  </si>
  <si>
    <t>7dd018c7d8b611dd9dffcf18f4200bc4</t>
  </si>
  <si>
    <t>152326200307183827</t>
  </si>
  <si>
    <t>223f106b478f463b94d04dd70fa5aa66</t>
  </si>
  <si>
    <t>1505250143010216003</t>
  </si>
  <si>
    <t>席梦燃</t>
  </si>
  <si>
    <t>7dd018c8d8b611dd9dffcf18f4200bc4</t>
  </si>
  <si>
    <t>152326199501073829</t>
  </si>
  <si>
    <t>53575a74e391473d8fb9a0dd994afeed</t>
  </si>
  <si>
    <t>1505250143010217001</t>
  </si>
  <si>
    <t>席振有</t>
  </si>
  <si>
    <t>152326194009113814</t>
  </si>
  <si>
    <t>ce77869ad8b611dd9dffcf18f4200bc4_0</t>
  </si>
  <si>
    <t>ce77869bd8b611dd9dffcf18f4200bc4</t>
  </si>
  <si>
    <t>0eca799427654abd91444cec68a2e140</t>
  </si>
  <si>
    <t>1505250143010217002</t>
  </si>
  <si>
    <t>陈秀兰</t>
  </si>
  <si>
    <t>194cc864d8b711dd9dffcf18f4200bc4</t>
  </si>
  <si>
    <t>15232619450227382X</t>
  </si>
  <si>
    <t>a6213f4884b04a83957784e6a1d305b8</t>
  </si>
  <si>
    <t>1505250143010218001</t>
  </si>
  <si>
    <t>李双喜</t>
  </si>
  <si>
    <t>152326197109273819</t>
  </si>
  <si>
    <t>5d5885f5d8b711dd9dffcf18f4200bc4_0</t>
  </si>
  <si>
    <t>5d5885f6d8b711dd9dffcf18f4200bc4</t>
  </si>
  <si>
    <t>94f17be65ee4440f9b53d9d40e88d93a</t>
  </si>
  <si>
    <t>1505250143010218002</t>
  </si>
  <si>
    <t>席凤芝</t>
  </si>
  <si>
    <t>c902ee40d8b711dd9dffcf18f4200bc4</t>
  </si>
  <si>
    <t>152326196908093844</t>
  </si>
  <si>
    <t>35d1fa10aa6c401daf724efeabb63d07</t>
  </si>
  <si>
    <t>1505250143010218003</t>
  </si>
  <si>
    <t>李玉芳</t>
  </si>
  <si>
    <t>c902ee41d8b711dd9dffcf18f4200bc4</t>
  </si>
  <si>
    <t>15232619961203382X</t>
  </si>
  <si>
    <t>7b1d8d71879f4c7b898ad5e449766309</t>
  </si>
  <si>
    <t>1505250143010218005</t>
  </si>
  <si>
    <t>李华勇</t>
  </si>
  <si>
    <t>13f5f4c39c1d11e7ad58c387042213b7</t>
  </si>
  <si>
    <t>152326200305273810</t>
  </si>
  <si>
    <t>dc9f028aca4c473996c8bb8d0e1a485e</t>
  </si>
  <si>
    <t>1505250143010219001</t>
  </si>
  <si>
    <t>李马莲籽</t>
  </si>
  <si>
    <t>152326195812283817</t>
  </si>
  <si>
    <t>13935f54d8b811dd9dffcf18f4200bc4_0</t>
  </si>
  <si>
    <t>13935f55d8b811dd9dffcf18f4200bc4</t>
  </si>
  <si>
    <t>bd251f3ef4f24fcf8d08d942ffb99b47</t>
  </si>
  <si>
    <t>1505250143010219003</t>
  </si>
  <si>
    <t>李华伟</t>
  </si>
  <si>
    <t>49545b3cd8b811dd9dffcf18f4200bc4</t>
  </si>
  <si>
    <t>152326199903103816</t>
  </si>
  <si>
    <t>bf6f9746852242b0988ccc6567918546</t>
  </si>
  <si>
    <t>1505250143010220001</t>
  </si>
  <si>
    <t>撒木嘎</t>
  </si>
  <si>
    <t>15232619500212382X</t>
  </si>
  <si>
    <t>8e4dfabbd8b811dd9dffcf18f4200bc4_0</t>
  </si>
  <si>
    <t>8e4dfabcd8b811dd9dffcf18f4200bc4</t>
  </si>
  <si>
    <t>7cee505ffed6498d803333106f199422</t>
  </si>
  <si>
    <t>1505250143010221001</t>
  </si>
  <si>
    <t>李温都苏</t>
  </si>
  <si>
    <t>152326197208243818</t>
  </si>
  <si>
    <t>d6c1f4aed8b811dd9dffcf18f4200bc4_0</t>
  </si>
  <si>
    <t>d6c1f4afd8b811dd9dffcf18f4200bc4</t>
  </si>
  <si>
    <t>49196ea339b84947ba617fbdf70edd5a</t>
  </si>
  <si>
    <t>1505250143010222001</t>
  </si>
  <si>
    <t>宝柱</t>
  </si>
  <si>
    <t>152326196304133833</t>
  </si>
  <si>
    <t>3371ad7ed8b911dd9dffcf18f4200bc4_0</t>
  </si>
  <si>
    <t>3371ad7fd8b911dd9dffcf18f4200bc4</t>
  </si>
  <si>
    <t>846b0e7ad5634fd29b6cde6018481105</t>
  </si>
  <si>
    <t>1505250143010222003</t>
  </si>
  <si>
    <t>宝龙</t>
  </si>
  <si>
    <t>C4EF39E1-9850-0001-C3D4-18E015F01A56</t>
  </si>
  <si>
    <t>150525199802160013</t>
  </si>
  <si>
    <t>d0df9ec59d0f42b188056958ebba74c3</t>
  </si>
  <si>
    <t>1505250143010223001</t>
  </si>
  <si>
    <t>宝山</t>
  </si>
  <si>
    <t>152326196203013832</t>
  </si>
  <si>
    <t>7fae6e54d8b911dd9dffcf18f4200bc4_0</t>
  </si>
  <si>
    <t>7fae6e55d8b911dd9dffcf18f4200bc4</t>
  </si>
  <si>
    <t>6d1afbc549174a80954d5ed52c9e15d8</t>
  </si>
  <si>
    <t>1505250143010223002</t>
  </si>
  <si>
    <t>席领小</t>
  </si>
  <si>
    <t>c5003f4dd8b911dd9dffcf18f4200bc4</t>
  </si>
  <si>
    <t>152326196510123820</t>
  </si>
  <si>
    <t>16fed64d3a8140299c6a3616ebda0afa</t>
  </si>
  <si>
    <t>1505250143010223003</t>
  </si>
  <si>
    <t>宝亚平</t>
  </si>
  <si>
    <t>c5003f4ed8b911dd9dffcf18f4200bc4</t>
  </si>
  <si>
    <t>152326199609303825</t>
  </si>
  <si>
    <t>73f3177255ea403fb7a43f93a0e70223</t>
  </si>
  <si>
    <t>1505250143010223004</t>
  </si>
  <si>
    <t>宝亚玲</t>
  </si>
  <si>
    <t>c5003f4fd8b911dd9dffcf18f4200bc4</t>
  </si>
  <si>
    <t>152326199206183822</t>
  </si>
  <si>
    <t>302f3e186a7c406e9509848c0943098a</t>
  </si>
  <si>
    <t>1505250143010224001</t>
  </si>
  <si>
    <t>卢军</t>
  </si>
  <si>
    <t>152326196911053878</t>
  </si>
  <si>
    <t>0d874c58d8ba11dd9dffcf18f4200bc4_0</t>
  </si>
  <si>
    <t>0d874c59d8ba11dd9dffcf18f4200bc4</t>
  </si>
  <si>
    <t>f32dfa7f7c8046d5b79625f37097ec5a</t>
  </si>
  <si>
    <t>1505250143010224002</t>
  </si>
  <si>
    <t>王青梅</t>
  </si>
  <si>
    <t>3387fe2ed8ba11dd9dffcf18f4200bc4</t>
  </si>
  <si>
    <t>152326197512063846</t>
  </si>
  <si>
    <t>edf5dabf48ab474bb4cf09cc6a40faac</t>
  </si>
  <si>
    <t>1505250143010224003</t>
  </si>
  <si>
    <t>卢相杰</t>
  </si>
  <si>
    <t>3387fe2fd8ba11dd9dffcf18f4200bc4</t>
  </si>
  <si>
    <t>152326199509273817</t>
  </si>
  <si>
    <t>8015216c0e414f2a958b0f2890da4dca</t>
  </si>
  <si>
    <t>1505250143010226002</t>
  </si>
  <si>
    <t>王秀兰</t>
  </si>
  <si>
    <t>15232619481207384X</t>
  </si>
  <si>
    <t>d91b8a11d8ba11dd9dffcf18f4200bc4_0</t>
  </si>
  <si>
    <t>5ea8fd67d8bb11dd9dffcf18f4200bc4</t>
  </si>
  <si>
    <t>637caa9f87ee47f18b5afcbc3a488a17</t>
  </si>
  <si>
    <t>1505250143010226003</t>
  </si>
  <si>
    <t>刘桂霞</t>
  </si>
  <si>
    <t>5ea8fd68d8bb11dd9dffcf18f4200bc4</t>
  </si>
  <si>
    <t>152326197711113826</t>
  </si>
  <si>
    <t>4506056f2ed44802b998aeff6deaa00f</t>
  </si>
  <si>
    <t>1505250143010226004</t>
  </si>
  <si>
    <t>崔利</t>
  </si>
  <si>
    <t>5ea8fd69d8bb11dd9dffcf18f4200bc4</t>
  </si>
  <si>
    <t>152326197510113811</t>
  </si>
  <si>
    <t>c1b5dec90af747049dabb4de2b7d874b</t>
  </si>
  <si>
    <t>1505250143010226005</t>
  </si>
  <si>
    <t>崔玲宇</t>
  </si>
  <si>
    <t>5ea8fd6ad8bb11dd9dffcf18f4200bc4</t>
  </si>
  <si>
    <t>152326200001133827</t>
  </si>
  <si>
    <t>08006b2948a043908b5e2f5c3f3faf68</t>
  </si>
  <si>
    <t>1505250143010227001</t>
  </si>
  <si>
    <t>王井林</t>
  </si>
  <si>
    <t>152326195803213833</t>
  </si>
  <si>
    <t>a8af2f4ad8bb11dd9dffcf18f4200bc4_0</t>
  </si>
  <si>
    <t>a8af2f4bd8bb11dd9dffcf18f4200bc4</t>
  </si>
  <si>
    <t>7e1b7861d88845e6842658f052756726</t>
  </si>
  <si>
    <t>1505250143010227002</t>
  </si>
  <si>
    <t>曹凤霞</t>
  </si>
  <si>
    <t>c1187655d8bc11dd9dffcf18f4200bc4</t>
  </si>
  <si>
    <t>152326195607213844</t>
  </si>
  <si>
    <t>6b45aeaa017f437ebf1a4ad1fdc6539e</t>
  </si>
  <si>
    <t>1505250143010227003</t>
  </si>
  <si>
    <t>王飞</t>
  </si>
  <si>
    <t>c1187656d8bc11dd9dffcf18f4200bc4</t>
  </si>
  <si>
    <t>152326198807293811</t>
  </si>
  <si>
    <t>8a6a7ee47e7848b7aceee6b67da9ed6b</t>
  </si>
  <si>
    <t>1505250143010228001</t>
  </si>
  <si>
    <t>肖福和</t>
  </si>
  <si>
    <t>152326196001043814</t>
  </si>
  <si>
    <t>10457a4ed8bd11dd9dffcf18f4200bc4_0</t>
  </si>
  <si>
    <t>10457a4fd8bd11dd9dffcf18f4200bc4</t>
  </si>
  <si>
    <t>4390deccdb72409fbd452b4d014f18e9</t>
  </si>
  <si>
    <t>1505250143010228002</t>
  </si>
  <si>
    <t>盖玉娥</t>
  </si>
  <si>
    <t>61534b32d8bd11dd9dffcf18f4200bc4</t>
  </si>
  <si>
    <t>152326195805173820</t>
  </si>
  <si>
    <t>e215f97f910649608d30b62b9cd32a7f</t>
  </si>
  <si>
    <t>1505250143010228003</t>
  </si>
  <si>
    <t>肖艳伟</t>
  </si>
  <si>
    <t>61534b33d8bd11dd9dffcf18f4200bc4</t>
  </si>
  <si>
    <t>152326198205153811</t>
  </si>
  <si>
    <t>e53400ab39624a58aa97df72efb0b7a4</t>
  </si>
  <si>
    <t>1505250143010228004</t>
  </si>
  <si>
    <t>肖艳明</t>
  </si>
  <si>
    <t>61534b34d8bd11dd9dffcf18f4200bc4</t>
  </si>
  <si>
    <t>152326198410203865</t>
  </si>
  <si>
    <t>e6bad6d13fd44cc4a326d06edbcd92e7</t>
  </si>
  <si>
    <t>1505250143010229001</t>
  </si>
  <si>
    <t>肖福玉</t>
  </si>
  <si>
    <t>152326195109163813</t>
  </si>
  <si>
    <t>9c65f944d8bd11dd9dffcf18f4200bc4_0</t>
  </si>
  <si>
    <t>9c65f945d8bd11dd9dffcf18f4200bc4</t>
  </si>
  <si>
    <t>e243aded99954e08a136c81a40a6ec77</t>
  </si>
  <si>
    <t>1505250143010229002</t>
  </si>
  <si>
    <t>肖艳彬</t>
  </si>
  <si>
    <t>c42aca4dd8bd11dd9dffcf18f4200bc4</t>
  </si>
  <si>
    <t>152326197704223816</t>
  </si>
  <si>
    <t>f946d27d20f34d9397accaecb83f69d6</t>
  </si>
  <si>
    <t>1505250143010230001</t>
  </si>
  <si>
    <t>张丰</t>
  </si>
  <si>
    <t>152326197105303830</t>
  </si>
  <si>
    <t>0ca13461d8be11dd9dffcf18f4200bc4_0</t>
  </si>
  <si>
    <t>0ca13462d8be11dd9dffcf18f4200bc4</t>
  </si>
  <si>
    <t>607362065f0d463c934f0a1d65581f63</t>
  </si>
  <si>
    <t>1505250143010230002</t>
  </si>
  <si>
    <t>宋艳华</t>
  </si>
  <si>
    <t>35ba726ed8be11dd9dffcf18f4200bc4</t>
  </si>
  <si>
    <t>152326197101073820</t>
  </si>
  <si>
    <t>2ed8b2b0cd9c4989a6732769f01cbf3e</t>
  </si>
  <si>
    <t>1505250143010230003</t>
  </si>
  <si>
    <t>张海友</t>
  </si>
  <si>
    <t>35ba726fd8be11dd9dffcf18f4200bc4</t>
  </si>
  <si>
    <t>152326199401233813</t>
  </si>
  <si>
    <t>d65f9c05873144879a94e69835f9577a</t>
  </si>
  <si>
    <t>1505250143010231001</t>
  </si>
  <si>
    <t>肖福军</t>
  </si>
  <si>
    <t>152326196404083810</t>
  </si>
  <si>
    <t>71e12900d8be11dd9dffcf18f4200bc4_0</t>
  </si>
  <si>
    <t>71e12901d8be11dd9dffcf18f4200bc4</t>
  </si>
  <si>
    <t>77ec2bc431204eee84090caf94bae9f1</t>
  </si>
  <si>
    <t>1505250143010231002</t>
  </si>
  <si>
    <t>盛云荣</t>
  </si>
  <si>
    <t>a601bbc7d8be11dd9dffcf18f4200bc4</t>
  </si>
  <si>
    <t>152326196607023842</t>
  </si>
  <si>
    <t>10ca812c67154104a6f10c3ed145a015</t>
  </si>
  <si>
    <t>1505250143010231003</t>
  </si>
  <si>
    <t>肖艳杰</t>
  </si>
  <si>
    <t>a601bbc8d8be11dd9dffcf18f4200bc4</t>
  </si>
  <si>
    <t>152326199006253814</t>
  </si>
  <si>
    <t>8a833bd9958d4774a488794e33a75b56</t>
  </si>
  <si>
    <t>1505250143010232001</t>
  </si>
  <si>
    <t>周素玉</t>
  </si>
  <si>
    <t>15232619520627382X</t>
  </si>
  <si>
    <t>e34ad18bd8be11dd9dffcf18f4200bc4_0</t>
  </si>
  <si>
    <t>e34ad18cd8be11dd9dffcf18f4200bc4</t>
  </si>
  <si>
    <t>2655aedbe3d24758ab30f1cf96c6bb5e</t>
  </si>
  <si>
    <t>1505250143010232002</t>
  </si>
  <si>
    <t>李宝冬</t>
  </si>
  <si>
    <t>feed4086d8be11dd9dffcf18f4200bc4</t>
  </si>
  <si>
    <t>152326198110093836</t>
  </si>
  <si>
    <t>0c38f83fd9f34147837c7e3dc3a052a3</t>
  </si>
  <si>
    <t>1505250143010233001</t>
  </si>
  <si>
    <t>李宝勇</t>
  </si>
  <si>
    <t>152326197906153836</t>
  </si>
  <si>
    <t>3c2f5225d8bf11dd9dffcf18f4200bc4_0</t>
  </si>
  <si>
    <t>3c2f5226d8bf11dd9dffcf18f4200bc4</t>
  </si>
  <si>
    <t>05b4fe2ae2f24f6786d33b1fe2f452cd</t>
  </si>
  <si>
    <t>1505250143010233002</t>
  </si>
  <si>
    <t>王春艳</t>
  </si>
  <si>
    <t>61d317c4d8bf11dd9dffcf18f4200bc4</t>
  </si>
  <si>
    <t>152326197706273868</t>
  </si>
  <si>
    <t>ca01832b5a1b41e5aa7d704589390c01</t>
  </si>
  <si>
    <t>1505250143010233003</t>
  </si>
  <si>
    <t>李梦鑫</t>
  </si>
  <si>
    <t>61d317c5d8bf11dd9dffcf18f4200bc4</t>
  </si>
  <si>
    <t>152326199909253823</t>
  </si>
  <si>
    <t>aaf27c25c42a4fed8c621d1038243db7</t>
  </si>
  <si>
    <t>1505250143010234001</t>
  </si>
  <si>
    <t>齐振芳</t>
  </si>
  <si>
    <t>152326196311153816</t>
  </si>
  <si>
    <t>9d4c0158d8bf11dd9dffcf18f4200bc4_0</t>
  </si>
  <si>
    <t>9d4c0159d8bf11dd9dffcf18f4200bc4</t>
  </si>
  <si>
    <t>34224e14ba5d47f49cd68a6e674914e6</t>
  </si>
  <si>
    <t>1505250143010234002</t>
  </si>
  <si>
    <t>韩玉花</t>
  </si>
  <si>
    <t>c4718553d8bf11dd9dffcf18f4200bc4</t>
  </si>
  <si>
    <t>152326196302143827</t>
  </si>
  <si>
    <t>900b26a7354d45c58520dcb2c24ccb11</t>
  </si>
  <si>
    <t>1505250143010234003</t>
  </si>
  <si>
    <t>齐小宝</t>
  </si>
  <si>
    <t>c4718554d8bf11dd9dffcf18f4200bc4</t>
  </si>
  <si>
    <t>152326198711193816</t>
  </si>
  <si>
    <t>8f4967cf6b0242c699127dfc1b1b6a88</t>
  </si>
  <si>
    <t>1505250143010235001</t>
  </si>
  <si>
    <t>齐振海</t>
  </si>
  <si>
    <t>152326195602093812</t>
  </si>
  <si>
    <t>fa02e65dd8bf11dd9dffcf18f4200bc4_0</t>
  </si>
  <si>
    <t>fa02e65ed8bf11dd9dffcf18f4200bc4</t>
  </si>
  <si>
    <t>c480b973504346ef93c8c3d7b47c6e14</t>
  </si>
  <si>
    <t>1505250143010235002</t>
  </si>
  <si>
    <t>成秀兰</t>
  </si>
  <si>
    <t>3e34a1a4d8c011dd9dffcf18f4200bc4</t>
  </si>
  <si>
    <t>152326195510223827</t>
  </si>
  <si>
    <t>f27bf9188a3147a09815f487f6ac70fd</t>
  </si>
  <si>
    <t>1505250143010235003</t>
  </si>
  <si>
    <t>齐贺丽</t>
  </si>
  <si>
    <t>3e34a1a5d8c011dd9dffcf18f4200bc4</t>
  </si>
  <si>
    <t>152326198801023845</t>
  </si>
  <si>
    <t>31d8df7b331c4ef5812fadff4a714f63</t>
  </si>
  <si>
    <t>1505250143010235004</t>
  </si>
  <si>
    <t>齐立明</t>
  </si>
  <si>
    <t>3e34a1a6d8c011dd9dffcf18f4200bc4</t>
  </si>
  <si>
    <t>152326198510203854</t>
  </si>
  <si>
    <t>a7b74336bd414889a0155a094ebde5a4</t>
  </si>
  <si>
    <t>1505250143010236001</t>
  </si>
  <si>
    <t>刘国钟</t>
  </si>
  <si>
    <t>15232619590218381X</t>
  </si>
  <si>
    <t>7b90caedd8c011dd9dffcf18f4200bc4_0</t>
  </si>
  <si>
    <t>7b90caeed8c011dd9dffcf18f4200bc4</t>
  </si>
  <si>
    <t>1f125c53e4ab495597781497bf357f11</t>
  </si>
  <si>
    <t>1505250143010236002</t>
  </si>
  <si>
    <t>胡福平</t>
  </si>
  <si>
    <t>a4c9029fd8c011dd9dffcf18f4200bc4</t>
  </si>
  <si>
    <t>152326197503103842</t>
  </si>
  <si>
    <t>b5c6ed74a4a84194abc65d396c8bccb9</t>
  </si>
  <si>
    <t>1505250143010236003</t>
  </si>
  <si>
    <t>刘志军</t>
  </si>
  <si>
    <t>a4c902a0d8c011dd9dffcf18f4200bc4</t>
  </si>
  <si>
    <t>152326199602023812</t>
  </si>
  <si>
    <t>fc45c7cf63d942d4b4546101ebf03e37</t>
  </si>
  <si>
    <t>1505250143010237001</t>
  </si>
  <si>
    <t>盛志文</t>
  </si>
  <si>
    <t>152326195501193830</t>
  </si>
  <si>
    <t>552e1de1da0511dd9dffcf18f4200bc4_0</t>
  </si>
  <si>
    <t>552e1de2da0511dd9dffcf18f4200bc4</t>
  </si>
  <si>
    <t>c208a5ade1e446d5ba2aa2441f46eb53</t>
  </si>
  <si>
    <t>1505250143010237002</t>
  </si>
  <si>
    <t>张素荣</t>
  </si>
  <si>
    <t>343aca86da0611dd9dffcf18f4200bc4</t>
  </si>
  <si>
    <t>152326196006253829</t>
  </si>
  <si>
    <t>e837451e7e644c29b43582034d22ebea</t>
  </si>
  <si>
    <t>1505250143010237005</t>
  </si>
  <si>
    <t>盛玉艳</t>
  </si>
  <si>
    <t>343aca89da0611dd9dffcf18f4200bc4</t>
  </si>
  <si>
    <t>152326198610103826</t>
  </si>
  <si>
    <t>1b363e0cf42b471ebd13a8d01cfeb09e</t>
  </si>
  <si>
    <t>1505250143010238001</t>
  </si>
  <si>
    <t>成国军</t>
  </si>
  <si>
    <t>152326197305153857</t>
  </si>
  <si>
    <t>7acfbdb3da2611dd9dffcf18f4200bc4_0</t>
  </si>
  <si>
    <t>7acfbdb4da2611dd9dffcf18f4200bc4</t>
  </si>
  <si>
    <t>1d6e5640ea654887ae8a1f1a02b7a146</t>
  </si>
  <si>
    <t>1505250143010238002</t>
  </si>
  <si>
    <t>张凤云</t>
  </si>
  <si>
    <t>0e6061d5da2711dd9dffcf18f4200bc4</t>
  </si>
  <si>
    <t>152326197412166127</t>
  </si>
  <si>
    <t>8305e83c04994bfabdcec0b6c20fd4d4</t>
  </si>
  <si>
    <t>1505250143010238003</t>
  </si>
  <si>
    <t>成亚茹</t>
  </si>
  <si>
    <t>0e6061d6da2711dd9dffcf18f4200bc4</t>
  </si>
  <si>
    <t>152326199811233824</t>
  </si>
  <si>
    <t>6d97c7c1113d41199824c9b1959e758d</t>
  </si>
  <si>
    <t>1505250143010239001</t>
  </si>
  <si>
    <t>齐贺文</t>
  </si>
  <si>
    <t>齐贺武调入12.73</t>
  </si>
  <si>
    <t>152326197307133817</t>
  </si>
  <si>
    <t>a5f7e833da2711dd9dffcf18f4200bc4_0</t>
  </si>
  <si>
    <t>a5f7e834da2711dd9dffcf18f4200bc4</t>
  </si>
  <si>
    <t>7a64e50a96254485a5089d5ef4cc4d93</t>
  </si>
  <si>
    <t>1505250143010239002</t>
  </si>
  <si>
    <t>潘玉梅</t>
  </si>
  <si>
    <t>06f354d3da2811dd9dffcf18f4200bc4</t>
  </si>
  <si>
    <t>152326197310133826</t>
  </si>
  <si>
    <t>e0d60f2050c744768409af701c32c496</t>
  </si>
  <si>
    <t>1505250143010239003</t>
  </si>
  <si>
    <t>齐华玉</t>
  </si>
  <si>
    <t>06f354d4da2811dd9dffcf18f4200bc4</t>
  </si>
  <si>
    <t>152326199602293839</t>
  </si>
  <si>
    <t>806ef02b2cf0421689025717cc358165</t>
  </si>
  <si>
    <t>1505250143010240001</t>
  </si>
  <si>
    <t>王刚</t>
  </si>
  <si>
    <t>152326196611253819</t>
  </si>
  <si>
    <t>e1a23744da5611dd9dffcf18f4200bc4_0</t>
  </si>
  <si>
    <t>e1a23745da5611dd9dffcf18f4200bc4</t>
  </si>
  <si>
    <t>5fdd42b0c96343108e780cb8e99548b1</t>
  </si>
  <si>
    <t>1505250143010240003</t>
  </si>
  <si>
    <t>王京京</t>
  </si>
  <si>
    <t>1c8ebfe8da5711dd9dffcf18f4200bc4</t>
  </si>
  <si>
    <t>152326199006203825</t>
  </si>
  <si>
    <t>49e8bf0e55be4d1ca73a503a48ac72ef</t>
  </si>
  <si>
    <t>1505250143010240004</t>
  </si>
  <si>
    <t>王奕为</t>
  </si>
  <si>
    <t>1c8ebfe9da5711dd9dffcf18f4200bc4</t>
  </si>
  <si>
    <t>152326199908103815</t>
  </si>
  <si>
    <t>1683215bd4a74dd69a5ac52af602aa6f</t>
  </si>
  <si>
    <t>1505250143010241001</t>
  </si>
  <si>
    <t>席春</t>
  </si>
  <si>
    <t>15232619651129383X</t>
  </si>
  <si>
    <t>5d8b4128da5711dd9dffcf18f4200bc4_0</t>
  </si>
  <si>
    <t>5d8b4129da5711dd9dffcf18f4200bc4</t>
  </si>
  <si>
    <t>d0c25a95eea64241b0228088e6dd2571</t>
  </si>
  <si>
    <t>1505250143010241002</t>
  </si>
  <si>
    <t>梁俊杰</t>
  </si>
  <si>
    <t>993af331da5711dd9dffcf18f4200bc4</t>
  </si>
  <si>
    <t>15232619901001383X</t>
  </si>
  <si>
    <t>2bbfcf1f61314bce97815ab8cfa578c1</t>
  </si>
  <si>
    <t>1505250143010241003</t>
  </si>
  <si>
    <t>梁俊香</t>
  </si>
  <si>
    <t>993af332da5711dd9dffcf18f4200bc4</t>
  </si>
  <si>
    <t>152326199412043820</t>
  </si>
  <si>
    <t>3844f1cfe85f48ae8fe36d48057cd5fd</t>
  </si>
  <si>
    <t>1505250143010241004</t>
  </si>
  <si>
    <t>席秀英</t>
  </si>
  <si>
    <t>993af333da5711dd9dffcf18f4200bc4</t>
  </si>
  <si>
    <t>152326196809133847</t>
  </si>
  <si>
    <t>b8e9b934e82c403eb870e9a727d90d5c</t>
  </si>
  <si>
    <t>1505250143010242001</t>
  </si>
  <si>
    <t>杜军</t>
  </si>
  <si>
    <t>152326197004293813</t>
  </si>
  <si>
    <t>d5580c16da5711dd9dffcf18f4200bc4_0</t>
  </si>
  <si>
    <t>d5580c17da5711dd9dffcf18f4200bc4</t>
  </si>
  <si>
    <t>62bbf43b818f4cd7a053d0b38f387f01</t>
  </si>
  <si>
    <t>1505250143010242002</t>
  </si>
  <si>
    <t>周恩华</t>
  </si>
  <si>
    <t>0350b1c6da5811dd9dffcf18f4200bc4</t>
  </si>
  <si>
    <t>152326197003143821</t>
  </si>
  <si>
    <t>dcd3e908f61b411c9320223e2b036a3e</t>
  </si>
  <si>
    <t>1505250143010242003</t>
  </si>
  <si>
    <t>杜媛媛</t>
  </si>
  <si>
    <t>0350b1c7da5811dd9dffcf18f4200bc4</t>
  </si>
  <si>
    <t>15232619930415382X</t>
  </si>
  <si>
    <t>c2867128ff414f7284abbb6f0c138f61</t>
  </si>
  <si>
    <t>1505250143010243001</t>
  </si>
  <si>
    <t>李宝军</t>
  </si>
  <si>
    <t>152326197305223819</t>
  </si>
  <si>
    <t>3c78f4d9da5811dd9dffcf18f4200bc4_0</t>
  </si>
  <si>
    <t>3c78f4dada5811dd9dffcf18f4200bc4</t>
  </si>
  <si>
    <t>e9b805043a6b430abe25643587a7634d</t>
  </si>
  <si>
    <t>1505250143010243002</t>
  </si>
  <si>
    <t>张玉香</t>
  </si>
  <si>
    <t>65487f73da5811dd9dffcf18f4200bc4</t>
  </si>
  <si>
    <t>152326197202173820</t>
  </si>
  <si>
    <t>cfcb24707a9c428b91aa75c7229201e7</t>
  </si>
  <si>
    <t>1505250143010243003</t>
  </si>
  <si>
    <t>李鑫</t>
  </si>
  <si>
    <t>65487f74da5811dd9dffcf18f4200bc4</t>
  </si>
  <si>
    <t>152326199706233814</t>
  </si>
  <si>
    <t>6d003f514eee42c484cadc49682d5e19</t>
  </si>
  <si>
    <t>1505250143010244001</t>
  </si>
  <si>
    <t>贾贵</t>
  </si>
  <si>
    <t>152326197307293810</t>
  </si>
  <si>
    <t>70a3cba8da5911dd9dffcf18f4200bc4_0</t>
  </si>
  <si>
    <t>70a3cba9da5911dd9dffcf18f4200bc4</t>
  </si>
  <si>
    <t>116dca7a5d574ae09482db244b0d89e8</t>
  </si>
  <si>
    <t>1505250143010244002</t>
  </si>
  <si>
    <t>罗玉霞</t>
  </si>
  <si>
    <t>9983f812da5911dd9dffcf18f4200bc4</t>
  </si>
  <si>
    <t>152326197511133822</t>
  </si>
  <si>
    <t>642bd71310cd47c29d97d8c60078e203</t>
  </si>
  <si>
    <t>1505250143010244003</t>
  </si>
  <si>
    <t>贾艳东</t>
  </si>
  <si>
    <t>9983f813da5911dd9dffcf18f4200bc4</t>
  </si>
  <si>
    <t>152326199610263816</t>
  </si>
  <si>
    <t>1147a32986df427f85630c89ac07d67a</t>
  </si>
  <si>
    <t>1505250143010245001</t>
  </si>
  <si>
    <t>刘相国</t>
  </si>
  <si>
    <t>152326195910033811</t>
  </si>
  <si>
    <t>d402f1bcda5911dd9dffcf18f4200bc4_0</t>
  </si>
  <si>
    <t>d402f1bdda5911dd9dffcf18f4200bc4</t>
  </si>
  <si>
    <t>fddb106bcaa74883bba2c192628fa671</t>
  </si>
  <si>
    <t>1505250143010245002</t>
  </si>
  <si>
    <t>刘玉芬</t>
  </si>
  <si>
    <t>fcd4c5ffda5911dd9dffcf18f4200bc4</t>
  </si>
  <si>
    <t>152326195901253847</t>
  </si>
  <si>
    <t>0d8690ac4ac94e5bb2bc0aa10af60002</t>
  </si>
  <si>
    <t>1505250143010245003</t>
  </si>
  <si>
    <t>刘雅虎</t>
  </si>
  <si>
    <t>fcd4c600da5911dd9dffcf18f4200bc4</t>
  </si>
  <si>
    <t>152326198610103818</t>
  </si>
  <si>
    <t>3ef839cf2fab40a385d1c034942158fa</t>
  </si>
  <si>
    <t>1505250143010246001</t>
  </si>
  <si>
    <t>宁维云</t>
  </si>
  <si>
    <t>152326196606243827</t>
  </si>
  <si>
    <t>41719f1eda5a11dd9dffcf18f4200bc4_0</t>
  </si>
  <si>
    <t>41719f1fda5a11dd9dffcf18f4200bc4</t>
  </si>
  <si>
    <t>2096fbadf6bf4d71b7bf8226c72c43ae</t>
  </si>
  <si>
    <t>1505250143010246002</t>
  </si>
  <si>
    <t>刘亚东</t>
  </si>
  <si>
    <t>73d76323da5a11dd9dffcf18f4200bc4</t>
  </si>
  <si>
    <t>152326198908063812</t>
  </si>
  <si>
    <t>50d24e3ce3d5424187299fafc583d93c</t>
  </si>
  <si>
    <t>1505250143010246003</t>
  </si>
  <si>
    <t>刘亚亮</t>
  </si>
  <si>
    <t>73d76324da5a11dd9dffcf18f4200bc4</t>
  </si>
  <si>
    <t>152326199206133817</t>
  </si>
  <si>
    <t>17623b0e42f843918ac81893fafc9f90</t>
  </si>
  <si>
    <t>1505250143010247001</t>
  </si>
  <si>
    <t>卢宝良</t>
  </si>
  <si>
    <t>152326196110093810</t>
  </si>
  <si>
    <t>aee7a059da5a11dd9dffcf18f4200bc4_0</t>
  </si>
  <si>
    <t>aee7a05ada5a11dd9dffcf18f4200bc4</t>
  </si>
  <si>
    <t>f2aaa547ad174384bd59351d5fa01bb5</t>
  </si>
  <si>
    <t>1505250143010247002</t>
  </si>
  <si>
    <t>柳贵霞</t>
  </si>
  <si>
    <t>f2b56a69da5a11dd9dffcf18f4200bc4</t>
  </si>
  <si>
    <t>152326196308153823</t>
  </si>
  <si>
    <t>4a415416f3ae4e1eb3a9a1a28cbe3c12</t>
  </si>
  <si>
    <t>1505250143010247004</t>
  </si>
  <si>
    <t>卢丽红</t>
  </si>
  <si>
    <t>f2b56a6bda5a11dd9dffcf18f4200bc4</t>
  </si>
  <si>
    <t>152326199003173827</t>
  </si>
  <si>
    <t>97fde925098149ebac81010c90105fad</t>
  </si>
  <si>
    <t>1505250143010248001</t>
  </si>
  <si>
    <t>赵国祥</t>
  </si>
  <si>
    <t>152326195710123812</t>
  </si>
  <si>
    <t>3c76a3adda5b11dd9dffcf18f4200bc4_0</t>
  </si>
  <si>
    <t>3c76a3aeda5b11dd9dffcf18f4200bc4</t>
  </si>
  <si>
    <t>08e1b9657280478582bcfb3a511faf02</t>
  </si>
  <si>
    <t>1505250143010248002</t>
  </si>
  <si>
    <t>岳玉芹</t>
  </si>
  <si>
    <t>b69686a4da5b11dd9dffcf18f4200bc4</t>
  </si>
  <si>
    <t>152326195503153824</t>
  </si>
  <si>
    <t>6a50870ce6104514997999cc7a9c9348</t>
  </si>
  <si>
    <t>1505250143010248003</t>
  </si>
  <si>
    <t>赵丽</t>
  </si>
  <si>
    <t>b69686a5da5b11dd9dffcf18f4200bc4</t>
  </si>
  <si>
    <t>15232619811009381X</t>
  </si>
  <si>
    <t>d13573d1cea44dbcb30757c812ded703</t>
  </si>
  <si>
    <t>1505250143010248004</t>
  </si>
  <si>
    <t>刘玉双</t>
  </si>
  <si>
    <t>b69686a6da5b11dd9dffcf18f4200bc4</t>
  </si>
  <si>
    <t>152326197908133820</t>
  </si>
  <si>
    <t>1f0ade9490e54c5bb60c975b0366c2f6</t>
  </si>
  <si>
    <t>1505250143010248005</t>
  </si>
  <si>
    <t>赵鑫蕊</t>
  </si>
  <si>
    <t>b69686a7da5b11dd9dffcf18f4200bc4</t>
  </si>
  <si>
    <t>152326200401133826</t>
  </si>
  <si>
    <t>8b56cd0052324fac94cf50adcbe3e766</t>
  </si>
  <si>
    <t>1505250143010248006</t>
  </si>
  <si>
    <t>赵娟</t>
  </si>
  <si>
    <t>b69686a8da5b11dd9dffcf18f4200bc4</t>
  </si>
  <si>
    <t>152326198902033823</t>
  </si>
  <si>
    <t>90c9951e509042ad853ee2048a4843ad</t>
  </si>
  <si>
    <t>1505250143010249001</t>
  </si>
  <si>
    <t>周平</t>
  </si>
  <si>
    <t>152326195704073812</t>
  </si>
  <si>
    <t>efa240bada5b11dd9dffcf18f4200bc4_0</t>
  </si>
  <si>
    <t>efa240bbda5b11dd9dffcf18f4200bc4</t>
  </si>
  <si>
    <t>3aeb183f35794255b173abb01e48e4ca</t>
  </si>
  <si>
    <t>1505250143010249002</t>
  </si>
  <si>
    <t>周子玉</t>
  </si>
  <si>
    <t>09e93eacda5c11dd9dffcf18f4200bc4</t>
  </si>
  <si>
    <t>152326198110103811</t>
  </si>
  <si>
    <t>1f273716b7c14a07920580da653a7c3f</t>
  </si>
  <si>
    <t>1505250143010251001</t>
  </si>
  <si>
    <t>盛志富</t>
  </si>
  <si>
    <t>152326196308253816</t>
  </si>
  <si>
    <t>834f9516da5c11dd9dffcf18f4200bc4_0</t>
  </si>
  <si>
    <t>834f9517da5c11dd9dffcf18f4200bc4</t>
  </si>
  <si>
    <t>b8447f3179814fb4a9d9b8c119d6b7af</t>
  </si>
  <si>
    <t>1505250143010252001</t>
  </si>
  <si>
    <t>盛志刚</t>
  </si>
  <si>
    <t>152326196510103838</t>
  </si>
  <si>
    <t>bbedc0afda5c11dd9dffcf18f4200bc4_0</t>
  </si>
  <si>
    <t>bbedc0b0da5c11dd9dffcf18f4200bc4</t>
  </si>
  <si>
    <t>fd41127cc84e46a7b5ba134a36862761</t>
  </si>
  <si>
    <t>1505250143010252002</t>
  </si>
  <si>
    <t>隋桂琴</t>
  </si>
  <si>
    <t>0d456cc9da5d11dd9dffcf18f4200bc4</t>
  </si>
  <si>
    <t>152326196805203828</t>
  </si>
  <si>
    <t>fdca9804ce3d4e948d00115ad63995dd</t>
  </si>
  <si>
    <t>1505250143010252003</t>
  </si>
  <si>
    <t>盛显伟</t>
  </si>
  <si>
    <t>0d456ccada5d11dd9dffcf18f4200bc4</t>
  </si>
  <si>
    <t>152326199201013816</t>
  </si>
  <si>
    <t>1e49e631372141128259f326dc0a930f</t>
  </si>
  <si>
    <t>1505250143010252004</t>
  </si>
  <si>
    <t>盛玉丽</t>
  </si>
  <si>
    <t>0d456ccbda5d11dd9dffcf18f4200bc4</t>
  </si>
  <si>
    <t>152326198909033826</t>
  </si>
  <si>
    <t>66dc2434cbd74eedae63cae86a167da6</t>
  </si>
  <si>
    <t>1505250143010253001</t>
  </si>
  <si>
    <t>卢宝金</t>
  </si>
  <si>
    <t>152326196507263814</t>
  </si>
  <si>
    <t>4da73484da5d11dd9dffcf18f4200bc4_0</t>
  </si>
  <si>
    <t>4da73485da5d11dd9dffcf18f4200bc4</t>
  </si>
  <si>
    <t>026895c16f8140089ce1a69930409c52</t>
  </si>
  <si>
    <t>1505250143010253002</t>
  </si>
  <si>
    <t>梁凤琴</t>
  </si>
  <si>
    <t>86774582da5d11dd9dffcf18f4200bc4</t>
  </si>
  <si>
    <t>152326197010163863</t>
  </si>
  <si>
    <t>65d7e9937b0d4964bfcbfda725b93e86</t>
  </si>
  <si>
    <t>1505250143010253003</t>
  </si>
  <si>
    <t>卢红伟</t>
  </si>
  <si>
    <t>86774583da5d11dd9dffcf18f4200bc4</t>
  </si>
  <si>
    <t>152326199505103810</t>
  </si>
  <si>
    <t>c909e1fc0da7499ead1131b04f350b44</t>
  </si>
  <si>
    <t>1505250143010253004</t>
  </si>
  <si>
    <t>卢红军</t>
  </si>
  <si>
    <t>86774584da5d11dd9dffcf18f4200bc4</t>
  </si>
  <si>
    <t>15232619900826383X</t>
  </si>
  <si>
    <t>4733b0245e774c14a866bc087e6f2bc2</t>
  </si>
  <si>
    <t>1505250143010254003</t>
  </si>
  <si>
    <t>刘玉风</t>
  </si>
  <si>
    <t>随桂霞</t>
  </si>
  <si>
    <t>152326195607183825</t>
  </si>
  <si>
    <t>c8f0a2ffda5d11dd9dffcf18f4200bc4_0</t>
  </si>
  <si>
    <t>6e16c5e2da5e11dd9dffcf18f4200bc4</t>
  </si>
  <si>
    <t>152326198811293822</t>
  </si>
  <si>
    <t>f4f78990ea3d4a67961d69d50a87dc3c</t>
  </si>
  <si>
    <t>1505250143010254004</t>
  </si>
  <si>
    <t>6e16c5e3da5e11dd9dffcf18f4200bc4</t>
  </si>
  <si>
    <t>b55d7ca8157b49028f600e96c83a0003</t>
  </si>
  <si>
    <t>1505250143010254005</t>
  </si>
  <si>
    <t>刘建伟</t>
  </si>
  <si>
    <t>6e16c5e4da5e11dd9dffcf18f4200bc4</t>
  </si>
  <si>
    <t>152326200504213810</t>
  </si>
  <si>
    <t>6710be711e8343288e9861d507a5d393</t>
  </si>
  <si>
    <t>1505250143010254008</t>
  </si>
  <si>
    <t>尹素珍</t>
  </si>
  <si>
    <t>6e190fd7da5e11dd9dffcf18f4200bc4</t>
  </si>
  <si>
    <t>152326193002093828</t>
  </si>
  <si>
    <t>3ef2b34eacf54b78b8a6b838c4eabb8f</t>
  </si>
  <si>
    <t>1505250143010255001</t>
  </si>
  <si>
    <t>成国华</t>
  </si>
  <si>
    <t>152326196502273810</t>
  </si>
  <si>
    <t>b4e302dbda5e11dd9dffcf18f4200bc4_0</t>
  </si>
  <si>
    <t>b4e302dcda5e11dd9dffcf18f4200bc4</t>
  </si>
  <si>
    <t>24a46f5afe844584aba081a61e98e106</t>
  </si>
  <si>
    <t>1505250143010255002</t>
  </si>
  <si>
    <t>席金霞</t>
  </si>
  <si>
    <t>0d932c4ada5f11dd9dffcf18f4200bc4</t>
  </si>
  <si>
    <t>152326196811083826</t>
  </si>
  <si>
    <t>4f0b15d2489b429f8936dd23189c56b8</t>
  </si>
  <si>
    <t>1505250143010255003</t>
  </si>
  <si>
    <t>成博文</t>
  </si>
  <si>
    <t>0d95763bda5f11dd9dffcf18f4200bc4</t>
  </si>
  <si>
    <t>152326198811183818</t>
  </si>
  <si>
    <t>63ecf00ada214ea4ae2689f0134bc260</t>
  </si>
  <si>
    <t>1505250143010255004</t>
  </si>
  <si>
    <t>成佳星</t>
  </si>
  <si>
    <t>0d95763cda5f11dd9dffcf18f4200bc4</t>
  </si>
  <si>
    <t>152326199501153829</t>
  </si>
  <si>
    <t>5b3257182b474e17909337d34748ecae</t>
  </si>
  <si>
    <t>1505250143010256001</t>
  </si>
  <si>
    <t>齐振国</t>
  </si>
  <si>
    <t>齐贺武</t>
  </si>
  <si>
    <t>152326197809173819</t>
  </si>
  <si>
    <t>4f233b4bda5f11dd9dffcf18f4200bc4_0</t>
  </si>
  <si>
    <t>4f233b4cda5f11dd9dffcf18f4200bc4</t>
  </si>
  <si>
    <t>152326195111173818</t>
  </si>
  <si>
    <t>245324a557844028931cc15b5a1e8556</t>
  </si>
  <si>
    <t>1505250143010256002</t>
  </si>
  <si>
    <t>齐华楠</t>
  </si>
  <si>
    <t>a88f612cda5f11dd9dffcf18f4200bc4</t>
  </si>
  <si>
    <t>152326200807190011</t>
  </si>
  <si>
    <t>319bbe8448ea42a3903aecd6bcae190a</t>
  </si>
  <si>
    <t>1505250143010256003</t>
  </si>
  <si>
    <t>a88f612dda5f11dd9dffcf18f4200bc4</t>
  </si>
  <si>
    <t>d71ac094a4634b1c935c7e68195c336a</t>
  </si>
  <si>
    <t>1505250143010256004</t>
  </si>
  <si>
    <t>姚小兰</t>
  </si>
  <si>
    <t>a88f612eda5f11dd9dffcf18f4200bc4</t>
  </si>
  <si>
    <t>152326198702023364</t>
  </si>
  <si>
    <t>1b612c3dc94c45f38ffa083f7af7f746</t>
  </si>
  <si>
    <t>1505250143010257001</t>
  </si>
  <si>
    <t>席军</t>
  </si>
  <si>
    <t>152326196912303832</t>
  </si>
  <si>
    <t>eabc9b33da5f11dd9dffcf18f4200bc4_0</t>
  </si>
  <si>
    <t>eabc9b34da5f11dd9dffcf18f4200bc4</t>
  </si>
  <si>
    <t>4181d4a77d644a368136d6824752dcc2</t>
  </si>
  <si>
    <t>1505250143010258001</t>
  </si>
  <si>
    <t>席占</t>
  </si>
  <si>
    <t>15232619620317381X</t>
  </si>
  <si>
    <t>51a6bbd8da6011dd9dffcf18f4200bc4_0</t>
  </si>
  <si>
    <t>51a6bbd9da6011dd9dffcf18f4200bc4</t>
  </si>
  <si>
    <t>b1a3167a124f47d99d58853148592458</t>
  </si>
  <si>
    <t>1505250143010258002</t>
  </si>
  <si>
    <t>席艳彬</t>
  </si>
  <si>
    <t>8f9b2d84da6011dd9dffcf18f4200bc4</t>
  </si>
  <si>
    <t>152326200407023812</t>
  </si>
  <si>
    <t>2ba54c7295494ac1a6aed1abd740da4b</t>
  </si>
  <si>
    <t>1505250143010258003</t>
  </si>
  <si>
    <t>白春香</t>
  </si>
  <si>
    <t>8f9b2d85da6011dd9dffcf18f4200bc4</t>
  </si>
  <si>
    <t>152326197010043829</t>
  </si>
  <si>
    <t>077cfb72e8c24b498129e5360340e78c</t>
  </si>
  <si>
    <t>1505250143010258004</t>
  </si>
  <si>
    <t>席小梅</t>
  </si>
  <si>
    <t>8f9b2d86da6011dd9dffcf18f4200bc4</t>
  </si>
  <si>
    <t>152326199706113820</t>
  </si>
  <si>
    <t>ef738bfd78244f58832ac57c88ea3398</t>
  </si>
  <si>
    <t>1505250143010259001</t>
  </si>
  <si>
    <t>盛志学</t>
  </si>
  <si>
    <t>152326197402243811</t>
  </si>
  <si>
    <t>c9596fc7da6011dd9dffcf18f4200bc4_0</t>
  </si>
  <si>
    <t>c9596fc8da6011dd9dffcf18f4200bc4</t>
  </si>
  <si>
    <t>2f8d054a10ac4fbc8179bd03fb9f339a</t>
  </si>
  <si>
    <t>1505250143010259002</t>
  </si>
  <si>
    <t>盛玉莹</t>
  </si>
  <si>
    <t>09715d8ada6111dd9dffcf18f4200bc4</t>
  </si>
  <si>
    <t>152326199903043825</t>
  </si>
  <si>
    <t>e2f75abd63a940d68a6693703eb1dcd3</t>
  </si>
  <si>
    <t>1505250143010259003</t>
  </si>
  <si>
    <t>张文荣</t>
  </si>
  <si>
    <t>09715d8bda6111dd9dffcf18f4200bc4</t>
  </si>
  <si>
    <t>15232619710818382X</t>
  </si>
  <si>
    <t>e60dbd898bb14f1ab8726a222f3d709e</t>
  </si>
  <si>
    <t>1505250143010259004</t>
  </si>
  <si>
    <t>盛小杰</t>
  </si>
  <si>
    <t>09715d8cda6111dd9dffcf18f4200bc4</t>
  </si>
  <si>
    <t>152326199409123846</t>
  </si>
  <si>
    <t>da460382bca64be38430ebed80de1bf5</t>
  </si>
  <si>
    <t>1505250143010260002</t>
  </si>
  <si>
    <t>卢凤艳</t>
  </si>
  <si>
    <t>152326199804223820</t>
  </si>
  <si>
    <t>4001909cda6111dd9dffcf18f4200bc4_0</t>
  </si>
  <si>
    <t>5b981872da6111dd9dffcf18f4200bc4</t>
  </si>
  <si>
    <t>07edb12a2696456b95d21e58c9190faa</t>
  </si>
  <si>
    <t>1505250143010261002</t>
  </si>
  <si>
    <t>赵艳</t>
  </si>
  <si>
    <t>152326197403183814</t>
  </si>
  <si>
    <t>fcfbfa02db8811dd9dffcf18f4200bc4_0</t>
  </si>
  <si>
    <t>c8b3ec62db8911dd9dffcf18f4200bc4</t>
  </si>
  <si>
    <t>f4b16cf527184fd294a881ac20fcc7f0</t>
  </si>
  <si>
    <t>1505250143010261003</t>
  </si>
  <si>
    <t>赵永华</t>
  </si>
  <si>
    <t>c8b3ec63db8911dd9dffcf18f4200bc4</t>
  </si>
  <si>
    <t>152326200412313814</t>
  </si>
  <si>
    <t>c076928cce2e4453b23aed4044fdd0f8</t>
  </si>
  <si>
    <t>1505250143010261004</t>
  </si>
  <si>
    <t>赵艳杰</t>
  </si>
  <si>
    <t>c8b3ec64db8911dd9dffcf18f4200bc4</t>
  </si>
  <si>
    <t>152326199806213829</t>
  </si>
  <si>
    <t>e4f7d474f5c04300a707d9d3df9847d9</t>
  </si>
  <si>
    <t>1505250143010261005</t>
  </si>
  <si>
    <t>李桂兰</t>
  </si>
  <si>
    <t>c8b3ec65db8911dd9dffcf18f4200bc4</t>
  </si>
  <si>
    <t>152326197604043826</t>
  </si>
  <si>
    <t>5a3f39471c634f13b58314677b70da70</t>
  </si>
  <si>
    <t>1505250143010262001</t>
  </si>
  <si>
    <t>宝金锁</t>
  </si>
  <si>
    <t>152326195803033816</t>
  </si>
  <si>
    <t>eec6a679dd2411dd9dffcf18f4200bc4_0</t>
  </si>
  <si>
    <t>eec6a67add2411dd9dffcf18f4200bc4</t>
  </si>
  <si>
    <t>85b5f25b53ad4c7191f6781414c61c82</t>
  </si>
  <si>
    <t>1505250143010262002</t>
  </si>
  <si>
    <t>宝金海</t>
  </si>
  <si>
    <t>4549b673dd2511dd9dffcf18f4200bc4</t>
  </si>
  <si>
    <t>152326196702033811</t>
  </si>
  <si>
    <t>6ae7e5689a964ca393bb9fe485c7ad97</t>
  </si>
  <si>
    <t>1505250143010262003</t>
  </si>
  <si>
    <t>梁领小</t>
  </si>
  <si>
    <t>4549b674dd2511dd9dffcf18f4200bc4</t>
  </si>
  <si>
    <t>15232619530403382X</t>
  </si>
  <si>
    <t>ca734d483f8246cbb4be02565334ba35</t>
  </si>
  <si>
    <t>1505250143010262004</t>
  </si>
  <si>
    <t>宝长青</t>
  </si>
  <si>
    <t>4549b675dd2511dd9dffcf18f4200bc4</t>
  </si>
  <si>
    <t>152326198408153811</t>
  </si>
  <si>
    <t>08c2a529c65c4533aebe3e729a359f97</t>
  </si>
  <si>
    <t>1505250143010262005</t>
  </si>
  <si>
    <t>宝乌兰</t>
  </si>
  <si>
    <t>4549b676dd2511dd9dffcf18f4200bc4</t>
  </si>
  <si>
    <t>152326198701213828</t>
  </si>
  <si>
    <t>b351a6b73f1849a7954630653452553c</t>
  </si>
  <si>
    <t>1505250143010263001</t>
  </si>
  <si>
    <t>席金喜</t>
  </si>
  <si>
    <t>152326197506173811</t>
  </si>
  <si>
    <t>8422bb5bdd2511dd9dffcf18f4200bc4_0</t>
  </si>
  <si>
    <t>8422bb5cdd2511dd9dffcf18f4200bc4</t>
  </si>
  <si>
    <t>59593e98d3ef4fdab913f57b15e40462</t>
  </si>
  <si>
    <t>1505250143010263002</t>
  </si>
  <si>
    <t>王金花</t>
  </si>
  <si>
    <t>b15f6457dd2511dd9dffcf18f4200bc4</t>
  </si>
  <si>
    <t>152326197612213821</t>
  </si>
  <si>
    <t>2d74ff3b696e432896408ef67d6097f4</t>
  </si>
  <si>
    <t>1505250143010263003</t>
  </si>
  <si>
    <t>席福强</t>
  </si>
  <si>
    <t>b15f6458dd2511dd9dffcf18f4200bc4</t>
  </si>
  <si>
    <t>152326200201133813</t>
  </si>
  <si>
    <t>d267376981a3483b9180181b5beeb1fa</t>
  </si>
  <si>
    <t>1505250143010264001</t>
  </si>
  <si>
    <t>盛志才</t>
  </si>
  <si>
    <t>152326196006253810</t>
  </si>
  <si>
    <t>074a2c4cdd2611dd9dffcf18f4200bc4_0</t>
  </si>
  <si>
    <t>074a2c4ddd2611dd9dffcf18f4200bc4</t>
  </si>
  <si>
    <t>38ef51bb3eed4e8eb2e992227b9f487f</t>
  </si>
  <si>
    <t>1505250143010264002</t>
  </si>
  <si>
    <t>盛玉路</t>
  </si>
  <si>
    <t>ef5258f0dd2611dd9dffcf18f4200bc4</t>
  </si>
  <si>
    <t>152326199803313824</t>
  </si>
  <si>
    <t>3159677b1b754f58907917e7c0d14606</t>
  </si>
  <si>
    <t>1505250143010264003</t>
  </si>
  <si>
    <t>郭秀霞</t>
  </si>
  <si>
    <t>ef5258f1dd2611dd9dffcf18f4200bc4</t>
  </si>
  <si>
    <t>152326196712163820</t>
  </si>
  <si>
    <t>6748a1778bb4463fbec0e6137a06d6d5</t>
  </si>
  <si>
    <t>1505250143010264004</t>
  </si>
  <si>
    <t>春雪</t>
  </si>
  <si>
    <t>ef5258f2dd2611dd9dffcf18f4200bc4</t>
  </si>
  <si>
    <t>152326199007233823</t>
  </si>
  <si>
    <t>0dfacaa62e604d41baf3b4ccea92650b</t>
  </si>
  <si>
    <t>1505250143010264005</t>
  </si>
  <si>
    <t>利明</t>
  </si>
  <si>
    <t>ef5258f3dd2611dd9dffcf18f4200bc4</t>
  </si>
  <si>
    <t>152326199205273818</t>
  </si>
  <si>
    <t>3e57a3a58fae40f18a56109b5f2d030a</t>
  </si>
  <si>
    <t>1505250143010265002</t>
  </si>
  <si>
    <t>席金荣</t>
  </si>
  <si>
    <t>152326196312243821</t>
  </si>
  <si>
    <t>2aea3da1dd2711dd9dffcf18f4200bc4_0</t>
  </si>
  <si>
    <t>53b9c738dd2711dd9dffcf18f4200bc4</t>
  </si>
  <si>
    <t>d3b530f1600c44419291b1f8afd8b979</t>
  </si>
  <si>
    <t>1505250143010265004</t>
  </si>
  <si>
    <t>李宝杰</t>
  </si>
  <si>
    <t>2345d9bbf54b11e487b56f22608a994a</t>
  </si>
  <si>
    <t>152326198908243813</t>
  </si>
  <si>
    <t>cc36105268b445b6b4320665fac0dc2f</t>
  </si>
  <si>
    <t>1505250143010266001</t>
  </si>
  <si>
    <t>李阿力根扎</t>
  </si>
  <si>
    <t>152326194604253811</t>
  </si>
  <si>
    <t>c23ca51ddd2711dd9dffcf18f4200bc4_0</t>
  </si>
  <si>
    <t>c23ca51edd2711dd9dffcf18f4200bc4</t>
  </si>
  <si>
    <t>ba3daadeeb60417fb77aecfc7ae48962</t>
  </si>
  <si>
    <t>1505250143010266002</t>
  </si>
  <si>
    <t>李那仁格日乐</t>
  </si>
  <si>
    <t>2d075beddd2811dd9dffcf18f4200bc4</t>
  </si>
  <si>
    <t>152326195108173825</t>
  </si>
  <si>
    <t>d1a5215358914caf9605788e295a63ce</t>
  </si>
  <si>
    <t>1505250143010267002</t>
  </si>
  <si>
    <t>152326194708163829</t>
  </si>
  <si>
    <t>ce4cc1c2dd2811dd9dffcf18f4200bc4_0</t>
  </si>
  <si>
    <t>20de9b36dd2911dd9dffcf18f4200bc4</t>
  </si>
  <si>
    <t>95353b6c585c4a77bd3fe26fced27120</t>
  </si>
  <si>
    <t>1505250143010268001</t>
  </si>
  <si>
    <t>杜成文</t>
  </si>
  <si>
    <t>152326193710103812</t>
  </si>
  <si>
    <t>f9b13cc9dd2a11dd9dffcf18f4200bc4_0</t>
  </si>
  <si>
    <t>f9b13ccadd2a11dd9dffcf18f4200bc4</t>
  </si>
  <si>
    <t>3309705f3cf44496891453c4c3f970ce</t>
  </si>
  <si>
    <t>1505250143010268002</t>
  </si>
  <si>
    <t>齐振英</t>
  </si>
  <si>
    <t>18a0da91dd2b11dd9dffcf18f4200bc4</t>
  </si>
  <si>
    <t>152326194010083827</t>
  </si>
  <si>
    <t>73f9a231af35475b9126348f2b5128a7</t>
  </si>
  <si>
    <t>1505250143010269001</t>
  </si>
  <si>
    <t>盛云广</t>
  </si>
  <si>
    <t>152326194904263819</t>
  </si>
  <si>
    <t>60a74529dd2b11dd9dffcf18f4200bc4_0</t>
  </si>
  <si>
    <t>60a7452add2b11dd9dffcf18f4200bc4</t>
  </si>
  <si>
    <t>9f112b282fbb4f8c8a392d79f75ae985</t>
  </si>
  <si>
    <t>1505250143010269002</t>
  </si>
  <si>
    <t>王桂霞</t>
  </si>
  <si>
    <t>c96a5ad0dd2d11dd9dffcf18f4200bc4</t>
  </si>
  <si>
    <t>152326194903293848</t>
  </si>
  <si>
    <t>291a4b972d6b4a068dbc710b3f4605d3</t>
  </si>
  <si>
    <t>1505250143010270001</t>
  </si>
  <si>
    <t>贾军</t>
  </si>
  <si>
    <t>152326196601073830</t>
  </si>
  <si>
    <t>1490a282dd2e11dd9dffcf18f4200bc4_0</t>
  </si>
  <si>
    <t>1490a283dd2e11dd9dffcf18f4200bc4</t>
  </si>
  <si>
    <t>5e539030f04a493a846c687d73a120e6</t>
  </si>
  <si>
    <t>1505250143010270002</t>
  </si>
  <si>
    <t>孙淑兰</t>
  </si>
  <si>
    <t>52e1da2ddd2e11dd9dffcf18f4200bc4</t>
  </si>
  <si>
    <t>152326196307213820</t>
  </si>
  <si>
    <t>0e55ced32df44ea28cb959d31cf6f22b</t>
  </si>
  <si>
    <t>1505250143010270003</t>
  </si>
  <si>
    <t>贾雁文</t>
  </si>
  <si>
    <t>52e1da2edd2e11dd9dffcf18f4200bc4</t>
  </si>
  <si>
    <t>15232619911015383X</t>
  </si>
  <si>
    <t>d7b94f83aee14424b9acf31f89861fae</t>
  </si>
  <si>
    <t>1505250143010271001</t>
  </si>
  <si>
    <t>杜彬</t>
  </si>
  <si>
    <t>152326196602023819</t>
  </si>
  <si>
    <t>398b5036dd3111dd9dffcf18f4200bc4_0</t>
  </si>
  <si>
    <t>398b5037dd3111dd9dffcf18f4200bc4</t>
  </si>
  <si>
    <t>42c77bdd688146b6b80760bc2b05d86a</t>
  </si>
  <si>
    <t>1505250143010271003</t>
  </si>
  <si>
    <t>杜冬梅</t>
  </si>
  <si>
    <t>8d7fecc5dd3111dd9dffcf18f4200bc4</t>
  </si>
  <si>
    <t>152326199001063827</t>
  </si>
  <si>
    <t>926fc564e2b347ee91cdc118e3391068</t>
  </si>
  <si>
    <t>1505250143010271004</t>
  </si>
  <si>
    <t>王金玲</t>
  </si>
  <si>
    <t>8d7fecc6dd3111dd9dffcf18f4200bc4</t>
  </si>
  <si>
    <t>152326196709253825</t>
  </si>
  <si>
    <t>cf950f76ffcd49e6bc3cba9c2a2f7049</t>
  </si>
  <si>
    <t>1505250143010272001</t>
  </si>
  <si>
    <t>李福</t>
  </si>
  <si>
    <t>152326195105123814</t>
  </si>
  <si>
    <t>32e7f4bbdd4f11dd9dffcf18f4200bc4_0</t>
  </si>
  <si>
    <t>32e7f4bcdd4f11dd9dffcf18f4200bc4</t>
  </si>
  <si>
    <t>78e46179471b434b8c69b4daae5e8471</t>
  </si>
  <si>
    <t>1505250143010272002</t>
  </si>
  <si>
    <t>4e28bbe5dd4f11dd9dffcf18f4200bc4</t>
  </si>
  <si>
    <t>152326195007143846</t>
  </si>
  <si>
    <t>cb30707c4c5944b69be72fd08588df33</t>
  </si>
  <si>
    <t>1505250143010273001</t>
  </si>
  <si>
    <t>李宝健</t>
  </si>
  <si>
    <t>152326197501233838</t>
  </si>
  <si>
    <t>8cd496c4dd4f11dd9dffcf18f4200bc4_0</t>
  </si>
  <si>
    <t>8cd496c5dd4f11dd9dffcf18f4200bc4</t>
  </si>
  <si>
    <t>7ac9f582a12c41918eee968210a9110f</t>
  </si>
  <si>
    <t>1505250143010273002</t>
  </si>
  <si>
    <t>朱艳荣</t>
  </si>
  <si>
    <t>b6d4d837dd4f11dd9dffcf18f4200bc4</t>
  </si>
  <si>
    <t>152326197410133866</t>
  </si>
  <si>
    <t>ed271f88cf6f42128921865137066189</t>
  </si>
  <si>
    <t>1505250143010273003</t>
  </si>
  <si>
    <t>李嘉伟</t>
  </si>
  <si>
    <t>b6d4d838dd4f11dd9dffcf18f4200bc4</t>
  </si>
  <si>
    <t>152326199801023815</t>
  </si>
  <si>
    <t>2c52f0fdb7564d39943914733161d6e6</t>
  </si>
  <si>
    <t>1505250143010274001</t>
  </si>
  <si>
    <t>席庄</t>
  </si>
  <si>
    <t>152326195708193811</t>
  </si>
  <si>
    <t>f004209ddd4f11dd9dffcf18f4200bc4_0</t>
  </si>
  <si>
    <t>f004209edd4f11dd9dffcf18f4200bc4</t>
  </si>
  <si>
    <t>12480171f1af4001b0e3ded43bbd3775</t>
  </si>
  <si>
    <t>1505250143010274002</t>
  </si>
  <si>
    <t>甘金格</t>
  </si>
  <si>
    <t>3afd3e0edd5011dd9dffcf18f4200bc4</t>
  </si>
  <si>
    <t>152326195511123844</t>
  </si>
  <si>
    <t>513e8ac0b3544726907c483bbebdee1f</t>
  </si>
  <si>
    <t>1505250143010274003</t>
  </si>
  <si>
    <t>席冬梅</t>
  </si>
  <si>
    <t>3afd3e0fdd5011dd9dffcf18f4200bc4</t>
  </si>
  <si>
    <t>152326198411103823</t>
  </si>
  <si>
    <t>c6d033525f4d4ac3be532bf3d0f1e59d</t>
  </si>
  <si>
    <t>1505250143010274004</t>
  </si>
  <si>
    <t>席福刚</t>
  </si>
  <si>
    <t>3afd3e10dd5011dd9dffcf18f4200bc4</t>
  </si>
  <si>
    <t>15232619860203383X</t>
  </si>
  <si>
    <t>943c03cc22fa45e0a323267586eb6238</t>
  </si>
  <si>
    <t>1505250143010275001</t>
  </si>
  <si>
    <t>席宝喜</t>
  </si>
  <si>
    <t>152326196902283815</t>
  </si>
  <si>
    <t>8f7255d3dd5011dd9dffcf18f4200bc4_0</t>
  </si>
  <si>
    <t>8f7255d4dd5011dd9dffcf18f4200bc4</t>
  </si>
  <si>
    <t>ddce89231ef647d599b927f3a4b2833d</t>
  </si>
  <si>
    <t>1505250143010276001</t>
  </si>
  <si>
    <t>赵永</t>
  </si>
  <si>
    <t>152326197104283815</t>
  </si>
  <si>
    <t>5e8a5e54de4c11dd9dffcf18f4200bc4_0</t>
  </si>
  <si>
    <t>5e8a5e55de4c11dd9dffcf18f4200bc4</t>
  </si>
  <si>
    <t>72b9c02faa73433b80340eacc731e3a5</t>
  </si>
  <si>
    <t>1505250143010276002</t>
  </si>
  <si>
    <t>谢文云</t>
  </si>
  <si>
    <t>aaf20030de4c11dd9dffcf18f4200bc4</t>
  </si>
  <si>
    <t>152326196902193828</t>
  </si>
  <si>
    <t>abad795e81e74776a0ab341b57476181</t>
  </si>
  <si>
    <t>1505250143010276003</t>
  </si>
  <si>
    <t>赵艳双</t>
  </si>
  <si>
    <t>aaf20031de4c11dd9dffcf18f4200bc4</t>
  </si>
  <si>
    <t>152326199307233825</t>
  </si>
  <si>
    <t>b75bae54b999487989e826b829bc0e68</t>
  </si>
  <si>
    <t>1505250143010276004</t>
  </si>
  <si>
    <t>赵艳雪</t>
  </si>
  <si>
    <t>aaf20032de4c11dd9dffcf18f4200bc4</t>
  </si>
  <si>
    <t>152326199911193823</t>
  </si>
  <si>
    <t>85ab8d9713274bd48708079a581326bb</t>
  </si>
  <si>
    <t>1505250143010277001</t>
  </si>
  <si>
    <t>李青山</t>
  </si>
  <si>
    <t>152326195209093859</t>
  </si>
  <si>
    <t>f81ccafbde4c11dd9dffcf18f4200bc4_0</t>
  </si>
  <si>
    <t>f81ccafcde4c11dd9dffcf18f4200bc4</t>
  </si>
  <si>
    <t>584706fe71534d2db7137cfef649b712</t>
  </si>
  <si>
    <t>1505250143010277002</t>
  </si>
  <si>
    <t>李九月</t>
  </si>
  <si>
    <t>34bcf64ade4d11dd9dffcf18f4200bc4</t>
  </si>
  <si>
    <t>152326195809013824</t>
  </si>
  <si>
    <t>a881376afa8840dca80b4f2496aa407a</t>
  </si>
  <si>
    <t>1505250143010278002</t>
  </si>
  <si>
    <t>杜玉华</t>
  </si>
  <si>
    <t>152326196303133823</t>
  </si>
  <si>
    <t>7fb3a308de4d11dd9dffcf18f4200bc4_0</t>
  </si>
  <si>
    <t>adf3b1f3de4d11dd9dffcf18f4200bc4</t>
  </si>
  <si>
    <t>99d9e36934504fb0b371d0f74fdf89da</t>
  </si>
  <si>
    <t>1505250143010278003</t>
  </si>
  <si>
    <t>成亚男</t>
  </si>
  <si>
    <t>adf3b1f4de4d11dd9dffcf18f4200bc4</t>
  </si>
  <si>
    <t>152326198902153817</t>
  </si>
  <si>
    <t>e0b70a161af640739407a27d26be3ba2</t>
  </si>
  <si>
    <t>1505250143010278004</t>
  </si>
  <si>
    <t>成雅丽</t>
  </si>
  <si>
    <t>30e4f0209b2542d5b65e63e486594940</t>
  </si>
  <si>
    <t>152326198703193824</t>
  </si>
  <si>
    <t>bf18b2a5227144f0a05b93ff88fdc8a8</t>
  </si>
  <si>
    <t>1505250143010278005</t>
  </si>
  <si>
    <t>成骏涵</t>
  </si>
  <si>
    <t>625ee1618cbf432fa38f3b63947f65c6</t>
  </si>
  <si>
    <t>150525201202230057</t>
  </si>
  <si>
    <t>d02d4a7aba1b41d0b133b28212ee5f2c</t>
  </si>
  <si>
    <t>1505250143010281001</t>
  </si>
  <si>
    <t>席才</t>
  </si>
  <si>
    <t>15232619671210381X</t>
  </si>
  <si>
    <t>bfd5fb75de4e11dd9dffcf18f4200bc4_0</t>
  </si>
  <si>
    <t>bfd5fb76de4e11dd9dffcf18f4200bc4</t>
  </si>
  <si>
    <t>0635fbc9cb1a492fbbb9cea958963a27</t>
  </si>
  <si>
    <t>1505250143010281002</t>
  </si>
  <si>
    <t>张玉玲</t>
  </si>
  <si>
    <t>15982ce7de4f11dd9dffcf18f4200bc4</t>
  </si>
  <si>
    <t>152326197212273884</t>
  </si>
  <si>
    <t>e3fdcda072124c37a95729c1360b2039</t>
  </si>
  <si>
    <t>1505250143010281003</t>
  </si>
  <si>
    <t>席永刚</t>
  </si>
  <si>
    <t>15982ce8de4f11dd9dffcf18f4200bc4</t>
  </si>
  <si>
    <t>152326199306213830</t>
  </si>
  <si>
    <t>5a53a31c533d4c89b5de2a1bc7069d63</t>
  </si>
  <si>
    <t>1505250143010282001</t>
  </si>
  <si>
    <t>周汉雨</t>
  </si>
  <si>
    <t>15232619591015383X</t>
  </si>
  <si>
    <t>549c12c1de4f11dd9dffcf18f4200bc4_0</t>
  </si>
  <si>
    <t>549c12c2de4f11dd9dffcf18f4200bc4</t>
  </si>
  <si>
    <t>17aba9e7d77d4981953ec09106debfd6</t>
  </si>
  <si>
    <t>1505250143010282002</t>
  </si>
  <si>
    <t>刘金荣</t>
  </si>
  <si>
    <t>851e9763de4f11dd9dffcf18f4200bc4</t>
  </si>
  <si>
    <t>152326196811143868</t>
  </si>
  <si>
    <t>906d8235391d496294ba8e1414c84ec8</t>
  </si>
  <si>
    <t>1505250143010282003</t>
  </si>
  <si>
    <t>周恩栋</t>
  </si>
  <si>
    <t>851e9764de4f11dd9dffcf18f4200bc4</t>
  </si>
  <si>
    <t>152326199004203813</t>
  </si>
  <si>
    <t>f3f8e5642c164ba9a80feb45b147da89</t>
  </si>
  <si>
    <t>1505250143010283001</t>
  </si>
  <si>
    <t>赵顺</t>
  </si>
  <si>
    <t>152326196610113814</t>
  </si>
  <si>
    <t>c4ef431dde4f11dd9dffcf18f4200bc4_0</t>
  </si>
  <si>
    <t>c4ef431ede4f11dd9dffcf18f4200bc4</t>
  </si>
  <si>
    <t>061f35276cf740158c07bffc26eb0062</t>
  </si>
  <si>
    <t>1505250143010283002</t>
  </si>
  <si>
    <t>赵小迪</t>
  </si>
  <si>
    <t>f60ecb0fde4f11dd9dffcf18f4200bc4</t>
  </si>
  <si>
    <t>152326199101133845</t>
  </si>
  <si>
    <t>9d04bb4bbb8d4f0c8c6625ec6073390f</t>
  </si>
  <si>
    <t>1505250143010284001</t>
  </si>
  <si>
    <t>周汉振</t>
  </si>
  <si>
    <t>152326197701203836</t>
  </si>
  <si>
    <t>2efb8c49de5011dd9dffcf18f4200bc4_0</t>
  </si>
  <si>
    <t>2efb8c4ade5011dd9dffcf18f4200bc4</t>
  </si>
  <si>
    <t>4ff63eed42ea42c5b8fa76a823106991</t>
  </si>
  <si>
    <t>1505250143010284002</t>
  </si>
  <si>
    <t>崔玉琴</t>
  </si>
  <si>
    <t>875aafbbde5011dd9dffcf18f4200bc4</t>
  </si>
  <si>
    <t>152326197908223826</t>
  </si>
  <si>
    <t>337aa58c1a134b5696457e22d3188e69</t>
  </si>
  <si>
    <t>1505250143010284004</t>
  </si>
  <si>
    <t>周晓静</t>
  </si>
  <si>
    <t>875aafbdde5011dd9dffcf18f4200bc4</t>
  </si>
  <si>
    <t>152326200412063827</t>
  </si>
  <si>
    <t>26c5b7c92cec4a0dba82aaaba74efd7e</t>
  </si>
  <si>
    <t>1505250143010284005</t>
  </si>
  <si>
    <t>仁玉</t>
  </si>
  <si>
    <t>875aafbede5011dd9dffcf18f4200bc4</t>
  </si>
  <si>
    <t>15232619381014382X</t>
  </si>
  <si>
    <t>05384552a3104140b5d2e558b0b0a82e</t>
  </si>
  <si>
    <t>1505250143010285001</t>
  </si>
  <si>
    <t>周汉青</t>
  </si>
  <si>
    <t>152326196404203819</t>
  </si>
  <si>
    <t>bd952137de5011dd9dffcf18f4200bc4_0</t>
  </si>
  <si>
    <t>bd952138de5011dd9dffcf18f4200bc4</t>
  </si>
  <si>
    <t>3e490887dfa144b3988f624081934838</t>
  </si>
  <si>
    <t>1505250143010285002</t>
  </si>
  <si>
    <t>张树芳</t>
  </si>
  <si>
    <t>e2cb5829de5011dd9dffcf18f4200bc4</t>
  </si>
  <si>
    <t>152326196508133827</t>
  </si>
  <si>
    <t>bb772b65cc8b499eacabb05ab1b97684</t>
  </si>
  <si>
    <t>1505250143010285003</t>
  </si>
  <si>
    <t>周恩飞</t>
  </si>
  <si>
    <t>e2cb582ade5011dd9dffcf18f4200bc4</t>
  </si>
  <si>
    <t>152326199204203818</t>
  </si>
  <si>
    <t>88223fa3222441f192c71044137611d9</t>
  </si>
  <si>
    <t>1505250143010287002</t>
  </si>
  <si>
    <t>李月娥</t>
  </si>
  <si>
    <t>152326195907171201</t>
  </si>
  <si>
    <t>551bdf5dde5111dd9dffcf18f4200bc4_0</t>
  </si>
  <si>
    <t>814458afde5111dd9dffcf18f4200bc4</t>
  </si>
  <si>
    <t>67e1b94cb35e45d5a5705912e1a6b2f3</t>
  </si>
  <si>
    <t>1505250143010287003</t>
  </si>
  <si>
    <t>盛玉慧</t>
  </si>
  <si>
    <t>814458b0de5111dd9dffcf18f4200bc4</t>
  </si>
  <si>
    <t>152326199611183826</t>
  </si>
  <si>
    <t>0f8d9d5f38b4467eadc724306a83afd1</t>
  </si>
  <si>
    <t>1505250143010288001</t>
  </si>
  <si>
    <t>卢志</t>
  </si>
  <si>
    <t>152326197711283817</t>
  </si>
  <si>
    <t>b8d58189de5111dd9dffcf18f4200bc4_0</t>
  </si>
  <si>
    <t>b8d5818ade5111dd9dffcf18f4200bc4</t>
  </si>
  <si>
    <t>f7f141935d364adfb4cbea58bb6af909</t>
  </si>
  <si>
    <t>1505250143010288002</t>
  </si>
  <si>
    <t>清梅</t>
  </si>
  <si>
    <t>3a2599fbde5211dd9dffcf18f4200bc4</t>
  </si>
  <si>
    <t>15232619851020382X</t>
  </si>
  <si>
    <t>4c72b21457e14a1f809a941a33a0c35f</t>
  </si>
  <si>
    <t>1505250143010288003</t>
  </si>
  <si>
    <t>卢相伟</t>
  </si>
  <si>
    <t>3a2599fcde5211dd9dffcf18f4200bc4</t>
  </si>
  <si>
    <t>152326200501063810</t>
  </si>
  <si>
    <t>5b08cb0f7684407d8c3365c604d3df4a</t>
  </si>
  <si>
    <t>1505250143010289001</t>
  </si>
  <si>
    <t>齐振唐</t>
  </si>
  <si>
    <t>152326195808273819</t>
  </si>
  <si>
    <t>87316a17de5211dd9dffcf18f4200bc4_0</t>
  </si>
  <si>
    <t>87316a18de5211dd9dffcf18f4200bc4</t>
  </si>
  <si>
    <t>807019dd86274c638b77db2f7bb607cf</t>
  </si>
  <si>
    <t>1505250143010289002</t>
  </si>
  <si>
    <t>盛云苹</t>
  </si>
  <si>
    <t>dc355499de5211dd9dffcf18f4200bc4</t>
  </si>
  <si>
    <t>152326195804093845</t>
  </si>
  <si>
    <t>51bd1cc1730d45d99406cdaffbb405f1</t>
  </si>
  <si>
    <t>1505250143010289003</t>
  </si>
  <si>
    <t>dc35549ade5211dd9dffcf18f4200bc4</t>
  </si>
  <si>
    <t>152326198410263833</t>
  </si>
  <si>
    <t>0fee6885e77d4ec096f8dd6853d71b9b</t>
  </si>
  <si>
    <t>1505250143010289004</t>
  </si>
  <si>
    <t>高丽丽</t>
  </si>
  <si>
    <t>dc35549bde5211dd9dffcf18f4200bc4</t>
  </si>
  <si>
    <t>152326198712153824</t>
  </si>
  <si>
    <t>96fb3273624e45e58b5bf53a5d3a193c</t>
  </si>
  <si>
    <t>1505250143010289005</t>
  </si>
  <si>
    <t>齐华研</t>
  </si>
  <si>
    <t>dc35549cde5211dd9dffcf18f4200bc4</t>
  </si>
  <si>
    <t>152326200708080036</t>
  </si>
  <si>
    <t>64526d0991f343f4b74582dc399536b1</t>
  </si>
  <si>
    <t>1505250143010290002</t>
  </si>
  <si>
    <t>王昌花</t>
  </si>
  <si>
    <t>金斗</t>
  </si>
  <si>
    <t>152326198706033818</t>
  </si>
  <si>
    <t>ad8af625de5311dd9dffcf18f4200bc4_0</t>
  </si>
  <si>
    <t>0080c127de5411dd9dffcf18f4200bc4</t>
  </si>
  <si>
    <t>152326198910163820</t>
  </si>
  <si>
    <t>e1a35d06e708402a8455cb065ea07544</t>
  </si>
  <si>
    <t>1505250143010290003</t>
  </si>
  <si>
    <t>王香玲</t>
  </si>
  <si>
    <t>0080c128de5411dd9dffcf18f4200bc4</t>
  </si>
  <si>
    <t>152326199102113862</t>
  </si>
  <si>
    <t>dee6a39a593a4486a0aedb57fbc8bfa5</t>
  </si>
  <si>
    <t>1505250143010290006</t>
  </si>
  <si>
    <t>b072f99b70f611e7a753c13d4af2620f</t>
  </si>
  <si>
    <t>fc54b267dd91412c9b13b294f57173df</t>
  </si>
  <si>
    <t>1505250143010291001</t>
  </si>
  <si>
    <t>盛奎</t>
  </si>
  <si>
    <t>152326194607133815</t>
  </si>
  <si>
    <t>3b3b3d83de5411dd9dffcf18f4200bc4_0</t>
  </si>
  <si>
    <t>3b3b3d84de5411dd9dffcf18f4200bc4</t>
  </si>
  <si>
    <t>a4ca5aa65697444cb2897a0c71576571</t>
  </si>
  <si>
    <t>1505250143010291002</t>
  </si>
  <si>
    <t>梁国珍</t>
  </si>
  <si>
    <t>8abb90d5de5411dd9dffcf18f4200bc4</t>
  </si>
  <si>
    <t>152326195304133820</t>
  </si>
  <si>
    <t>299e3b2b3e784d4e9c6528c3d4d4d1d2</t>
  </si>
  <si>
    <t>1505250143010291004</t>
  </si>
  <si>
    <t>盛青宇</t>
  </si>
  <si>
    <t>8abb90d7de5411dd9dffcf18f4200bc4</t>
  </si>
  <si>
    <t>152326200203223812</t>
  </si>
  <si>
    <t>11c41f7d44fd48bb84b253aee716ab3f</t>
  </si>
  <si>
    <t>1505250143010292001</t>
  </si>
  <si>
    <t>王柳树</t>
  </si>
  <si>
    <t>152326197103013813</t>
  </si>
  <si>
    <t>89fce9a3def511dd9dffcf18f4200bc4_0</t>
  </si>
  <si>
    <t>89fce9a4def511dd9dffcf18f4200bc4</t>
  </si>
  <si>
    <t>9c5e0469eaa042e99240089a3a9b8ab3</t>
  </si>
  <si>
    <t>1505250143010292002</t>
  </si>
  <si>
    <t>陈凤萍</t>
  </si>
  <si>
    <t>ca14fdf7def511dd9dffcf18f4200bc4</t>
  </si>
  <si>
    <t>152326197710113824</t>
  </si>
  <si>
    <t>f17894678e4844e79daae25e982036e0</t>
  </si>
  <si>
    <t>1505250143010292003</t>
  </si>
  <si>
    <t>王玉宝</t>
  </si>
  <si>
    <t>ca14fdf8def511dd9dffcf18f4200bc4</t>
  </si>
  <si>
    <t>152326199902093812</t>
  </si>
  <si>
    <t>06ae5efb79bf47b49e504726fa388da1</t>
  </si>
  <si>
    <t>1505250143010293001</t>
  </si>
  <si>
    <t>贾斌</t>
  </si>
  <si>
    <t>152326196211293811</t>
  </si>
  <si>
    <t>ab027958def611dd9dffcf18f4200bc4_0</t>
  </si>
  <si>
    <t>ab027959def611dd9dffcf18f4200bc4</t>
  </si>
  <si>
    <t>6ee60ffde2e14faa97658b9daf4d76b9</t>
  </si>
  <si>
    <t>1505250143010294001</t>
  </si>
  <si>
    <t>丁继华</t>
  </si>
  <si>
    <t>152326196110223849</t>
  </si>
  <si>
    <t>e1c89a7edf0a11dd9dffcf18f4200bc4_0</t>
  </si>
  <si>
    <t>e1c89a7fdf0a11dd9dffcf18f4200bc4</t>
  </si>
  <si>
    <t>ea2ae8fdb29d4d00ab6f353058202e2e</t>
  </si>
  <si>
    <t>1505250143010294002</t>
  </si>
  <si>
    <t>盛玉凤</t>
  </si>
  <si>
    <t>4365eb20df0b11dd9dffcf18f4200bc4</t>
  </si>
  <si>
    <t>152326198611283822</t>
  </si>
  <si>
    <t>c6cd5c95e78043d8a3585412687a3d05</t>
  </si>
  <si>
    <t>1505250143010294003</t>
  </si>
  <si>
    <t>盛玉兰</t>
  </si>
  <si>
    <t>4365eb21df0b11dd9dffcf18f4200bc4</t>
  </si>
  <si>
    <t>152326198911243822</t>
  </si>
  <si>
    <t>4a1f1befaa9646708216f4abced2a3a6</t>
  </si>
  <si>
    <t>1505250143010294004</t>
  </si>
  <si>
    <t>盛显鹏</t>
  </si>
  <si>
    <t>4365eb22df0b11dd9dffcf18f4200bc4</t>
  </si>
  <si>
    <t>15232619900730381X</t>
  </si>
  <si>
    <t>b871ad51e4fb442bb6cfaa6fc07f759e</t>
  </si>
  <si>
    <t>1505250143010295001</t>
  </si>
  <si>
    <t>杜海</t>
  </si>
  <si>
    <t>15232619651113381X</t>
  </si>
  <si>
    <t>835c956bdf0b11dd9dffcf18f4200bc4_0</t>
  </si>
  <si>
    <t>835c956cdf0b11dd9dffcf18f4200bc4</t>
  </si>
  <si>
    <t>82c65d797b1a4509b8561392fa573172</t>
  </si>
  <si>
    <t>1505250143010295002</t>
  </si>
  <si>
    <t>张荣</t>
  </si>
  <si>
    <t>b7a326eddf0b11dd9dffcf18f4200bc4</t>
  </si>
  <si>
    <t>152326196307273823</t>
  </si>
  <si>
    <t>e1590bec92e94f369f60904cd0df6052</t>
  </si>
  <si>
    <t>1505250143010295003</t>
  </si>
  <si>
    <t>杜云龙</t>
  </si>
  <si>
    <t>b7a326eedf0b11dd9dffcf18f4200bc4</t>
  </si>
  <si>
    <t>152326198909103812</t>
  </si>
  <si>
    <t>63b8777c373943259d016a2aa7e56a5f</t>
  </si>
  <si>
    <t>1505250143010296001</t>
  </si>
  <si>
    <t>赵国芬</t>
  </si>
  <si>
    <t>152326194902263815</t>
  </si>
  <si>
    <t>efdaf007df0b11dd9dffcf18f4200bc4_0</t>
  </si>
  <si>
    <t>efdaf008df0b11dd9dffcf18f4200bc4</t>
  </si>
  <si>
    <t>46c58c2d0b7843b08f06a177636eca24</t>
  </si>
  <si>
    <t>1505250143010296002</t>
  </si>
  <si>
    <t>赵江</t>
  </si>
  <si>
    <t>3f7c86f9df0c11dd9dffcf18f4200bc4</t>
  </si>
  <si>
    <t>152326197511153815</t>
  </si>
  <si>
    <t>6124ad2bcc2740f8843545096e67165d</t>
  </si>
  <si>
    <t>1505250143010296003</t>
  </si>
  <si>
    <t>赵海</t>
  </si>
  <si>
    <t>3f7c86fadf0c11dd9dffcf18f4200bc4</t>
  </si>
  <si>
    <t>15232619770120381X</t>
  </si>
  <si>
    <t>8f2ea24bba194972bb406024b1ea357b</t>
  </si>
  <si>
    <t>1505250143010296004</t>
  </si>
  <si>
    <t>罗洪洁</t>
  </si>
  <si>
    <t>3f7c86fbdf0c11dd9dffcf18f4200bc4</t>
  </si>
  <si>
    <t>152326197703213827</t>
  </si>
  <si>
    <t>73b3842832394b6985220ecd7f77f2d4</t>
  </si>
  <si>
    <t>1505250143010296005</t>
  </si>
  <si>
    <t>赵玉欣</t>
  </si>
  <si>
    <t>3f7c86fcdf0c11dd9dffcf18f4200bc4</t>
  </si>
  <si>
    <t>152326199806263826</t>
  </si>
  <si>
    <t>a918822342914542975d5db9feeb0ba3</t>
  </si>
  <si>
    <t>1505250143010297001</t>
  </si>
  <si>
    <t>刘向军</t>
  </si>
  <si>
    <t>152326197210183818</t>
  </si>
  <si>
    <t>757de815df0c11dd9dffcf18f4200bc4_0</t>
  </si>
  <si>
    <t>757de816df0c11dd9dffcf18f4200bc4</t>
  </si>
  <si>
    <t>f5edce3fcfe7468cbd22bb8334fcdc68</t>
  </si>
  <si>
    <t>1505250143010297002</t>
  </si>
  <si>
    <t>梁秀英</t>
  </si>
  <si>
    <t>d9b349b7df0c11dd9dffcf18f4200bc4</t>
  </si>
  <si>
    <t>152326197201013825</t>
  </si>
  <si>
    <t>d6adaae3da234639938516023d1581a4</t>
  </si>
  <si>
    <t>1505250143010297003</t>
  </si>
  <si>
    <t>刘亚乐</t>
  </si>
  <si>
    <t>d9b349b8df0c11dd9dffcf18f4200bc4</t>
  </si>
  <si>
    <t>152326199409263814</t>
  </si>
  <si>
    <t>4694342295384005857b46097b9bc082</t>
  </si>
  <si>
    <t>1505250143010297004</t>
  </si>
  <si>
    <t>刘亚欢</t>
  </si>
  <si>
    <t>d9b349b9df0c11dd9dffcf18f4200bc4</t>
  </si>
  <si>
    <t>152326199010013856</t>
  </si>
  <si>
    <t>375fba065e0c4de2ba95c319f0341f24</t>
  </si>
  <si>
    <t>1505250143010297005</t>
  </si>
  <si>
    <t>徐凤英</t>
  </si>
  <si>
    <t>d9b349badf0c11dd9dffcf18f4200bc4</t>
  </si>
  <si>
    <t>152326193901283828</t>
  </si>
  <si>
    <t>608fc81e0b054986ac91e549589bfb6b</t>
  </si>
  <si>
    <t>1505250143010298001</t>
  </si>
  <si>
    <t>周凤霜</t>
  </si>
  <si>
    <t>152326197709203822</t>
  </si>
  <si>
    <t>213df4a3df0d11dd9dffcf18f4200bc4_0</t>
  </si>
  <si>
    <t>213df4a4df0d11dd9dffcf18f4200bc4</t>
  </si>
  <si>
    <t>98d4656a5dfa48b99e7b5ffe7485079d</t>
  </si>
  <si>
    <t>1505250143010298002</t>
  </si>
  <si>
    <t>3ce54455df0d11dd9dffcf18f4200bc4</t>
  </si>
  <si>
    <t>152326200111273820</t>
  </si>
  <si>
    <t>a9cce275df2e414c98b8dd51f7c9405d</t>
  </si>
  <si>
    <t>1505250143010299001</t>
  </si>
  <si>
    <t>李春</t>
  </si>
  <si>
    <t>152326198001063814</t>
  </si>
  <si>
    <t>744dfd9edf0d11dd9dffcf18f4200bc4_0</t>
  </si>
  <si>
    <t>744dfd9fdf0d11dd9dffcf18f4200bc4</t>
  </si>
  <si>
    <t>59805a231a71437299bf54d7532c2bdd</t>
  </si>
  <si>
    <t>1505250143010299002</t>
  </si>
  <si>
    <t>李雪松</t>
  </si>
  <si>
    <t>beac3ab0df0d11dd9dffcf18f4200bc4</t>
  </si>
  <si>
    <t>152326200209013816</t>
  </si>
  <si>
    <t>c4f3024440c24971b0db42fba4a276ac</t>
  </si>
  <si>
    <t>1505250143010300001</t>
  </si>
  <si>
    <t>郑化军</t>
  </si>
  <si>
    <t>152326197908143834</t>
  </si>
  <si>
    <t>714a49d807c111de8def0ff47879fc46_0</t>
  </si>
  <si>
    <t>714a49d907c111de8def0ff47879fc46</t>
  </si>
  <si>
    <t>93e31e11d9434c35935f73f2001da682</t>
  </si>
  <si>
    <t>1505250143010300002</t>
  </si>
  <si>
    <t>刘雅玲</t>
  </si>
  <si>
    <t>bdfe36c007c111de8def0ff47879fc46</t>
  </si>
  <si>
    <t>152326198410013826</t>
  </si>
  <si>
    <t>7ed16f0999de43beb465dd20cafba4dd</t>
  </si>
  <si>
    <t>1505250143010300003</t>
  </si>
  <si>
    <t>郑学波</t>
  </si>
  <si>
    <t>bdfe36c107c111de8def0ff47879fc46</t>
  </si>
  <si>
    <t>152326200509143815</t>
  </si>
  <si>
    <t>bfeaa4ee5fe34eab9a4b92c5d1015fe2</t>
  </si>
  <si>
    <t>1505250143010301001</t>
  </si>
  <si>
    <t>田云宪</t>
  </si>
  <si>
    <t>152326198705143812</t>
  </si>
  <si>
    <t>44ae0b2c07c211de8def0ff47879fc46_0</t>
  </si>
  <si>
    <t>44ae0b2d07c211de8def0ff47879fc46</t>
  </si>
  <si>
    <t>e1c1c3e9111845558e2bee95d7445e15</t>
  </si>
  <si>
    <t>1505250143010301002</t>
  </si>
  <si>
    <t>李翠</t>
  </si>
  <si>
    <t>6b020e2f07c211de8def0ff47879fc46</t>
  </si>
  <si>
    <t>152326198609113824</t>
  </si>
  <si>
    <t>ec00a1ec61c342e1a90338cb55a63a2a</t>
  </si>
  <si>
    <t>1505250143010301003</t>
  </si>
  <si>
    <t>田雨鑫</t>
  </si>
  <si>
    <t>6b020e3007c211de8def0ff47879fc46</t>
  </si>
  <si>
    <t>152326200807220022</t>
  </si>
  <si>
    <t>06c828100f92471996179aed14321071</t>
  </si>
  <si>
    <t>1505250143010302001</t>
  </si>
  <si>
    <t>李飞</t>
  </si>
  <si>
    <t>152326197603223817</t>
  </si>
  <si>
    <t>cb75d43107c211de8def0ff47879fc46_0</t>
  </si>
  <si>
    <t>cb75d43207c211de8def0ff47879fc46</t>
  </si>
  <si>
    <t>596888dab7ed4b23a1fdd9fa55c86d60</t>
  </si>
  <si>
    <t>1505250143010302002</t>
  </si>
  <si>
    <t>宫艳红</t>
  </si>
  <si>
    <t>fda25e5607c211de8def0ff47879fc46</t>
  </si>
  <si>
    <t>152326197710303820</t>
  </si>
  <si>
    <t>ffae255f5c614b79be7a9edb69aa390b</t>
  </si>
  <si>
    <t>1505250143010303001</t>
  </si>
  <si>
    <t>宝胡吉图</t>
  </si>
  <si>
    <t>152326198305033817</t>
  </si>
  <si>
    <t>b4c415c907c311de8def0ff47879fc46_0</t>
  </si>
  <si>
    <t>b4c415ca07c311de8def0ff47879fc46</t>
  </si>
  <si>
    <t>f35a88d6dba54dec90e538031f8de79f</t>
  </si>
  <si>
    <t>1505250143010303002</t>
  </si>
  <si>
    <t>秀英</t>
  </si>
  <si>
    <t>3ccf822107c411de8def0ff47879fc46</t>
  </si>
  <si>
    <t>152326198410117641</t>
  </si>
  <si>
    <t>12ada186422d4f0fa437828a3be042ef</t>
  </si>
  <si>
    <t>1505250143010303003</t>
  </si>
  <si>
    <t>宝月圆</t>
  </si>
  <si>
    <t>3ccf822207c411de8def0ff47879fc46</t>
  </si>
  <si>
    <t>152326200612060022</t>
  </si>
  <si>
    <t>ff1f612872954a288845fbaeb73eec43</t>
  </si>
  <si>
    <t>1505250143010304001</t>
  </si>
  <si>
    <t>宝额等朝老</t>
  </si>
  <si>
    <t>152326194907263814</t>
  </si>
  <si>
    <t>79ab09bc07c411de8def0ff47879fc46_0</t>
  </si>
  <si>
    <t>79ab09bd07c411de8def0ff47879fc46</t>
  </si>
  <si>
    <t>69a3ecdfdae845b883ddeb04b15b17cf</t>
  </si>
  <si>
    <t>1505250143010304002</t>
  </si>
  <si>
    <t>吴团花</t>
  </si>
  <si>
    <t>a4a53b3f07c411de8def0ff47879fc46</t>
  </si>
  <si>
    <t>152326195903213865</t>
  </si>
  <si>
    <t>48d756e785e0428eac36a28c3fb3e26f</t>
  </si>
  <si>
    <t>1505250143010304003</t>
  </si>
  <si>
    <t>宝格力图</t>
  </si>
  <si>
    <t>a4a53b4007c411de8def0ff47879fc46</t>
  </si>
  <si>
    <t>152326198706133819</t>
  </si>
  <si>
    <t>7088e83a46664eb688ef8bc4d3c5ccc5</t>
  </si>
  <si>
    <t>1505250143010305001</t>
  </si>
  <si>
    <t>柳志学</t>
  </si>
  <si>
    <t>152326197912263812</t>
  </si>
  <si>
    <t>990b4d8e07c511de8def0ff47879fc46_0</t>
  </si>
  <si>
    <t>990b4d8f07c511de8def0ff47879fc46</t>
  </si>
  <si>
    <t>73bd0ab97e8a41128c5c051b7d13a41e</t>
  </si>
  <si>
    <t>1505250143010305003</t>
  </si>
  <si>
    <t>柳卓琳</t>
  </si>
  <si>
    <t>d2f6b9e707c511de8def0ff47879fc46</t>
  </si>
  <si>
    <t>152326200212223822</t>
  </si>
  <si>
    <t>f73032a2b4084963971f67841f4f6160</t>
  </si>
  <si>
    <t>1505250143010305004</t>
  </si>
  <si>
    <t>李玉兰</t>
  </si>
  <si>
    <t>0e63f96027f94b4790b69e6b0ed0eb5a</t>
  </si>
  <si>
    <t>15232619830211382X</t>
  </si>
  <si>
    <t>72873e34aa904853afae216ea3efcc20</t>
  </si>
  <si>
    <t>1505250143010305005</t>
  </si>
  <si>
    <t>柳浩</t>
  </si>
  <si>
    <t>20ea9f0200404e3daa7863a7a4b8267e</t>
  </si>
  <si>
    <t>152326200904020030</t>
  </si>
  <si>
    <t>2ff2da24713348a4822b3c890e374137</t>
  </si>
  <si>
    <t>1505250143010306001</t>
  </si>
  <si>
    <t>李宝才</t>
  </si>
  <si>
    <t>152326196504053838</t>
  </si>
  <si>
    <t>13424aa11c4b11de8bab5383597b1f9c_0</t>
  </si>
  <si>
    <t>13424aa21c4b11de8bab5383597b1f9c</t>
  </si>
  <si>
    <t>e8d42146a2c14c889177dc978cab3b7e</t>
  </si>
  <si>
    <t>1505250143010306002</t>
  </si>
  <si>
    <t>李金荣</t>
  </si>
  <si>
    <t>47ecce4f1c4b11de8bab5383597b1f9c</t>
  </si>
  <si>
    <t>152326196505063827</t>
  </si>
  <si>
    <t>08c40fc82bf74d5b90cda769f42c0ac5</t>
  </si>
  <si>
    <t>1505250143010306003</t>
  </si>
  <si>
    <t>李平平</t>
  </si>
  <si>
    <t>47ecce501c4b11de8bab5383597b1f9c</t>
  </si>
  <si>
    <t>152326198809273849</t>
  </si>
  <si>
    <t>ddd48d3682df4cc9940f4fc041cbb67e</t>
  </si>
  <si>
    <t>1505250143010306004</t>
  </si>
  <si>
    <t>李维</t>
  </si>
  <si>
    <t>47ecce511c4b11de8bab5383597b1f9c</t>
  </si>
  <si>
    <t>152326199009263823</t>
  </si>
  <si>
    <t>243c89f2d9884baeb1ce4e733acd523e</t>
  </si>
  <si>
    <t>1505250143010307001</t>
  </si>
  <si>
    <t>152326196810133844</t>
  </si>
  <si>
    <t>47fbd21a295811dea56f5d61a6468e9d_0</t>
  </si>
  <si>
    <t>47fbd21b295811dea56f5d61a6468e9d</t>
  </si>
  <si>
    <t>99d3f6a4b7b04f6f92cdfd523f8982ad</t>
  </si>
  <si>
    <t>1505250143010308001</t>
  </si>
  <si>
    <t>张桂珍</t>
  </si>
  <si>
    <t>152326193907173822</t>
  </si>
  <si>
    <t>C40B97C9-5130-0001-C184-1CFA57051183_0</t>
  </si>
  <si>
    <t>C40B97C9-5130-0001-73B9-15381EB411EB</t>
  </si>
  <si>
    <t>db6b5e3f56f647bf83ecee5f9b56fd2b</t>
  </si>
  <si>
    <t>1505250143010310001</t>
  </si>
  <si>
    <t>张常玉</t>
  </si>
  <si>
    <t>152326195703033819</t>
  </si>
  <si>
    <t>C40B97C9-D8F0-0001-2B29-D5101BCD4790_0</t>
  </si>
  <si>
    <t>C40B97C9-D9F0-0001-1C19-5892E7004470</t>
  </si>
  <si>
    <t>29df41c10d8c44e2a16cdeda385d6ba6</t>
  </si>
  <si>
    <t>1505250143010311001</t>
  </si>
  <si>
    <t>刘桂荣</t>
  </si>
  <si>
    <t>152326196605293822</t>
  </si>
  <si>
    <t>C40B97C9-F640-0001-BFB6-C266578E1F80_0</t>
  </si>
  <si>
    <t>C40B97C9-F640-0001-B2B8-16F01DCF15AC</t>
  </si>
  <si>
    <t>aed526d06259409eb4cffa9e10cd3dc6</t>
  </si>
  <si>
    <t>1505250143010312001</t>
  </si>
  <si>
    <t>周恩明</t>
  </si>
  <si>
    <t>152326196209143814</t>
  </si>
  <si>
    <t>C40B97CA-0EB0-0001-D1A3-12D8587EAD60_0</t>
  </si>
  <si>
    <t>C40B97CA-0EB0-0001-66AB-1DF0CBC010D7</t>
  </si>
  <si>
    <t>4feeabf9280b4e9897dbcfe63ec6844e</t>
  </si>
  <si>
    <t>1505250143010312002</t>
  </si>
  <si>
    <t>梁银荣</t>
  </si>
  <si>
    <t>49586bc40585403ebf886d7cee6f1081</t>
  </si>
  <si>
    <t>152326197311083824</t>
  </si>
  <si>
    <t>0a8b21d67c4c4fbfbc8e204a07e04be9</t>
  </si>
  <si>
    <t>1505250143010315002</t>
  </si>
  <si>
    <t>杨凤成</t>
  </si>
  <si>
    <t>152326199208263818</t>
  </si>
  <si>
    <t>C40B97CA-4B30-0001-55E6-B89015203500_0</t>
  </si>
  <si>
    <t>6b4bf6e07c7011e5ba5427583697d2ad</t>
  </si>
  <si>
    <t>5171df39055a42aca1212af53d389ace</t>
  </si>
  <si>
    <t>1505250143010319001</t>
  </si>
  <si>
    <t>金殿玉</t>
  </si>
  <si>
    <t>152326196109123816</t>
  </si>
  <si>
    <t>C40B97CB-3A70-0001-8258-17191EFEB920_0</t>
  </si>
  <si>
    <t>C40B97CB-3A70-0001-CE6B-B9911940C8D0</t>
  </si>
  <si>
    <t>be7854fe1aea4f6180903a91516e58d6</t>
  </si>
  <si>
    <t>1505250143010321001</t>
  </si>
  <si>
    <t>周凤芹</t>
  </si>
  <si>
    <t>152326197207123822</t>
  </si>
  <si>
    <t>C4218857-B910-0001-10D8-19F019A75480_0</t>
  </si>
  <si>
    <t>C4218857-B910-0001-37D9-FE501A4017DF</t>
  </si>
  <si>
    <t>95e757ff03614e9c84e789cfe9389294</t>
  </si>
  <si>
    <t>1505250143010322001</t>
  </si>
  <si>
    <t>于海霞</t>
  </si>
  <si>
    <t>152326197203153821</t>
  </si>
  <si>
    <t>C473DCFD-0BA0-0001-5D9E-154E12F0D9F0_0</t>
  </si>
  <si>
    <t>C473DCFD-0BA0-0001-44D8-18FCDD5114E9</t>
  </si>
  <si>
    <t>33b9b99b6112417288d78fb829cce0a7</t>
  </si>
  <si>
    <t>1505250143010323001</t>
  </si>
  <si>
    <t>张云虎</t>
  </si>
  <si>
    <t>152326199306173816</t>
  </si>
  <si>
    <t>da3ae02bb98311dfa7de5f85289583d5_0</t>
  </si>
  <si>
    <t>EE9F9FBD-1C4D-4F29-AC0E-72C33C24935C</t>
  </si>
  <si>
    <t>ec11b14754c1418c9df349a37b665807</t>
  </si>
  <si>
    <t>1505250143010324001</t>
  </si>
  <si>
    <t>丁继辉</t>
  </si>
  <si>
    <t>15232619871116381X</t>
  </si>
  <si>
    <t>C4AE1C91-8640-0001-C4CE-C6D115001340_0</t>
  </si>
  <si>
    <t>C4AE1C91-8640-0001-2175-17651F0050D0</t>
  </si>
  <si>
    <t>47063d4c33c2468195795e775f983cb0</t>
  </si>
  <si>
    <t>1505250143010326001</t>
  </si>
  <si>
    <t>席铁山</t>
  </si>
  <si>
    <t>152326197212103818</t>
  </si>
  <si>
    <t>C4AE1CC2-E010-0001-81DB-D7B0DE096220_0</t>
  </si>
  <si>
    <t>C4AE1CC2-E010-0001-35D0-17B010D01C06</t>
  </si>
  <si>
    <t>76f9ea1c2c2a4d00a4fd7e6017e21d0c</t>
  </si>
  <si>
    <t>1505250143010327001</t>
  </si>
  <si>
    <t>张鹏飞</t>
  </si>
  <si>
    <t>调入孙玉兰3.91</t>
  </si>
  <si>
    <t>152326197802283855</t>
  </si>
  <si>
    <t>C4AE1E0A-AD10-0001-3A81-1B70CD78133E_0</t>
  </si>
  <si>
    <t>C4AE1E0A-AD10-0001-29A3-3150C4FE2F60</t>
  </si>
  <si>
    <t>7feefbf448fa4599b6ffc039b70d7fb5</t>
  </si>
  <si>
    <t>1505250143010328001</t>
  </si>
  <si>
    <t>李刚</t>
  </si>
  <si>
    <t>152326198010243817</t>
  </si>
  <si>
    <t>C4AE1E15-3A40-0001-A5BF-192B30401889_0</t>
  </si>
  <si>
    <t>C4AE1E15-3A40-0001-8C67-189F24ED4260</t>
  </si>
  <si>
    <t>f642adece6d146fca4962161eee0a598</t>
  </si>
  <si>
    <t>1505250143010329001</t>
  </si>
  <si>
    <t>李柱</t>
  </si>
  <si>
    <t>152326198208173834</t>
  </si>
  <si>
    <t>C4AE1E47-F680-0001-65EF-18305F051384_0</t>
  </si>
  <si>
    <t>C4AE1E47-F680-0001-1B8E-5E03280019A0</t>
  </si>
  <si>
    <t>d6d3df18276a4eb2afaa16c0663ddb73</t>
  </si>
  <si>
    <t>1505250143010330001</t>
  </si>
  <si>
    <t>齐和明</t>
  </si>
  <si>
    <t>152326198302223834</t>
  </si>
  <si>
    <t>C4AE1E60-3970-0001-E569-DE44E32C1436_0</t>
  </si>
  <si>
    <t>C4AE1E60-3970-0001-4116-AFFA1490147A</t>
  </si>
  <si>
    <t>db0c6af05fba4ac2bf717519097fc6ff</t>
  </si>
  <si>
    <t>1505250143010330003</t>
  </si>
  <si>
    <t>齐华健</t>
  </si>
  <si>
    <t>1697f6ba98e511e7a506b569648208fe</t>
  </si>
  <si>
    <t>150525201105140017</t>
  </si>
  <si>
    <t>779ee0f9bc594a4a9a11af04001ecfe1</t>
  </si>
  <si>
    <t>1505250143010330004</t>
  </si>
  <si>
    <t>齐华媛</t>
  </si>
  <si>
    <t>9cdc85bb98e511e7a506b569648208fe</t>
  </si>
  <si>
    <t>15232620051215382X</t>
  </si>
  <si>
    <t>fbee354a410e438bbb259a3ecb521b52</t>
  </si>
  <si>
    <t>1505250143010330005</t>
  </si>
  <si>
    <t>张淑娟</t>
  </si>
  <si>
    <t>d9b12f4f98e511e7a506b569648208fe</t>
  </si>
  <si>
    <t>152326198301153846</t>
  </si>
  <si>
    <t>d5a516d1bc7f40b989f3123978cbebc7</t>
  </si>
  <si>
    <t>1505250143010331001</t>
  </si>
  <si>
    <t>王小超</t>
  </si>
  <si>
    <t>152326198004293818</t>
  </si>
  <si>
    <t>C4AE1E7A-D010-0001-F3F7-2A50D800AEE0_0</t>
  </si>
  <si>
    <t>C4AE1E7A-D010-0001-2EEC-17421B111B07</t>
  </si>
  <si>
    <t>e7738d6d5a2d4fada8cdd3bdfac5afdc</t>
  </si>
  <si>
    <t>1505250143010332001</t>
  </si>
  <si>
    <t>卢俊</t>
  </si>
  <si>
    <t>152326197311153810</t>
  </si>
  <si>
    <t>C4AE1E83-00C0-0001-6692-1AC0133B8390_0</t>
  </si>
  <si>
    <t>C4AE1E83-00C0-0001-9BD0-80F918E0B7D0</t>
  </si>
  <si>
    <t>829359328aed4fb3b9eb3e288e924f44</t>
  </si>
  <si>
    <t>1505250143010333001</t>
  </si>
  <si>
    <t>盛显彪</t>
  </si>
  <si>
    <t>152326197512083839</t>
  </si>
  <si>
    <t>C4AE1E8B-BC20-0001-A0EB-FEC1D708138E_0</t>
  </si>
  <si>
    <t>C4AE1E8B-BC20-0001-51D2-A9F018651462</t>
  </si>
  <si>
    <t>c6dd480e3ddd46dcb03597f7050bcc45</t>
  </si>
  <si>
    <t>1505250143010333002</t>
  </si>
  <si>
    <t>盛清飞</t>
  </si>
  <si>
    <t>C4EF3A0F-2860-0001-CBC9-183210D482D0</t>
  </si>
  <si>
    <t>152326199901023839</t>
  </si>
  <si>
    <t>d25ebdceb7464f09b68673082f88752e</t>
  </si>
  <si>
    <t>1505250143010334001</t>
  </si>
  <si>
    <t>盛显龙</t>
  </si>
  <si>
    <t>152326197502013810</t>
  </si>
  <si>
    <t>C4AE1E8E-CC50-0001-C9F5-17E8164011F9_0</t>
  </si>
  <si>
    <t>C4AE1E8E-CC50-0001-D113-340212C010FE</t>
  </si>
  <si>
    <t>8632049a31fa4e668d63ffebd7c61043</t>
  </si>
  <si>
    <t>1505250143010335001</t>
  </si>
  <si>
    <t>昝桂芬</t>
  </si>
  <si>
    <t>152326195203093823</t>
  </si>
  <si>
    <t>C4AE1EA4-7C10-0001-C715-1D5018AC1E6C_0</t>
  </si>
  <si>
    <t>C4AE1EA4-7C10-0001-E296-E294A8904B70</t>
  </si>
  <si>
    <t>69808388833141f8a8dd9a0c2b0d0cd6</t>
  </si>
  <si>
    <t>1505250143010336001</t>
  </si>
  <si>
    <t>张红波</t>
  </si>
  <si>
    <t>152326197310213818</t>
  </si>
  <si>
    <t>C4AE1F03-8B00-0001-83C2-1D9C8C6F6230_0</t>
  </si>
  <si>
    <t>C4AE1F03-8B00-0001-6B33-150011FC120F</t>
  </si>
  <si>
    <t>6868575aedb74861b4f1ba6757fa8c19</t>
  </si>
  <si>
    <t>1505250143010337001</t>
  </si>
  <si>
    <t>张红卫</t>
  </si>
  <si>
    <t>15232619791212381X</t>
  </si>
  <si>
    <t>C4AE1F6F-3390-0001-252F-145013456730_0</t>
  </si>
  <si>
    <t>C4AE1F6F-3390-0001-7356-87DC16F0B2A0</t>
  </si>
  <si>
    <t>695b0e6f6e374cf2833756c52ad83919</t>
  </si>
  <si>
    <t>1505250143010338001</t>
  </si>
  <si>
    <t>金喜亮</t>
  </si>
  <si>
    <t>152326198608163811</t>
  </si>
  <si>
    <t>C4AE1F7C-C630-0001-B988-4BF018A09360_0</t>
  </si>
  <si>
    <t>C4AE1F7C-C630-0001-2A9D-7B2119AE1272</t>
  </si>
  <si>
    <t>ca6c489c2aeb42c48e7a5a2bc8498200</t>
  </si>
  <si>
    <t>1505250143010339001</t>
  </si>
  <si>
    <t>齐和剑</t>
  </si>
  <si>
    <t>152326198311203835</t>
  </si>
  <si>
    <t>C4AE1F9F-ED30-0001-41DD-12FE1ED01C45_0</t>
  </si>
  <si>
    <t>C4AE1F9F-ED30-0001-5A26-1DA585945050</t>
  </si>
  <si>
    <t>22552602b1a3473ab8180c672f9229b0</t>
  </si>
  <si>
    <t>1505250143010340001</t>
  </si>
  <si>
    <t>张红来</t>
  </si>
  <si>
    <t>152326198111183817</t>
  </si>
  <si>
    <t>C4AE1FAA-DFF0-0001-1888-EDC814B31E0F_0</t>
  </si>
  <si>
    <t>C4AE1FAA-DFF0-0001-D074-1A501D70F200</t>
  </si>
  <si>
    <t>286f64c55ef64b4ead1e0a494990297a</t>
  </si>
  <si>
    <t>1505250143010341001</t>
  </si>
  <si>
    <t>徐燕国</t>
  </si>
  <si>
    <t>152326198311083810</t>
  </si>
  <si>
    <t>C4AE1FD5-F150-0001-B83B-10F2B8109AF0_0</t>
  </si>
  <si>
    <t>C4AE1FD5-F150-0001-6E19-1C8E2F6011A9</t>
  </si>
  <si>
    <t>590d04c5988948619b0627e48108a088</t>
  </si>
  <si>
    <t>1505250143010342001</t>
  </si>
  <si>
    <t>徐燕飞</t>
  </si>
  <si>
    <t>15232619780329381X</t>
  </si>
  <si>
    <t>C4AE2082-B000-0001-4181-AE1E1FC01777_0</t>
  </si>
  <si>
    <t>C4AE2082-B000-0001-5AD3-B7A91AE012F6</t>
  </si>
  <si>
    <t>70806e91358b4504a43582d6cbd50293</t>
  </si>
  <si>
    <t>1505250143010343001</t>
  </si>
  <si>
    <t>田桂梅</t>
  </si>
  <si>
    <t>152326197605293827</t>
  </si>
  <si>
    <t>C4AE208F-39F0-0001-7A32-735053A01FC8_0</t>
  </si>
  <si>
    <t>C4AE208F-39F0-0001-1DD7-17201DE7CF00</t>
  </si>
  <si>
    <t>9961ff638430475dbba2a2f6eaad4d84</t>
  </si>
  <si>
    <t>1505250143010344001</t>
  </si>
  <si>
    <t>王爱军</t>
  </si>
  <si>
    <t>15232619741004381X</t>
  </si>
  <si>
    <t>C4AE20D1-6760-0001-6F50-B28712A01462_0</t>
  </si>
  <si>
    <t>C4AE20D1-6760-0001-32CB-1720137E112F</t>
  </si>
  <si>
    <t>0b7faa5d25a541858a95b4188e3712da</t>
  </si>
  <si>
    <t>1505250143010344002</t>
  </si>
  <si>
    <t>王秀月</t>
  </si>
  <si>
    <t>C525DF9E-7380-0001-9170-10F81BA4E210</t>
  </si>
  <si>
    <t>152326200006183823</t>
  </si>
  <si>
    <t>593c4140f94d41a4b3c5371a3f418b76</t>
  </si>
  <si>
    <t>1505250143010345001</t>
  </si>
  <si>
    <t>张小利</t>
  </si>
  <si>
    <t>15232619840712383X</t>
  </si>
  <si>
    <t>C4AE2312-04A0-0001-D89C-12C03C0018A3_0</t>
  </si>
  <si>
    <t>C4AE2312-04A0-0001-1FAE-105017E01068</t>
  </si>
  <si>
    <t>1394dae84d3a4c80bab388b4c038c044</t>
  </si>
  <si>
    <t>1505250143010346001</t>
  </si>
  <si>
    <t>王雪颖</t>
  </si>
  <si>
    <t>152326197901043822</t>
  </si>
  <si>
    <t>C4AE6E4B-9140-0001-1897-15501B001685_0</t>
  </si>
  <si>
    <t>C4AE6E4B-9140-0001-E119-1ABA1B3AFD90</t>
  </si>
  <si>
    <t>f1045bcb5a2147c0af9ce52746f221f7</t>
  </si>
  <si>
    <t>1505250143010346002</t>
  </si>
  <si>
    <t>张家轩</t>
  </si>
  <si>
    <t>a89f5e07a93747e8bcf9b785161ffda8</t>
  </si>
  <si>
    <t>152326200010163817</t>
  </si>
  <si>
    <t>47c8240e181f4368b35d65262dbbd67f</t>
  </si>
  <si>
    <t>1505250143010347001</t>
  </si>
  <si>
    <t>侯宝良</t>
  </si>
  <si>
    <t>152326198011133812</t>
  </si>
  <si>
    <t>C4AF6B26-5760-0001-8BAF-D70018901821_0</t>
  </si>
  <si>
    <t>C4AF6B26-5760-0001-F54A-12E696709220</t>
  </si>
  <si>
    <t>1af1a7c1e8d24df69cc64e91c0afd02c</t>
  </si>
  <si>
    <t>1505250143010348001</t>
  </si>
  <si>
    <t>王小国</t>
  </si>
  <si>
    <t>152326198407253810</t>
  </si>
  <si>
    <t>C4B1A79D-AA10-0001-FCEA-1DF516B0D820_0</t>
  </si>
  <si>
    <t>C4B1A79D-AA10-0001-28EF-18901EB0C050</t>
  </si>
  <si>
    <t>b7acb2ce5a8d4b209157485417ac0e5c</t>
  </si>
  <si>
    <t>1505250143010349001</t>
  </si>
  <si>
    <t>王永志</t>
  </si>
  <si>
    <t>152326198410153837</t>
  </si>
  <si>
    <t>C4B1A7B6-B240-0001-C886-1F0B11709CD0_0</t>
  </si>
  <si>
    <t>C4B1A7B6-B240-0001-4AA6-571018205460</t>
  </si>
  <si>
    <t>169089147ff3459b94d2f2a32a21735f</t>
  </si>
  <si>
    <t>1505250143010350001</t>
  </si>
  <si>
    <t>王永亮</t>
  </si>
  <si>
    <t>152326198612063813</t>
  </si>
  <si>
    <t>C4B1A7CD-36E0-0001-2D22-179019091C12_0</t>
  </si>
  <si>
    <t>C4B1A7CD-36E0-0001-322B-48F053205BE0</t>
  </si>
  <si>
    <t>56b3fb551eaf43278103c031d36fe71e</t>
  </si>
  <si>
    <t>1505250143010351001</t>
  </si>
  <si>
    <t>黄佐有</t>
  </si>
  <si>
    <t>152326197403103837</t>
  </si>
  <si>
    <t>C4B1A7E5-80B0-0001-A46B-DC80156CF7D0_0</t>
  </si>
  <si>
    <t>C4B1A7E5-80B0-0001-42D0-1FFE18D418A8</t>
  </si>
  <si>
    <t>708b32d6908d4a03a2c3b8d008d4895e</t>
  </si>
  <si>
    <t>1505250143010352001</t>
  </si>
  <si>
    <t>齐贺利</t>
  </si>
  <si>
    <t>152326197404143814</t>
  </si>
  <si>
    <t>C4B1A7EF-5540-0001-D88E-623F11473AB0_0</t>
  </si>
  <si>
    <t>C4B1A7EF-5540-0001-4353-11A1E5801EA0</t>
  </si>
  <si>
    <t>c2038561c7614e6b9b6dc6a1724f8fa5</t>
  </si>
  <si>
    <t>1505250143010353001</t>
  </si>
  <si>
    <t>孙秀英</t>
  </si>
  <si>
    <t>152326194402143825</t>
  </si>
  <si>
    <t>09caf28f5c3611e183506d2dae3bb2c1_0</t>
  </si>
  <si>
    <t>09caf2905c3611e183506d2dae3bb2c1</t>
  </si>
  <si>
    <t>f26601e130564df0a9b14012e5a3f5c3</t>
  </si>
  <si>
    <t>1505250143010354001</t>
  </si>
  <si>
    <t>李春生</t>
  </si>
  <si>
    <t>152326197602013818</t>
  </si>
  <si>
    <t>17102a145c3611e183506d2dae3bb2c1_0</t>
  </si>
  <si>
    <t>17102a155c3611e183506d2dae3bb2c1</t>
  </si>
  <si>
    <t>6c710485449f4427a43bf87b30079b15</t>
  </si>
  <si>
    <t>1505250143010354002</t>
  </si>
  <si>
    <t>谢春芝</t>
  </si>
  <si>
    <t>C520677B-D7B0-0001-C7F5-651714305C70</t>
  </si>
  <si>
    <t>152326197301103844</t>
  </si>
  <si>
    <t>e0de5e19f34642d2ae27c145476209f4</t>
  </si>
  <si>
    <t>1505250143010354004</t>
  </si>
  <si>
    <t>李赛娜</t>
  </si>
  <si>
    <t>C520677C-3C50-0001-4C96-17301AC08D70</t>
  </si>
  <si>
    <t>152326200504023849</t>
  </si>
  <si>
    <t>2ae3987de33a460d9b410408f9d0cfcf</t>
  </si>
  <si>
    <t>1505250143010355001</t>
  </si>
  <si>
    <t>张淑琴</t>
  </si>
  <si>
    <t>152326194404093825</t>
  </si>
  <si>
    <t>C52067A2-8510-0001-9C87-14BB1D251945_0</t>
  </si>
  <si>
    <t>C52067A2-8510-0001-208A-1920CD308970</t>
  </si>
  <si>
    <t>6fc8959859294b129ea3dcf5ba453138</t>
  </si>
  <si>
    <t>1505250143010356001</t>
  </si>
  <si>
    <t>张鹤飞</t>
  </si>
  <si>
    <t>152326198012273833</t>
  </si>
  <si>
    <t>daa2d7eb5c3611e183506d2dae3bb2c1_0</t>
  </si>
  <si>
    <t>daa2d7ec5c3611e183506d2dae3bb2c1</t>
  </si>
  <si>
    <t>e64dfe1a4e9a4cb0934d0c8b6c81c768</t>
  </si>
  <si>
    <t>1505250143010356002</t>
  </si>
  <si>
    <t>王青霞</t>
  </si>
  <si>
    <t>C52067C2-1140-0001-84FE-1B0212ED1183</t>
  </si>
  <si>
    <t>152326197802260426</t>
  </si>
  <si>
    <t>efa548818e414b59a5c763207c96b884</t>
  </si>
  <si>
    <t>1505250143010356003</t>
  </si>
  <si>
    <t>张冉慧</t>
  </si>
  <si>
    <t>C52067C2-3A40-0001-D447-B24E25B03220</t>
  </si>
  <si>
    <t>152326200310273823</t>
  </si>
  <si>
    <t>2cfab298282641da8875bdeed5652df3</t>
  </si>
  <si>
    <t>1505250143010357001</t>
  </si>
  <si>
    <t>李春林</t>
  </si>
  <si>
    <t>152326198604033817</t>
  </si>
  <si>
    <t>23c1425f5c3711e183506d2dae3bb2c1_0</t>
  </si>
  <si>
    <t>23c142605c3711e183506d2dae3bb2c1</t>
  </si>
  <si>
    <t>4a18f0d2dab4474c9c48d0e4637d8962</t>
  </si>
  <si>
    <t>1505250143010358001</t>
  </si>
  <si>
    <t>丁昌波</t>
  </si>
  <si>
    <t>152326198109263826</t>
  </si>
  <si>
    <t>C52067E9-7060-0001-C493-187113701C5E_0</t>
  </si>
  <si>
    <t>C52067E9-7060-0001-4D7F-122D1368150D</t>
  </si>
  <si>
    <t>edf3fc62af074655827722f618657cef</t>
  </si>
  <si>
    <t>1505250143010358002</t>
  </si>
  <si>
    <t>王艳彬</t>
  </si>
  <si>
    <t>C52067F3-6720-0001-F269-12301F0CC740</t>
  </si>
  <si>
    <t>152326200501160020</t>
  </si>
  <si>
    <t>0d77f3436cc54e6cab79e8bab717dc46</t>
  </si>
  <si>
    <t>1505250143010358003</t>
  </si>
  <si>
    <t>赵智超</t>
  </si>
  <si>
    <t>576fc9ef5dac11e5ba5427583697d2ad</t>
  </si>
  <si>
    <t>150525201412200016</t>
  </si>
  <si>
    <t>f1ba4836a51f4c9e824e1d0a793b16b0</t>
  </si>
  <si>
    <t>1505250143010359001</t>
  </si>
  <si>
    <t>丁昌福</t>
  </si>
  <si>
    <t>15232619830410381X</t>
  </si>
  <si>
    <t>C5206800-1440-0001-FFBC-63D03D4C5930_0</t>
  </si>
  <si>
    <t>C5206800-1440-0001-EFF6-1D4412071D32</t>
  </si>
  <si>
    <t>d33ca2e13d3d4b92971ae7dbc7f9d836</t>
  </si>
  <si>
    <t>1505250143010359002</t>
  </si>
  <si>
    <t>吴莲花</t>
  </si>
  <si>
    <t>C520680A-1CA0-0001-6091-159712C81380</t>
  </si>
  <si>
    <t>152326198401173828</t>
  </si>
  <si>
    <t>ee110d57d6ec45648e356ee99eddc8a0</t>
  </si>
  <si>
    <t>1505250143010359003</t>
  </si>
  <si>
    <t>丁学武</t>
  </si>
  <si>
    <t>C5206810-43D0-0001-5B13-34301F30100B</t>
  </si>
  <si>
    <t>152326200508283816</t>
  </si>
  <si>
    <t>09b5fb132ff2448e8c854202bcd2b59b</t>
  </si>
  <si>
    <t>1505250143010360001</t>
  </si>
  <si>
    <t>周恩波</t>
  </si>
  <si>
    <t>152326198009013811</t>
  </si>
  <si>
    <t>C520681E-8A20-0001-76B7-1EC0176030A0_0</t>
  </si>
  <si>
    <t>C520681E-8A20-0001-EA29-1E401027D4B0</t>
  </si>
  <si>
    <t>912df338e9ce4ca1b61b8c7ff4588888</t>
  </si>
  <si>
    <t>1505250143010360002</t>
  </si>
  <si>
    <t>刘清洁</t>
  </si>
  <si>
    <t>C5206828-CA20-0001-48DE-17BB7ECFF890</t>
  </si>
  <si>
    <t>152326197812123329</t>
  </si>
  <si>
    <t>cb26d4c9159e471ebd7b585d9914376c</t>
  </si>
  <si>
    <t>1505250143010360003</t>
  </si>
  <si>
    <t>周梦圆</t>
  </si>
  <si>
    <t>C5206829-1F10-0001-F66A-1B9A1F1A8900</t>
  </si>
  <si>
    <t>152326200705040047</t>
  </si>
  <si>
    <t>e29893a344b34511b71bdac6bc413b3b</t>
  </si>
  <si>
    <t>1505250143010361001</t>
  </si>
  <si>
    <t>152326198209023811</t>
  </si>
  <si>
    <t>2209b12e5c3811e183506d2dae3bb2c1_0</t>
  </si>
  <si>
    <t>2209b12f5c3811e183506d2dae3bb2c1</t>
  </si>
  <si>
    <t>8421480b00c842bb879507b9add4ca1a</t>
  </si>
  <si>
    <t>1505250143010361002</t>
  </si>
  <si>
    <t>张亚立</t>
  </si>
  <si>
    <t>C520684C-8C70-0001-FF8E-91B01CB04F30</t>
  </si>
  <si>
    <t>152326198404013846</t>
  </si>
  <si>
    <t>74e022cec7ec46c79fd3ca4201fc301b</t>
  </si>
  <si>
    <t>1505250143010361003</t>
  </si>
  <si>
    <t>张智博</t>
  </si>
  <si>
    <t>C520684C-C130-0001-A243-187AB6801F54</t>
  </si>
  <si>
    <t>152326200612133834</t>
  </si>
  <si>
    <t>343a1fe6986449ae8b8b54bb360be2a8</t>
  </si>
  <si>
    <t>1505250143010362001</t>
  </si>
  <si>
    <t>王会</t>
  </si>
  <si>
    <t>150525198108194614</t>
  </si>
  <si>
    <t>7f14a9705c3811e183506d2dae3bb2c1_0</t>
  </si>
  <si>
    <t>7f14a9715c3811e183506d2dae3bb2c1</t>
  </si>
  <si>
    <t>2ee55e9d481742578ea694d6d95b61fc</t>
  </si>
  <si>
    <t>1505250143010362002</t>
  </si>
  <si>
    <t>王晓红</t>
  </si>
  <si>
    <t>C5206871-8640-0001-5918-45011709E8C0</t>
  </si>
  <si>
    <t>152326198003253822</t>
  </si>
  <si>
    <t>56127ddd2aa04e4387854f9dd067a68b</t>
  </si>
  <si>
    <t>1505250143010362003</t>
  </si>
  <si>
    <t>王梦媛</t>
  </si>
  <si>
    <t>C5206871-9EB0-0001-72AC-1100F9FC12C9</t>
  </si>
  <si>
    <t>15232620060218382X</t>
  </si>
  <si>
    <t>1bf81bad4bce4c9abe65d37cc309361a</t>
  </si>
  <si>
    <t>1505250143010362004</t>
  </si>
  <si>
    <t>王梦泽</t>
  </si>
  <si>
    <t>C5206871-C1D0-0001-2384-83799E801F96</t>
  </si>
  <si>
    <t>150525200907070036</t>
  </si>
  <si>
    <t>9e981abdb63a43c3a22a0449f008a380</t>
  </si>
  <si>
    <t>1505250143010363001</t>
  </si>
  <si>
    <t>宝晓亮</t>
  </si>
  <si>
    <t>152326198002263834</t>
  </si>
  <si>
    <t>1ba00aaf5c3911e183506d2dae3bb2c1_0</t>
  </si>
  <si>
    <t>1ba00ab05c3911e183506d2dae3bb2c1</t>
  </si>
  <si>
    <t>6f5db52ce96d48c58ba337f9767c3fff</t>
  </si>
  <si>
    <t>1505250143010363002</t>
  </si>
  <si>
    <t>宝晨阳</t>
  </si>
  <si>
    <t>C52068DD-3C70-0001-5232-1ADB1FF41710</t>
  </si>
  <si>
    <t>152326200609073834</t>
  </si>
  <si>
    <t>3b6b0099fe7b402a83345b6249eda299</t>
  </si>
  <si>
    <t>1505250143010364001</t>
  </si>
  <si>
    <t>宝晓明</t>
  </si>
  <si>
    <t>152326197405283835</t>
  </si>
  <si>
    <t>C5206902-E710-0001-8B9F-15DA5A621DFD_0</t>
  </si>
  <si>
    <t>C5206902-E710-0001-6655-C80D7FD01CE7</t>
  </si>
  <si>
    <t>5229bebf726841b6b6e2797daed7b85c</t>
  </si>
  <si>
    <t>1505250143010364002</t>
  </si>
  <si>
    <t>韩秀珍</t>
  </si>
  <si>
    <t>C520690C-5900-0001-CAC8-C1D073001100</t>
  </si>
  <si>
    <t>15232619751203384X</t>
  </si>
  <si>
    <t>9e02949d306749f2924455964472ed7f</t>
  </si>
  <si>
    <t>1505250143010364003</t>
  </si>
  <si>
    <t>宝甜甜</t>
  </si>
  <si>
    <t>C5206913-7550-0001-A527-BE5ADF8E1833</t>
  </si>
  <si>
    <t>150525199801020027</t>
  </si>
  <si>
    <t>99ce5e012c094625b167cd44c83082a0</t>
  </si>
  <si>
    <t>1505250143010365001</t>
  </si>
  <si>
    <t>李首超</t>
  </si>
  <si>
    <t>152326198104143817</t>
  </si>
  <si>
    <t>C5206926-2B60-0001-35FD-9EE0A1901A3C_0</t>
  </si>
  <si>
    <t>C5206926-2B60-0001-BFD5-25AD56F08880</t>
  </si>
  <si>
    <t>f7e66e7876c749e2b4dffe0c31bf17a9</t>
  </si>
  <si>
    <t>1505250143010365002</t>
  </si>
  <si>
    <t>宁玉红</t>
  </si>
  <si>
    <t>C5206934-2C50-0001-B82E-1140123D1A9A</t>
  </si>
  <si>
    <t>152326198010133829</t>
  </si>
  <si>
    <t>aa264173d552442c933eca003cdd6f70</t>
  </si>
  <si>
    <t>1505250143010365003</t>
  </si>
  <si>
    <t>李庆萌</t>
  </si>
  <si>
    <t>C520693E-E960-0001-B36C-20AB1B751403</t>
  </si>
  <si>
    <t>150525200304070029</t>
  </si>
  <si>
    <t>3e56ce3a31f94013849fcceb45471ef3</t>
  </si>
  <si>
    <t>1505250143010365004</t>
  </si>
  <si>
    <t>李庆茹</t>
  </si>
  <si>
    <t>C5206947-9700-0001-B5CD-1E501E631941</t>
  </si>
  <si>
    <t>15052520091129004X</t>
  </si>
  <si>
    <t>3a4b73d620684fa7a751e45a55964d90</t>
  </si>
  <si>
    <t>1505250143010366001</t>
  </si>
  <si>
    <t>席金红</t>
  </si>
  <si>
    <t>152326197404033842</t>
  </si>
  <si>
    <t>8f97f8675c3c11e183506d2dae3bb2c1_0</t>
  </si>
  <si>
    <t>8f97f8685c3c11e183506d2dae3bb2c1</t>
  </si>
  <si>
    <t>3601cecf62da420a80bf96b5082fdd2b</t>
  </si>
  <si>
    <t>1505250143010366002</t>
  </si>
  <si>
    <t>王雅茹</t>
  </si>
  <si>
    <t>C5206A18-B440-0001-5232-95011D6B148A</t>
  </si>
  <si>
    <t>152326199801143825</t>
  </si>
  <si>
    <t>ab3c0659c5d24e6f8a0f8d1d0833c5f5</t>
  </si>
  <si>
    <t>1505250143010367001</t>
  </si>
  <si>
    <t>燕军</t>
  </si>
  <si>
    <t>15232619840205381X</t>
  </si>
  <si>
    <t>e09660885c3c11e183506d2dae3bb2c1_0</t>
  </si>
  <si>
    <t>e09660895c3c11e183506d2dae3bb2c1</t>
  </si>
  <si>
    <t>c1f0c9871ccc427f80ab73f2259b886b</t>
  </si>
  <si>
    <t>1505250143010367002</t>
  </si>
  <si>
    <t>张玲</t>
  </si>
  <si>
    <t>C5206A46-3E70-0001-E542-1E5012F019DE</t>
  </si>
  <si>
    <t>152326198207043827</t>
  </si>
  <si>
    <t>96b67578a9994f19814649ed2a762e77</t>
  </si>
  <si>
    <t>1505250143010367003</t>
  </si>
  <si>
    <t>王闻凯</t>
  </si>
  <si>
    <t>C5206A51-D340-0001-FEFB-1B401736C000</t>
  </si>
  <si>
    <t>152326200509233810</t>
  </si>
  <si>
    <t>da99dc2bc4c441ed9ba705a99154b48c</t>
  </si>
  <si>
    <t>1505250143010368001</t>
  </si>
  <si>
    <t>徐瑛</t>
  </si>
  <si>
    <t>152326197105223814</t>
  </si>
  <si>
    <t>804a9f5b5c3d11e183506d2dae3bb2c1_0</t>
  </si>
  <si>
    <t>804a9f5c5c3d11e183506d2dae3bb2c1</t>
  </si>
  <si>
    <t>64875e961cea4ad2a2a25b4b448b86b0</t>
  </si>
  <si>
    <t>1505250143010369001</t>
  </si>
  <si>
    <t>刘庆贤</t>
  </si>
  <si>
    <t>152326197412233836</t>
  </si>
  <si>
    <t>C5206A7F-8290-0001-F015-D110130E11C5_0</t>
  </si>
  <si>
    <t>C5206A7F-8290-0001-E338-1C901A601962</t>
  </si>
  <si>
    <t>2372378ea0774c7fb899bda87c9897ae</t>
  </si>
  <si>
    <t>1505250143010370001</t>
  </si>
  <si>
    <t>陈秀英</t>
  </si>
  <si>
    <t>152326194502133827</t>
  </si>
  <si>
    <t>1bf8841932bf11e2a7b34977d6613618_0</t>
  </si>
  <si>
    <t>1bf8841a32bf11e2a7b34977d6613618</t>
  </si>
  <si>
    <t>b6a35cd43b8a459596f8631c136d76a5</t>
  </si>
  <si>
    <t>1505250143010371001</t>
  </si>
  <si>
    <t>李全喜</t>
  </si>
  <si>
    <t>152326196410253812</t>
  </si>
  <si>
    <t>65ddc09b32bf11e2a7b34977d6613618_0</t>
  </si>
  <si>
    <t>65ddc09c32bf11e2a7b34977d6613618</t>
  </si>
  <si>
    <t>0f10f055e2fe454f9e6139f5e99e1509</t>
  </si>
  <si>
    <t>1505250143010372001</t>
  </si>
  <si>
    <t>齐振风</t>
  </si>
  <si>
    <t>152326197105193838</t>
  </si>
  <si>
    <t>C5FCDCE9-2A70-0001-F72D-146D13E01A36_0</t>
  </si>
  <si>
    <t>C5FCDCE9-2A70-0001-B8E5-1B4F1EF3A160</t>
  </si>
  <si>
    <t>bcea616939254a4bb6a0d04fe35356e2</t>
  </si>
  <si>
    <t>1505250143010372002</t>
  </si>
  <si>
    <t>刘晓娟</t>
  </si>
  <si>
    <t>C5FCDCFC-1920-0001-117C-1070B780ED90</t>
  </si>
  <si>
    <t>152326197105213827</t>
  </si>
  <si>
    <t>adc67bd016cd4e109e4cfca3ee5d3366</t>
  </si>
  <si>
    <t>1505250143010372003</t>
  </si>
  <si>
    <t>齐贺银</t>
  </si>
  <si>
    <t>C5FCDD0D-4B80-0001-5D5F-1B07DAE0C990</t>
  </si>
  <si>
    <t>152326199607013824</t>
  </si>
  <si>
    <t>db2760b1dfa44b2cba6bdb25eb70e791</t>
  </si>
  <si>
    <t>1505250143010372004</t>
  </si>
  <si>
    <t>齐和满</t>
  </si>
  <si>
    <t>C5FCDD15-FF00-0001-DEA2-14C912A019C0</t>
  </si>
  <si>
    <t>152326200512023822</t>
  </si>
  <si>
    <t>92d7fcec3dff4d8cac99ec751fc2d61e</t>
  </si>
  <si>
    <t>1505250143010373001</t>
  </si>
  <si>
    <t>盛二军</t>
  </si>
  <si>
    <t>152326197803013814</t>
  </si>
  <si>
    <t>edce778f767111e3b3ed7dc17ef436e1_0</t>
  </si>
  <si>
    <t>edce7790767111e3b3ed7dc17ef436e1</t>
  </si>
  <si>
    <t>6f08dceae5fc4fd79a81fc36d9c86791</t>
  </si>
  <si>
    <t>1505250143010374001</t>
  </si>
  <si>
    <t>李亚军</t>
  </si>
  <si>
    <t>152326198508063813</t>
  </si>
  <si>
    <t>4fd846a7767211e3b3ed7dc17ef436e1_0</t>
  </si>
  <si>
    <t>4fd846a8767211e3b3ed7dc17ef436e1</t>
  </si>
  <si>
    <t>3fe91034cd9344e38b61f5ffb513c064</t>
  </si>
  <si>
    <t>1505250143010374002</t>
  </si>
  <si>
    <t>白丽红</t>
  </si>
  <si>
    <t>C5FCDE7B-5C60-0001-37BC-1C9E12F36930</t>
  </si>
  <si>
    <t>152326198701055647</t>
  </si>
  <si>
    <t>96000df607c944869f4ea2f7b7f8a95e</t>
  </si>
  <si>
    <t>1505250143010374003</t>
  </si>
  <si>
    <t>李宇轩</t>
  </si>
  <si>
    <t>C5FCDE85-8300-0001-C744-652119B91911</t>
  </si>
  <si>
    <t>152326200810240024</t>
  </si>
  <si>
    <t>0fe467b89b6345beab85a17cc829e051</t>
  </si>
  <si>
    <t>1505250143010375001</t>
  </si>
  <si>
    <t>盛鲜豹</t>
  </si>
  <si>
    <t>152326198110053818</t>
  </si>
  <si>
    <t>d26f5e0a767211e3b3ed7dc17ef436e1_0</t>
  </si>
  <si>
    <t>d26f5e0b767211e3b3ed7dc17ef436e1</t>
  </si>
  <si>
    <t>b5738261553f4dafadf19d9af9defb99</t>
  </si>
  <si>
    <t>1505250143010375002</t>
  </si>
  <si>
    <t>王秀莉</t>
  </si>
  <si>
    <t>C5FCDEAB-B260-0001-9D23-1D09E1F03440</t>
  </si>
  <si>
    <t>152326198311063828</t>
  </si>
  <si>
    <t>4a9a61aba241446098d05aaa6d3b0faf</t>
  </si>
  <si>
    <t>1505250143010376001</t>
  </si>
  <si>
    <t>孙玉风</t>
  </si>
  <si>
    <t>152326197512163812</t>
  </si>
  <si>
    <t>21229d63767311e3b3ed7dc17ef436e1_0</t>
  </si>
  <si>
    <t>21229d64767311e3b3ed7dc17ef436e1</t>
  </si>
  <si>
    <t>ead61c7860494aba8cddc4b7f65ff484</t>
  </si>
  <si>
    <t>1505250143010376002</t>
  </si>
  <si>
    <t>杨永梅</t>
  </si>
  <si>
    <t>C5FCDED4-58A0-0001-1B39-1ABE10C61865</t>
  </si>
  <si>
    <t>152326197410103827</t>
  </si>
  <si>
    <t>b895b0464fb54e088977e11bbb7d7b1e</t>
  </si>
  <si>
    <t>1505250143010376003</t>
  </si>
  <si>
    <t>孙首超</t>
  </si>
  <si>
    <t>C5FCDED4-A2E0-0001-6C6C-1DF8CA771EB8</t>
  </si>
  <si>
    <t>150525200904070057</t>
  </si>
  <si>
    <t>1e51070d8d0844628355be12e1bbb5d2</t>
  </si>
  <si>
    <t>1505250143010377001</t>
  </si>
  <si>
    <t>穆翠荣</t>
  </si>
  <si>
    <t>152326195105163824</t>
  </si>
  <si>
    <t>C5FCDEF4-0030-0001-9689-96E027501B02_0</t>
  </si>
  <si>
    <t>C5FCDEF4-0030-0001-F48D-33A016603780</t>
  </si>
  <si>
    <t>b2c3e0d7c0ce4399b6979aa5dfd3990d</t>
  </si>
  <si>
    <t>1505250143010377002</t>
  </si>
  <si>
    <t>肖艳国</t>
  </si>
  <si>
    <t>C5FCDF05-A6C0-0001-BE79-1B6FAE35B8E0</t>
  </si>
  <si>
    <t>152326197209193832</t>
  </si>
  <si>
    <t>40154b94437a4386a5f6141d50b461f7</t>
  </si>
  <si>
    <t>1505250143010378001</t>
  </si>
  <si>
    <t>王爱斌</t>
  </si>
  <si>
    <t>152326197712223816</t>
  </si>
  <si>
    <t>6df794f9767511e3b3ed7dc17ef436e1_0</t>
  </si>
  <si>
    <t>6df794fa767511e3b3ed7dc17ef436e1</t>
  </si>
  <si>
    <t>231ecfd76baa4ad59c9f2c59274a7393</t>
  </si>
  <si>
    <t>1505250143010378002</t>
  </si>
  <si>
    <t>孙亚萍</t>
  </si>
  <si>
    <t>C5FCDFC0-B280-0001-9ECE-8E0050703CB0</t>
  </si>
  <si>
    <t>152326197712203823</t>
  </si>
  <si>
    <t>20797e0c0e6a47f1a962f1a26c88d0c3</t>
  </si>
  <si>
    <t>1505250143010379001</t>
  </si>
  <si>
    <t>柳富平</t>
  </si>
  <si>
    <t>152326198906123818</t>
  </si>
  <si>
    <t>C5FCE03F-77A0-0001-6310-415617004E90_0</t>
  </si>
  <si>
    <t>C5FCE03F-77A0-0001-502F-C3A110E0B1F0</t>
  </si>
  <si>
    <t>120618183a794ad4a0910aff61fad9ad</t>
  </si>
  <si>
    <t>1505250143010380001</t>
  </si>
  <si>
    <t>刘志华</t>
  </si>
  <si>
    <t>152326197909143836</t>
  </si>
  <si>
    <t>28519df3767711e3b3ed7dc17ef436e1_0</t>
  </si>
  <si>
    <t>28519df4767711e3b3ed7dc17ef436e1</t>
  </si>
  <si>
    <t>6d3244f01c15433b9a6fa3a97c594627</t>
  </si>
  <si>
    <t>1505250143010380002</t>
  </si>
  <si>
    <t>小宝</t>
  </si>
  <si>
    <t>C5FCE074-7510-0001-5915-1F2115E015D6</t>
  </si>
  <si>
    <t>15232619840521384X</t>
  </si>
  <si>
    <t>981a30b67b3d49d0a4971ab6a7d5e9bb</t>
  </si>
  <si>
    <t>1505250143010381001</t>
  </si>
  <si>
    <t>席高娃</t>
  </si>
  <si>
    <t>从周恩虎调入</t>
  </si>
  <si>
    <t>15232619730915382X</t>
  </si>
  <si>
    <t>afc1711c767811e3b3ed7dc17ef436e1_0</t>
  </si>
  <si>
    <t>afc1711d767811e3b3ed7dc17ef436e1</t>
  </si>
  <si>
    <t>aed60be95afd4603880008de4ca83479</t>
  </si>
  <si>
    <t>1505250143010381002</t>
  </si>
  <si>
    <t>徐艳红</t>
  </si>
  <si>
    <t>C5FCE125-EBC0-0001-88C7-11FD1EBC1C1C</t>
  </si>
  <si>
    <t>152326199208153862</t>
  </si>
  <si>
    <t>e1fa3671626f4a4989928c89271f4770</t>
  </si>
  <si>
    <t>1505250143010381003</t>
  </si>
  <si>
    <t>徐晓凤</t>
  </si>
  <si>
    <t>C5FCE126-0900-0001-5F2D-15371BCCE6F0</t>
  </si>
  <si>
    <t>152326199604153821</t>
  </si>
  <si>
    <t>1ca2edd946a24dd4a92d4bde602fc1bc</t>
  </si>
  <si>
    <t>1505250143010382001</t>
  </si>
  <si>
    <t>孙凤琴</t>
  </si>
  <si>
    <t>152326193812133828</t>
  </si>
  <si>
    <t>C602AD3C-9A30-0001-8023-56F0193B17E5_0</t>
  </si>
  <si>
    <t>C602AD3C-9A30-0001-A6EF-F3803CC06470</t>
  </si>
  <si>
    <t>80b01e6e7598458fabf6e6e18ff2884e</t>
  </si>
  <si>
    <t>1505250143010383001</t>
  </si>
  <si>
    <t>程利</t>
  </si>
  <si>
    <t>15232619700130381X</t>
  </si>
  <si>
    <t>20f268bfdbce11e3ac865f166fb910ff_0</t>
  </si>
  <si>
    <t>20f268c0dbce11e3ac865f166fb910ff</t>
  </si>
  <si>
    <t>b0fcac4c99bd4168b27ced75ddd08f9e</t>
  </si>
  <si>
    <t>1505250143010383002</t>
  </si>
  <si>
    <t>程志超</t>
  </si>
  <si>
    <t>C62662D8-3C30-0001-8EA3-170013C49900</t>
  </si>
  <si>
    <t>150525201108230034</t>
  </si>
  <si>
    <t>f4f516ef940d4d8bb2c1bb9d0114af30</t>
  </si>
  <si>
    <t>1505250143010384001</t>
  </si>
  <si>
    <t>刘相立</t>
  </si>
  <si>
    <t>152326198409163819</t>
  </si>
  <si>
    <t>592ffe01dbce11e3ac865f166fb910ff_0</t>
  </si>
  <si>
    <t>592ffe02dbce11e3ac865f166fb910ff</t>
  </si>
  <si>
    <t>9e25fbaf4d7e4b5ba98ed00a76f671b3</t>
  </si>
  <si>
    <t>1505250143010384002</t>
  </si>
  <si>
    <t>刘亚楠</t>
  </si>
  <si>
    <t>C62662E8-FC40-0001-6F12-107B10E0C580</t>
  </si>
  <si>
    <t>150525200904180037</t>
  </si>
  <si>
    <t>c49c88287e194314ba8b5f00ed8c5d4d</t>
  </si>
  <si>
    <t>1505250143010385001</t>
  </si>
  <si>
    <t>孙玉娥</t>
  </si>
  <si>
    <t>152326197502043825</t>
  </si>
  <si>
    <t>993f1213dbce11e3ac865f166fb910ff_0</t>
  </si>
  <si>
    <t>993f1214dbce11e3ac865f166fb910ff</t>
  </si>
  <si>
    <t>254c6de10e87447c9ae978123e30f1ed</t>
  </si>
  <si>
    <t>1505250143010386001</t>
  </si>
  <si>
    <t>梁青山</t>
  </si>
  <si>
    <t>152326197412013833</t>
  </si>
  <si>
    <t>66dcef65e70311e39448b995914dd3a1_0</t>
  </si>
  <si>
    <t>66dcef66e70311e39448b995914dd3a1</t>
  </si>
  <si>
    <t>707e328c9d7242039e6b947609cf8198</t>
  </si>
  <si>
    <t>1505250143010386002</t>
  </si>
  <si>
    <t>肖艳娥</t>
  </si>
  <si>
    <t>C62AFA23-A6A0-0001-D256-193A1C604060</t>
  </si>
  <si>
    <t>152326197410193826</t>
  </si>
  <si>
    <t>af37970e8eca46bb953f6580f48ff835</t>
  </si>
  <si>
    <t>1505250143010386003</t>
  </si>
  <si>
    <t>双喜</t>
  </si>
  <si>
    <t>C62AFA23-CEA0-0001-9347-1E40FA701023</t>
  </si>
  <si>
    <t>152326199411123837</t>
  </si>
  <si>
    <t>75562463396a41b5a28197e035615640</t>
  </si>
  <si>
    <t>1505250143010386004</t>
  </si>
  <si>
    <t>梁俊波</t>
  </si>
  <si>
    <t>C62AFA34-64C0-0001-8FCF-AB001E53110D</t>
  </si>
  <si>
    <t>150525200811050110</t>
  </si>
  <si>
    <t>749bfc3a562540d29bea30318a279799</t>
  </si>
  <si>
    <t>1505250143010387001</t>
  </si>
  <si>
    <t>郭树臣</t>
  </si>
  <si>
    <t>15232619721021117X</t>
  </si>
  <si>
    <t>C6484343-1230-0001-F94D-11A01CF01F0F_0</t>
  </si>
  <si>
    <t>4664db20d7b511dd9dffcf18f4200bc4</t>
  </si>
  <si>
    <t>1586ba5f7e5f48d8b23b7d516fc8643a</t>
  </si>
  <si>
    <t>1505250143010388001</t>
  </si>
  <si>
    <t>吴玉柱</t>
  </si>
  <si>
    <t>152326198104037619</t>
  </si>
  <si>
    <t>C65A9CB7-8580-0001-8D56-50201790128C_0</t>
  </si>
  <si>
    <t>C65A9CB7-8580-0001-5EAF-16F01B106E10</t>
  </si>
  <si>
    <t>d5012c148f0e4279b64f83bcc60bec68</t>
  </si>
  <si>
    <t>1505250143010389001</t>
  </si>
  <si>
    <t>张根生</t>
  </si>
  <si>
    <t>152326198708293832</t>
  </si>
  <si>
    <t>3e1fd9315dac11e49fe0e76c70cacba5_0</t>
  </si>
  <si>
    <t>3e1fd9325dac11e49fe0e76c70cacba5</t>
  </si>
  <si>
    <t>38bc6ab58bc146bca9b303f24f6eaa04</t>
  </si>
  <si>
    <t>1505250143010390001</t>
  </si>
  <si>
    <t>周利明</t>
  </si>
  <si>
    <t>152326198701233810</t>
  </si>
  <si>
    <t>6ad43ed35dac11e49fe0e76c70cacba5_0</t>
  </si>
  <si>
    <t>6ad43ed45dac11e49fe0e76c70cacba5</t>
  </si>
  <si>
    <t>61fb5eca2e0d4f22a6c5697f3fd8a6a0</t>
  </si>
  <si>
    <t>1505250143010391001</t>
  </si>
  <si>
    <t>王金小</t>
  </si>
  <si>
    <t>152326197011241720</t>
  </si>
  <si>
    <t>95c4fb795dac11e49fe0e76c70cacba5_0</t>
  </si>
  <si>
    <t>95c4fb7a5dac11e49fe0e76c70cacba5</t>
  </si>
  <si>
    <t>1406ecbaeccd46f6984f450fac39cbcb</t>
  </si>
  <si>
    <t>1505250143010391002</t>
  </si>
  <si>
    <t>李春香</t>
  </si>
  <si>
    <t>b9b55b2d75a611e6901057fe11a79cfd</t>
  </si>
  <si>
    <t>152326200603163820</t>
  </si>
  <si>
    <t>1013da637eee40f6a6943bbc52f8d90c</t>
  </si>
  <si>
    <t>1505250143010392001</t>
  </si>
  <si>
    <t>姜占学</t>
  </si>
  <si>
    <t>152326197408143838</t>
  </si>
  <si>
    <t>C65B95E2-D540-0001-FE1C-140012C07C40_0</t>
  </si>
  <si>
    <t>C65B95E2-D540-0001-9FE1-AE8EC506CA50</t>
  </si>
  <si>
    <t>047a4ec709ff455b9b9785f819c6559f</t>
  </si>
  <si>
    <t>1505250143010393002</t>
  </si>
  <si>
    <t>张玉连</t>
  </si>
  <si>
    <t>15232619540310382X</t>
  </si>
  <si>
    <t>d20459af6b9f11e48984c9c97b22836e_0</t>
  </si>
  <si>
    <t>C6614C20-D040-0001-8556-3A8050501135</t>
  </si>
  <si>
    <t>52c51f53c94b4b9987f820f421513dbe</t>
  </si>
  <si>
    <t>1505250143010394001</t>
  </si>
  <si>
    <t>郑立民</t>
  </si>
  <si>
    <t>152326198109103830</t>
  </si>
  <si>
    <t>5d218b896bcb11e48984c9c97b22836e_0</t>
  </si>
  <si>
    <t>5d218b8a6bcb11e48984c9c97b22836e</t>
  </si>
  <si>
    <t>cdc7fa81797949209bc0ef1f714ad339</t>
  </si>
  <si>
    <t>1505250143010395001</t>
  </si>
  <si>
    <t>李海军</t>
  </si>
  <si>
    <t>152326197709033819</t>
  </si>
  <si>
    <t>2c602bedd68211e487b56f22608a994a_0</t>
  </si>
  <si>
    <t>2c602beed68211e487b56f22608a994a</t>
  </si>
  <si>
    <t>692e3da7787c49d282b2366ce62fab1d</t>
  </si>
  <si>
    <t>1505250143010395002</t>
  </si>
  <si>
    <t>李萍萍</t>
  </si>
  <si>
    <t>e25c7b22d7a511dd9dffcf18f4200bc4</t>
  </si>
  <si>
    <t>152326200006013824</t>
  </si>
  <si>
    <t>609d91c2483b46cbbab9796903e56b5d</t>
  </si>
  <si>
    <t>1505250143010396001</t>
  </si>
  <si>
    <t>周志鹏</t>
  </si>
  <si>
    <t>152326199109063810</t>
  </si>
  <si>
    <t>ff0b2bfb250e11e5a92ad7a7e038031d_0</t>
  </si>
  <si>
    <t>ff0b2bfc250e11e5a92ad7a7e038031d</t>
  </si>
  <si>
    <t>319b8baf7de143ffb5bc118739458eee</t>
  </si>
  <si>
    <t>1505250143010397001</t>
  </si>
  <si>
    <t>李亮</t>
  </si>
  <si>
    <t>152326198610273817</t>
  </si>
  <si>
    <t>402d0f9f250f11e5a92ad7a7e038031d_0</t>
  </si>
  <si>
    <t>402d0fa0250f11e5a92ad7a7e038031d</t>
  </si>
  <si>
    <t>ecd4ae41c3a24583a70ffe4eb1c8d855</t>
  </si>
  <si>
    <t>1505250143010398001</t>
  </si>
  <si>
    <t>李树娟</t>
  </si>
  <si>
    <t>152326197108153823</t>
  </si>
  <si>
    <t>4fce85a1250f11e5a92ad7a7e038031d_0</t>
  </si>
  <si>
    <t>4fce85a2250f11e5a92ad7a7e038031d</t>
  </si>
  <si>
    <t>6b5fea246a0141fd897a02519e071494</t>
  </si>
  <si>
    <t>1505250143010399001</t>
  </si>
  <si>
    <t>王青艳</t>
  </si>
  <si>
    <t>从柳贵户调入</t>
  </si>
  <si>
    <t>152326198305173828</t>
  </si>
  <si>
    <t>31dee6565da011e5ba5427583697d2ad_0</t>
  </si>
  <si>
    <t>31dee6575da011e5ba5427583697d2ad</t>
  </si>
  <si>
    <t>1965f5422ab84e2990f384ec9c136be3</t>
  </si>
  <si>
    <t>1505250143010400001</t>
  </si>
  <si>
    <t>杜云鹏</t>
  </si>
  <si>
    <t>152326199607243814</t>
  </si>
  <si>
    <t>431e4adbe59311e580d5d371a9155161_0</t>
  </si>
  <si>
    <t>431e4adce59311e580d5d371a9155161</t>
  </si>
  <si>
    <t>0d91ede08b5643f08e270617354d2fbc</t>
  </si>
  <si>
    <t>1505250143010401001</t>
  </si>
  <si>
    <t>隋宏民</t>
  </si>
  <si>
    <t>152326197508063819</t>
  </si>
  <si>
    <t>95c6921de59311e580d5d371a9155161_0</t>
  </si>
  <si>
    <t>95c6921ee59311e580d5d371a9155161</t>
  </si>
  <si>
    <t>1ae3fc1313854789836b1e3eb08e7c87</t>
  </si>
  <si>
    <t>1505250143010402001</t>
  </si>
  <si>
    <t>程军</t>
  </si>
  <si>
    <t>152326197405053853</t>
  </si>
  <si>
    <t>a87ad197e59411e580d5d371a9155161_0</t>
  </si>
  <si>
    <t>a87ad198e59411e580d5d371a9155161</t>
  </si>
  <si>
    <t>7dd4c17622ac4ae8880ddc6526b29883</t>
  </si>
  <si>
    <t>1505250143010403001</t>
  </si>
  <si>
    <t>丁昌宝</t>
  </si>
  <si>
    <t>152326198508053818</t>
  </si>
  <si>
    <t>bd3a673ae59411e580d5d371a9155161_0</t>
  </si>
  <si>
    <t>bd3a673be59411e580d5d371a9155161</t>
  </si>
  <si>
    <t>0d0f906a733d4ddcbc8e6f578667c88d</t>
  </si>
  <si>
    <t>1505250143010404001</t>
  </si>
  <si>
    <t>张红刚</t>
  </si>
  <si>
    <t>152326199202083816</t>
  </si>
  <si>
    <t>d877ab7ce59411e580d5d371a9155161_0</t>
  </si>
  <si>
    <t>d877ab7de59411e580d5d371a9155161</t>
  </si>
  <si>
    <t>cd6420b7f57b4f66bcb753943a28cbea</t>
  </si>
  <si>
    <t>1505250143010405001</t>
  </si>
  <si>
    <t>周恩伟</t>
  </si>
  <si>
    <t>152326198206013837</t>
  </si>
  <si>
    <t>289dd465e59811e580d5d371a9155161_0</t>
  </si>
  <si>
    <t>289dd466e59811e580d5d371a9155161</t>
  </si>
  <si>
    <t>c13376931d71454f9be12956c46b9bf9</t>
  </si>
  <si>
    <t>1505250143010406001</t>
  </si>
  <si>
    <t>齐贺亮</t>
  </si>
  <si>
    <t>152326198308263810</t>
  </si>
  <si>
    <t>3e871cf9e59811e580d5d371a9155161_0</t>
  </si>
  <si>
    <t>3e871cfae59811e580d5d371a9155161</t>
  </si>
  <si>
    <t>305b3bd8464a46fa886e9b3ebeaba669</t>
  </si>
  <si>
    <t>1505250143010407001</t>
  </si>
  <si>
    <t>赵迎春</t>
  </si>
  <si>
    <t>152326197304250663</t>
  </si>
  <si>
    <t>2c538ba15a1311e6a941ef9c640fdc64_0</t>
  </si>
  <si>
    <t>2c538ba25a1311e6a941ef9c640fdc64</t>
  </si>
  <si>
    <t>eacd87b632da42b98471ecdd0b33b2be</t>
  </si>
  <si>
    <t>1505250143010407002</t>
  </si>
  <si>
    <t>王思敏</t>
  </si>
  <si>
    <t>b48eba835a1311e6a941ef9c640fdc64</t>
  </si>
  <si>
    <t>152326199701013820</t>
  </si>
  <si>
    <t>a1157fdfa4354e0c9a8996891e52c389</t>
  </si>
  <si>
    <t>1505250143010407003</t>
  </si>
  <si>
    <t>王慧敏</t>
  </si>
  <si>
    <t>d16ae1b45a1311e6a941ef9c640fdc64</t>
  </si>
  <si>
    <t>152326200105100026</t>
  </si>
  <si>
    <t>016d0eeaa5b949428080f5734f7251c2</t>
  </si>
  <si>
    <t>1505250143010408001</t>
  </si>
  <si>
    <t>周汉成</t>
  </si>
  <si>
    <t>15232619730129381X</t>
  </si>
  <si>
    <t>d3a02390f19411e6bd9fb940a9485d4b_0</t>
  </si>
  <si>
    <t>d3a0238ff19411e6bd9fb940a9485d4b</t>
  </si>
  <si>
    <t>3e347c42d7a2464eaf8255c6f15c73e1</t>
  </si>
  <si>
    <t>1505250143010409001</t>
  </si>
  <si>
    <t>李顺</t>
  </si>
  <si>
    <t>152326197604023817</t>
  </si>
  <si>
    <t>fc2390faf25511e6bd9fb940a9485d4b_0</t>
  </si>
  <si>
    <t>fc2390f9f25511e6bd9fb940a9485d4b</t>
  </si>
  <si>
    <t>cdb3a77b6d6642cb8cf0d7d309fdcef5</t>
  </si>
  <si>
    <t>1505250143010410001</t>
  </si>
  <si>
    <t>宋桂针</t>
  </si>
  <si>
    <t>15232619471108382X</t>
  </si>
  <si>
    <t>d970f0c0f25811e6bd9fb940a9485d4b_0</t>
  </si>
  <si>
    <t>d970f0c1f25811e6bd9fb940a9485d4b</t>
  </si>
  <si>
    <t>323ea6c20ce14ce780d69734f6ed38c7</t>
  </si>
  <si>
    <t>1505250143010411001</t>
  </si>
  <si>
    <t>李艳德</t>
  </si>
  <si>
    <t>152326197901163816</t>
  </si>
  <si>
    <t>3b7f8936ad8c11e78ae00f2ca2385afc_0</t>
  </si>
  <si>
    <t>3b7f8937ad8c11e78ae00f2ca2385afc</t>
  </si>
  <si>
    <t>ed5d8bf62b034257ae6c8cebc80f3da2</t>
  </si>
  <si>
    <t>1505250143010412001</t>
  </si>
  <si>
    <t>赵辉</t>
  </si>
  <si>
    <t>152326197402083811</t>
  </si>
  <si>
    <t>eb4ba6adad9711e78ae00f2ca2385afc_0</t>
  </si>
  <si>
    <t>eb4ba6acad9711e78ae00f2ca2385afc</t>
  </si>
  <si>
    <t>37761c99b4354311a0242bb768e33793</t>
  </si>
  <si>
    <t>1505250143010413001</t>
  </si>
  <si>
    <t>田振兰</t>
  </si>
  <si>
    <t>152326195503113822</t>
  </si>
  <si>
    <t>7876739ec56c4901b302ae6075425aa0_0</t>
  </si>
  <si>
    <t>71e98363d5a211ddb504e16feb5bfbfe</t>
  </si>
  <si>
    <t>05380eef8619456a9c127f470b295730</t>
  </si>
  <si>
    <t>1505250143010413002</t>
  </si>
  <si>
    <t>金喜来</t>
  </si>
  <si>
    <t>71e98364d5a211ddb504e16feb5bfbfe</t>
  </si>
  <si>
    <t>152326198309183839</t>
  </si>
  <si>
    <t>180a4b2c4775468186bc6ea4d0aad745</t>
  </si>
  <si>
    <t>1505250143010413003</t>
  </si>
  <si>
    <t>金喜凤</t>
  </si>
  <si>
    <t>71e98365d5a211ddb504e16feb5bfbfe</t>
  </si>
  <si>
    <t>152326198509123849</t>
  </si>
  <si>
    <t>09731d9b630e4451902504a47a1983ff</t>
  </si>
  <si>
    <t>1505250143010413004</t>
  </si>
  <si>
    <t>金喜红</t>
  </si>
  <si>
    <t>71e98366d5a211ddb504e16feb5bfbfe</t>
  </si>
  <si>
    <t>152326198112273822</t>
  </si>
  <si>
    <t>0a45cd4a0e474d2d91355de0cdaffb9b</t>
  </si>
  <si>
    <t>1505250143010414001</t>
  </si>
  <si>
    <t>152326197607223814</t>
  </si>
  <si>
    <t>12ef7b8394104d31928dd1b905604b02_0</t>
  </si>
  <si>
    <t>009f3da42b7a4de9bf8e6692d231841c</t>
  </si>
  <si>
    <t>f6641b4ba1844b4289f7c629e3d8610a</t>
  </si>
  <si>
    <t>1505250143010415001</t>
  </si>
  <si>
    <t>李勇</t>
  </si>
  <si>
    <t>152326198210163811</t>
  </si>
  <si>
    <t>42cf26db7d9449f1affc767f62760546_0</t>
  </si>
  <si>
    <t>e3c5be19d6fd11ddb504e16feb5bfbfe</t>
  </si>
  <si>
    <t>ea507168f4c04b63ab76d095d679a2b7</t>
  </si>
  <si>
    <t>1505250143010415002</t>
  </si>
  <si>
    <t>李仁华</t>
  </si>
  <si>
    <t>dd8bc9a5d2294b45afcd4b2e523d479f</t>
  </si>
  <si>
    <t>150525200810230072</t>
  </si>
  <si>
    <t>4e5e6ff7c64048d8856a4439f781f621</t>
  </si>
  <si>
    <t>1505250143010416001</t>
  </si>
  <si>
    <t>柳贵琴</t>
  </si>
  <si>
    <t>152326196808293849</t>
  </si>
  <si>
    <t>77b1fc4f11eb4d1aafccf2ca4a0b08f2_0</t>
  </si>
  <si>
    <t>365d13f8d6e411ddb504e16feb5bfbfe</t>
  </si>
  <si>
    <t>38ed799ed8334e8c88cfe2d2c507d3d1</t>
  </si>
  <si>
    <t>1505250143010416002</t>
  </si>
  <si>
    <t>周晶晶</t>
  </si>
  <si>
    <t>365f5de9d6e411ddb504e16feb5bfbfe</t>
  </si>
  <si>
    <t>152326199510113829</t>
  </si>
  <si>
    <t>359f9be19a2e421e8814153ab7454ab4</t>
  </si>
  <si>
    <t>1505250143010417001</t>
  </si>
  <si>
    <t>宝淑贤</t>
  </si>
  <si>
    <t>15232619350701382X</t>
  </si>
  <si>
    <t>5c4159b790c748e7859e179b00f14c2a_0</t>
  </si>
  <si>
    <t>06403745da6011dd9dffcf18f4200bc4</t>
  </si>
  <si>
    <t>570c46491b004085a878afc892e5538b</t>
  </si>
  <si>
    <t>1505250143010418001</t>
  </si>
  <si>
    <t>周恩祥</t>
  </si>
  <si>
    <t>152326197011023838</t>
  </si>
  <si>
    <t>40d954edee044b79a4d14582c235bea4_0</t>
  </si>
  <si>
    <t>f05accfbd24d11ddb504e16feb5bfbfe</t>
  </si>
  <si>
    <t>8d4fffd7679a442e82f1ca0bdf2b7c12</t>
  </si>
  <si>
    <t>1505250143010418002</t>
  </si>
  <si>
    <t>狄海棠</t>
  </si>
  <si>
    <t>C62FBBC1-0920-0001-35A8-B00013604440</t>
  </si>
  <si>
    <t>15232619730311482X</t>
  </si>
  <si>
    <t>63ae43a1a99547f49a43f4c4a907c3b0</t>
  </si>
  <si>
    <t>1505250143010418003</t>
  </si>
  <si>
    <t>周媛媛</t>
  </si>
  <si>
    <t>21e8d8e15de4424dbaa9577178fb848c</t>
  </si>
  <si>
    <t>150525200906020029</t>
  </si>
  <si>
    <t>f975ac4141174e0fb9533e541494d2f0</t>
  </si>
  <si>
    <t>1505250143010419001</t>
  </si>
  <si>
    <t>李全得</t>
  </si>
  <si>
    <t>15232619880207381X</t>
  </si>
  <si>
    <t>cdcad7bda3fb4ff1af93c5985672f340_0</t>
  </si>
  <si>
    <t>ae2630c4d71b11dd9dffcf18f4200bc4</t>
  </si>
  <si>
    <t>7c81010d75f54202af77144b391215fa</t>
  </si>
  <si>
    <t>1505250143010419002</t>
  </si>
  <si>
    <t>谢福荣</t>
  </si>
  <si>
    <t>ae2630c3d71b11dd9dffcf18f4200bc4</t>
  </si>
  <si>
    <t>152326196105023826</t>
  </si>
  <si>
    <t>7e6f1779fb3a4a68935c770b2c43e9ae</t>
  </si>
  <si>
    <t>1505250143010420001</t>
  </si>
  <si>
    <t>成雅朋</t>
  </si>
  <si>
    <t>152326197408143854</t>
  </si>
  <si>
    <t>81d71c54e53f4483acc546fb8880b654_0</t>
  </si>
  <si>
    <t>4745e110de4e11dd9dffcf18f4200bc4</t>
  </si>
  <si>
    <t>11e92f0aab7440909d32aa04a9616929</t>
  </si>
  <si>
    <t>1505250143010420002</t>
  </si>
  <si>
    <t>周桂芬</t>
  </si>
  <si>
    <t>4745e10fde4e11dd9dffcf18f4200bc4</t>
  </si>
  <si>
    <t>152326195311063840</t>
  </si>
  <si>
    <t>1f56ee8baf574accbf4671e5731e7408</t>
  </si>
  <si>
    <t>1505250143010420003</t>
  </si>
  <si>
    <t>齐和燕</t>
  </si>
  <si>
    <t>4745e111de4e11dd9dffcf18f4200bc4</t>
  </si>
  <si>
    <t>152326197512203845</t>
  </si>
  <si>
    <t>21cc4d284ba24c389f8822d93ebeeda6</t>
  </si>
  <si>
    <t>1505250143010420004</t>
  </si>
  <si>
    <t>成志伟</t>
  </si>
  <si>
    <t>4745e112de4e11dd9dffcf18f4200bc4</t>
  </si>
  <si>
    <t>152326199806183818</t>
  </si>
  <si>
    <t>0b360105404545bd8e38ede4924988c2</t>
  </si>
  <si>
    <t>1505250143010421001</t>
  </si>
  <si>
    <t>李海宝</t>
  </si>
  <si>
    <t>152326197403173819</t>
  </si>
  <si>
    <t>4b9b6358d61f4aa7ad722d50139617bc_0</t>
  </si>
  <si>
    <t>2199c4f6d54811ddb504e16feb5bfbfe</t>
  </si>
  <si>
    <t>82a569a81bb54b98ba117fc730a80cc1</t>
  </si>
  <si>
    <t>1505250143010421002</t>
  </si>
  <si>
    <t>李俊</t>
  </si>
  <si>
    <t>2199c4f8d54811ddb504e16feb5bfbfe</t>
  </si>
  <si>
    <t>152326199810183837</t>
  </si>
  <si>
    <t>4f9e8a544bd84bf489aa3771c7308f24</t>
  </si>
  <si>
    <t>1505250143010421003</t>
  </si>
  <si>
    <t>2199c4f7d54811ddb504e16feb5bfbfe</t>
  </si>
  <si>
    <t>152326197211243843</t>
  </si>
  <si>
    <t>71c05cbd2ddd486180fb861daed805b5</t>
  </si>
  <si>
    <t>1505250143010421004</t>
  </si>
  <si>
    <t>2199c4f9d54811ddb504e16feb5bfbfe</t>
  </si>
  <si>
    <t>152326200708180029</t>
  </si>
  <si>
    <t>d0c0bd67d5db4c038ed62e68842867d5</t>
  </si>
  <si>
    <t>1505250143010422001</t>
  </si>
  <si>
    <t>周艳红</t>
  </si>
  <si>
    <t>152326198009043826</t>
  </si>
  <si>
    <t>d7ce6395fe2c456eb80600bf978c435d_0</t>
  </si>
  <si>
    <t>3d67d8a8d53d11ddb504e16feb5bfbfe</t>
  </si>
  <si>
    <t>e03ec93fca3c48ff84379c79077e1d54</t>
  </si>
  <si>
    <t>1505250143010422002</t>
  </si>
  <si>
    <t>王子珍</t>
  </si>
  <si>
    <t>3d67d8a7d53d11ddb504e16feb5bfbfe</t>
  </si>
  <si>
    <t>152326195407133823</t>
  </si>
  <si>
    <t>3bcab778ce514d1f9886c76e15206f8a</t>
  </si>
  <si>
    <t>1505250143010422003</t>
  </si>
  <si>
    <t>周艳丽</t>
  </si>
  <si>
    <t>3d67d8a9d53d11ddb504e16feb5bfbfe</t>
  </si>
  <si>
    <t>152326198506253824</t>
  </si>
  <si>
    <t>3fe8e85875734d4a9244aec4ec4b035e</t>
  </si>
  <si>
    <t>1505250143010422004</t>
  </si>
  <si>
    <t>周艳玲</t>
  </si>
  <si>
    <t>3d67d8aad53d11ddb504e16feb5bfbfe</t>
  </si>
  <si>
    <t>152326198709013847</t>
  </si>
  <si>
    <t>b19c30c5e090454cb03e857a21de02f9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</si>
</sst>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" fontId="4" fillId="0" borderId="8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11"/>
  <sheetViews>
    <sheetView tabSelected="1" workbookViewId="0">
      <pane ySplit="5" topLeftCell="A1022" activePane="bottomLeft" state="frozen"/>
      <selection/>
      <selection pane="bottomLeft" activeCell="D1027" sqref="D1027"/>
    </sheetView>
  </sheetViews>
  <sheetFormatPr defaultColWidth="9" defaultRowHeight="14.4"/>
  <cols>
    <col min="1" max="1" width="8.5" customWidth="1"/>
    <col min="2" max="2" width="19.25" customWidth="1"/>
    <col min="3" max="3" width="19.3796296296296" customWidth="1"/>
    <col min="4" max="4" width="19" customWidth="1"/>
    <col min="5" max="5" width="20.1296296296296" customWidth="1"/>
    <col min="6" max="6" width="20.6296296296296" customWidth="1"/>
    <col min="7" max="7" width="19" customWidth="1"/>
    <col min="8" max="14" width="9" hidden="1" customWidth="1"/>
    <col min="15" max="15" width="1.87962962962963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1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2"/>
      <c r="J5" s="22"/>
      <c r="K5" s="22"/>
      <c r="L5" s="22"/>
      <c r="M5" s="22"/>
      <c r="N5" s="22"/>
      <c r="O5" s="23"/>
    </row>
    <row r="6" ht="18" customHeight="1" spans="1:15">
      <c r="A6" s="13">
        <v>44146</v>
      </c>
      <c r="B6" s="14" t="s">
        <v>17</v>
      </c>
      <c r="C6" s="14" t="s">
        <v>18</v>
      </c>
      <c r="D6" s="15"/>
      <c r="E6" s="17">
        <v>21.55</v>
      </c>
      <c r="F6" s="15">
        <f t="shared" ref="F6:F69" si="0">ROUND((ROUND(D6,2)*ROUND(E6,2)),2)</f>
        <v>0</v>
      </c>
      <c r="G6" s="18"/>
      <c r="H6" s="16"/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ht="18" customHeight="1" spans="1:15">
      <c r="A7" s="13">
        <v>44147</v>
      </c>
      <c r="B7" s="14" t="s">
        <v>23</v>
      </c>
      <c r="C7" s="14" t="s">
        <v>24</v>
      </c>
      <c r="D7" s="15"/>
      <c r="E7" s="19"/>
      <c r="F7" s="15">
        <f t="shared" si="0"/>
        <v>0</v>
      </c>
      <c r="G7" s="18"/>
      <c r="H7" s="16"/>
      <c r="I7" s="22" t="s">
        <v>18</v>
      </c>
      <c r="J7" s="22" t="s">
        <v>19</v>
      </c>
      <c r="K7" s="22" t="s">
        <v>20</v>
      </c>
      <c r="L7" s="22" t="s">
        <v>25</v>
      </c>
      <c r="M7" s="22" t="s">
        <v>26</v>
      </c>
      <c r="N7" s="22" t="s">
        <v>27</v>
      </c>
      <c r="O7" s="23"/>
    </row>
    <row r="8" ht="18" customHeight="1" spans="1:15">
      <c r="A8" s="13">
        <v>44148</v>
      </c>
      <c r="B8" s="14" t="s">
        <v>28</v>
      </c>
      <c r="C8" s="14" t="s">
        <v>29</v>
      </c>
      <c r="D8" s="15"/>
      <c r="E8" s="19"/>
      <c r="F8" s="15">
        <f t="shared" si="0"/>
        <v>0</v>
      </c>
      <c r="G8" s="18"/>
      <c r="H8" s="16"/>
      <c r="I8" s="22" t="s">
        <v>18</v>
      </c>
      <c r="J8" s="22" t="s">
        <v>19</v>
      </c>
      <c r="K8" s="22" t="s">
        <v>20</v>
      </c>
      <c r="L8" s="22" t="s">
        <v>30</v>
      </c>
      <c r="M8" s="22" t="s">
        <v>31</v>
      </c>
      <c r="N8" s="22" t="s">
        <v>32</v>
      </c>
      <c r="O8" s="23"/>
    </row>
    <row r="9" ht="18" customHeight="1" spans="1:15">
      <c r="A9" s="13">
        <v>44149</v>
      </c>
      <c r="B9" s="14" t="s">
        <v>33</v>
      </c>
      <c r="C9" s="14" t="s">
        <v>34</v>
      </c>
      <c r="D9" s="15"/>
      <c r="E9" s="19"/>
      <c r="F9" s="15">
        <f t="shared" si="0"/>
        <v>0</v>
      </c>
      <c r="G9" s="18"/>
      <c r="H9" s="16"/>
      <c r="I9" s="22" t="s">
        <v>18</v>
      </c>
      <c r="J9" s="22" t="s">
        <v>19</v>
      </c>
      <c r="K9" s="22" t="s">
        <v>20</v>
      </c>
      <c r="L9" s="22" t="s">
        <v>35</v>
      </c>
      <c r="M9" s="22" t="s">
        <v>36</v>
      </c>
      <c r="N9" s="22" t="s">
        <v>37</v>
      </c>
      <c r="O9" s="23"/>
    </row>
    <row r="10" ht="18" customHeight="1" spans="1:15">
      <c r="A10" s="13">
        <v>44150</v>
      </c>
      <c r="B10" s="14" t="s">
        <v>38</v>
      </c>
      <c r="C10" s="14" t="s">
        <v>39</v>
      </c>
      <c r="D10" s="15"/>
      <c r="E10" s="17">
        <v>1</v>
      </c>
      <c r="F10" s="15">
        <f t="shared" si="0"/>
        <v>0</v>
      </c>
      <c r="G10" s="18"/>
      <c r="H10" s="16"/>
      <c r="I10" s="22" t="s">
        <v>39</v>
      </c>
      <c r="J10" s="22" t="s">
        <v>40</v>
      </c>
      <c r="K10" s="22" t="s">
        <v>41</v>
      </c>
      <c r="L10" s="22" t="s">
        <v>42</v>
      </c>
      <c r="M10" s="22" t="s">
        <v>40</v>
      </c>
      <c r="N10" s="22" t="s">
        <v>43</v>
      </c>
      <c r="O10" s="23"/>
    </row>
    <row r="11" ht="18" customHeight="1" spans="1:15">
      <c r="A11" s="13">
        <v>44151</v>
      </c>
      <c r="B11" s="14" t="s">
        <v>44</v>
      </c>
      <c r="C11" s="14" t="s">
        <v>45</v>
      </c>
      <c r="D11" s="15"/>
      <c r="E11" s="17">
        <v>23.46</v>
      </c>
      <c r="F11" s="15">
        <f t="shared" si="0"/>
        <v>0</v>
      </c>
      <c r="G11" s="18"/>
      <c r="H11" s="16"/>
      <c r="I11" s="22" t="s">
        <v>45</v>
      </c>
      <c r="J11" s="22" t="s">
        <v>46</v>
      </c>
      <c r="K11" s="22" t="s">
        <v>47</v>
      </c>
      <c r="L11" s="22" t="s">
        <v>48</v>
      </c>
      <c r="M11" s="22" t="s">
        <v>46</v>
      </c>
      <c r="N11" s="22" t="s">
        <v>49</v>
      </c>
      <c r="O11" s="23"/>
    </row>
    <row r="12" ht="18" customHeight="1" spans="1:15">
      <c r="A12" s="13">
        <v>44152</v>
      </c>
      <c r="B12" s="14" t="s">
        <v>50</v>
      </c>
      <c r="C12" s="14" t="s">
        <v>51</v>
      </c>
      <c r="D12" s="15"/>
      <c r="E12" s="19"/>
      <c r="F12" s="15">
        <f t="shared" si="0"/>
        <v>0</v>
      </c>
      <c r="G12" s="18"/>
      <c r="H12" s="16"/>
      <c r="I12" s="22" t="s">
        <v>45</v>
      </c>
      <c r="J12" s="22" t="s">
        <v>46</v>
      </c>
      <c r="K12" s="22" t="s">
        <v>47</v>
      </c>
      <c r="L12" s="22" t="s">
        <v>52</v>
      </c>
      <c r="M12" s="22" t="s">
        <v>53</v>
      </c>
      <c r="N12" s="22" t="s">
        <v>54</v>
      </c>
      <c r="O12" s="23"/>
    </row>
    <row r="13" ht="18" customHeight="1" spans="1:15">
      <c r="A13" s="13">
        <v>44153</v>
      </c>
      <c r="B13" s="14" t="s">
        <v>55</v>
      </c>
      <c r="C13" s="14" t="s">
        <v>56</v>
      </c>
      <c r="D13" s="15"/>
      <c r="E13" s="19"/>
      <c r="F13" s="15">
        <f t="shared" si="0"/>
        <v>0</v>
      </c>
      <c r="G13" s="18"/>
      <c r="H13" s="16"/>
      <c r="I13" s="22" t="s">
        <v>45</v>
      </c>
      <c r="J13" s="22" t="s">
        <v>46</v>
      </c>
      <c r="K13" s="22" t="s">
        <v>47</v>
      </c>
      <c r="L13" s="22" t="s">
        <v>57</v>
      </c>
      <c r="M13" s="22" t="s">
        <v>58</v>
      </c>
      <c r="N13" s="22" t="s">
        <v>59</v>
      </c>
      <c r="O13" s="23"/>
    </row>
    <row r="14" ht="18" customHeight="1" spans="1:15">
      <c r="A14" s="13">
        <v>44154</v>
      </c>
      <c r="B14" s="14" t="s">
        <v>60</v>
      </c>
      <c r="C14" s="14" t="s">
        <v>61</v>
      </c>
      <c r="D14" s="15"/>
      <c r="E14" s="17">
        <v>20.71</v>
      </c>
      <c r="F14" s="15">
        <f t="shared" si="0"/>
        <v>0</v>
      </c>
      <c r="G14" s="18"/>
      <c r="H14" s="16"/>
      <c r="I14" s="22" t="s">
        <v>61</v>
      </c>
      <c r="J14" s="22" t="s">
        <v>62</v>
      </c>
      <c r="K14" s="22" t="s">
        <v>63</v>
      </c>
      <c r="L14" s="22" t="s">
        <v>64</v>
      </c>
      <c r="M14" s="22" t="s">
        <v>62</v>
      </c>
      <c r="N14" s="22" t="s">
        <v>65</v>
      </c>
      <c r="O14" s="23"/>
    </row>
    <row r="15" ht="18" customHeight="1" spans="1:15">
      <c r="A15" s="13">
        <v>44155</v>
      </c>
      <c r="B15" s="14" t="s">
        <v>66</v>
      </c>
      <c r="C15" s="14" t="s">
        <v>67</v>
      </c>
      <c r="D15" s="15"/>
      <c r="E15" s="19"/>
      <c r="F15" s="15">
        <f t="shared" si="0"/>
        <v>0</v>
      </c>
      <c r="G15" s="18"/>
      <c r="H15" s="16"/>
      <c r="I15" s="22" t="s">
        <v>61</v>
      </c>
      <c r="J15" s="22" t="s">
        <v>62</v>
      </c>
      <c r="K15" s="22" t="s">
        <v>63</v>
      </c>
      <c r="L15" s="22" t="s">
        <v>68</v>
      </c>
      <c r="M15" s="22" t="s">
        <v>69</v>
      </c>
      <c r="N15" s="22" t="s">
        <v>70</v>
      </c>
      <c r="O15" s="23"/>
    </row>
    <row r="16" ht="18" customHeight="1" spans="1:15">
      <c r="A16" s="13">
        <v>44156</v>
      </c>
      <c r="B16" s="14" t="s">
        <v>71</v>
      </c>
      <c r="C16" s="14" t="s">
        <v>72</v>
      </c>
      <c r="D16" s="15"/>
      <c r="E16" s="19"/>
      <c r="F16" s="15">
        <f t="shared" si="0"/>
        <v>0</v>
      </c>
      <c r="G16" s="18"/>
      <c r="H16" s="16"/>
      <c r="I16" s="22" t="s">
        <v>61</v>
      </c>
      <c r="J16" s="22" t="s">
        <v>62</v>
      </c>
      <c r="K16" s="22" t="s">
        <v>63</v>
      </c>
      <c r="L16" s="22" t="s">
        <v>73</v>
      </c>
      <c r="M16" s="22" t="s">
        <v>74</v>
      </c>
      <c r="N16" s="22" t="s">
        <v>75</v>
      </c>
      <c r="O16" s="23"/>
    </row>
    <row r="17" ht="18" customHeight="1" spans="1:15">
      <c r="A17" s="13">
        <v>44157</v>
      </c>
      <c r="B17" s="14" t="s">
        <v>76</v>
      </c>
      <c r="C17" s="14" t="s">
        <v>77</v>
      </c>
      <c r="D17" s="15"/>
      <c r="E17" s="19"/>
      <c r="F17" s="15">
        <f t="shared" si="0"/>
        <v>0</v>
      </c>
      <c r="G17" s="18"/>
      <c r="H17" s="16"/>
      <c r="I17" s="22" t="s">
        <v>61</v>
      </c>
      <c r="J17" s="22" t="s">
        <v>62</v>
      </c>
      <c r="K17" s="22" t="s">
        <v>63</v>
      </c>
      <c r="L17" s="22" t="s">
        <v>78</v>
      </c>
      <c r="M17" s="22" t="s">
        <v>79</v>
      </c>
      <c r="N17" s="22" t="s">
        <v>80</v>
      </c>
      <c r="O17" s="23"/>
    </row>
    <row r="18" ht="18" customHeight="1" spans="1:15">
      <c r="A18" s="13">
        <v>44158</v>
      </c>
      <c r="B18" s="14" t="s">
        <v>81</v>
      </c>
      <c r="C18" s="14" t="s">
        <v>82</v>
      </c>
      <c r="D18" s="15"/>
      <c r="E18" s="19"/>
      <c r="F18" s="15">
        <f t="shared" si="0"/>
        <v>0</v>
      </c>
      <c r="G18" s="18"/>
      <c r="H18" s="16"/>
      <c r="I18" s="22" t="s">
        <v>61</v>
      </c>
      <c r="J18" s="22" t="s">
        <v>62</v>
      </c>
      <c r="K18" s="22" t="s">
        <v>63</v>
      </c>
      <c r="L18" s="22" t="s">
        <v>83</v>
      </c>
      <c r="M18" s="22" t="s">
        <v>84</v>
      </c>
      <c r="N18" s="22" t="s">
        <v>85</v>
      </c>
      <c r="O18" s="23"/>
    </row>
    <row r="19" ht="18" customHeight="1" spans="1:15">
      <c r="A19" s="13">
        <v>44159</v>
      </c>
      <c r="B19" s="14" t="s">
        <v>86</v>
      </c>
      <c r="C19" s="14" t="s">
        <v>87</v>
      </c>
      <c r="D19" s="15"/>
      <c r="E19" s="19"/>
      <c r="F19" s="15">
        <f t="shared" si="0"/>
        <v>0</v>
      </c>
      <c r="G19" s="18"/>
      <c r="H19" s="16"/>
      <c r="I19" s="22" t="s">
        <v>61</v>
      </c>
      <c r="J19" s="22" t="s">
        <v>62</v>
      </c>
      <c r="K19" s="22" t="s">
        <v>63</v>
      </c>
      <c r="L19" s="22" t="s">
        <v>88</v>
      </c>
      <c r="M19" s="22" t="s">
        <v>89</v>
      </c>
      <c r="N19" s="22" t="s">
        <v>90</v>
      </c>
      <c r="O19" s="23"/>
    </row>
    <row r="20" ht="18" customHeight="1" spans="1:15">
      <c r="A20" s="13">
        <v>44160</v>
      </c>
      <c r="B20" s="14" t="s">
        <v>91</v>
      </c>
      <c r="C20" s="14" t="s">
        <v>92</v>
      </c>
      <c r="D20" s="15"/>
      <c r="E20" s="17">
        <v>8.5</v>
      </c>
      <c r="F20" s="15">
        <f t="shared" si="0"/>
        <v>0</v>
      </c>
      <c r="G20" s="18"/>
      <c r="H20" s="16"/>
      <c r="I20" s="22" t="s">
        <v>92</v>
      </c>
      <c r="J20" s="22" t="s">
        <v>93</v>
      </c>
      <c r="K20" s="22" t="s">
        <v>94</v>
      </c>
      <c r="L20" s="22" t="s">
        <v>95</v>
      </c>
      <c r="M20" s="22" t="s">
        <v>93</v>
      </c>
      <c r="N20" s="22" t="s">
        <v>96</v>
      </c>
      <c r="O20" s="23"/>
    </row>
    <row r="21" ht="18" customHeight="1" spans="1:15">
      <c r="A21" s="13">
        <v>44161</v>
      </c>
      <c r="B21" s="14" t="s">
        <v>97</v>
      </c>
      <c r="C21" s="14" t="s">
        <v>98</v>
      </c>
      <c r="D21" s="15"/>
      <c r="E21" s="19"/>
      <c r="F21" s="15">
        <f t="shared" si="0"/>
        <v>0</v>
      </c>
      <c r="G21" s="18"/>
      <c r="H21" s="16"/>
      <c r="I21" s="22" t="s">
        <v>92</v>
      </c>
      <c r="J21" s="22" t="s">
        <v>93</v>
      </c>
      <c r="K21" s="22" t="s">
        <v>94</v>
      </c>
      <c r="L21" s="22" t="s">
        <v>99</v>
      </c>
      <c r="M21" s="22" t="s">
        <v>100</v>
      </c>
      <c r="N21" s="22" t="s">
        <v>101</v>
      </c>
      <c r="O21" s="23"/>
    </row>
    <row r="22" ht="18" customHeight="1" spans="1:15">
      <c r="A22" s="13">
        <v>44162</v>
      </c>
      <c r="B22" s="14" t="s">
        <v>102</v>
      </c>
      <c r="C22" s="14" t="s">
        <v>103</v>
      </c>
      <c r="D22" s="15"/>
      <c r="E22" s="19"/>
      <c r="F22" s="15">
        <f t="shared" si="0"/>
        <v>0</v>
      </c>
      <c r="G22" s="18"/>
      <c r="H22" s="16"/>
      <c r="I22" s="22" t="s">
        <v>92</v>
      </c>
      <c r="J22" s="22" t="s">
        <v>93</v>
      </c>
      <c r="K22" s="22" t="s">
        <v>94</v>
      </c>
      <c r="L22" s="22" t="s">
        <v>104</v>
      </c>
      <c r="M22" s="22" t="s">
        <v>105</v>
      </c>
      <c r="N22" s="22" t="s">
        <v>106</v>
      </c>
      <c r="O22" s="23"/>
    </row>
    <row r="23" ht="18" customHeight="1" spans="1:15">
      <c r="A23" s="13">
        <v>44163</v>
      </c>
      <c r="B23" s="14" t="s">
        <v>107</v>
      </c>
      <c r="C23" s="14" t="s">
        <v>108</v>
      </c>
      <c r="D23" s="15"/>
      <c r="E23" s="17">
        <v>12.73</v>
      </c>
      <c r="F23" s="15">
        <f t="shared" si="0"/>
        <v>0</v>
      </c>
      <c r="G23" s="18"/>
      <c r="H23" s="16"/>
      <c r="I23" s="22" t="s">
        <v>108</v>
      </c>
      <c r="J23" s="22" t="s">
        <v>109</v>
      </c>
      <c r="K23" s="22" t="s">
        <v>110</v>
      </c>
      <c r="L23" s="22" t="s">
        <v>111</v>
      </c>
      <c r="M23" s="22" t="s">
        <v>109</v>
      </c>
      <c r="N23" s="22" t="s">
        <v>112</v>
      </c>
      <c r="O23" s="23"/>
    </row>
    <row r="24" ht="18" customHeight="1" spans="1:15">
      <c r="A24" s="13">
        <v>44164</v>
      </c>
      <c r="B24" s="14" t="s">
        <v>113</v>
      </c>
      <c r="C24" s="14" t="s">
        <v>114</v>
      </c>
      <c r="D24" s="15"/>
      <c r="E24" s="19"/>
      <c r="F24" s="15">
        <f t="shared" si="0"/>
        <v>0</v>
      </c>
      <c r="G24" s="18"/>
      <c r="H24" s="16"/>
      <c r="I24" s="22" t="s">
        <v>108</v>
      </c>
      <c r="J24" s="22" t="s">
        <v>109</v>
      </c>
      <c r="K24" s="22" t="s">
        <v>110</v>
      </c>
      <c r="L24" s="22" t="s">
        <v>115</v>
      </c>
      <c r="M24" s="22" t="s">
        <v>116</v>
      </c>
      <c r="N24" s="22" t="s">
        <v>117</v>
      </c>
      <c r="O24" s="23"/>
    </row>
    <row r="25" ht="18" customHeight="1" spans="1:15">
      <c r="A25" s="13">
        <v>44165</v>
      </c>
      <c r="B25" s="14" t="s">
        <v>118</v>
      </c>
      <c r="C25" s="14" t="s">
        <v>119</v>
      </c>
      <c r="D25" s="15"/>
      <c r="E25" s="19"/>
      <c r="F25" s="15">
        <f t="shared" si="0"/>
        <v>0</v>
      </c>
      <c r="G25" s="18"/>
      <c r="H25" s="16"/>
      <c r="I25" s="22" t="s">
        <v>108</v>
      </c>
      <c r="J25" s="22" t="s">
        <v>109</v>
      </c>
      <c r="K25" s="22" t="s">
        <v>110</v>
      </c>
      <c r="L25" s="22" t="s">
        <v>120</v>
      </c>
      <c r="M25" s="22" t="s">
        <v>121</v>
      </c>
      <c r="N25" s="22" t="s">
        <v>122</v>
      </c>
      <c r="O25" s="23"/>
    </row>
    <row r="26" ht="18" customHeight="1" spans="1:15">
      <c r="A26" s="13">
        <v>44166</v>
      </c>
      <c r="B26" s="14" t="s">
        <v>123</v>
      </c>
      <c r="C26" s="14" t="s">
        <v>124</v>
      </c>
      <c r="D26" s="15"/>
      <c r="E26" s="17">
        <v>3.91</v>
      </c>
      <c r="F26" s="15">
        <f t="shared" si="0"/>
        <v>0</v>
      </c>
      <c r="G26" s="18"/>
      <c r="H26" s="16"/>
      <c r="I26" s="22" t="s">
        <v>124</v>
      </c>
      <c r="J26" s="22" t="s">
        <v>125</v>
      </c>
      <c r="K26" s="22" t="s">
        <v>126</v>
      </c>
      <c r="L26" s="22" t="s">
        <v>127</v>
      </c>
      <c r="M26" s="22" t="s">
        <v>125</v>
      </c>
      <c r="N26" s="22" t="s">
        <v>128</v>
      </c>
      <c r="O26" s="23"/>
    </row>
    <row r="27" ht="18" customHeight="1" spans="1:15">
      <c r="A27" s="13">
        <v>44167</v>
      </c>
      <c r="B27" s="14" t="s">
        <v>129</v>
      </c>
      <c r="C27" s="14" t="s">
        <v>130</v>
      </c>
      <c r="D27" s="15"/>
      <c r="E27" s="17">
        <v>20.82</v>
      </c>
      <c r="F27" s="15">
        <f t="shared" si="0"/>
        <v>0</v>
      </c>
      <c r="G27" s="18"/>
      <c r="H27" s="16"/>
      <c r="I27" s="22" t="s">
        <v>130</v>
      </c>
      <c r="J27" s="22" t="s">
        <v>131</v>
      </c>
      <c r="K27" s="22" t="s">
        <v>132</v>
      </c>
      <c r="L27" s="22" t="s">
        <v>133</v>
      </c>
      <c r="M27" s="22" t="s">
        <v>131</v>
      </c>
      <c r="N27" s="22" t="s">
        <v>134</v>
      </c>
      <c r="O27" s="23"/>
    </row>
    <row r="28" ht="18" customHeight="1" spans="1:15">
      <c r="A28" s="13">
        <v>44168</v>
      </c>
      <c r="B28" s="14" t="s">
        <v>135</v>
      </c>
      <c r="C28" s="14" t="s">
        <v>136</v>
      </c>
      <c r="D28" s="15"/>
      <c r="E28" s="19"/>
      <c r="F28" s="15">
        <f t="shared" si="0"/>
        <v>0</v>
      </c>
      <c r="G28" s="18"/>
      <c r="H28" s="16"/>
      <c r="I28" s="22" t="s">
        <v>130</v>
      </c>
      <c r="J28" s="22" t="s">
        <v>131</v>
      </c>
      <c r="K28" s="22" t="s">
        <v>132</v>
      </c>
      <c r="L28" s="22" t="s">
        <v>137</v>
      </c>
      <c r="M28" s="22" t="s">
        <v>138</v>
      </c>
      <c r="N28" s="22" t="s">
        <v>139</v>
      </c>
      <c r="O28" s="23"/>
    </row>
    <row r="29" ht="18" customHeight="1" spans="1:15">
      <c r="A29" s="13">
        <v>44169</v>
      </c>
      <c r="B29" s="14" t="s">
        <v>140</v>
      </c>
      <c r="C29" s="14" t="s">
        <v>141</v>
      </c>
      <c r="D29" s="15"/>
      <c r="E29" s="19"/>
      <c r="F29" s="15">
        <f t="shared" si="0"/>
        <v>0</v>
      </c>
      <c r="G29" s="18"/>
      <c r="H29" s="16"/>
      <c r="I29" s="22" t="s">
        <v>130</v>
      </c>
      <c r="J29" s="22" t="s">
        <v>131</v>
      </c>
      <c r="K29" s="22" t="s">
        <v>132</v>
      </c>
      <c r="L29" s="22" t="s">
        <v>142</v>
      </c>
      <c r="M29" s="22" t="s">
        <v>143</v>
      </c>
      <c r="N29" s="22" t="s">
        <v>144</v>
      </c>
      <c r="O29" s="23"/>
    </row>
    <row r="30" ht="18" customHeight="1" spans="1:15">
      <c r="A30" s="13">
        <v>44170</v>
      </c>
      <c r="B30" s="14" t="s">
        <v>145</v>
      </c>
      <c r="C30" s="14" t="s">
        <v>146</v>
      </c>
      <c r="D30" s="15"/>
      <c r="E30" s="19"/>
      <c r="F30" s="15">
        <f t="shared" si="0"/>
        <v>0</v>
      </c>
      <c r="G30" s="18"/>
      <c r="H30" s="16"/>
      <c r="I30" s="22" t="s">
        <v>130</v>
      </c>
      <c r="J30" s="22" t="s">
        <v>131</v>
      </c>
      <c r="K30" s="22" t="s">
        <v>132</v>
      </c>
      <c r="L30" s="22" t="s">
        <v>147</v>
      </c>
      <c r="M30" s="22" t="s">
        <v>148</v>
      </c>
      <c r="N30" s="22" t="s">
        <v>149</v>
      </c>
      <c r="O30" s="23"/>
    </row>
    <row r="31" ht="18" customHeight="1" spans="1:15">
      <c r="A31" s="13">
        <v>44171</v>
      </c>
      <c r="B31" s="14" t="s">
        <v>150</v>
      </c>
      <c r="C31" s="14" t="s">
        <v>151</v>
      </c>
      <c r="D31" s="15"/>
      <c r="E31" s="19"/>
      <c r="F31" s="15">
        <f t="shared" si="0"/>
        <v>0</v>
      </c>
      <c r="G31" s="18"/>
      <c r="H31" s="16"/>
      <c r="I31" s="22" t="s">
        <v>130</v>
      </c>
      <c r="J31" s="22" t="s">
        <v>131</v>
      </c>
      <c r="K31" s="22" t="s">
        <v>132</v>
      </c>
      <c r="L31" s="22" t="s">
        <v>152</v>
      </c>
      <c r="M31" s="22" t="s">
        <v>153</v>
      </c>
      <c r="N31" s="22" t="s">
        <v>154</v>
      </c>
      <c r="O31" s="23"/>
    </row>
    <row r="32" ht="18" customHeight="1" spans="1:15">
      <c r="A32" s="13">
        <v>44172</v>
      </c>
      <c r="B32" s="14" t="s">
        <v>155</v>
      </c>
      <c r="C32" s="14" t="s">
        <v>156</v>
      </c>
      <c r="D32" s="15"/>
      <c r="E32" s="17">
        <v>32.28</v>
      </c>
      <c r="F32" s="15">
        <f t="shared" si="0"/>
        <v>0</v>
      </c>
      <c r="G32" s="18"/>
      <c r="H32" s="16"/>
      <c r="I32" s="22" t="s">
        <v>156</v>
      </c>
      <c r="J32" s="22" t="s">
        <v>157</v>
      </c>
      <c r="K32" s="22" t="s">
        <v>158</v>
      </c>
      <c r="L32" s="22" t="s">
        <v>159</v>
      </c>
      <c r="M32" s="22" t="s">
        <v>157</v>
      </c>
      <c r="N32" s="22" t="s">
        <v>160</v>
      </c>
      <c r="O32" s="23"/>
    </row>
    <row r="33" ht="18" customHeight="1" spans="1:15">
      <c r="A33" s="13">
        <v>44173</v>
      </c>
      <c r="B33" s="14" t="s">
        <v>161</v>
      </c>
      <c r="C33" s="14" t="s">
        <v>162</v>
      </c>
      <c r="D33" s="15"/>
      <c r="E33" s="19"/>
      <c r="F33" s="15">
        <f t="shared" si="0"/>
        <v>0</v>
      </c>
      <c r="G33" s="18"/>
      <c r="H33" s="16"/>
      <c r="I33" s="22" t="s">
        <v>156</v>
      </c>
      <c r="J33" s="22" t="s">
        <v>157</v>
      </c>
      <c r="K33" s="22" t="s">
        <v>158</v>
      </c>
      <c r="L33" s="22" t="s">
        <v>163</v>
      </c>
      <c r="M33" s="22" t="s">
        <v>164</v>
      </c>
      <c r="N33" s="22" t="s">
        <v>165</v>
      </c>
      <c r="O33" s="23"/>
    </row>
    <row r="34" ht="18" customHeight="1" spans="1:15">
      <c r="A34" s="13">
        <v>44174</v>
      </c>
      <c r="B34" s="14" t="s">
        <v>166</v>
      </c>
      <c r="C34" s="14" t="s">
        <v>167</v>
      </c>
      <c r="D34" s="15"/>
      <c r="E34" s="19"/>
      <c r="F34" s="15">
        <f t="shared" si="0"/>
        <v>0</v>
      </c>
      <c r="G34" s="18"/>
      <c r="H34" s="16"/>
      <c r="I34" s="22" t="s">
        <v>156</v>
      </c>
      <c r="J34" s="22" t="s">
        <v>157</v>
      </c>
      <c r="K34" s="22" t="s">
        <v>158</v>
      </c>
      <c r="L34" s="22" t="s">
        <v>168</v>
      </c>
      <c r="M34" s="22" t="s">
        <v>169</v>
      </c>
      <c r="N34" s="22" t="s">
        <v>170</v>
      </c>
      <c r="O34" s="23"/>
    </row>
    <row r="35" ht="18" customHeight="1" spans="1:15">
      <c r="A35" s="13">
        <v>44175</v>
      </c>
      <c r="B35" s="14" t="s">
        <v>171</v>
      </c>
      <c r="C35" s="14" t="s">
        <v>172</v>
      </c>
      <c r="D35" s="15"/>
      <c r="E35" s="19"/>
      <c r="F35" s="15">
        <f t="shared" si="0"/>
        <v>0</v>
      </c>
      <c r="G35" s="18"/>
      <c r="H35" s="16"/>
      <c r="I35" s="22" t="s">
        <v>156</v>
      </c>
      <c r="J35" s="22" t="s">
        <v>157</v>
      </c>
      <c r="K35" s="22" t="s">
        <v>158</v>
      </c>
      <c r="L35" s="22" t="s">
        <v>173</v>
      </c>
      <c r="M35" s="22" t="s">
        <v>174</v>
      </c>
      <c r="N35" s="22" t="s">
        <v>175</v>
      </c>
      <c r="O35" s="23"/>
    </row>
    <row r="36" ht="18" customHeight="1" spans="1:15">
      <c r="A36" s="13">
        <v>44176</v>
      </c>
      <c r="B36" s="14" t="s">
        <v>176</v>
      </c>
      <c r="C36" s="14" t="s">
        <v>177</v>
      </c>
      <c r="D36" s="15"/>
      <c r="E36" s="19"/>
      <c r="F36" s="15">
        <f t="shared" si="0"/>
        <v>0</v>
      </c>
      <c r="G36" s="18"/>
      <c r="H36" s="16"/>
      <c r="I36" s="22" t="s">
        <v>156</v>
      </c>
      <c r="J36" s="22" t="s">
        <v>157</v>
      </c>
      <c r="K36" s="22" t="s">
        <v>158</v>
      </c>
      <c r="L36" s="22" t="s">
        <v>178</v>
      </c>
      <c r="M36" s="22" t="s">
        <v>179</v>
      </c>
      <c r="N36" s="22" t="s">
        <v>180</v>
      </c>
      <c r="O36" s="23"/>
    </row>
    <row r="37" ht="18" customHeight="1" spans="1:15">
      <c r="A37" s="13">
        <v>44177</v>
      </c>
      <c r="B37" s="14" t="s">
        <v>181</v>
      </c>
      <c r="C37" s="14" t="s">
        <v>182</v>
      </c>
      <c r="D37" s="15"/>
      <c r="E37" s="17">
        <v>11.73</v>
      </c>
      <c r="F37" s="15">
        <f t="shared" si="0"/>
        <v>0</v>
      </c>
      <c r="G37" s="18"/>
      <c r="H37" s="16"/>
      <c r="I37" s="22" t="s">
        <v>182</v>
      </c>
      <c r="J37" s="22" t="s">
        <v>183</v>
      </c>
      <c r="K37" s="22" t="s">
        <v>184</v>
      </c>
      <c r="L37" s="22" t="s">
        <v>185</v>
      </c>
      <c r="M37" s="22" t="s">
        <v>183</v>
      </c>
      <c r="N37" s="22" t="s">
        <v>186</v>
      </c>
      <c r="O37" s="23"/>
    </row>
    <row r="38" ht="18" customHeight="1" spans="1:15">
      <c r="A38" s="13">
        <v>44178</v>
      </c>
      <c r="B38" s="14" t="s">
        <v>187</v>
      </c>
      <c r="C38" s="14" t="s">
        <v>188</v>
      </c>
      <c r="D38" s="15"/>
      <c r="E38" s="19"/>
      <c r="F38" s="15">
        <f t="shared" si="0"/>
        <v>0</v>
      </c>
      <c r="G38" s="18"/>
      <c r="H38" s="16"/>
      <c r="I38" s="22" t="s">
        <v>182</v>
      </c>
      <c r="J38" s="22" t="s">
        <v>183</v>
      </c>
      <c r="K38" s="22" t="s">
        <v>184</v>
      </c>
      <c r="L38" s="22" t="s">
        <v>189</v>
      </c>
      <c r="M38" s="22" t="s">
        <v>190</v>
      </c>
      <c r="N38" s="22" t="s">
        <v>191</v>
      </c>
      <c r="O38" s="23"/>
    </row>
    <row r="39" ht="18" customHeight="1" spans="1:15">
      <c r="A39" s="13">
        <v>44179</v>
      </c>
      <c r="B39" s="14" t="s">
        <v>192</v>
      </c>
      <c r="C39" s="14" t="s">
        <v>193</v>
      </c>
      <c r="D39" s="15"/>
      <c r="E39" s="19"/>
      <c r="F39" s="15">
        <f t="shared" si="0"/>
        <v>0</v>
      </c>
      <c r="G39" s="18"/>
      <c r="H39" s="16"/>
      <c r="I39" s="22" t="s">
        <v>182</v>
      </c>
      <c r="J39" s="22" t="s">
        <v>183</v>
      </c>
      <c r="K39" s="22" t="s">
        <v>184</v>
      </c>
      <c r="L39" s="22" t="s">
        <v>194</v>
      </c>
      <c r="M39" s="22" t="s">
        <v>195</v>
      </c>
      <c r="N39" s="22" t="s">
        <v>196</v>
      </c>
      <c r="O39" s="23"/>
    </row>
    <row r="40" ht="18" customHeight="1" spans="1:15">
      <c r="A40" s="13">
        <v>44180</v>
      </c>
      <c r="B40" s="14" t="s">
        <v>197</v>
      </c>
      <c r="C40" s="14" t="s">
        <v>198</v>
      </c>
      <c r="D40" s="15"/>
      <c r="E40" s="19"/>
      <c r="F40" s="15">
        <f t="shared" si="0"/>
        <v>0</v>
      </c>
      <c r="G40" s="18"/>
      <c r="H40" s="16"/>
      <c r="I40" s="22" t="s">
        <v>199</v>
      </c>
      <c r="J40" s="22" t="s">
        <v>200</v>
      </c>
      <c r="K40" s="22" t="s">
        <v>201</v>
      </c>
      <c r="L40" s="22" t="s">
        <v>202</v>
      </c>
      <c r="M40" s="22" t="s">
        <v>203</v>
      </c>
      <c r="N40" s="22" t="s">
        <v>204</v>
      </c>
      <c r="O40" s="23"/>
    </row>
    <row r="41" ht="18" customHeight="1" spans="1:15">
      <c r="A41" s="13">
        <v>44181</v>
      </c>
      <c r="B41" s="14" t="s">
        <v>205</v>
      </c>
      <c r="C41" s="14" t="s">
        <v>199</v>
      </c>
      <c r="D41" s="15"/>
      <c r="E41" s="17">
        <v>11.73</v>
      </c>
      <c r="F41" s="15">
        <f t="shared" si="0"/>
        <v>0</v>
      </c>
      <c r="G41" s="18"/>
      <c r="H41" s="16"/>
      <c r="I41" s="22" t="s">
        <v>199</v>
      </c>
      <c r="J41" s="22" t="s">
        <v>200</v>
      </c>
      <c r="K41" s="22" t="s">
        <v>201</v>
      </c>
      <c r="L41" s="22" t="s">
        <v>206</v>
      </c>
      <c r="M41" s="22" t="s">
        <v>200</v>
      </c>
      <c r="N41" s="22" t="s">
        <v>207</v>
      </c>
      <c r="O41" s="23"/>
    </row>
    <row r="42" ht="18" customHeight="1" spans="1:15">
      <c r="A42" s="13">
        <v>44182</v>
      </c>
      <c r="B42" s="14" t="s">
        <v>208</v>
      </c>
      <c r="C42" s="14" t="s">
        <v>209</v>
      </c>
      <c r="D42" s="15"/>
      <c r="E42" s="17">
        <v>25.46</v>
      </c>
      <c r="F42" s="15">
        <f t="shared" si="0"/>
        <v>0</v>
      </c>
      <c r="G42" s="18"/>
      <c r="H42" s="16"/>
      <c r="I42" s="22" t="s">
        <v>209</v>
      </c>
      <c r="J42" s="22" t="s">
        <v>210</v>
      </c>
      <c r="K42" s="22" t="s">
        <v>211</v>
      </c>
      <c r="L42" s="22" t="s">
        <v>212</v>
      </c>
      <c r="M42" s="22" t="s">
        <v>210</v>
      </c>
      <c r="N42" s="22" t="s">
        <v>213</v>
      </c>
      <c r="O42" s="23"/>
    </row>
    <row r="43" ht="18" customHeight="1" spans="1:15">
      <c r="A43" s="13">
        <v>44183</v>
      </c>
      <c r="B43" s="14" t="s">
        <v>214</v>
      </c>
      <c r="C43" s="14" t="s">
        <v>215</v>
      </c>
      <c r="D43" s="15"/>
      <c r="E43" s="19"/>
      <c r="F43" s="15">
        <f t="shared" si="0"/>
        <v>0</v>
      </c>
      <c r="G43" s="18"/>
      <c r="H43" s="16"/>
      <c r="I43" s="22" t="s">
        <v>209</v>
      </c>
      <c r="J43" s="22" t="s">
        <v>210</v>
      </c>
      <c r="K43" s="22" t="s">
        <v>211</v>
      </c>
      <c r="L43" s="22" t="s">
        <v>216</v>
      </c>
      <c r="M43" s="22" t="s">
        <v>217</v>
      </c>
      <c r="N43" s="22" t="s">
        <v>218</v>
      </c>
      <c r="O43" s="23"/>
    </row>
    <row r="44" ht="18" customHeight="1" spans="1:15">
      <c r="A44" s="13">
        <v>44184</v>
      </c>
      <c r="B44" s="14" t="s">
        <v>219</v>
      </c>
      <c r="C44" s="14" t="s">
        <v>220</v>
      </c>
      <c r="D44" s="15"/>
      <c r="E44" s="19"/>
      <c r="F44" s="15">
        <f t="shared" si="0"/>
        <v>0</v>
      </c>
      <c r="G44" s="18"/>
      <c r="H44" s="16"/>
      <c r="I44" s="22" t="s">
        <v>209</v>
      </c>
      <c r="J44" s="22" t="s">
        <v>210</v>
      </c>
      <c r="K44" s="22" t="s">
        <v>211</v>
      </c>
      <c r="L44" s="22" t="s">
        <v>221</v>
      </c>
      <c r="M44" s="22" t="s">
        <v>222</v>
      </c>
      <c r="N44" s="22" t="s">
        <v>223</v>
      </c>
      <c r="O44" s="23"/>
    </row>
    <row r="45" ht="18" customHeight="1" spans="1:15">
      <c r="A45" s="13">
        <v>44185</v>
      </c>
      <c r="B45" s="14" t="s">
        <v>224</v>
      </c>
      <c r="C45" s="14" t="s">
        <v>225</v>
      </c>
      <c r="D45" s="15"/>
      <c r="E45" s="19"/>
      <c r="F45" s="15">
        <f t="shared" si="0"/>
        <v>0</v>
      </c>
      <c r="G45" s="18"/>
      <c r="H45" s="16"/>
      <c r="I45" s="22" t="s">
        <v>209</v>
      </c>
      <c r="J45" s="22" t="s">
        <v>210</v>
      </c>
      <c r="K45" s="22" t="s">
        <v>211</v>
      </c>
      <c r="L45" s="22" t="s">
        <v>226</v>
      </c>
      <c r="M45" s="22" t="s">
        <v>227</v>
      </c>
      <c r="N45" s="22" t="s">
        <v>228</v>
      </c>
      <c r="O45" s="23"/>
    </row>
    <row r="46" ht="18" customHeight="1" spans="1:15">
      <c r="A46" s="13">
        <v>44186</v>
      </c>
      <c r="B46" s="14" t="s">
        <v>229</v>
      </c>
      <c r="C46" s="14" t="s">
        <v>230</v>
      </c>
      <c r="D46" s="15"/>
      <c r="E46" s="19"/>
      <c r="F46" s="15">
        <f t="shared" si="0"/>
        <v>0</v>
      </c>
      <c r="G46" s="18"/>
      <c r="H46" s="16"/>
      <c r="I46" s="22" t="s">
        <v>209</v>
      </c>
      <c r="J46" s="22" t="s">
        <v>210</v>
      </c>
      <c r="K46" s="22" t="s">
        <v>211</v>
      </c>
      <c r="L46" s="22" t="s">
        <v>231</v>
      </c>
      <c r="M46" s="22" t="s">
        <v>232</v>
      </c>
      <c r="N46" s="22" t="s">
        <v>233</v>
      </c>
      <c r="O46" s="23"/>
    </row>
    <row r="47" ht="18" customHeight="1" spans="1:15">
      <c r="A47" s="13">
        <v>44187</v>
      </c>
      <c r="B47" s="14" t="s">
        <v>234</v>
      </c>
      <c r="C47" s="14" t="s">
        <v>235</v>
      </c>
      <c r="D47" s="15"/>
      <c r="E47" s="17">
        <v>12.73</v>
      </c>
      <c r="F47" s="15">
        <f t="shared" si="0"/>
        <v>0</v>
      </c>
      <c r="G47" s="18"/>
      <c r="H47" s="16"/>
      <c r="I47" s="22" t="s">
        <v>235</v>
      </c>
      <c r="J47" s="22" t="s">
        <v>236</v>
      </c>
      <c r="K47" s="22" t="s">
        <v>237</v>
      </c>
      <c r="L47" s="22" t="s">
        <v>238</v>
      </c>
      <c r="M47" s="22" t="s">
        <v>236</v>
      </c>
      <c r="N47" s="22" t="s">
        <v>239</v>
      </c>
      <c r="O47" s="23"/>
    </row>
    <row r="48" ht="18" customHeight="1" spans="1:15">
      <c r="A48" s="13">
        <v>44188</v>
      </c>
      <c r="B48" s="14" t="s">
        <v>240</v>
      </c>
      <c r="C48" s="14" t="s">
        <v>241</v>
      </c>
      <c r="D48" s="15"/>
      <c r="E48" s="19"/>
      <c r="F48" s="15">
        <f t="shared" si="0"/>
        <v>0</v>
      </c>
      <c r="G48" s="18"/>
      <c r="H48" s="16"/>
      <c r="I48" s="22" t="s">
        <v>235</v>
      </c>
      <c r="J48" s="22" t="s">
        <v>236</v>
      </c>
      <c r="K48" s="22" t="s">
        <v>237</v>
      </c>
      <c r="L48" s="22" t="s">
        <v>242</v>
      </c>
      <c r="M48" s="22" t="s">
        <v>243</v>
      </c>
      <c r="N48" s="22" t="s">
        <v>244</v>
      </c>
      <c r="O48" s="23"/>
    </row>
    <row r="49" ht="18" customHeight="1" spans="1:15">
      <c r="A49" s="13">
        <v>44189</v>
      </c>
      <c r="B49" s="14" t="s">
        <v>245</v>
      </c>
      <c r="C49" s="14" t="s">
        <v>246</v>
      </c>
      <c r="D49" s="15"/>
      <c r="E49" s="19"/>
      <c r="F49" s="15">
        <f t="shared" si="0"/>
        <v>0</v>
      </c>
      <c r="G49" s="18"/>
      <c r="H49" s="16"/>
      <c r="I49" s="22" t="s">
        <v>235</v>
      </c>
      <c r="J49" s="22" t="s">
        <v>236</v>
      </c>
      <c r="K49" s="22" t="s">
        <v>237</v>
      </c>
      <c r="L49" s="22" t="s">
        <v>247</v>
      </c>
      <c r="M49" s="22" t="s">
        <v>248</v>
      </c>
      <c r="N49" s="22" t="s">
        <v>249</v>
      </c>
      <c r="O49" s="23"/>
    </row>
    <row r="50" ht="18" customHeight="1" spans="1:15">
      <c r="A50" s="13">
        <v>44190</v>
      </c>
      <c r="B50" s="14" t="s">
        <v>250</v>
      </c>
      <c r="C50" s="14" t="s">
        <v>251</v>
      </c>
      <c r="D50" s="15"/>
      <c r="E50" s="19"/>
      <c r="F50" s="15">
        <f t="shared" si="0"/>
        <v>0</v>
      </c>
      <c r="G50" s="18"/>
      <c r="H50" s="16"/>
      <c r="I50" s="22" t="s">
        <v>235</v>
      </c>
      <c r="J50" s="22" t="s">
        <v>236</v>
      </c>
      <c r="K50" s="22" t="s">
        <v>237</v>
      </c>
      <c r="L50" s="22" t="s">
        <v>252</v>
      </c>
      <c r="M50" s="22" t="s">
        <v>253</v>
      </c>
      <c r="N50" s="22" t="s">
        <v>254</v>
      </c>
      <c r="O50" s="23"/>
    </row>
    <row r="51" ht="18" customHeight="1" spans="1:15">
      <c r="A51" s="13">
        <v>44191</v>
      </c>
      <c r="B51" s="14" t="s">
        <v>255</v>
      </c>
      <c r="C51" s="14" t="s">
        <v>256</v>
      </c>
      <c r="D51" s="15"/>
      <c r="E51" s="17">
        <v>9.82</v>
      </c>
      <c r="F51" s="15">
        <f t="shared" si="0"/>
        <v>0</v>
      </c>
      <c r="G51" s="18"/>
      <c r="H51" s="16"/>
      <c r="I51" s="22" t="s">
        <v>256</v>
      </c>
      <c r="J51" s="22" t="s">
        <v>257</v>
      </c>
      <c r="K51" s="22" t="s">
        <v>258</v>
      </c>
      <c r="L51" s="22" t="s">
        <v>259</v>
      </c>
      <c r="M51" s="22" t="s">
        <v>257</v>
      </c>
      <c r="N51" s="22" t="s">
        <v>260</v>
      </c>
      <c r="O51" s="23"/>
    </row>
    <row r="52" ht="18" customHeight="1" spans="1:15">
      <c r="A52" s="13">
        <v>44192</v>
      </c>
      <c r="B52" s="14" t="s">
        <v>261</v>
      </c>
      <c r="C52" s="14" t="s">
        <v>262</v>
      </c>
      <c r="D52" s="15"/>
      <c r="E52" s="19"/>
      <c r="F52" s="15">
        <f t="shared" si="0"/>
        <v>0</v>
      </c>
      <c r="G52" s="18"/>
      <c r="H52" s="16"/>
      <c r="I52" s="22" t="s">
        <v>256</v>
      </c>
      <c r="J52" s="22" t="s">
        <v>257</v>
      </c>
      <c r="K52" s="22" t="s">
        <v>258</v>
      </c>
      <c r="L52" s="22" t="s">
        <v>263</v>
      </c>
      <c r="M52" s="22" t="s">
        <v>264</v>
      </c>
      <c r="N52" s="22" t="s">
        <v>265</v>
      </c>
      <c r="O52" s="23"/>
    </row>
    <row r="53" ht="18" customHeight="1" spans="1:15">
      <c r="A53" s="13">
        <v>44193</v>
      </c>
      <c r="B53" s="14" t="s">
        <v>266</v>
      </c>
      <c r="C53" s="14" t="s">
        <v>267</v>
      </c>
      <c r="D53" s="15"/>
      <c r="E53" s="19"/>
      <c r="F53" s="15">
        <f t="shared" si="0"/>
        <v>0</v>
      </c>
      <c r="G53" s="18"/>
      <c r="H53" s="16"/>
      <c r="I53" s="22" t="s">
        <v>256</v>
      </c>
      <c r="J53" s="22" t="s">
        <v>257</v>
      </c>
      <c r="K53" s="22" t="s">
        <v>258</v>
      </c>
      <c r="L53" s="22" t="s">
        <v>268</v>
      </c>
      <c r="M53" s="22" t="s">
        <v>269</v>
      </c>
      <c r="N53" s="22" t="s">
        <v>270</v>
      </c>
      <c r="O53" s="23"/>
    </row>
    <row r="54" ht="18" customHeight="1" spans="1:15">
      <c r="A54" s="13">
        <v>44194</v>
      </c>
      <c r="B54" s="14" t="s">
        <v>271</v>
      </c>
      <c r="C54" s="14" t="s">
        <v>272</v>
      </c>
      <c r="D54" s="15"/>
      <c r="E54" s="19"/>
      <c r="F54" s="15">
        <f t="shared" si="0"/>
        <v>0</v>
      </c>
      <c r="G54" s="18"/>
      <c r="H54" s="16"/>
      <c r="I54" s="22" t="s">
        <v>256</v>
      </c>
      <c r="J54" s="22" t="s">
        <v>257</v>
      </c>
      <c r="K54" s="22" t="s">
        <v>258</v>
      </c>
      <c r="L54" s="22" t="s">
        <v>273</v>
      </c>
      <c r="M54" s="22" t="s">
        <v>274</v>
      </c>
      <c r="N54" s="22" t="s">
        <v>275</v>
      </c>
      <c r="O54" s="23"/>
    </row>
    <row r="55" ht="18" customHeight="1" spans="1:15">
      <c r="A55" s="13">
        <v>44195</v>
      </c>
      <c r="B55" s="14" t="s">
        <v>276</v>
      </c>
      <c r="C55" s="14" t="s">
        <v>277</v>
      </c>
      <c r="D55" s="15"/>
      <c r="E55" s="19"/>
      <c r="F55" s="15">
        <f t="shared" si="0"/>
        <v>0</v>
      </c>
      <c r="G55" s="18"/>
      <c r="H55" s="16"/>
      <c r="I55" s="22" t="s">
        <v>278</v>
      </c>
      <c r="J55" s="22" t="s">
        <v>279</v>
      </c>
      <c r="K55" s="22" t="s">
        <v>280</v>
      </c>
      <c r="L55" s="22" t="s">
        <v>281</v>
      </c>
      <c r="M55" s="22" t="s">
        <v>282</v>
      </c>
      <c r="N55" s="22" t="s">
        <v>283</v>
      </c>
      <c r="O55" s="23"/>
    </row>
    <row r="56" ht="18" customHeight="1" spans="1:15">
      <c r="A56" s="13">
        <v>44196</v>
      </c>
      <c r="B56" s="14" t="s">
        <v>284</v>
      </c>
      <c r="C56" s="14" t="s">
        <v>278</v>
      </c>
      <c r="D56" s="15"/>
      <c r="E56" s="17">
        <v>25.46</v>
      </c>
      <c r="F56" s="15">
        <f t="shared" si="0"/>
        <v>0</v>
      </c>
      <c r="G56" s="18"/>
      <c r="H56" s="16"/>
      <c r="I56" s="22" t="s">
        <v>278</v>
      </c>
      <c r="J56" s="22" t="s">
        <v>279</v>
      </c>
      <c r="K56" s="22" t="s">
        <v>280</v>
      </c>
      <c r="L56" s="22" t="s">
        <v>285</v>
      </c>
      <c r="M56" s="22" t="s">
        <v>279</v>
      </c>
      <c r="N56" s="22" t="s">
        <v>286</v>
      </c>
      <c r="O56" s="23"/>
    </row>
    <row r="57" ht="18" customHeight="1" spans="1:15">
      <c r="A57" s="13">
        <v>44197</v>
      </c>
      <c r="B57" s="14" t="s">
        <v>287</v>
      </c>
      <c r="C57" s="14" t="s">
        <v>288</v>
      </c>
      <c r="D57" s="15"/>
      <c r="E57" s="17">
        <v>13.73</v>
      </c>
      <c r="F57" s="15">
        <f t="shared" si="0"/>
        <v>0</v>
      </c>
      <c r="G57" s="18"/>
      <c r="H57" s="16"/>
      <c r="I57" s="22" t="s">
        <v>288</v>
      </c>
      <c r="J57" s="22" t="s">
        <v>289</v>
      </c>
      <c r="K57" s="22" t="s">
        <v>290</v>
      </c>
      <c r="L57" s="22" t="s">
        <v>291</v>
      </c>
      <c r="M57" s="22" t="s">
        <v>289</v>
      </c>
      <c r="N57" s="22" t="s">
        <v>292</v>
      </c>
      <c r="O57" s="23"/>
    </row>
    <row r="58" ht="18" customHeight="1" spans="1:15">
      <c r="A58" s="13">
        <v>44198</v>
      </c>
      <c r="B58" s="14" t="s">
        <v>293</v>
      </c>
      <c r="C58" s="14" t="s">
        <v>294</v>
      </c>
      <c r="D58" s="15"/>
      <c r="E58" s="19"/>
      <c r="F58" s="15">
        <f t="shared" si="0"/>
        <v>0</v>
      </c>
      <c r="G58" s="18"/>
      <c r="H58" s="16"/>
      <c r="I58" s="22" t="s">
        <v>288</v>
      </c>
      <c r="J58" s="22" t="s">
        <v>289</v>
      </c>
      <c r="K58" s="22" t="s">
        <v>290</v>
      </c>
      <c r="L58" s="22" t="s">
        <v>295</v>
      </c>
      <c r="M58" s="22" t="s">
        <v>296</v>
      </c>
      <c r="N58" s="22" t="s">
        <v>297</v>
      </c>
      <c r="O58" s="23"/>
    </row>
    <row r="59" ht="18" customHeight="1" spans="1:15">
      <c r="A59" s="13">
        <v>44199</v>
      </c>
      <c r="B59" s="14" t="s">
        <v>298</v>
      </c>
      <c r="C59" s="14" t="s">
        <v>299</v>
      </c>
      <c r="D59" s="15"/>
      <c r="E59" s="19"/>
      <c r="F59" s="15">
        <f t="shared" si="0"/>
        <v>0</v>
      </c>
      <c r="G59" s="18"/>
      <c r="H59" s="16"/>
      <c r="I59" s="22" t="s">
        <v>288</v>
      </c>
      <c r="J59" s="22" t="s">
        <v>289</v>
      </c>
      <c r="K59" s="22" t="s">
        <v>290</v>
      </c>
      <c r="L59" s="22" t="s">
        <v>300</v>
      </c>
      <c r="M59" s="22" t="s">
        <v>301</v>
      </c>
      <c r="N59" s="22" t="s">
        <v>302</v>
      </c>
      <c r="O59" s="23"/>
    </row>
    <row r="60" ht="18" customHeight="1" spans="1:15">
      <c r="A60" s="13">
        <v>44200</v>
      </c>
      <c r="B60" s="14" t="s">
        <v>303</v>
      </c>
      <c r="C60" s="14" t="s">
        <v>304</v>
      </c>
      <c r="D60" s="15"/>
      <c r="E60" s="19"/>
      <c r="F60" s="15">
        <f t="shared" si="0"/>
        <v>0</v>
      </c>
      <c r="G60" s="18"/>
      <c r="H60" s="16"/>
      <c r="I60" s="22" t="s">
        <v>288</v>
      </c>
      <c r="J60" s="22" t="s">
        <v>289</v>
      </c>
      <c r="K60" s="22" t="s">
        <v>290</v>
      </c>
      <c r="L60" s="22" t="s">
        <v>305</v>
      </c>
      <c r="M60" s="22" t="s">
        <v>306</v>
      </c>
      <c r="N60" s="22" t="s">
        <v>307</v>
      </c>
      <c r="O60" s="23"/>
    </row>
    <row r="61" ht="18" customHeight="1" spans="1:15">
      <c r="A61" s="13">
        <v>44201</v>
      </c>
      <c r="B61" s="14" t="s">
        <v>308</v>
      </c>
      <c r="C61" s="14" t="s">
        <v>309</v>
      </c>
      <c r="D61" s="15"/>
      <c r="E61" s="19"/>
      <c r="F61" s="15">
        <f t="shared" si="0"/>
        <v>0</v>
      </c>
      <c r="G61" s="18"/>
      <c r="H61" s="16"/>
      <c r="I61" s="22" t="s">
        <v>310</v>
      </c>
      <c r="J61" s="22" t="s">
        <v>311</v>
      </c>
      <c r="K61" s="22" t="s">
        <v>312</v>
      </c>
      <c r="L61" s="22" t="s">
        <v>313</v>
      </c>
      <c r="M61" s="22" t="s">
        <v>314</v>
      </c>
      <c r="N61" s="22" t="s">
        <v>315</v>
      </c>
      <c r="O61" s="23"/>
    </row>
    <row r="62" ht="18" customHeight="1" spans="1:15">
      <c r="A62" s="13">
        <v>44202</v>
      </c>
      <c r="B62" s="14" t="s">
        <v>316</v>
      </c>
      <c r="C62" s="14" t="s">
        <v>310</v>
      </c>
      <c r="D62" s="15"/>
      <c r="E62" s="17">
        <v>19.55</v>
      </c>
      <c r="F62" s="15">
        <f t="shared" si="0"/>
        <v>0</v>
      </c>
      <c r="G62" s="18"/>
      <c r="H62" s="16"/>
      <c r="I62" s="22" t="s">
        <v>310</v>
      </c>
      <c r="J62" s="22" t="s">
        <v>311</v>
      </c>
      <c r="K62" s="22" t="s">
        <v>312</v>
      </c>
      <c r="L62" s="22" t="s">
        <v>317</v>
      </c>
      <c r="M62" s="22" t="s">
        <v>311</v>
      </c>
      <c r="N62" s="22" t="s">
        <v>318</v>
      </c>
      <c r="O62" s="23"/>
    </row>
    <row r="63" ht="18" customHeight="1" spans="1:15">
      <c r="A63" s="13">
        <v>44203</v>
      </c>
      <c r="B63" s="14" t="s">
        <v>319</v>
      </c>
      <c r="C63" s="14" t="s">
        <v>320</v>
      </c>
      <c r="D63" s="15"/>
      <c r="E63" s="17">
        <v>29.37</v>
      </c>
      <c r="F63" s="15">
        <f t="shared" si="0"/>
        <v>0</v>
      </c>
      <c r="G63" s="18"/>
      <c r="H63" s="16"/>
      <c r="I63" s="22" t="s">
        <v>320</v>
      </c>
      <c r="J63" s="22" t="s">
        <v>321</v>
      </c>
      <c r="K63" s="22" t="s">
        <v>322</v>
      </c>
      <c r="L63" s="22" t="s">
        <v>323</v>
      </c>
      <c r="M63" s="22" t="s">
        <v>321</v>
      </c>
      <c r="N63" s="22" t="s">
        <v>324</v>
      </c>
      <c r="O63" s="23"/>
    </row>
    <row r="64" ht="18" customHeight="1" spans="1:15">
      <c r="A64" s="13">
        <v>44204</v>
      </c>
      <c r="B64" s="14" t="s">
        <v>325</v>
      </c>
      <c r="C64" s="14" t="s">
        <v>326</v>
      </c>
      <c r="D64" s="15"/>
      <c r="E64" s="19"/>
      <c r="F64" s="15">
        <f t="shared" si="0"/>
        <v>0</v>
      </c>
      <c r="G64" s="18"/>
      <c r="H64" s="16"/>
      <c r="I64" s="22" t="s">
        <v>320</v>
      </c>
      <c r="J64" s="22" t="s">
        <v>321</v>
      </c>
      <c r="K64" s="22" t="s">
        <v>322</v>
      </c>
      <c r="L64" s="22" t="s">
        <v>327</v>
      </c>
      <c r="M64" s="22" t="s">
        <v>328</v>
      </c>
      <c r="N64" s="22" t="s">
        <v>329</v>
      </c>
      <c r="O64" s="23"/>
    </row>
    <row r="65" ht="18" customHeight="1" spans="1:15">
      <c r="A65" s="13">
        <v>44205</v>
      </c>
      <c r="B65" s="14" t="s">
        <v>330</v>
      </c>
      <c r="C65" s="14" t="s">
        <v>331</v>
      </c>
      <c r="D65" s="15"/>
      <c r="E65" s="19"/>
      <c r="F65" s="15">
        <f t="shared" si="0"/>
        <v>0</v>
      </c>
      <c r="G65" s="18"/>
      <c r="H65" s="16"/>
      <c r="I65" s="22" t="s">
        <v>320</v>
      </c>
      <c r="J65" s="22" t="s">
        <v>321</v>
      </c>
      <c r="K65" s="22" t="s">
        <v>322</v>
      </c>
      <c r="L65" s="22" t="s">
        <v>332</v>
      </c>
      <c r="M65" s="22" t="s">
        <v>333</v>
      </c>
      <c r="N65" s="22" t="s">
        <v>334</v>
      </c>
      <c r="O65" s="23"/>
    </row>
    <row r="66" ht="18" customHeight="1" spans="1:15">
      <c r="A66" s="13">
        <v>44206</v>
      </c>
      <c r="B66" s="14" t="s">
        <v>335</v>
      </c>
      <c r="C66" s="14" t="s">
        <v>336</v>
      </c>
      <c r="D66" s="15"/>
      <c r="E66" s="19"/>
      <c r="F66" s="15">
        <f t="shared" si="0"/>
        <v>0</v>
      </c>
      <c r="G66" s="18"/>
      <c r="H66" s="16"/>
      <c r="I66" s="22" t="s">
        <v>320</v>
      </c>
      <c r="J66" s="22" t="s">
        <v>321</v>
      </c>
      <c r="K66" s="22" t="s">
        <v>322</v>
      </c>
      <c r="L66" s="22" t="s">
        <v>337</v>
      </c>
      <c r="M66" s="22" t="s">
        <v>338</v>
      </c>
      <c r="N66" s="22" t="s">
        <v>339</v>
      </c>
      <c r="O66" s="23"/>
    </row>
    <row r="67" ht="18" customHeight="1" spans="1:15">
      <c r="A67" s="13">
        <v>44207</v>
      </c>
      <c r="B67" s="14" t="s">
        <v>340</v>
      </c>
      <c r="C67" s="14" t="s">
        <v>341</v>
      </c>
      <c r="D67" s="15"/>
      <c r="E67" s="19"/>
      <c r="F67" s="15">
        <f t="shared" si="0"/>
        <v>0</v>
      </c>
      <c r="G67" s="18"/>
      <c r="H67" s="16"/>
      <c r="I67" s="22" t="s">
        <v>320</v>
      </c>
      <c r="J67" s="22" t="s">
        <v>321</v>
      </c>
      <c r="K67" s="22" t="s">
        <v>322</v>
      </c>
      <c r="L67" s="22" t="s">
        <v>342</v>
      </c>
      <c r="M67" s="22" t="s">
        <v>343</v>
      </c>
      <c r="N67" s="22" t="s">
        <v>344</v>
      </c>
      <c r="O67" s="23"/>
    </row>
    <row r="68" ht="18" customHeight="1" spans="1:15">
      <c r="A68" s="13">
        <v>44208</v>
      </c>
      <c r="B68" s="14" t="s">
        <v>345</v>
      </c>
      <c r="C68" s="14" t="s">
        <v>346</v>
      </c>
      <c r="D68" s="15"/>
      <c r="E68" s="19"/>
      <c r="F68" s="15">
        <f t="shared" si="0"/>
        <v>0</v>
      </c>
      <c r="G68" s="18"/>
      <c r="H68" s="16"/>
      <c r="I68" s="22" t="s">
        <v>320</v>
      </c>
      <c r="J68" s="22" t="s">
        <v>321</v>
      </c>
      <c r="K68" s="22" t="s">
        <v>322</v>
      </c>
      <c r="L68" s="22" t="s">
        <v>347</v>
      </c>
      <c r="M68" s="22" t="s">
        <v>348</v>
      </c>
      <c r="N68" s="22" t="s">
        <v>349</v>
      </c>
      <c r="O68" s="23"/>
    </row>
    <row r="69" ht="18" customHeight="1" spans="1:15">
      <c r="A69" s="13">
        <v>44209</v>
      </c>
      <c r="B69" s="14" t="s">
        <v>350</v>
      </c>
      <c r="C69" s="14" t="s">
        <v>351</v>
      </c>
      <c r="D69" s="15"/>
      <c r="E69" s="19"/>
      <c r="F69" s="15">
        <f t="shared" si="0"/>
        <v>0</v>
      </c>
      <c r="G69" s="18"/>
      <c r="H69" s="16"/>
      <c r="I69" s="22" t="s">
        <v>320</v>
      </c>
      <c r="J69" s="22" t="s">
        <v>321</v>
      </c>
      <c r="K69" s="22" t="s">
        <v>322</v>
      </c>
      <c r="L69" s="22" t="s">
        <v>352</v>
      </c>
      <c r="M69" s="22" t="s">
        <v>353</v>
      </c>
      <c r="N69" s="22" t="s">
        <v>354</v>
      </c>
      <c r="O69" s="23"/>
    </row>
    <row r="70" ht="18" customHeight="1" spans="1:15">
      <c r="A70" s="13">
        <v>44210</v>
      </c>
      <c r="B70" s="14" t="s">
        <v>355</v>
      </c>
      <c r="C70" s="14" t="s">
        <v>356</v>
      </c>
      <c r="D70" s="15"/>
      <c r="E70" s="17">
        <v>25.46</v>
      </c>
      <c r="F70" s="15">
        <f t="shared" ref="F70:F133" si="1">ROUND((ROUND(D70,2)*ROUND(E70,2)),2)</f>
        <v>0</v>
      </c>
      <c r="G70" s="18"/>
      <c r="H70" s="16"/>
      <c r="I70" s="22" t="s">
        <v>356</v>
      </c>
      <c r="J70" s="22" t="s">
        <v>357</v>
      </c>
      <c r="K70" s="22" t="s">
        <v>358</v>
      </c>
      <c r="L70" s="22" t="s">
        <v>359</v>
      </c>
      <c r="M70" s="22" t="s">
        <v>357</v>
      </c>
      <c r="N70" s="22" t="s">
        <v>360</v>
      </c>
      <c r="O70" s="23"/>
    </row>
    <row r="71" ht="18" customHeight="1" spans="1:15">
      <c r="A71" s="13">
        <v>44211</v>
      </c>
      <c r="B71" s="14" t="s">
        <v>361</v>
      </c>
      <c r="C71" s="14" t="s">
        <v>362</v>
      </c>
      <c r="D71" s="15"/>
      <c r="E71" s="19"/>
      <c r="F71" s="15">
        <f t="shared" si="1"/>
        <v>0</v>
      </c>
      <c r="G71" s="18"/>
      <c r="H71" s="16"/>
      <c r="I71" s="22" t="s">
        <v>356</v>
      </c>
      <c r="J71" s="22" t="s">
        <v>357</v>
      </c>
      <c r="K71" s="22" t="s">
        <v>358</v>
      </c>
      <c r="L71" s="22" t="s">
        <v>363</v>
      </c>
      <c r="M71" s="22" t="s">
        <v>364</v>
      </c>
      <c r="N71" s="22" t="s">
        <v>365</v>
      </c>
      <c r="O71" s="23"/>
    </row>
    <row r="72" ht="18" customHeight="1" spans="1:15">
      <c r="A72" s="13">
        <v>44212</v>
      </c>
      <c r="B72" s="14" t="s">
        <v>366</v>
      </c>
      <c r="C72" s="14" t="s">
        <v>367</v>
      </c>
      <c r="D72" s="15"/>
      <c r="E72" s="19"/>
      <c r="F72" s="15">
        <f t="shared" si="1"/>
        <v>0</v>
      </c>
      <c r="G72" s="18"/>
      <c r="H72" s="16"/>
      <c r="I72" s="22" t="s">
        <v>356</v>
      </c>
      <c r="J72" s="22" t="s">
        <v>357</v>
      </c>
      <c r="K72" s="22" t="s">
        <v>358</v>
      </c>
      <c r="L72" s="22" t="s">
        <v>368</v>
      </c>
      <c r="M72" s="22" t="s">
        <v>369</v>
      </c>
      <c r="N72" s="22" t="s">
        <v>370</v>
      </c>
      <c r="O72" s="23"/>
    </row>
    <row r="73" ht="18" customHeight="1" spans="1:15">
      <c r="A73" s="13">
        <v>44213</v>
      </c>
      <c r="B73" s="14" t="s">
        <v>371</v>
      </c>
      <c r="C73" s="14" t="s">
        <v>372</v>
      </c>
      <c r="D73" s="15"/>
      <c r="E73" s="19"/>
      <c r="F73" s="15">
        <f t="shared" si="1"/>
        <v>0</v>
      </c>
      <c r="G73" s="18"/>
      <c r="H73" s="16"/>
      <c r="I73" s="22" t="s">
        <v>356</v>
      </c>
      <c r="J73" s="22" t="s">
        <v>357</v>
      </c>
      <c r="K73" s="22" t="s">
        <v>358</v>
      </c>
      <c r="L73" s="22" t="s">
        <v>373</v>
      </c>
      <c r="M73" s="22" t="s">
        <v>374</v>
      </c>
      <c r="N73" s="22" t="s">
        <v>375</v>
      </c>
      <c r="O73" s="23"/>
    </row>
    <row r="74" ht="18" customHeight="1" spans="1:15">
      <c r="A74" s="13">
        <v>44214</v>
      </c>
      <c r="B74" s="14" t="s">
        <v>376</v>
      </c>
      <c r="C74" s="14" t="s">
        <v>377</v>
      </c>
      <c r="D74" s="15"/>
      <c r="E74" s="19"/>
      <c r="F74" s="15">
        <f t="shared" si="1"/>
        <v>0</v>
      </c>
      <c r="G74" s="18"/>
      <c r="H74" s="16"/>
      <c r="I74" s="22" t="s">
        <v>356</v>
      </c>
      <c r="J74" s="22" t="s">
        <v>357</v>
      </c>
      <c r="K74" s="22" t="s">
        <v>358</v>
      </c>
      <c r="L74" s="22" t="s">
        <v>378</v>
      </c>
      <c r="M74" s="22" t="s">
        <v>379</v>
      </c>
      <c r="N74" s="22" t="s">
        <v>380</v>
      </c>
      <c r="O74" s="23"/>
    </row>
    <row r="75" ht="18" customHeight="1" spans="1:15">
      <c r="A75" s="13">
        <v>44215</v>
      </c>
      <c r="B75" s="14" t="s">
        <v>381</v>
      </c>
      <c r="C75" s="14" t="s">
        <v>382</v>
      </c>
      <c r="D75" s="15"/>
      <c r="E75" s="19"/>
      <c r="F75" s="15">
        <f t="shared" si="1"/>
        <v>0</v>
      </c>
      <c r="G75" s="18"/>
      <c r="H75" s="16"/>
      <c r="I75" s="22" t="s">
        <v>356</v>
      </c>
      <c r="J75" s="22" t="s">
        <v>357</v>
      </c>
      <c r="K75" s="22" t="s">
        <v>358</v>
      </c>
      <c r="L75" s="22" t="s">
        <v>383</v>
      </c>
      <c r="M75" s="22" t="s">
        <v>384</v>
      </c>
      <c r="N75" s="22" t="s">
        <v>385</v>
      </c>
      <c r="O75" s="23"/>
    </row>
    <row r="76" ht="18" customHeight="1" spans="1:15">
      <c r="A76" s="13">
        <v>44216</v>
      </c>
      <c r="B76" s="14" t="s">
        <v>386</v>
      </c>
      <c r="C76" s="14" t="s">
        <v>387</v>
      </c>
      <c r="D76" s="15"/>
      <c r="E76" s="17">
        <v>16.64</v>
      </c>
      <c r="F76" s="15">
        <f t="shared" si="1"/>
        <v>0</v>
      </c>
      <c r="G76" s="18"/>
      <c r="H76" s="16"/>
      <c r="I76" s="22" t="s">
        <v>387</v>
      </c>
      <c r="J76" s="22" t="s">
        <v>388</v>
      </c>
      <c r="K76" s="22" t="s">
        <v>389</v>
      </c>
      <c r="L76" s="22" t="s">
        <v>390</v>
      </c>
      <c r="M76" s="22" t="s">
        <v>388</v>
      </c>
      <c r="N76" s="22" t="s">
        <v>391</v>
      </c>
      <c r="O76" s="23"/>
    </row>
    <row r="77" ht="18" customHeight="1" spans="1:15">
      <c r="A77" s="13">
        <v>44217</v>
      </c>
      <c r="B77" s="14" t="s">
        <v>392</v>
      </c>
      <c r="C77" s="14" t="s">
        <v>393</v>
      </c>
      <c r="D77" s="15"/>
      <c r="E77" s="19"/>
      <c r="F77" s="15">
        <f t="shared" si="1"/>
        <v>0</v>
      </c>
      <c r="G77" s="18"/>
      <c r="H77" s="16"/>
      <c r="I77" s="22" t="s">
        <v>387</v>
      </c>
      <c r="J77" s="22" t="s">
        <v>388</v>
      </c>
      <c r="K77" s="22" t="s">
        <v>389</v>
      </c>
      <c r="L77" s="22" t="s">
        <v>394</v>
      </c>
      <c r="M77" s="22" t="s">
        <v>395</v>
      </c>
      <c r="N77" s="22" t="s">
        <v>396</v>
      </c>
      <c r="O77" s="23"/>
    </row>
    <row r="78" ht="18" customHeight="1" spans="1:15">
      <c r="A78" s="13">
        <v>44218</v>
      </c>
      <c r="B78" s="14" t="s">
        <v>397</v>
      </c>
      <c r="C78" s="14" t="s">
        <v>398</v>
      </c>
      <c r="D78" s="15"/>
      <c r="E78" s="19"/>
      <c r="F78" s="15">
        <f t="shared" si="1"/>
        <v>0</v>
      </c>
      <c r="G78" s="18"/>
      <c r="H78" s="16"/>
      <c r="I78" s="22" t="s">
        <v>387</v>
      </c>
      <c r="J78" s="22" t="s">
        <v>388</v>
      </c>
      <c r="K78" s="22" t="s">
        <v>389</v>
      </c>
      <c r="L78" s="22" t="s">
        <v>399</v>
      </c>
      <c r="M78" s="22" t="s">
        <v>400</v>
      </c>
      <c r="N78" s="22" t="s">
        <v>401</v>
      </c>
      <c r="O78" s="23"/>
    </row>
    <row r="79" ht="18" customHeight="1" spans="1:15">
      <c r="A79" s="13">
        <v>44219</v>
      </c>
      <c r="B79" s="14" t="s">
        <v>402</v>
      </c>
      <c r="C79" s="14" t="s">
        <v>403</v>
      </c>
      <c r="D79" s="15"/>
      <c r="E79" s="17">
        <v>16.64</v>
      </c>
      <c r="F79" s="15">
        <f t="shared" si="1"/>
        <v>0</v>
      </c>
      <c r="G79" s="18"/>
      <c r="H79" s="16"/>
      <c r="I79" s="22" t="s">
        <v>403</v>
      </c>
      <c r="J79" s="22" t="s">
        <v>404</v>
      </c>
      <c r="K79" s="22" t="s">
        <v>405</v>
      </c>
      <c r="L79" s="22" t="s">
        <v>406</v>
      </c>
      <c r="M79" s="22" t="s">
        <v>404</v>
      </c>
      <c r="N79" s="22" t="s">
        <v>407</v>
      </c>
      <c r="O79" s="23"/>
    </row>
    <row r="80" ht="18" customHeight="1" spans="1:15">
      <c r="A80" s="13">
        <v>44220</v>
      </c>
      <c r="B80" s="14" t="s">
        <v>408</v>
      </c>
      <c r="C80" s="14" t="s">
        <v>409</v>
      </c>
      <c r="D80" s="15"/>
      <c r="E80" s="19"/>
      <c r="F80" s="15">
        <f t="shared" si="1"/>
        <v>0</v>
      </c>
      <c r="G80" s="18"/>
      <c r="H80" s="16"/>
      <c r="I80" s="22" t="s">
        <v>403</v>
      </c>
      <c r="J80" s="22" t="s">
        <v>404</v>
      </c>
      <c r="K80" s="22" t="s">
        <v>405</v>
      </c>
      <c r="L80" s="22" t="s">
        <v>410</v>
      </c>
      <c r="M80" s="22" t="s">
        <v>411</v>
      </c>
      <c r="N80" s="22" t="s">
        <v>412</v>
      </c>
      <c r="O80" s="23"/>
    </row>
    <row r="81" ht="18" customHeight="1" spans="1:15">
      <c r="A81" s="13">
        <v>44221</v>
      </c>
      <c r="B81" s="14" t="s">
        <v>413</v>
      </c>
      <c r="C81" s="14" t="s">
        <v>414</v>
      </c>
      <c r="D81" s="15"/>
      <c r="E81" s="19"/>
      <c r="F81" s="15">
        <f t="shared" si="1"/>
        <v>0</v>
      </c>
      <c r="G81" s="18"/>
      <c r="H81" s="16"/>
      <c r="I81" s="22" t="s">
        <v>403</v>
      </c>
      <c r="J81" s="22" t="s">
        <v>404</v>
      </c>
      <c r="K81" s="22" t="s">
        <v>405</v>
      </c>
      <c r="L81" s="22" t="s">
        <v>415</v>
      </c>
      <c r="M81" s="22" t="s">
        <v>416</v>
      </c>
      <c r="N81" s="22" t="s">
        <v>417</v>
      </c>
      <c r="O81" s="23"/>
    </row>
    <row r="82" ht="18" customHeight="1" spans="1:15">
      <c r="A82" s="13">
        <v>44222</v>
      </c>
      <c r="B82" s="14" t="s">
        <v>418</v>
      </c>
      <c r="C82" s="14" t="s">
        <v>419</v>
      </c>
      <c r="D82" s="15"/>
      <c r="E82" s="19"/>
      <c r="F82" s="15">
        <f t="shared" si="1"/>
        <v>0</v>
      </c>
      <c r="G82" s="18"/>
      <c r="H82" s="16"/>
      <c r="I82" s="22" t="s">
        <v>403</v>
      </c>
      <c r="J82" s="22" t="s">
        <v>404</v>
      </c>
      <c r="K82" s="22" t="s">
        <v>405</v>
      </c>
      <c r="L82" s="22" t="s">
        <v>420</v>
      </c>
      <c r="M82" s="22" t="s">
        <v>421</v>
      </c>
      <c r="N82" s="22" t="s">
        <v>422</v>
      </c>
      <c r="O82" s="23"/>
    </row>
    <row r="83" ht="18" customHeight="1" spans="1:15">
      <c r="A83" s="13">
        <v>44223</v>
      </c>
      <c r="B83" s="14" t="s">
        <v>423</v>
      </c>
      <c r="C83" s="14" t="s">
        <v>424</v>
      </c>
      <c r="D83" s="15"/>
      <c r="E83" s="17">
        <v>12.73</v>
      </c>
      <c r="F83" s="15">
        <f t="shared" si="1"/>
        <v>0</v>
      </c>
      <c r="G83" s="18"/>
      <c r="H83" s="16"/>
      <c r="I83" s="22" t="s">
        <v>424</v>
      </c>
      <c r="J83" s="22" t="s">
        <v>425</v>
      </c>
      <c r="K83" s="22" t="s">
        <v>426</v>
      </c>
      <c r="L83" s="22" t="s">
        <v>427</v>
      </c>
      <c r="M83" s="22" t="s">
        <v>425</v>
      </c>
      <c r="N83" s="22" t="s">
        <v>428</v>
      </c>
      <c r="O83" s="23"/>
    </row>
    <row r="84" ht="18" customHeight="1" spans="1:15">
      <c r="A84" s="13">
        <v>44224</v>
      </c>
      <c r="B84" s="14" t="s">
        <v>429</v>
      </c>
      <c r="C84" s="14" t="s">
        <v>430</v>
      </c>
      <c r="D84" s="15"/>
      <c r="E84" s="19"/>
      <c r="F84" s="15">
        <f t="shared" si="1"/>
        <v>0</v>
      </c>
      <c r="G84" s="18"/>
      <c r="H84" s="16"/>
      <c r="I84" s="22" t="s">
        <v>424</v>
      </c>
      <c r="J84" s="22" t="s">
        <v>425</v>
      </c>
      <c r="K84" s="22" t="s">
        <v>426</v>
      </c>
      <c r="L84" s="22" t="s">
        <v>431</v>
      </c>
      <c r="M84" s="22" t="s">
        <v>432</v>
      </c>
      <c r="N84" s="22" t="s">
        <v>433</v>
      </c>
      <c r="O84" s="23"/>
    </row>
    <row r="85" ht="18" customHeight="1" spans="1:15">
      <c r="A85" s="13">
        <v>44225</v>
      </c>
      <c r="B85" s="14" t="s">
        <v>434</v>
      </c>
      <c r="C85" s="14" t="s">
        <v>435</v>
      </c>
      <c r="D85" s="15"/>
      <c r="E85" s="19"/>
      <c r="F85" s="15">
        <f t="shared" si="1"/>
        <v>0</v>
      </c>
      <c r="G85" s="18"/>
      <c r="H85" s="16"/>
      <c r="I85" s="22" t="s">
        <v>424</v>
      </c>
      <c r="J85" s="22" t="s">
        <v>425</v>
      </c>
      <c r="K85" s="22" t="s">
        <v>426</v>
      </c>
      <c r="L85" s="22" t="s">
        <v>436</v>
      </c>
      <c r="M85" s="22" t="s">
        <v>437</v>
      </c>
      <c r="N85" s="22" t="s">
        <v>438</v>
      </c>
      <c r="O85" s="23"/>
    </row>
    <row r="86" ht="18" customHeight="1" spans="1:15">
      <c r="A86" s="13">
        <v>44226</v>
      </c>
      <c r="B86" s="14" t="s">
        <v>439</v>
      </c>
      <c r="C86" s="14" t="s">
        <v>440</v>
      </c>
      <c r="D86" s="15"/>
      <c r="E86" s="17">
        <v>8.82</v>
      </c>
      <c r="F86" s="15">
        <f t="shared" si="1"/>
        <v>0</v>
      </c>
      <c r="G86" s="18"/>
      <c r="H86" s="16"/>
      <c r="I86" s="22" t="s">
        <v>440</v>
      </c>
      <c r="J86" s="22" t="s">
        <v>441</v>
      </c>
      <c r="K86" s="22" t="s">
        <v>442</v>
      </c>
      <c r="L86" s="22" t="s">
        <v>443</v>
      </c>
      <c r="M86" s="22" t="s">
        <v>441</v>
      </c>
      <c r="N86" s="22" t="s">
        <v>444</v>
      </c>
      <c r="O86" s="23"/>
    </row>
    <row r="87" ht="18" customHeight="1" spans="1:15">
      <c r="A87" s="13">
        <v>44227</v>
      </c>
      <c r="B87" s="14" t="s">
        <v>445</v>
      </c>
      <c r="C87" s="14" t="s">
        <v>446</v>
      </c>
      <c r="D87" s="15"/>
      <c r="E87" s="19"/>
      <c r="F87" s="15">
        <f t="shared" si="1"/>
        <v>0</v>
      </c>
      <c r="G87" s="18"/>
      <c r="H87" s="16"/>
      <c r="I87" s="22" t="s">
        <v>440</v>
      </c>
      <c r="J87" s="22" t="s">
        <v>441</v>
      </c>
      <c r="K87" s="22" t="s">
        <v>442</v>
      </c>
      <c r="L87" s="22" t="s">
        <v>447</v>
      </c>
      <c r="M87" s="22" t="s">
        <v>448</v>
      </c>
      <c r="N87" s="22" t="s">
        <v>449</v>
      </c>
      <c r="O87" s="23"/>
    </row>
    <row r="88" ht="18" customHeight="1" spans="1:15">
      <c r="A88" s="13">
        <v>44228</v>
      </c>
      <c r="B88" s="14" t="s">
        <v>450</v>
      </c>
      <c r="C88" s="14" t="s">
        <v>451</v>
      </c>
      <c r="D88" s="15"/>
      <c r="E88" s="17">
        <v>19.3</v>
      </c>
      <c r="F88" s="15">
        <f t="shared" si="1"/>
        <v>0</v>
      </c>
      <c r="G88" s="18"/>
      <c r="H88" s="16"/>
      <c r="I88" s="22" t="s">
        <v>451</v>
      </c>
      <c r="J88" s="22" t="s">
        <v>452</v>
      </c>
      <c r="K88" s="22" t="s">
        <v>453</v>
      </c>
      <c r="L88" s="22" t="s">
        <v>454</v>
      </c>
      <c r="M88" s="22" t="s">
        <v>452</v>
      </c>
      <c r="N88" s="22" t="s">
        <v>455</v>
      </c>
      <c r="O88" s="23"/>
    </row>
    <row r="89" ht="18" customHeight="1" spans="1:15">
      <c r="A89" s="13">
        <v>44229</v>
      </c>
      <c r="B89" s="14" t="s">
        <v>456</v>
      </c>
      <c r="C89" s="14" t="s">
        <v>457</v>
      </c>
      <c r="D89" s="15"/>
      <c r="E89" s="19"/>
      <c r="F89" s="15">
        <f t="shared" si="1"/>
        <v>0</v>
      </c>
      <c r="G89" s="18"/>
      <c r="H89" s="16"/>
      <c r="I89" s="22" t="s">
        <v>451</v>
      </c>
      <c r="J89" s="22" t="s">
        <v>452</v>
      </c>
      <c r="K89" s="22" t="s">
        <v>453</v>
      </c>
      <c r="L89" s="22" t="s">
        <v>458</v>
      </c>
      <c r="M89" s="22" t="s">
        <v>459</v>
      </c>
      <c r="N89" s="22" t="s">
        <v>460</v>
      </c>
      <c r="O89" s="23"/>
    </row>
    <row r="90" ht="18" customHeight="1" spans="1:15">
      <c r="A90" s="13">
        <v>44230</v>
      </c>
      <c r="B90" s="14" t="s">
        <v>461</v>
      </c>
      <c r="C90" s="14" t="s">
        <v>462</v>
      </c>
      <c r="D90" s="15"/>
      <c r="E90" s="19"/>
      <c r="F90" s="15">
        <f t="shared" si="1"/>
        <v>0</v>
      </c>
      <c r="G90" s="18"/>
      <c r="H90" s="16"/>
      <c r="I90" s="22" t="s">
        <v>451</v>
      </c>
      <c r="J90" s="22" t="s">
        <v>452</v>
      </c>
      <c r="K90" s="22" t="s">
        <v>453</v>
      </c>
      <c r="L90" s="22" t="s">
        <v>463</v>
      </c>
      <c r="M90" s="22" t="s">
        <v>464</v>
      </c>
      <c r="N90" s="22" t="s">
        <v>465</v>
      </c>
      <c r="O90" s="23"/>
    </row>
    <row r="91" ht="18" customHeight="1" spans="1:15">
      <c r="A91" s="13">
        <v>44231</v>
      </c>
      <c r="B91" s="14" t="s">
        <v>466</v>
      </c>
      <c r="C91" s="14" t="s">
        <v>467</v>
      </c>
      <c r="D91" s="15"/>
      <c r="E91" s="17">
        <v>7.82</v>
      </c>
      <c r="F91" s="15">
        <f t="shared" si="1"/>
        <v>0</v>
      </c>
      <c r="G91" s="18"/>
      <c r="H91" s="16"/>
      <c r="I91" s="22" t="s">
        <v>467</v>
      </c>
      <c r="J91" s="22" t="s">
        <v>468</v>
      </c>
      <c r="K91" s="22" t="s">
        <v>469</v>
      </c>
      <c r="L91" s="22" t="s">
        <v>470</v>
      </c>
      <c r="M91" s="22" t="s">
        <v>468</v>
      </c>
      <c r="N91" s="22" t="s">
        <v>471</v>
      </c>
      <c r="O91" s="23"/>
    </row>
    <row r="92" ht="18" customHeight="1" spans="1:15">
      <c r="A92" s="13">
        <v>44232</v>
      </c>
      <c r="B92" s="14" t="s">
        <v>472</v>
      </c>
      <c r="C92" s="14" t="s">
        <v>473</v>
      </c>
      <c r="D92" s="15"/>
      <c r="E92" s="19"/>
      <c r="F92" s="15">
        <f t="shared" si="1"/>
        <v>0</v>
      </c>
      <c r="G92" s="18"/>
      <c r="H92" s="16"/>
      <c r="I92" s="22" t="s">
        <v>467</v>
      </c>
      <c r="J92" s="22" t="s">
        <v>468</v>
      </c>
      <c r="K92" s="22" t="s">
        <v>469</v>
      </c>
      <c r="L92" s="22" t="s">
        <v>474</v>
      </c>
      <c r="M92" s="22" t="s">
        <v>475</v>
      </c>
      <c r="N92" s="22" t="s">
        <v>476</v>
      </c>
      <c r="O92" s="23"/>
    </row>
    <row r="93" ht="18" customHeight="1" spans="1:15">
      <c r="A93" s="13">
        <v>44233</v>
      </c>
      <c r="B93" s="14" t="s">
        <v>477</v>
      </c>
      <c r="C93" s="14" t="s">
        <v>478</v>
      </c>
      <c r="D93" s="15"/>
      <c r="E93" s="17">
        <v>5.91</v>
      </c>
      <c r="F93" s="15">
        <f t="shared" si="1"/>
        <v>0</v>
      </c>
      <c r="G93" s="18"/>
      <c r="H93" s="16"/>
      <c r="I93" s="22" t="s">
        <v>478</v>
      </c>
      <c r="J93" s="22" t="s">
        <v>479</v>
      </c>
      <c r="K93" s="22" t="s">
        <v>480</v>
      </c>
      <c r="L93" s="22" t="s">
        <v>481</v>
      </c>
      <c r="M93" s="22" t="s">
        <v>479</v>
      </c>
      <c r="N93" s="22" t="s">
        <v>482</v>
      </c>
      <c r="O93" s="23"/>
    </row>
    <row r="94" ht="18" customHeight="1" spans="1:15">
      <c r="A94" s="13">
        <v>44234</v>
      </c>
      <c r="B94" s="14" t="s">
        <v>483</v>
      </c>
      <c r="C94" s="14" t="s">
        <v>484</v>
      </c>
      <c r="D94" s="15"/>
      <c r="E94" s="19"/>
      <c r="F94" s="15">
        <f t="shared" si="1"/>
        <v>0</v>
      </c>
      <c r="G94" s="18"/>
      <c r="H94" s="16"/>
      <c r="I94" s="22" t="s">
        <v>478</v>
      </c>
      <c r="J94" s="22" t="s">
        <v>479</v>
      </c>
      <c r="K94" s="22" t="s">
        <v>480</v>
      </c>
      <c r="L94" s="22" t="s">
        <v>485</v>
      </c>
      <c r="M94" s="22" t="s">
        <v>486</v>
      </c>
      <c r="N94" s="22" t="s">
        <v>487</v>
      </c>
      <c r="O94" s="23"/>
    </row>
    <row r="95" ht="18" customHeight="1" spans="1:15">
      <c r="A95" s="13">
        <v>44235</v>
      </c>
      <c r="B95" s="14" t="s">
        <v>488</v>
      </c>
      <c r="C95" s="14" t="s">
        <v>489</v>
      </c>
      <c r="D95" s="15"/>
      <c r="E95" s="19"/>
      <c r="F95" s="15">
        <f t="shared" si="1"/>
        <v>0</v>
      </c>
      <c r="G95" s="18"/>
      <c r="H95" s="16"/>
      <c r="I95" s="22" t="s">
        <v>478</v>
      </c>
      <c r="J95" s="22" t="s">
        <v>479</v>
      </c>
      <c r="K95" s="22" t="s">
        <v>480</v>
      </c>
      <c r="L95" s="22" t="s">
        <v>490</v>
      </c>
      <c r="M95" s="22" t="s">
        <v>491</v>
      </c>
      <c r="N95" s="22" t="s">
        <v>492</v>
      </c>
      <c r="O95" s="23"/>
    </row>
    <row r="96" ht="18" customHeight="1" spans="1:15">
      <c r="A96" s="13">
        <v>44236</v>
      </c>
      <c r="B96" s="14" t="s">
        <v>493</v>
      </c>
      <c r="C96" s="14" t="s">
        <v>494</v>
      </c>
      <c r="D96" s="15"/>
      <c r="E96" s="17">
        <v>20.55</v>
      </c>
      <c r="F96" s="15">
        <f t="shared" si="1"/>
        <v>0</v>
      </c>
      <c r="G96" s="18"/>
      <c r="H96" s="16"/>
      <c r="I96" s="22" t="s">
        <v>494</v>
      </c>
      <c r="J96" s="22" t="s">
        <v>495</v>
      </c>
      <c r="K96" s="22" t="s">
        <v>496</v>
      </c>
      <c r="L96" s="22" t="s">
        <v>497</v>
      </c>
      <c r="M96" s="22" t="s">
        <v>495</v>
      </c>
      <c r="N96" s="22" t="s">
        <v>498</v>
      </c>
      <c r="O96" s="23"/>
    </row>
    <row r="97" ht="18" customHeight="1" spans="1:15">
      <c r="A97" s="13">
        <v>44237</v>
      </c>
      <c r="B97" s="14" t="s">
        <v>499</v>
      </c>
      <c r="C97" s="14" t="s">
        <v>500</v>
      </c>
      <c r="D97" s="15"/>
      <c r="E97" s="19"/>
      <c r="F97" s="15">
        <f t="shared" si="1"/>
        <v>0</v>
      </c>
      <c r="G97" s="18"/>
      <c r="H97" s="16"/>
      <c r="I97" s="22" t="s">
        <v>494</v>
      </c>
      <c r="J97" s="22" t="s">
        <v>495</v>
      </c>
      <c r="K97" s="22" t="s">
        <v>496</v>
      </c>
      <c r="L97" s="22" t="s">
        <v>501</v>
      </c>
      <c r="M97" s="22" t="s">
        <v>502</v>
      </c>
      <c r="N97" s="22" t="s">
        <v>503</v>
      </c>
      <c r="O97" s="23"/>
    </row>
    <row r="98" ht="18" customHeight="1" spans="1:15">
      <c r="A98" s="13">
        <v>44238</v>
      </c>
      <c r="B98" s="14" t="s">
        <v>504</v>
      </c>
      <c r="C98" s="14" t="s">
        <v>505</v>
      </c>
      <c r="D98" s="15"/>
      <c r="E98" s="19"/>
      <c r="F98" s="15">
        <f t="shared" si="1"/>
        <v>0</v>
      </c>
      <c r="G98" s="18"/>
      <c r="H98" s="16"/>
      <c r="I98" s="22" t="s">
        <v>494</v>
      </c>
      <c r="J98" s="22" t="s">
        <v>495</v>
      </c>
      <c r="K98" s="22" t="s">
        <v>496</v>
      </c>
      <c r="L98" s="22" t="s">
        <v>506</v>
      </c>
      <c r="M98" s="22" t="s">
        <v>507</v>
      </c>
      <c r="N98" s="22" t="s">
        <v>508</v>
      </c>
      <c r="O98" s="23"/>
    </row>
    <row r="99" ht="18" customHeight="1" spans="1:15">
      <c r="A99" s="13">
        <v>44239</v>
      </c>
      <c r="B99" s="14" t="s">
        <v>509</v>
      </c>
      <c r="C99" s="14" t="s">
        <v>510</v>
      </c>
      <c r="D99" s="15"/>
      <c r="E99" s="19"/>
      <c r="F99" s="15">
        <f t="shared" si="1"/>
        <v>0</v>
      </c>
      <c r="G99" s="18"/>
      <c r="H99" s="16"/>
      <c r="I99" s="22" t="s">
        <v>494</v>
      </c>
      <c r="J99" s="22" t="s">
        <v>495</v>
      </c>
      <c r="K99" s="22" t="s">
        <v>496</v>
      </c>
      <c r="L99" s="22" t="s">
        <v>511</v>
      </c>
      <c r="M99" s="22" t="s">
        <v>512</v>
      </c>
      <c r="N99" s="22" t="s">
        <v>513</v>
      </c>
      <c r="O99" s="23"/>
    </row>
    <row r="100" ht="18" customHeight="1" spans="1:15">
      <c r="A100" s="13">
        <v>44240</v>
      </c>
      <c r="B100" s="14" t="s">
        <v>514</v>
      </c>
      <c r="C100" s="14" t="s">
        <v>515</v>
      </c>
      <c r="D100" s="15"/>
      <c r="E100" s="17">
        <v>19.88</v>
      </c>
      <c r="F100" s="15">
        <f t="shared" si="1"/>
        <v>0</v>
      </c>
      <c r="G100" s="18"/>
      <c r="H100" s="16"/>
      <c r="I100" s="22" t="s">
        <v>515</v>
      </c>
      <c r="J100" s="22" t="s">
        <v>516</v>
      </c>
      <c r="K100" s="22" t="s">
        <v>517</v>
      </c>
      <c r="L100" s="22" t="s">
        <v>518</v>
      </c>
      <c r="M100" s="22" t="s">
        <v>516</v>
      </c>
      <c r="N100" s="22" t="s">
        <v>519</v>
      </c>
      <c r="O100" s="23"/>
    </row>
    <row r="101" ht="18" customHeight="1" spans="1:15">
      <c r="A101" s="13">
        <v>44241</v>
      </c>
      <c r="B101" s="14" t="s">
        <v>520</v>
      </c>
      <c r="C101" s="14" t="s">
        <v>521</v>
      </c>
      <c r="D101" s="15"/>
      <c r="E101" s="19"/>
      <c r="F101" s="15">
        <f t="shared" si="1"/>
        <v>0</v>
      </c>
      <c r="G101" s="18"/>
      <c r="H101" s="16"/>
      <c r="I101" s="22" t="s">
        <v>515</v>
      </c>
      <c r="J101" s="22" t="s">
        <v>516</v>
      </c>
      <c r="K101" s="22" t="s">
        <v>517</v>
      </c>
      <c r="L101" s="22" t="s">
        <v>522</v>
      </c>
      <c r="M101" s="22" t="s">
        <v>523</v>
      </c>
      <c r="N101" s="22" t="s">
        <v>524</v>
      </c>
      <c r="O101" s="23"/>
    </row>
    <row r="102" ht="18" customHeight="1" spans="1:15">
      <c r="A102" s="13">
        <v>44242</v>
      </c>
      <c r="B102" s="14" t="s">
        <v>525</v>
      </c>
      <c r="C102" s="14" t="s">
        <v>526</v>
      </c>
      <c r="D102" s="15"/>
      <c r="E102" s="19"/>
      <c r="F102" s="15">
        <f t="shared" si="1"/>
        <v>0</v>
      </c>
      <c r="G102" s="18"/>
      <c r="H102" s="16"/>
      <c r="I102" s="22" t="s">
        <v>515</v>
      </c>
      <c r="J102" s="22" t="s">
        <v>516</v>
      </c>
      <c r="K102" s="22" t="s">
        <v>517</v>
      </c>
      <c r="L102" s="22" t="s">
        <v>527</v>
      </c>
      <c r="M102" s="22" t="s">
        <v>528</v>
      </c>
      <c r="N102" s="22" t="s">
        <v>529</v>
      </c>
      <c r="O102" s="23"/>
    </row>
    <row r="103" ht="18" customHeight="1" spans="1:15">
      <c r="A103" s="13">
        <v>44243</v>
      </c>
      <c r="B103" s="14" t="s">
        <v>530</v>
      </c>
      <c r="C103" s="14" t="s">
        <v>531</v>
      </c>
      <c r="D103" s="15"/>
      <c r="E103" s="17">
        <v>32.35</v>
      </c>
      <c r="F103" s="15">
        <f t="shared" si="1"/>
        <v>0</v>
      </c>
      <c r="G103" s="18"/>
      <c r="H103" s="16"/>
      <c r="I103" s="22" t="s">
        <v>531</v>
      </c>
      <c r="J103" s="22" t="s">
        <v>532</v>
      </c>
      <c r="K103" s="22" t="s">
        <v>533</v>
      </c>
      <c r="L103" s="22" t="s">
        <v>534</v>
      </c>
      <c r="M103" s="22" t="s">
        <v>532</v>
      </c>
      <c r="N103" s="22" t="s">
        <v>535</v>
      </c>
      <c r="O103" s="23"/>
    </row>
    <row r="104" ht="18" customHeight="1" spans="1:15">
      <c r="A104" s="13">
        <v>44244</v>
      </c>
      <c r="B104" s="14" t="s">
        <v>536</v>
      </c>
      <c r="C104" s="14" t="s">
        <v>537</v>
      </c>
      <c r="D104" s="15"/>
      <c r="E104" s="19"/>
      <c r="F104" s="15">
        <f t="shared" si="1"/>
        <v>0</v>
      </c>
      <c r="G104" s="18"/>
      <c r="H104" s="16"/>
      <c r="I104" s="22" t="s">
        <v>531</v>
      </c>
      <c r="J104" s="22" t="s">
        <v>532</v>
      </c>
      <c r="K104" s="22" t="s">
        <v>533</v>
      </c>
      <c r="L104" s="22" t="s">
        <v>538</v>
      </c>
      <c r="M104" s="22" t="s">
        <v>539</v>
      </c>
      <c r="N104" s="22" t="s">
        <v>540</v>
      </c>
      <c r="O104" s="23"/>
    </row>
    <row r="105" ht="18" customHeight="1" spans="1:15">
      <c r="A105" s="13">
        <v>44245</v>
      </c>
      <c r="B105" s="14" t="s">
        <v>541</v>
      </c>
      <c r="C105" s="14" t="s">
        <v>542</v>
      </c>
      <c r="D105" s="15"/>
      <c r="E105" s="17">
        <v>27.37</v>
      </c>
      <c r="F105" s="15">
        <f t="shared" si="1"/>
        <v>0</v>
      </c>
      <c r="G105" s="18"/>
      <c r="H105" s="16"/>
      <c r="I105" s="22" t="s">
        <v>542</v>
      </c>
      <c r="J105" s="22" t="s">
        <v>543</v>
      </c>
      <c r="K105" s="22" t="s">
        <v>544</v>
      </c>
      <c r="L105" s="22" t="s">
        <v>545</v>
      </c>
      <c r="M105" s="22" t="s">
        <v>543</v>
      </c>
      <c r="N105" s="22" t="s">
        <v>546</v>
      </c>
      <c r="O105" s="23"/>
    </row>
    <row r="106" ht="18" customHeight="1" spans="1:15">
      <c r="A106" s="13">
        <v>44246</v>
      </c>
      <c r="B106" s="14" t="s">
        <v>547</v>
      </c>
      <c r="C106" s="14" t="s">
        <v>548</v>
      </c>
      <c r="D106" s="15"/>
      <c r="E106" s="19"/>
      <c r="F106" s="15">
        <f t="shared" si="1"/>
        <v>0</v>
      </c>
      <c r="G106" s="18"/>
      <c r="H106" s="16"/>
      <c r="I106" s="22" t="s">
        <v>542</v>
      </c>
      <c r="J106" s="22" t="s">
        <v>543</v>
      </c>
      <c r="K106" s="22" t="s">
        <v>544</v>
      </c>
      <c r="L106" s="22" t="s">
        <v>549</v>
      </c>
      <c r="M106" s="22" t="s">
        <v>550</v>
      </c>
      <c r="N106" s="22" t="s">
        <v>551</v>
      </c>
      <c r="O106" s="23"/>
    </row>
    <row r="107" ht="18" customHeight="1" spans="1:15">
      <c r="A107" s="13">
        <v>44247</v>
      </c>
      <c r="B107" s="14" t="s">
        <v>552</v>
      </c>
      <c r="C107" s="14" t="s">
        <v>553</v>
      </c>
      <c r="D107" s="15"/>
      <c r="E107" s="17"/>
      <c r="F107" s="15">
        <f t="shared" si="1"/>
        <v>0</v>
      </c>
      <c r="G107" s="18"/>
      <c r="H107" s="16"/>
      <c r="I107" s="22" t="s">
        <v>553</v>
      </c>
      <c r="J107" s="22" t="s">
        <v>554</v>
      </c>
      <c r="K107" s="22" t="s">
        <v>555</v>
      </c>
      <c r="L107" s="22" t="s">
        <v>556</v>
      </c>
      <c r="M107" s="22" t="s">
        <v>554</v>
      </c>
      <c r="N107" s="22" t="s">
        <v>557</v>
      </c>
      <c r="O107" s="23"/>
    </row>
    <row r="108" ht="18" customHeight="1" spans="1:15">
      <c r="A108" s="13">
        <v>44248</v>
      </c>
      <c r="B108" s="14" t="s">
        <v>558</v>
      </c>
      <c r="C108" s="14" t="s">
        <v>559</v>
      </c>
      <c r="D108" s="15"/>
      <c r="E108" s="17">
        <v>12.73</v>
      </c>
      <c r="F108" s="15">
        <f t="shared" si="1"/>
        <v>0</v>
      </c>
      <c r="G108" s="18"/>
      <c r="H108" s="16"/>
      <c r="I108" s="22" t="s">
        <v>559</v>
      </c>
      <c r="J108" s="22" t="s">
        <v>560</v>
      </c>
      <c r="K108" s="22" t="s">
        <v>561</v>
      </c>
      <c r="L108" s="22" t="s">
        <v>562</v>
      </c>
      <c r="M108" s="22" t="s">
        <v>560</v>
      </c>
      <c r="N108" s="22" t="s">
        <v>563</v>
      </c>
      <c r="O108" s="23"/>
    </row>
    <row r="109" ht="18" customHeight="1" spans="1:15">
      <c r="A109" s="13">
        <v>44249</v>
      </c>
      <c r="B109" s="14" t="s">
        <v>564</v>
      </c>
      <c r="C109" s="14" t="s">
        <v>565</v>
      </c>
      <c r="D109" s="15"/>
      <c r="E109" s="19"/>
      <c r="F109" s="15">
        <f t="shared" si="1"/>
        <v>0</v>
      </c>
      <c r="G109" s="18"/>
      <c r="H109" s="16"/>
      <c r="I109" s="22" t="s">
        <v>559</v>
      </c>
      <c r="J109" s="22" t="s">
        <v>560</v>
      </c>
      <c r="K109" s="22" t="s">
        <v>561</v>
      </c>
      <c r="L109" s="22" t="s">
        <v>566</v>
      </c>
      <c r="M109" s="22" t="s">
        <v>567</v>
      </c>
      <c r="N109" s="22" t="s">
        <v>568</v>
      </c>
      <c r="O109" s="23"/>
    </row>
    <row r="110" ht="18" customHeight="1" spans="1:15">
      <c r="A110" s="13">
        <v>44250</v>
      </c>
      <c r="B110" s="14" t="s">
        <v>569</v>
      </c>
      <c r="C110" s="14" t="s">
        <v>570</v>
      </c>
      <c r="D110" s="15"/>
      <c r="E110" s="19"/>
      <c r="F110" s="15">
        <f t="shared" si="1"/>
        <v>0</v>
      </c>
      <c r="G110" s="18"/>
      <c r="H110" s="16"/>
      <c r="I110" s="22" t="s">
        <v>559</v>
      </c>
      <c r="J110" s="22" t="s">
        <v>560</v>
      </c>
      <c r="K110" s="22" t="s">
        <v>561</v>
      </c>
      <c r="L110" s="22" t="s">
        <v>571</v>
      </c>
      <c r="M110" s="22" t="s">
        <v>572</v>
      </c>
      <c r="N110" s="22" t="s">
        <v>573</v>
      </c>
      <c r="O110" s="23"/>
    </row>
    <row r="111" ht="18" customHeight="1" spans="1:15">
      <c r="A111" s="13">
        <v>44251</v>
      </c>
      <c r="B111" s="14" t="s">
        <v>574</v>
      </c>
      <c r="C111" s="14" t="s">
        <v>575</v>
      </c>
      <c r="D111" s="15"/>
      <c r="E111" s="19"/>
      <c r="F111" s="15">
        <f t="shared" si="1"/>
        <v>0</v>
      </c>
      <c r="G111" s="18"/>
      <c r="H111" s="16"/>
      <c r="I111" s="22" t="s">
        <v>559</v>
      </c>
      <c r="J111" s="22" t="s">
        <v>560</v>
      </c>
      <c r="K111" s="22" t="s">
        <v>561</v>
      </c>
      <c r="L111" s="22" t="s">
        <v>576</v>
      </c>
      <c r="M111" s="22" t="s">
        <v>577</v>
      </c>
      <c r="N111" s="22" t="s">
        <v>578</v>
      </c>
      <c r="O111" s="23"/>
    </row>
    <row r="112" ht="18" customHeight="1" spans="1:15">
      <c r="A112" s="13">
        <v>44252</v>
      </c>
      <c r="B112" s="14" t="s">
        <v>579</v>
      </c>
      <c r="C112" s="14" t="s">
        <v>580</v>
      </c>
      <c r="D112" s="15"/>
      <c r="E112" s="17">
        <v>17.64</v>
      </c>
      <c r="F112" s="15">
        <f t="shared" si="1"/>
        <v>0</v>
      </c>
      <c r="G112" s="18"/>
      <c r="H112" s="16"/>
      <c r="I112" s="22" t="s">
        <v>580</v>
      </c>
      <c r="J112" s="22" t="s">
        <v>581</v>
      </c>
      <c r="K112" s="22" t="s">
        <v>582</v>
      </c>
      <c r="L112" s="22" t="s">
        <v>583</v>
      </c>
      <c r="M112" s="22" t="s">
        <v>581</v>
      </c>
      <c r="N112" s="22" t="s">
        <v>584</v>
      </c>
      <c r="O112" s="23"/>
    </row>
    <row r="113" ht="18" customHeight="1" spans="1:15">
      <c r="A113" s="13">
        <v>44253</v>
      </c>
      <c r="B113" s="14" t="s">
        <v>585</v>
      </c>
      <c r="C113" s="14" t="s">
        <v>586</v>
      </c>
      <c r="D113" s="15"/>
      <c r="E113" s="19"/>
      <c r="F113" s="15">
        <f t="shared" si="1"/>
        <v>0</v>
      </c>
      <c r="G113" s="18"/>
      <c r="H113" s="16"/>
      <c r="I113" s="22" t="s">
        <v>580</v>
      </c>
      <c r="J113" s="22" t="s">
        <v>581</v>
      </c>
      <c r="K113" s="22" t="s">
        <v>582</v>
      </c>
      <c r="L113" s="22" t="s">
        <v>587</v>
      </c>
      <c r="M113" s="22" t="s">
        <v>588</v>
      </c>
      <c r="N113" s="22" t="s">
        <v>589</v>
      </c>
      <c r="O113" s="23"/>
    </row>
    <row r="114" ht="18" customHeight="1" spans="1:15">
      <c r="A114" s="13">
        <v>44254</v>
      </c>
      <c r="B114" s="14" t="s">
        <v>590</v>
      </c>
      <c r="C114" s="14" t="s">
        <v>591</v>
      </c>
      <c r="D114" s="15"/>
      <c r="E114" s="17">
        <v>7.82</v>
      </c>
      <c r="F114" s="15">
        <f t="shared" si="1"/>
        <v>0</v>
      </c>
      <c r="G114" s="18"/>
      <c r="H114" s="16"/>
      <c r="I114" s="22" t="s">
        <v>591</v>
      </c>
      <c r="J114" s="22" t="s">
        <v>592</v>
      </c>
      <c r="K114" s="22" t="s">
        <v>593</v>
      </c>
      <c r="L114" s="22" t="s">
        <v>594</v>
      </c>
      <c r="M114" s="22" t="s">
        <v>592</v>
      </c>
      <c r="N114" s="22" t="s">
        <v>595</v>
      </c>
      <c r="O114" s="23"/>
    </row>
    <row r="115" ht="18" customHeight="1" spans="1:15">
      <c r="A115" s="13">
        <v>44255</v>
      </c>
      <c r="B115" s="14" t="s">
        <v>596</v>
      </c>
      <c r="C115" s="14" t="s">
        <v>597</v>
      </c>
      <c r="D115" s="15"/>
      <c r="E115" s="19"/>
      <c r="F115" s="15">
        <f t="shared" si="1"/>
        <v>0</v>
      </c>
      <c r="G115" s="18"/>
      <c r="H115" s="16"/>
      <c r="I115" s="22" t="s">
        <v>591</v>
      </c>
      <c r="J115" s="22" t="s">
        <v>592</v>
      </c>
      <c r="K115" s="22" t="s">
        <v>593</v>
      </c>
      <c r="L115" s="22" t="s">
        <v>598</v>
      </c>
      <c r="M115" s="22" t="s">
        <v>599</v>
      </c>
      <c r="N115" s="22" t="s">
        <v>600</v>
      </c>
      <c r="O115" s="23"/>
    </row>
    <row r="116" ht="18" customHeight="1" spans="1:15">
      <c r="A116" s="13">
        <v>44256</v>
      </c>
      <c r="B116" s="14" t="s">
        <v>601</v>
      </c>
      <c r="C116" s="14" t="s">
        <v>602</v>
      </c>
      <c r="D116" s="15"/>
      <c r="E116" s="19"/>
      <c r="F116" s="15">
        <f t="shared" si="1"/>
        <v>0</v>
      </c>
      <c r="G116" s="18"/>
      <c r="H116" s="16"/>
      <c r="I116" s="22" t="s">
        <v>591</v>
      </c>
      <c r="J116" s="22" t="s">
        <v>592</v>
      </c>
      <c r="K116" s="22" t="s">
        <v>593</v>
      </c>
      <c r="L116" s="22" t="s">
        <v>603</v>
      </c>
      <c r="M116" s="22" t="s">
        <v>604</v>
      </c>
      <c r="N116" s="22" t="s">
        <v>605</v>
      </c>
      <c r="O116" s="23"/>
    </row>
    <row r="117" ht="18" customHeight="1" spans="1:15">
      <c r="A117" s="13">
        <v>44257</v>
      </c>
      <c r="B117" s="14" t="s">
        <v>606</v>
      </c>
      <c r="C117" s="14" t="s">
        <v>607</v>
      </c>
      <c r="D117" s="15"/>
      <c r="E117" s="19"/>
      <c r="F117" s="15">
        <f t="shared" si="1"/>
        <v>0</v>
      </c>
      <c r="G117" s="18"/>
      <c r="H117" s="16"/>
      <c r="I117" s="22" t="s">
        <v>591</v>
      </c>
      <c r="J117" s="22" t="s">
        <v>592</v>
      </c>
      <c r="K117" s="22" t="s">
        <v>593</v>
      </c>
      <c r="L117" s="22" t="s">
        <v>608</v>
      </c>
      <c r="M117" s="22" t="s">
        <v>609</v>
      </c>
      <c r="N117" s="22" t="s">
        <v>610</v>
      </c>
      <c r="O117" s="23"/>
    </row>
    <row r="118" ht="18" customHeight="1" spans="1:15">
      <c r="A118" s="13">
        <v>44258</v>
      </c>
      <c r="B118" s="14" t="s">
        <v>611</v>
      </c>
      <c r="C118" s="14" t="s">
        <v>612</v>
      </c>
      <c r="D118" s="15"/>
      <c r="E118" s="17">
        <v>9.82</v>
      </c>
      <c r="F118" s="15">
        <f t="shared" si="1"/>
        <v>0</v>
      </c>
      <c r="G118" s="18"/>
      <c r="H118" s="16"/>
      <c r="I118" s="22" t="s">
        <v>612</v>
      </c>
      <c r="J118" s="22" t="s">
        <v>613</v>
      </c>
      <c r="K118" s="22" t="s">
        <v>614</v>
      </c>
      <c r="L118" s="22" t="s">
        <v>615</v>
      </c>
      <c r="M118" s="22" t="s">
        <v>613</v>
      </c>
      <c r="N118" s="22" t="s">
        <v>616</v>
      </c>
      <c r="O118" s="23"/>
    </row>
    <row r="119" ht="18" customHeight="1" spans="1:15">
      <c r="A119" s="13">
        <v>44259</v>
      </c>
      <c r="B119" s="14" t="s">
        <v>617</v>
      </c>
      <c r="C119" s="14" t="s">
        <v>618</v>
      </c>
      <c r="D119" s="15"/>
      <c r="E119" s="19"/>
      <c r="F119" s="15">
        <f t="shared" si="1"/>
        <v>0</v>
      </c>
      <c r="G119" s="18"/>
      <c r="H119" s="16"/>
      <c r="I119" s="22" t="s">
        <v>612</v>
      </c>
      <c r="J119" s="22" t="s">
        <v>613</v>
      </c>
      <c r="K119" s="22" t="s">
        <v>614</v>
      </c>
      <c r="L119" s="22" t="s">
        <v>619</v>
      </c>
      <c r="M119" s="22" t="s">
        <v>620</v>
      </c>
      <c r="N119" s="22" t="s">
        <v>621</v>
      </c>
      <c r="O119" s="23"/>
    </row>
    <row r="120" ht="18" customHeight="1" spans="1:15">
      <c r="A120" s="13">
        <v>44260</v>
      </c>
      <c r="B120" s="14" t="s">
        <v>622</v>
      </c>
      <c r="C120" s="14" t="s">
        <v>623</v>
      </c>
      <c r="D120" s="15"/>
      <c r="E120" s="19"/>
      <c r="F120" s="15">
        <f t="shared" si="1"/>
        <v>0</v>
      </c>
      <c r="G120" s="18"/>
      <c r="H120" s="16"/>
      <c r="I120" s="22" t="s">
        <v>612</v>
      </c>
      <c r="J120" s="22" t="s">
        <v>613</v>
      </c>
      <c r="K120" s="22" t="s">
        <v>614</v>
      </c>
      <c r="L120" s="22" t="s">
        <v>624</v>
      </c>
      <c r="M120" s="22" t="s">
        <v>625</v>
      </c>
      <c r="N120" s="22" t="s">
        <v>626</v>
      </c>
      <c r="O120" s="23"/>
    </row>
    <row r="121" ht="18" customHeight="1" spans="1:15">
      <c r="A121" s="13">
        <v>44261</v>
      </c>
      <c r="B121" s="14" t="s">
        <v>627</v>
      </c>
      <c r="C121" s="14" t="s">
        <v>628</v>
      </c>
      <c r="D121" s="15"/>
      <c r="E121" s="19"/>
      <c r="F121" s="15">
        <f t="shared" si="1"/>
        <v>0</v>
      </c>
      <c r="G121" s="18"/>
      <c r="H121" s="16"/>
      <c r="I121" s="22" t="s">
        <v>612</v>
      </c>
      <c r="J121" s="22" t="s">
        <v>613</v>
      </c>
      <c r="K121" s="22" t="s">
        <v>614</v>
      </c>
      <c r="L121" s="22" t="s">
        <v>629</v>
      </c>
      <c r="M121" s="22" t="s">
        <v>630</v>
      </c>
      <c r="N121" s="22" t="s">
        <v>631</v>
      </c>
      <c r="O121" s="23"/>
    </row>
    <row r="122" ht="18" customHeight="1" spans="1:15">
      <c r="A122" s="13">
        <v>44262</v>
      </c>
      <c r="B122" s="14" t="s">
        <v>632</v>
      </c>
      <c r="C122" s="14" t="s">
        <v>633</v>
      </c>
      <c r="D122" s="15"/>
      <c r="E122" s="17">
        <v>15.64</v>
      </c>
      <c r="F122" s="15">
        <f t="shared" si="1"/>
        <v>0</v>
      </c>
      <c r="G122" s="18"/>
      <c r="H122" s="16"/>
      <c r="I122" s="22" t="s">
        <v>633</v>
      </c>
      <c r="J122" s="22" t="s">
        <v>634</v>
      </c>
      <c r="K122" s="22" t="s">
        <v>635</v>
      </c>
      <c r="L122" s="22" t="s">
        <v>636</v>
      </c>
      <c r="M122" s="22" t="s">
        <v>634</v>
      </c>
      <c r="N122" s="22" t="s">
        <v>637</v>
      </c>
      <c r="O122" s="23"/>
    </row>
    <row r="123" ht="18" customHeight="1" spans="1:15">
      <c r="A123" s="13">
        <v>44263</v>
      </c>
      <c r="B123" s="14" t="s">
        <v>638</v>
      </c>
      <c r="C123" s="14" t="s">
        <v>639</v>
      </c>
      <c r="D123" s="15"/>
      <c r="E123" s="19"/>
      <c r="F123" s="15">
        <f t="shared" si="1"/>
        <v>0</v>
      </c>
      <c r="G123" s="18"/>
      <c r="H123" s="16"/>
      <c r="I123" s="22" t="s">
        <v>633</v>
      </c>
      <c r="J123" s="22" t="s">
        <v>634</v>
      </c>
      <c r="K123" s="22" t="s">
        <v>635</v>
      </c>
      <c r="L123" s="22" t="s">
        <v>640</v>
      </c>
      <c r="M123" s="22" t="s">
        <v>641</v>
      </c>
      <c r="N123" s="22" t="s">
        <v>642</v>
      </c>
      <c r="O123" s="23"/>
    </row>
    <row r="124" ht="18" customHeight="1" spans="1:15">
      <c r="A124" s="13">
        <v>44264</v>
      </c>
      <c r="B124" s="14" t="s">
        <v>643</v>
      </c>
      <c r="C124" s="14" t="s">
        <v>644</v>
      </c>
      <c r="D124" s="15"/>
      <c r="E124" s="19"/>
      <c r="F124" s="15">
        <f t="shared" si="1"/>
        <v>0</v>
      </c>
      <c r="G124" s="18"/>
      <c r="H124" s="16"/>
      <c r="I124" s="22" t="s">
        <v>633</v>
      </c>
      <c r="J124" s="22" t="s">
        <v>634</v>
      </c>
      <c r="K124" s="22" t="s">
        <v>635</v>
      </c>
      <c r="L124" s="22" t="s">
        <v>645</v>
      </c>
      <c r="M124" s="22" t="s">
        <v>646</v>
      </c>
      <c r="N124" s="22" t="s">
        <v>647</v>
      </c>
      <c r="O124" s="23"/>
    </row>
    <row r="125" ht="18" customHeight="1" spans="1:15">
      <c r="A125" s="13">
        <v>44265</v>
      </c>
      <c r="B125" s="14" t="s">
        <v>648</v>
      </c>
      <c r="C125" s="14" t="s">
        <v>649</v>
      </c>
      <c r="D125" s="15"/>
      <c r="E125" s="19"/>
      <c r="F125" s="15">
        <f t="shared" si="1"/>
        <v>0</v>
      </c>
      <c r="G125" s="18"/>
      <c r="H125" s="16"/>
      <c r="I125" s="22" t="s">
        <v>633</v>
      </c>
      <c r="J125" s="22" t="s">
        <v>634</v>
      </c>
      <c r="K125" s="22" t="s">
        <v>635</v>
      </c>
      <c r="L125" s="22" t="s">
        <v>650</v>
      </c>
      <c r="M125" s="22" t="s">
        <v>651</v>
      </c>
      <c r="N125" s="22" t="s">
        <v>652</v>
      </c>
      <c r="O125" s="23"/>
    </row>
    <row r="126" ht="18" customHeight="1" spans="1:15">
      <c r="A126" s="13">
        <v>44266</v>
      </c>
      <c r="B126" s="14" t="s">
        <v>653</v>
      </c>
      <c r="C126" s="14" t="s">
        <v>654</v>
      </c>
      <c r="D126" s="15"/>
      <c r="E126" s="17">
        <v>8.82</v>
      </c>
      <c r="F126" s="15">
        <f t="shared" si="1"/>
        <v>0</v>
      </c>
      <c r="G126" s="18"/>
      <c r="H126" s="16"/>
      <c r="I126" s="22" t="s">
        <v>654</v>
      </c>
      <c r="J126" s="22" t="s">
        <v>655</v>
      </c>
      <c r="K126" s="22" t="s">
        <v>656</v>
      </c>
      <c r="L126" s="22" t="s">
        <v>657</v>
      </c>
      <c r="M126" s="22" t="s">
        <v>655</v>
      </c>
      <c r="N126" s="22" t="s">
        <v>658</v>
      </c>
      <c r="O126" s="23"/>
    </row>
    <row r="127" ht="18" customHeight="1" spans="1:15">
      <c r="A127" s="13">
        <v>44267</v>
      </c>
      <c r="B127" s="14" t="s">
        <v>659</v>
      </c>
      <c r="C127" s="14" t="s">
        <v>660</v>
      </c>
      <c r="D127" s="15"/>
      <c r="E127" s="19"/>
      <c r="F127" s="15">
        <f t="shared" si="1"/>
        <v>0</v>
      </c>
      <c r="G127" s="18"/>
      <c r="H127" s="16"/>
      <c r="I127" s="22" t="s">
        <v>654</v>
      </c>
      <c r="J127" s="22" t="s">
        <v>655</v>
      </c>
      <c r="K127" s="22" t="s">
        <v>656</v>
      </c>
      <c r="L127" s="22" t="s">
        <v>661</v>
      </c>
      <c r="M127" s="22" t="s">
        <v>662</v>
      </c>
      <c r="N127" s="22" t="s">
        <v>663</v>
      </c>
      <c r="O127" s="23"/>
    </row>
    <row r="128" ht="18" customHeight="1" spans="1:15">
      <c r="A128" s="13">
        <v>44268</v>
      </c>
      <c r="B128" s="14" t="s">
        <v>664</v>
      </c>
      <c r="C128" s="14" t="s">
        <v>665</v>
      </c>
      <c r="D128" s="15"/>
      <c r="E128" s="19"/>
      <c r="F128" s="15">
        <f t="shared" si="1"/>
        <v>0</v>
      </c>
      <c r="G128" s="18"/>
      <c r="H128" s="16"/>
      <c r="I128" s="22" t="s">
        <v>654</v>
      </c>
      <c r="J128" s="22" t="s">
        <v>655</v>
      </c>
      <c r="K128" s="22" t="s">
        <v>656</v>
      </c>
      <c r="L128" s="22" t="s">
        <v>666</v>
      </c>
      <c r="M128" s="22" t="s">
        <v>667</v>
      </c>
      <c r="N128" s="22" t="s">
        <v>668</v>
      </c>
      <c r="O128" s="23"/>
    </row>
    <row r="129" ht="18" customHeight="1" spans="1:15">
      <c r="A129" s="13">
        <v>44269</v>
      </c>
      <c r="B129" s="14" t="s">
        <v>669</v>
      </c>
      <c r="C129" s="14" t="s">
        <v>670</v>
      </c>
      <c r="D129" s="15"/>
      <c r="E129" s="17">
        <v>20.55</v>
      </c>
      <c r="F129" s="15">
        <f t="shared" si="1"/>
        <v>0</v>
      </c>
      <c r="G129" s="18"/>
      <c r="H129" s="16"/>
      <c r="I129" s="22" t="s">
        <v>670</v>
      </c>
      <c r="J129" s="22" t="s">
        <v>671</v>
      </c>
      <c r="K129" s="22" t="s">
        <v>672</v>
      </c>
      <c r="L129" s="22" t="s">
        <v>673</v>
      </c>
      <c r="M129" s="22" t="s">
        <v>671</v>
      </c>
      <c r="N129" s="22" t="s">
        <v>674</v>
      </c>
      <c r="O129" s="23"/>
    </row>
    <row r="130" ht="18" customHeight="1" spans="1:15">
      <c r="A130" s="13">
        <v>44270</v>
      </c>
      <c r="B130" s="14" t="s">
        <v>675</v>
      </c>
      <c r="C130" s="14" t="s">
        <v>676</v>
      </c>
      <c r="D130" s="15"/>
      <c r="E130" s="19"/>
      <c r="F130" s="15">
        <f t="shared" si="1"/>
        <v>0</v>
      </c>
      <c r="G130" s="18"/>
      <c r="H130" s="16"/>
      <c r="I130" s="22" t="s">
        <v>670</v>
      </c>
      <c r="J130" s="22" t="s">
        <v>671</v>
      </c>
      <c r="K130" s="22" t="s">
        <v>672</v>
      </c>
      <c r="L130" s="22" t="s">
        <v>677</v>
      </c>
      <c r="M130" s="22" t="s">
        <v>678</v>
      </c>
      <c r="N130" s="22" t="s">
        <v>679</v>
      </c>
      <c r="O130" s="23"/>
    </row>
    <row r="131" ht="18" customHeight="1" spans="1:15">
      <c r="A131" s="13">
        <v>44271</v>
      </c>
      <c r="B131" s="14" t="s">
        <v>680</v>
      </c>
      <c r="C131" s="14" t="s">
        <v>681</v>
      </c>
      <c r="D131" s="15"/>
      <c r="E131" s="19"/>
      <c r="F131" s="15">
        <f t="shared" si="1"/>
        <v>0</v>
      </c>
      <c r="G131" s="18"/>
      <c r="H131" s="16"/>
      <c r="I131" s="22" t="s">
        <v>670</v>
      </c>
      <c r="J131" s="22" t="s">
        <v>671</v>
      </c>
      <c r="K131" s="22" t="s">
        <v>672</v>
      </c>
      <c r="L131" s="22" t="s">
        <v>682</v>
      </c>
      <c r="M131" s="22" t="s">
        <v>683</v>
      </c>
      <c r="N131" s="22" t="s">
        <v>684</v>
      </c>
      <c r="O131" s="23"/>
    </row>
    <row r="132" ht="18" customHeight="1" spans="1:15">
      <c r="A132" s="13">
        <v>44272</v>
      </c>
      <c r="B132" s="14" t="s">
        <v>685</v>
      </c>
      <c r="C132" s="14" t="s">
        <v>686</v>
      </c>
      <c r="D132" s="15"/>
      <c r="E132" s="19"/>
      <c r="F132" s="15">
        <f t="shared" si="1"/>
        <v>0</v>
      </c>
      <c r="G132" s="18"/>
      <c r="H132" s="16"/>
      <c r="I132" s="22" t="s">
        <v>670</v>
      </c>
      <c r="J132" s="22" t="s">
        <v>671</v>
      </c>
      <c r="K132" s="22" t="s">
        <v>672</v>
      </c>
      <c r="L132" s="22" t="s">
        <v>687</v>
      </c>
      <c r="M132" s="22" t="s">
        <v>688</v>
      </c>
      <c r="N132" s="22" t="s">
        <v>689</v>
      </c>
      <c r="O132" s="23"/>
    </row>
    <row r="133" ht="18" customHeight="1" spans="1:15">
      <c r="A133" s="13">
        <v>44273</v>
      </c>
      <c r="B133" s="14" t="s">
        <v>690</v>
      </c>
      <c r="C133" s="14" t="s">
        <v>691</v>
      </c>
      <c r="D133" s="15"/>
      <c r="E133" s="19"/>
      <c r="F133" s="15">
        <f t="shared" si="1"/>
        <v>0</v>
      </c>
      <c r="G133" s="18"/>
      <c r="H133" s="16"/>
      <c r="I133" s="22" t="s">
        <v>670</v>
      </c>
      <c r="J133" s="22" t="s">
        <v>671</v>
      </c>
      <c r="K133" s="22" t="s">
        <v>672</v>
      </c>
      <c r="L133" s="22" t="s">
        <v>692</v>
      </c>
      <c r="M133" s="22" t="s">
        <v>693</v>
      </c>
      <c r="N133" s="22" t="s">
        <v>694</v>
      </c>
      <c r="O133" s="23"/>
    </row>
    <row r="134" ht="18" customHeight="1" spans="1:15">
      <c r="A134" s="13">
        <v>44274</v>
      </c>
      <c r="B134" s="14" t="s">
        <v>695</v>
      </c>
      <c r="C134" s="14" t="s">
        <v>696</v>
      </c>
      <c r="D134" s="15"/>
      <c r="E134" s="17">
        <v>15.64</v>
      </c>
      <c r="F134" s="15">
        <f t="shared" ref="F134:F197" si="2">ROUND((ROUND(D134,2)*ROUND(E134,2)),2)</f>
        <v>0</v>
      </c>
      <c r="G134" s="18"/>
      <c r="H134" s="16"/>
      <c r="I134" s="22" t="s">
        <v>696</v>
      </c>
      <c r="J134" s="22" t="s">
        <v>697</v>
      </c>
      <c r="K134" s="22" t="s">
        <v>698</v>
      </c>
      <c r="L134" s="22" t="s">
        <v>699</v>
      </c>
      <c r="M134" s="22" t="s">
        <v>697</v>
      </c>
      <c r="N134" s="22" t="s">
        <v>700</v>
      </c>
      <c r="O134" s="23"/>
    </row>
    <row r="135" ht="18" customHeight="1" spans="1:15">
      <c r="A135" s="13">
        <v>44275</v>
      </c>
      <c r="B135" s="14" t="s">
        <v>701</v>
      </c>
      <c r="C135" s="14" t="s">
        <v>702</v>
      </c>
      <c r="D135" s="15"/>
      <c r="E135" s="19"/>
      <c r="F135" s="15">
        <f t="shared" si="2"/>
        <v>0</v>
      </c>
      <c r="G135" s="18"/>
      <c r="H135" s="16"/>
      <c r="I135" s="22" t="s">
        <v>696</v>
      </c>
      <c r="J135" s="22" t="s">
        <v>697</v>
      </c>
      <c r="K135" s="22" t="s">
        <v>698</v>
      </c>
      <c r="L135" s="22" t="s">
        <v>703</v>
      </c>
      <c r="M135" s="22" t="s">
        <v>704</v>
      </c>
      <c r="N135" s="22" t="s">
        <v>705</v>
      </c>
      <c r="O135" s="23"/>
    </row>
    <row r="136" ht="18" customHeight="1" spans="1:15">
      <c r="A136" s="13">
        <v>44276</v>
      </c>
      <c r="B136" s="14" t="s">
        <v>706</v>
      </c>
      <c r="C136" s="14" t="s">
        <v>707</v>
      </c>
      <c r="D136" s="15"/>
      <c r="E136" s="19"/>
      <c r="F136" s="15">
        <f t="shared" si="2"/>
        <v>0</v>
      </c>
      <c r="G136" s="18"/>
      <c r="H136" s="16"/>
      <c r="I136" s="22" t="s">
        <v>696</v>
      </c>
      <c r="J136" s="22" t="s">
        <v>697</v>
      </c>
      <c r="K136" s="22" t="s">
        <v>698</v>
      </c>
      <c r="L136" s="22" t="s">
        <v>708</v>
      </c>
      <c r="M136" s="22" t="s">
        <v>709</v>
      </c>
      <c r="N136" s="22" t="s">
        <v>710</v>
      </c>
      <c r="O136" s="23"/>
    </row>
    <row r="137" ht="18" customHeight="1" spans="1:15">
      <c r="A137" s="13">
        <v>44277</v>
      </c>
      <c r="B137" s="14" t="s">
        <v>711</v>
      </c>
      <c r="C137" s="14" t="s">
        <v>712</v>
      </c>
      <c r="D137" s="15"/>
      <c r="E137" s="19"/>
      <c r="F137" s="15">
        <f t="shared" si="2"/>
        <v>0</v>
      </c>
      <c r="G137" s="18"/>
      <c r="H137" s="16"/>
      <c r="I137" s="22" t="s">
        <v>696</v>
      </c>
      <c r="J137" s="22" t="s">
        <v>697</v>
      </c>
      <c r="K137" s="22" t="s">
        <v>698</v>
      </c>
      <c r="L137" s="22" t="s">
        <v>713</v>
      </c>
      <c r="M137" s="22" t="s">
        <v>714</v>
      </c>
      <c r="N137" s="22" t="s">
        <v>715</v>
      </c>
      <c r="O137" s="23"/>
    </row>
    <row r="138" ht="18" customHeight="1" spans="1:15">
      <c r="A138" s="13">
        <v>44278</v>
      </c>
      <c r="B138" s="14" t="s">
        <v>716</v>
      </c>
      <c r="C138" s="14" t="s">
        <v>717</v>
      </c>
      <c r="D138" s="15"/>
      <c r="E138" s="17">
        <v>24.46</v>
      </c>
      <c r="F138" s="15">
        <f t="shared" si="2"/>
        <v>0</v>
      </c>
      <c r="G138" s="18"/>
      <c r="H138" s="16"/>
      <c r="I138" s="22" t="s">
        <v>717</v>
      </c>
      <c r="J138" s="22" t="s">
        <v>718</v>
      </c>
      <c r="K138" s="22" t="s">
        <v>719</v>
      </c>
      <c r="L138" s="22" t="s">
        <v>720</v>
      </c>
      <c r="M138" s="22" t="s">
        <v>718</v>
      </c>
      <c r="N138" s="22" t="s">
        <v>721</v>
      </c>
      <c r="O138" s="23"/>
    </row>
    <row r="139" ht="18" customHeight="1" spans="1:15">
      <c r="A139" s="13">
        <v>44279</v>
      </c>
      <c r="B139" s="14" t="s">
        <v>722</v>
      </c>
      <c r="C139" s="14" t="s">
        <v>723</v>
      </c>
      <c r="D139" s="15"/>
      <c r="E139" s="19"/>
      <c r="F139" s="15">
        <f t="shared" si="2"/>
        <v>0</v>
      </c>
      <c r="G139" s="18"/>
      <c r="H139" s="16"/>
      <c r="I139" s="22" t="s">
        <v>717</v>
      </c>
      <c r="J139" s="22" t="s">
        <v>718</v>
      </c>
      <c r="K139" s="22" t="s">
        <v>719</v>
      </c>
      <c r="L139" s="22" t="s">
        <v>724</v>
      </c>
      <c r="M139" s="22" t="s">
        <v>725</v>
      </c>
      <c r="N139" s="22" t="s">
        <v>726</v>
      </c>
      <c r="O139" s="23"/>
    </row>
    <row r="140" ht="18" customHeight="1" spans="1:15">
      <c r="A140" s="13">
        <v>44280</v>
      </c>
      <c r="B140" s="14" t="s">
        <v>727</v>
      </c>
      <c r="C140" s="14" t="s">
        <v>728</v>
      </c>
      <c r="D140" s="15"/>
      <c r="E140" s="19"/>
      <c r="F140" s="15">
        <f t="shared" si="2"/>
        <v>0</v>
      </c>
      <c r="G140" s="18"/>
      <c r="H140" s="16"/>
      <c r="I140" s="22" t="s">
        <v>717</v>
      </c>
      <c r="J140" s="22" t="s">
        <v>718</v>
      </c>
      <c r="K140" s="22" t="s">
        <v>719</v>
      </c>
      <c r="L140" s="22" t="s">
        <v>729</v>
      </c>
      <c r="M140" s="22" t="s">
        <v>730</v>
      </c>
      <c r="N140" s="22" t="s">
        <v>731</v>
      </c>
      <c r="O140" s="23"/>
    </row>
    <row r="141" ht="18" customHeight="1" spans="1:15">
      <c r="A141" s="13">
        <v>44281</v>
      </c>
      <c r="B141" s="14" t="s">
        <v>732</v>
      </c>
      <c r="C141" s="14" t="s">
        <v>733</v>
      </c>
      <c r="D141" s="15"/>
      <c r="E141" s="19"/>
      <c r="F141" s="15">
        <f t="shared" si="2"/>
        <v>0</v>
      </c>
      <c r="G141" s="18"/>
      <c r="H141" s="16"/>
      <c r="I141" s="22" t="s">
        <v>717</v>
      </c>
      <c r="J141" s="22" t="s">
        <v>718</v>
      </c>
      <c r="K141" s="22" t="s">
        <v>719</v>
      </c>
      <c r="L141" s="22" t="s">
        <v>734</v>
      </c>
      <c r="M141" s="22" t="s">
        <v>735</v>
      </c>
      <c r="N141" s="22" t="s">
        <v>736</v>
      </c>
      <c r="O141" s="23"/>
    </row>
    <row r="142" ht="18" customHeight="1" spans="1:15">
      <c r="A142" s="13">
        <v>44282</v>
      </c>
      <c r="B142" s="14" t="s">
        <v>737</v>
      </c>
      <c r="C142" s="14" t="s">
        <v>738</v>
      </c>
      <c r="D142" s="15"/>
      <c r="E142" s="17">
        <v>15.64</v>
      </c>
      <c r="F142" s="15">
        <f t="shared" si="2"/>
        <v>0</v>
      </c>
      <c r="G142" s="18"/>
      <c r="H142" s="16"/>
      <c r="I142" s="22" t="s">
        <v>738</v>
      </c>
      <c r="J142" s="22" t="s">
        <v>739</v>
      </c>
      <c r="K142" s="22" t="s">
        <v>740</v>
      </c>
      <c r="L142" s="22" t="s">
        <v>741</v>
      </c>
      <c r="M142" s="22" t="s">
        <v>739</v>
      </c>
      <c r="N142" s="22" t="s">
        <v>742</v>
      </c>
      <c r="O142" s="23"/>
    </row>
    <row r="143" ht="18" customHeight="1" spans="1:15">
      <c r="A143" s="13">
        <v>44283</v>
      </c>
      <c r="B143" s="14" t="s">
        <v>743</v>
      </c>
      <c r="C143" s="14" t="s">
        <v>744</v>
      </c>
      <c r="D143" s="15"/>
      <c r="E143" s="19"/>
      <c r="F143" s="15">
        <f t="shared" si="2"/>
        <v>0</v>
      </c>
      <c r="G143" s="18"/>
      <c r="H143" s="16"/>
      <c r="I143" s="22" t="s">
        <v>738</v>
      </c>
      <c r="J143" s="22" t="s">
        <v>739</v>
      </c>
      <c r="K143" s="22" t="s">
        <v>740</v>
      </c>
      <c r="L143" s="22" t="s">
        <v>745</v>
      </c>
      <c r="M143" s="22" t="s">
        <v>746</v>
      </c>
      <c r="N143" s="22" t="s">
        <v>747</v>
      </c>
      <c r="O143" s="23"/>
    </row>
    <row r="144" ht="18" customHeight="1" spans="1:15">
      <c r="A144" s="13">
        <v>44284</v>
      </c>
      <c r="B144" s="14" t="s">
        <v>748</v>
      </c>
      <c r="C144" s="14" t="s">
        <v>749</v>
      </c>
      <c r="D144" s="15"/>
      <c r="E144" s="19"/>
      <c r="F144" s="15">
        <f t="shared" si="2"/>
        <v>0</v>
      </c>
      <c r="G144" s="18"/>
      <c r="H144" s="16"/>
      <c r="I144" s="22" t="s">
        <v>738</v>
      </c>
      <c r="J144" s="22" t="s">
        <v>739</v>
      </c>
      <c r="K144" s="22" t="s">
        <v>740</v>
      </c>
      <c r="L144" s="22" t="s">
        <v>750</v>
      </c>
      <c r="M144" s="22" t="s">
        <v>751</v>
      </c>
      <c r="N144" s="22" t="s">
        <v>752</v>
      </c>
      <c r="O144" s="23"/>
    </row>
    <row r="145" ht="18" customHeight="1" spans="1:15">
      <c r="A145" s="13">
        <v>44285</v>
      </c>
      <c r="B145" s="14" t="s">
        <v>753</v>
      </c>
      <c r="C145" s="14" t="s">
        <v>754</v>
      </c>
      <c r="D145" s="15"/>
      <c r="E145" s="17">
        <v>19.55</v>
      </c>
      <c r="F145" s="15">
        <f t="shared" si="2"/>
        <v>0</v>
      </c>
      <c r="G145" s="18"/>
      <c r="H145" s="16"/>
      <c r="I145" s="22" t="s">
        <v>754</v>
      </c>
      <c r="J145" s="22" t="s">
        <v>755</v>
      </c>
      <c r="K145" s="22" t="s">
        <v>756</v>
      </c>
      <c r="L145" s="22" t="s">
        <v>757</v>
      </c>
      <c r="M145" s="22" t="s">
        <v>755</v>
      </c>
      <c r="N145" s="22" t="s">
        <v>758</v>
      </c>
      <c r="O145" s="23"/>
    </row>
    <row r="146" ht="18" customHeight="1" spans="1:15">
      <c r="A146" s="13">
        <v>44286</v>
      </c>
      <c r="B146" s="14" t="s">
        <v>759</v>
      </c>
      <c r="C146" s="14" t="s">
        <v>760</v>
      </c>
      <c r="D146" s="15"/>
      <c r="E146" s="19"/>
      <c r="F146" s="15">
        <f t="shared" si="2"/>
        <v>0</v>
      </c>
      <c r="G146" s="18"/>
      <c r="H146" s="16"/>
      <c r="I146" s="22" t="s">
        <v>754</v>
      </c>
      <c r="J146" s="22" t="s">
        <v>755</v>
      </c>
      <c r="K146" s="22" t="s">
        <v>756</v>
      </c>
      <c r="L146" s="22" t="s">
        <v>761</v>
      </c>
      <c r="M146" s="22" t="s">
        <v>762</v>
      </c>
      <c r="N146" s="22" t="s">
        <v>763</v>
      </c>
      <c r="O146" s="23"/>
    </row>
    <row r="147" ht="18" customHeight="1" spans="1:15">
      <c r="A147" s="13">
        <v>44287</v>
      </c>
      <c r="B147" s="14" t="s">
        <v>764</v>
      </c>
      <c r="C147" s="14" t="s">
        <v>765</v>
      </c>
      <c r="D147" s="15"/>
      <c r="E147" s="19"/>
      <c r="F147" s="15">
        <f t="shared" si="2"/>
        <v>0</v>
      </c>
      <c r="G147" s="18"/>
      <c r="H147" s="16"/>
      <c r="I147" s="22" t="s">
        <v>754</v>
      </c>
      <c r="J147" s="22" t="s">
        <v>755</v>
      </c>
      <c r="K147" s="22" t="s">
        <v>756</v>
      </c>
      <c r="L147" s="22" t="s">
        <v>766</v>
      </c>
      <c r="M147" s="22" t="s">
        <v>767</v>
      </c>
      <c r="N147" s="22" t="s">
        <v>768</v>
      </c>
      <c r="O147" s="23"/>
    </row>
    <row r="148" ht="18" customHeight="1" spans="1:15">
      <c r="A148" s="13">
        <v>44288</v>
      </c>
      <c r="B148" s="14" t="s">
        <v>769</v>
      </c>
      <c r="C148" s="14" t="s">
        <v>770</v>
      </c>
      <c r="D148" s="15"/>
      <c r="E148" s="19"/>
      <c r="F148" s="15">
        <f t="shared" si="2"/>
        <v>0</v>
      </c>
      <c r="G148" s="18"/>
      <c r="H148" s="16"/>
      <c r="I148" s="22" t="s">
        <v>754</v>
      </c>
      <c r="J148" s="22" t="s">
        <v>755</v>
      </c>
      <c r="K148" s="22" t="s">
        <v>756</v>
      </c>
      <c r="L148" s="22" t="s">
        <v>771</v>
      </c>
      <c r="M148" s="22" t="s">
        <v>772</v>
      </c>
      <c r="N148" s="22" t="s">
        <v>773</v>
      </c>
      <c r="O148" s="23"/>
    </row>
    <row r="149" ht="18" customHeight="1" spans="1:15">
      <c r="A149" s="13">
        <v>44289</v>
      </c>
      <c r="B149" s="14" t="s">
        <v>774</v>
      </c>
      <c r="C149" s="14" t="s">
        <v>775</v>
      </c>
      <c r="D149" s="15"/>
      <c r="E149" s="17">
        <v>11.73</v>
      </c>
      <c r="F149" s="15">
        <f t="shared" si="2"/>
        <v>0</v>
      </c>
      <c r="G149" s="18"/>
      <c r="H149" s="16"/>
      <c r="I149" s="22" t="s">
        <v>775</v>
      </c>
      <c r="J149" s="22" t="s">
        <v>776</v>
      </c>
      <c r="K149" s="22" t="s">
        <v>777</v>
      </c>
      <c r="L149" s="22" t="s">
        <v>778</v>
      </c>
      <c r="M149" s="22" t="s">
        <v>776</v>
      </c>
      <c r="N149" s="22" t="s">
        <v>779</v>
      </c>
      <c r="O149" s="23"/>
    </row>
    <row r="150" ht="18" customHeight="1" spans="1:15">
      <c r="A150" s="13">
        <v>44290</v>
      </c>
      <c r="B150" s="14" t="s">
        <v>780</v>
      </c>
      <c r="C150" s="14" t="s">
        <v>781</v>
      </c>
      <c r="D150" s="15"/>
      <c r="E150" s="19"/>
      <c r="F150" s="15">
        <f t="shared" si="2"/>
        <v>0</v>
      </c>
      <c r="G150" s="18"/>
      <c r="H150" s="16"/>
      <c r="I150" s="22" t="s">
        <v>775</v>
      </c>
      <c r="J150" s="22" t="s">
        <v>776</v>
      </c>
      <c r="K150" s="22" t="s">
        <v>777</v>
      </c>
      <c r="L150" s="22" t="s">
        <v>782</v>
      </c>
      <c r="M150" s="22" t="s">
        <v>783</v>
      </c>
      <c r="N150" s="22" t="s">
        <v>784</v>
      </c>
      <c r="O150" s="23"/>
    </row>
    <row r="151" ht="18" customHeight="1" spans="1:15">
      <c r="A151" s="13">
        <v>44291</v>
      </c>
      <c r="B151" s="14" t="s">
        <v>785</v>
      </c>
      <c r="C151" s="14" t="s">
        <v>786</v>
      </c>
      <c r="D151" s="15"/>
      <c r="E151" s="19"/>
      <c r="F151" s="15">
        <f t="shared" si="2"/>
        <v>0</v>
      </c>
      <c r="G151" s="18"/>
      <c r="H151" s="16"/>
      <c r="I151" s="22" t="s">
        <v>775</v>
      </c>
      <c r="J151" s="22" t="s">
        <v>776</v>
      </c>
      <c r="K151" s="22" t="s">
        <v>777</v>
      </c>
      <c r="L151" s="22" t="s">
        <v>787</v>
      </c>
      <c r="M151" s="22" t="s">
        <v>788</v>
      </c>
      <c r="N151" s="22" t="s">
        <v>789</v>
      </c>
      <c r="O151" s="23"/>
    </row>
    <row r="152" ht="18" customHeight="1" spans="1:15">
      <c r="A152" s="13">
        <v>44292</v>
      </c>
      <c r="B152" s="14" t="s">
        <v>790</v>
      </c>
      <c r="C152" s="14" t="s">
        <v>791</v>
      </c>
      <c r="D152" s="15"/>
      <c r="E152" s="17">
        <v>16.64</v>
      </c>
      <c r="F152" s="15">
        <f t="shared" si="2"/>
        <v>0</v>
      </c>
      <c r="G152" s="18"/>
      <c r="H152" s="16"/>
      <c r="I152" s="22" t="s">
        <v>791</v>
      </c>
      <c r="J152" s="22" t="s">
        <v>792</v>
      </c>
      <c r="K152" s="22" t="s">
        <v>793</v>
      </c>
      <c r="L152" s="22" t="s">
        <v>794</v>
      </c>
      <c r="M152" s="22" t="s">
        <v>792</v>
      </c>
      <c r="N152" s="22" t="s">
        <v>795</v>
      </c>
      <c r="O152" s="23"/>
    </row>
    <row r="153" ht="18" customHeight="1" spans="1:15">
      <c r="A153" s="13">
        <v>44293</v>
      </c>
      <c r="B153" s="14" t="s">
        <v>796</v>
      </c>
      <c r="C153" s="14" t="s">
        <v>797</v>
      </c>
      <c r="D153" s="15"/>
      <c r="E153" s="19"/>
      <c r="F153" s="15">
        <f t="shared" si="2"/>
        <v>0</v>
      </c>
      <c r="G153" s="18"/>
      <c r="H153" s="16"/>
      <c r="I153" s="22" t="s">
        <v>791</v>
      </c>
      <c r="J153" s="22" t="s">
        <v>792</v>
      </c>
      <c r="K153" s="22" t="s">
        <v>793</v>
      </c>
      <c r="L153" s="22" t="s">
        <v>798</v>
      </c>
      <c r="M153" s="22" t="s">
        <v>799</v>
      </c>
      <c r="N153" s="22" t="s">
        <v>800</v>
      </c>
      <c r="O153" s="23"/>
    </row>
    <row r="154" ht="18" customHeight="1" spans="1:15">
      <c r="A154" s="13">
        <v>44294</v>
      </c>
      <c r="B154" s="14" t="s">
        <v>801</v>
      </c>
      <c r="C154" s="14" t="s">
        <v>802</v>
      </c>
      <c r="D154" s="15"/>
      <c r="E154" s="19"/>
      <c r="F154" s="15">
        <f t="shared" si="2"/>
        <v>0</v>
      </c>
      <c r="G154" s="18"/>
      <c r="H154" s="16"/>
      <c r="I154" s="22" t="s">
        <v>791</v>
      </c>
      <c r="J154" s="22" t="s">
        <v>792</v>
      </c>
      <c r="K154" s="22" t="s">
        <v>793</v>
      </c>
      <c r="L154" s="22" t="s">
        <v>803</v>
      </c>
      <c r="M154" s="22" t="s">
        <v>804</v>
      </c>
      <c r="N154" s="22" t="s">
        <v>805</v>
      </c>
      <c r="O154" s="23"/>
    </row>
    <row r="155" ht="18" customHeight="1" spans="1:15">
      <c r="A155" s="13">
        <v>44295</v>
      </c>
      <c r="B155" s="14" t="s">
        <v>806</v>
      </c>
      <c r="C155" s="14" t="s">
        <v>807</v>
      </c>
      <c r="D155" s="15"/>
      <c r="E155" s="19"/>
      <c r="F155" s="15">
        <f t="shared" si="2"/>
        <v>0</v>
      </c>
      <c r="G155" s="18"/>
      <c r="H155" s="16"/>
      <c r="I155" s="22" t="s">
        <v>791</v>
      </c>
      <c r="J155" s="22" t="s">
        <v>792</v>
      </c>
      <c r="K155" s="22" t="s">
        <v>793</v>
      </c>
      <c r="L155" s="22" t="s">
        <v>808</v>
      </c>
      <c r="M155" s="22" t="s">
        <v>809</v>
      </c>
      <c r="N155" s="22" t="s">
        <v>810</v>
      </c>
      <c r="O155" s="23"/>
    </row>
    <row r="156" ht="18" customHeight="1" spans="1:15">
      <c r="A156" s="13">
        <v>44296</v>
      </c>
      <c r="B156" s="14" t="s">
        <v>811</v>
      </c>
      <c r="C156" s="14" t="s">
        <v>812</v>
      </c>
      <c r="D156" s="15"/>
      <c r="E156" s="19"/>
      <c r="F156" s="15">
        <f t="shared" si="2"/>
        <v>0</v>
      </c>
      <c r="G156" s="18"/>
      <c r="H156" s="16"/>
      <c r="I156" s="22" t="s">
        <v>791</v>
      </c>
      <c r="J156" s="22" t="s">
        <v>792</v>
      </c>
      <c r="K156" s="22" t="s">
        <v>793</v>
      </c>
      <c r="L156" s="22" t="s">
        <v>813</v>
      </c>
      <c r="M156" s="22" t="s">
        <v>814</v>
      </c>
      <c r="N156" s="22" t="s">
        <v>815</v>
      </c>
      <c r="O156" s="23"/>
    </row>
    <row r="157" ht="18" customHeight="1" spans="1:15">
      <c r="A157" s="13">
        <v>44297</v>
      </c>
      <c r="B157" s="14" t="s">
        <v>816</v>
      </c>
      <c r="C157" s="14" t="s">
        <v>817</v>
      </c>
      <c r="D157" s="15"/>
      <c r="E157" s="17">
        <v>3.56</v>
      </c>
      <c r="F157" s="15">
        <f t="shared" si="2"/>
        <v>0</v>
      </c>
      <c r="G157" s="18"/>
      <c r="H157" s="16"/>
      <c r="I157" s="22" t="s">
        <v>817</v>
      </c>
      <c r="J157" s="22" t="s">
        <v>818</v>
      </c>
      <c r="K157" s="22" t="s">
        <v>819</v>
      </c>
      <c r="L157" s="22" t="s">
        <v>820</v>
      </c>
      <c r="M157" s="22" t="s">
        <v>818</v>
      </c>
      <c r="N157" s="22" t="s">
        <v>821</v>
      </c>
      <c r="O157" s="23"/>
    </row>
    <row r="158" ht="18" customHeight="1" spans="1:15">
      <c r="A158" s="13">
        <v>44298</v>
      </c>
      <c r="B158" s="14" t="s">
        <v>822</v>
      </c>
      <c r="C158" s="14" t="s">
        <v>823</v>
      </c>
      <c r="D158" s="15"/>
      <c r="E158" s="19"/>
      <c r="F158" s="15">
        <f t="shared" si="2"/>
        <v>0</v>
      </c>
      <c r="G158" s="18"/>
      <c r="H158" s="16"/>
      <c r="I158" s="22" t="s">
        <v>817</v>
      </c>
      <c r="J158" s="22" t="s">
        <v>818</v>
      </c>
      <c r="K158" s="22" t="s">
        <v>819</v>
      </c>
      <c r="L158" s="22" t="s">
        <v>824</v>
      </c>
      <c r="M158" s="22" t="s">
        <v>825</v>
      </c>
      <c r="N158" s="22" t="s">
        <v>826</v>
      </c>
      <c r="O158" s="23"/>
    </row>
    <row r="159" ht="18" customHeight="1" spans="1:15">
      <c r="A159" s="13">
        <v>44299</v>
      </c>
      <c r="B159" s="14" t="s">
        <v>827</v>
      </c>
      <c r="C159" s="14" t="s">
        <v>828</v>
      </c>
      <c r="D159" s="15"/>
      <c r="E159" s="19"/>
      <c r="F159" s="15">
        <f t="shared" si="2"/>
        <v>0</v>
      </c>
      <c r="G159" s="18"/>
      <c r="H159" s="16"/>
      <c r="I159" s="22" t="s">
        <v>817</v>
      </c>
      <c r="J159" s="22" t="s">
        <v>818</v>
      </c>
      <c r="K159" s="22" t="s">
        <v>819</v>
      </c>
      <c r="L159" s="22" t="s">
        <v>829</v>
      </c>
      <c r="M159" s="22" t="s">
        <v>830</v>
      </c>
      <c r="N159" s="22" t="s">
        <v>831</v>
      </c>
      <c r="O159" s="23"/>
    </row>
    <row r="160" ht="18" customHeight="1" spans="1:15">
      <c r="A160" s="13">
        <v>44300</v>
      </c>
      <c r="B160" s="14" t="s">
        <v>832</v>
      </c>
      <c r="C160" s="14" t="s">
        <v>833</v>
      </c>
      <c r="D160" s="15"/>
      <c r="E160" s="24">
        <v>17.43</v>
      </c>
      <c r="F160" s="15">
        <f t="shared" si="2"/>
        <v>0</v>
      </c>
      <c r="G160" s="18"/>
      <c r="H160" s="16"/>
      <c r="I160" s="22" t="s">
        <v>833</v>
      </c>
      <c r="J160" s="22" t="s">
        <v>834</v>
      </c>
      <c r="K160" s="22" t="s">
        <v>835</v>
      </c>
      <c r="L160" s="22" t="s">
        <v>836</v>
      </c>
      <c r="M160" s="22" t="s">
        <v>834</v>
      </c>
      <c r="N160" s="22" t="s">
        <v>837</v>
      </c>
      <c r="O160" s="23"/>
    </row>
    <row r="161" ht="18" customHeight="1" spans="1:15">
      <c r="A161" s="13">
        <v>44301</v>
      </c>
      <c r="B161" s="14" t="s">
        <v>838</v>
      </c>
      <c r="C161" s="14" t="s">
        <v>839</v>
      </c>
      <c r="D161" s="15"/>
      <c r="E161" s="19"/>
      <c r="F161" s="15">
        <f t="shared" si="2"/>
        <v>0</v>
      </c>
      <c r="G161" s="18"/>
      <c r="H161" s="16"/>
      <c r="I161" s="22" t="s">
        <v>833</v>
      </c>
      <c r="J161" s="22" t="s">
        <v>834</v>
      </c>
      <c r="K161" s="22" t="s">
        <v>835</v>
      </c>
      <c r="L161" s="22" t="s">
        <v>840</v>
      </c>
      <c r="M161" s="22" t="s">
        <v>841</v>
      </c>
      <c r="N161" s="22" t="s">
        <v>842</v>
      </c>
      <c r="O161" s="23"/>
    </row>
    <row r="162" ht="18" customHeight="1" spans="1:15">
      <c r="A162" s="13">
        <v>44302</v>
      </c>
      <c r="B162" s="14" t="s">
        <v>843</v>
      </c>
      <c r="C162" s="14" t="s">
        <v>844</v>
      </c>
      <c r="D162" s="15"/>
      <c r="E162" s="19"/>
      <c r="F162" s="15">
        <f t="shared" si="2"/>
        <v>0</v>
      </c>
      <c r="G162" s="18"/>
      <c r="H162" s="16"/>
      <c r="I162" s="22" t="s">
        <v>833</v>
      </c>
      <c r="J162" s="22" t="s">
        <v>834</v>
      </c>
      <c r="K162" s="22" t="s">
        <v>835</v>
      </c>
      <c r="L162" s="22" t="s">
        <v>845</v>
      </c>
      <c r="M162" s="22" t="s">
        <v>846</v>
      </c>
      <c r="N162" s="22" t="s">
        <v>847</v>
      </c>
      <c r="O162" s="23"/>
    </row>
    <row r="163" ht="18" customHeight="1" spans="1:15">
      <c r="A163" s="13">
        <v>44303</v>
      </c>
      <c r="B163" s="14" t="s">
        <v>848</v>
      </c>
      <c r="C163" s="14" t="s">
        <v>849</v>
      </c>
      <c r="D163" s="15"/>
      <c r="E163" s="19"/>
      <c r="F163" s="15">
        <f t="shared" si="2"/>
        <v>0</v>
      </c>
      <c r="G163" s="18"/>
      <c r="H163" s="16"/>
      <c r="I163" s="22" t="s">
        <v>833</v>
      </c>
      <c r="J163" s="22" t="s">
        <v>834</v>
      </c>
      <c r="K163" s="22" t="s">
        <v>835</v>
      </c>
      <c r="L163" s="22" t="s">
        <v>850</v>
      </c>
      <c r="M163" s="22" t="s">
        <v>851</v>
      </c>
      <c r="N163" s="22" t="s">
        <v>852</v>
      </c>
      <c r="O163" s="23"/>
    </row>
    <row r="164" ht="18" customHeight="1" spans="1:15">
      <c r="A164" s="13">
        <v>44304</v>
      </c>
      <c r="B164" s="14" t="s">
        <v>853</v>
      </c>
      <c r="C164" s="14" t="s">
        <v>854</v>
      </c>
      <c r="D164" s="15"/>
      <c r="E164" s="17">
        <v>12.73</v>
      </c>
      <c r="F164" s="15">
        <f t="shared" si="2"/>
        <v>0</v>
      </c>
      <c r="G164" s="18"/>
      <c r="H164" s="16"/>
      <c r="I164" s="22" t="s">
        <v>854</v>
      </c>
      <c r="J164" s="22" t="s">
        <v>855</v>
      </c>
      <c r="K164" s="22" t="s">
        <v>856</v>
      </c>
      <c r="L164" s="22" t="s">
        <v>857</v>
      </c>
      <c r="M164" s="22" t="s">
        <v>855</v>
      </c>
      <c r="N164" s="22" t="s">
        <v>858</v>
      </c>
      <c r="O164" s="23"/>
    </row>
    <row r="165" ht="18" customHeight="1" spans="1:15">
      <c r="A165" s="13">
        <v>44305</v>
      </c>
      <c r="B165" s="14" t="s">
        <v>859</v>
      </c>
      <c r="C165" s="14" t="s">
        <v>860</v>
      </c>
      <c r="D165" s="15"/>
      <c r="E165" s="19"/>
      <c r="F165" s="15">
        <f t="shared" si="2"/>
        <v>0</v>
      </c>
      <c r="G165" s="18"/>
      <c r="H165" s="16"/>
      <c r="I165" s="22" t="s">
        <v>854</v>
      </c>
      <c r="J165" s="22" t="s">
        <v>855</v>
      </c>
      <c r="K165" s="22" t="s">
        <v>856</v>
      </c>
      <c r="L165" s="22" t="s">
        <v>861</v>
      </c>
      <c r="M165" s="22" t="s">
        <v>862</v>
      </c>
      <c r="N165" s="22" t="s">
        <v>863</v>
      </c>
      <c r="O165" s="23"/>
    </row>
    <row r="166" ht="18" customHeight="1" spans="1:15">
      <c r="A166" s="13">
        <v>44306</v>
      </c>
      <c r="B166" s="14" t="s">
        <v>864</v>
      </c>
      <c r="C166" s="14" t="s">
        <v>865</v>
      </c>
      <c r="D166" s="15"/>
      <c r="E166" s="19"/>
      <c r="F166" s="15">
        <f t="shared" si="2"/>
        <v>0</v>
      </c>
      <c r="G166" s="18"/>
      <c r="H166" s="16"/>
      <c r="I166" s="22" t="s">
        <v>854</v>
      </c>
      <c r="J166" s="22" t="s">
        <v>855</v>
      </c>
      <c r="K166" s="22" t="s">
        <v>856</v>
      </c>
      <c r="L166" s="22" t="s">
        <v>866</v>
      </c>
      <c r="M166" s="22" t="s">
        <v>867</v>
      </c>
      <c r="N166" s="22" t="s">
        <v>868</v>
      </c>
      <c r="O166" s="23"/>
    </row>
    <row r="167" ht="18" customHeight="1" spans="1:15">
      <c r="A167" s="13">
        <v>44307</v>
      </c>
      <c r="B167" s="14" t="s">
        <v>869</v>
      </c>
      <c r="C167" s="14" t="s">
        <v>870</v>
      </c>
      <c r="D167" s="15"/>
      <c r="E167" s="19"/>
      <c r="F167" s="15">
        <f t="shared" si="2"/>
        <v>0</v>
      </c>
      <c r="G167" s="18"/>
      <c r="H167" s="16"/>
      <c r="I167" s="22" t="s">
        <v>854</v>
      </c>
      <c r="J167" s="22" t="s">
        <v>855</v>
      </c>
      <c r="K167" s="22" t="s">
        <v>856</v>
      </c>
      <c r="L167" s="22" t="s">
        <v>871</v>
      </c>
      <c r="M167" s="22" t="s">
        <v>872</v>
      </c>
      <c r="N167" s="22" t="s">
        <v>873</v>
      </c>
      <c r="O167" s="23"/>
    </row>
    <row r="168" ht="18" customHeight="1" spans="1:15">
      <c r="A168" s="13">
        <v>44308</v>
      </c>
      <c r="B168" s="14" t="s">
        <v>874</v>
      </c>
      <c r="C168" s="14" t="s">
        <v>875</v>
      </c>
      <c r="D168" s="15"/>
      <c r="E168" s="17">
        <v>5.91</v>
      </c>
      <c r="F168" s="15">
        <f t="shared" si="2"/>
        <v>0</v>
      </c>
      <c r="G168" s="18"/>
      <c r="H168" s="16"/>
      <c r="I168" s="22" t="s">
        <v>875</v>
      </c>
      <c r="J168" s="22" t="s">
        <v>876</v>
      </c>
      <c r="K168" s="22" t="s">
        <v>877</v>
      </c>
      <c r="L168" s="22" t="s">
        <v>878</v>
      </c>
      <c r="M168" s="22" t="s">
        <v>876</v>
      </c>
      <c r="N168" s="22" t="s">
        <v>879</v>
      </c>
      <c r="O168" s="23"/>
    </row>
    <row r="169" ht="18" customHeight="1" spans="1:15">
      <c r="A169" s="13">
        <v>44309</v>
      </c>
      <c r="B169" s="14" t="s">
        <v>880</v>
      </c>
      <c r="C169" s="14" t="s">
        <v>881</v>
      </c>
      <c r="D169" s="15"/>
      <c r="E169" s="19"/>
      <c r="F169" s="15">
        <f t="shared" si="2"/>
        <v>0</v>
      </c>
      <c r="G169" s="18"/>
      <c r="H169" s="16"/>
      <c r="I169" s="22" t="s">
        <v>875</v>
      </c>
      <c r="J169" s="22" t="s">
        <v>876</v>
      </c>
      <c r="K169" s="22" t="s">
        <v>877</v>
      </c>
      <c r="L169" s="22" t="s">
        <v>882</v>
      </c>
      <c r="M169" s="22" t="s">
        <v>883</v>
      </c>
      <c r="N169" s="22" t="s">
        <v>884</v>
      </c>
      <c r="O169" s="23"/>
    </row>
    <row r="170" ht="18" customHeight="1" spans="1:15">
      <c r="A170" s="13">
        <v>44310</v>
      </c>
      <c r="B170" s="14" t="s">
        <v>885</v>
      </c>
      <c r="C170" s="14" t="s">
        <v>886</v>
      </c>
      <c r="D170" s="15"/>
      <c r="E170" s="17">
        <v>8.82</v>
      </c>
      <c r="F170" s="15">
        <f t="shared" si="2"/>
        <v>0</v>
      </c>
      <c r="G170" s="18"/>
      <c r="H170" s="16"/>
      <c r="I170" s="22" t="s">
        <v>886</v>
      </c>
      <c r="J170" s="22" t="s">
        <v>887</v>
      </c>
      <c r="K170" s="22" t="s">
        <v>888</v>
      </c>
      <c r="L170" s="22" t="s">
        <v>889</v>
      </c>
      <c r="M170" s="22" t="s">
        <v>887</v>
      </c>
      <c r="N170" s="22" t="s">
        <v>890</v>
      </c>
      <c r="O170" s="23"/>
    </row>
    <row r="171" ht="18" customHeight="1" spans="1:15">
      <c r="A171" s="13">
        <v>44311</v>
      </c>
      <c r="B171" s="14" t="s">
        <v>891</v>
      </c>
      <c r="C171" s="14" t="s">
        <v>892</v>
      </c>
      <c r="D171" s="15"/>
      <c r="E171" s="19"/>
      <c r="F171" s="15">
        <f t="shared" si="2"/>
        <v>0</v>
      </c>
      <c r="G171" s="18"/>
      <c r="H171" s="16"/>
      <c r="I171" s="22" t="s">
        <v>886</v>
      </c>
      <c r="J171" s="22" t="s">
        <v>887</v>
      </c>
      <c r="K171" s="22" t="s">
        <v>888</v>
      </c>
      <c r="L171" s="22" t="s">
        <v>893</v>
      </c>
      <c r="M171" s="22" t="s">
        <v>894</v>
      </c>
      <c r="N171" s="22" t="s">
        <v>895</v>
      </c>
      <c r="O171" s="23"/>
    </row>
    <row r="172" ht="18" customHeight="1" spans="1:15">
      <c r="A172" s="13">
        <v>44312</v>
      </c>
      <c r="B172" s="14" t="s">
        <v>896</v>
      </c>
      <c r="C172" s="14" t="s">
        <v>897</v>
      </c>
      <c r="D172" s="15"/>
      <c r="E172" s="17">
        <v>16.08</v>
      </c>
      <c r="F172" s="15">
        <f t="shared" si="2"/>
        <v>0</v>
      </c>
      <c r="G172" s="18"/>
      <c r="H172" s="16"/>
      <c r="I172" s="22" t="s">
        <v>897</v>
      </c>
      <c r="J172" s="22" t="s">
        <v>898</v>
      </c>
      <c r="K172" s="22" t="s">
        <v>899</v>
      </c>
      <c r="L172" s="22" t="s">
        <v>900</v>
      </c>
      <c r="M172" s="22" t="s">
        <v>898</v>
      </c>
      <c r="N172" s="22" t="s">
        <v>901</v>
      </c>
      <c r="O172" s="23"/>
    </row>
    <row r="173" ht="18" customHeight="1" spans="1:15">
      <c r="A173" s="13">
        <v>44313</v>
      </c>
      <c r="B173" s="14" t="s">
        <v>902</v>
      </c>
      <c r="C173" s="14" t="s">
        <v>903</v>
      </c>
      <c r="D173" s="15"/>
      <c r="E173" s="19"/>
      <c r="F173" s="15">
        <f t="shared" si="2"/>
        <v>0</v>
      </c>
      <c r="G173" s="18"/>
      <c r="H173" s="16"/>
      <c r="I173" s="22" t="s">
        <v>897</v>
      </c>
      <c r="J173" s="22" t="s">
        <v>898</v>
      </c>
      <c r="K173" s="22" t="s">
        <v>899</v>
      </c>
      <c r="L173" s="22" t="s">
        <v>904</v>
      </c>
      <c r="M173" s="22" t="s">
        <v>905</v>
      </c>
      <c r="N173" s="22" t="s">
        <v>906</v>
      </c>
      <c r="O173" s="23"/>
    </row>
    <row r="174" ht="18" customHeight="1" spans="1:15">
      <c r="A174" s="13">
        <v>44314</v>
      </c>
      <c r="B174" s="14" t="s">
        <v>907</v>
      </c>
      <c r="C174" s="14" t="s">
        <v>908</v>
      </c>
      <c r="D174" s="15"/>
      <c r="E174" s="19"/>
      <c r="F174" s="15">
        <f t="shared" si="2"/>
        <v>0</v>
      </c>
      <c r="G174" s="18"/>
      <c r="H174" s="16"/>
      <c r="I174" s="22" t="s">
        <v>897</v>
      </c>
      <c r="J174" s="22" t="s">
        <v>898</v>
      </c>
      <c r="K174" s="22" t="s">
        <v>899</v>
      </c>
      <c r="L174" s="22" t="s">
        <v>909</v>
      </c>
      <c r="M174" s="22" t="s">
        <v>910</v>
      </c>
      <c r="N174" s="22" t="s">
        <v>911</v>
      </c>
      <c r="O174" s="23"/>
    </row>
    <row r="175" ht="18" customHeight="1" spans="1:15">
      <c r="A175" s="13">
        <v>44315</v>
      </c>
      <c r="B175" s="14" t="s">
        <v>912</v>
      </c>
      <c r="C175" s="14" t="s">
        <v>913</v>
      </c>
      <c r="D175" s="15"/>
      <c r="E175" s="19"/>
      <c r="F175" s="15">
        <f t="shared" si="2"/>
        <v>0</v>
      </c>
      <c r="G175" s="18"/>
      <c r="H175" s="16"/>
      <c r="I175" s="22" t="s">
        <v>897</v>
      </c>
      <c r="J175" s="22" t="s">
        <v>898</v>
      </c>
      <c r="K175" s="22" t="s">
        <v>899</v>
      </c>
      <c r="L175" s="22" t="s">
        <v>914</v>
      </c>
      <c r="M175" s="22" t="s">
        <v>915</v>
      </c>
      <c r="N175" s="22" t="s">
        <v>916</v>
      </c>
      <c r="O175" s="23"/>
    </row>
    <row r="176" ht="18" customHeight="1" spans="1:15">
      <c r="A176" s="13">
        <v>44316</v>
      </c>
      <c r="B176" s="14" t="s">
        <v>917</v>
      </c>
      <c r="C176" s="14" t="s">
        <v>918</v>
      </c>
      <c r="D176" s="15"/>
      <c r="E176" s="17">
        <v>7.82</v>
      </c>
      <c r="F176" s="15">
        <f t="shared" si="2"/>
        <v>0</v>
      </c>
      <c r="G176" s="18"/>
      <c r="H176" s="16"/>
      <c r="I176" s="22" t="s">
        <v>918</v>
      </c>
      <c r="J176" s="22" t="s">
        <v>919</v>
      </c>
      <c r="K176" s="22" t="s">
        <v>920</v>
      </c>
      <c r="L176" s="22" t="s">
        <v>921</v>
      </c>
      <c r="M176" s="22" t="s">
        <v>919</v>
      </c>
      <c r="N176" s="22" t="s">
        <v>922</v>
      </c>
      <c r="O176" s="23"/>
    </row>
    <row r="177" ht="18" customHeight="1" spans="1:15">
      <c r="A177" s="13">
        <v>44317</v>
      </c>
      <c r="B177" s="14" t="s">
        <v>923</v>
      </c>
      <c r="C177" s="14" t="s">
        <v>924</v>
      </c>
      <c r="D177" s="15"/>
      <c r="E177" s="19"/>
      <c r="F177" s="15">
        <f t="shared" si="2"/>
        <v>0</v>
      </c>
      <c r="G177" s="18"/>
      <c r="H177" s="16"/>
      <c r="I177" s="22" t="s">
        <v>918</v>
      </c>
      <c r="J177" s="22" t="s">
        <v>919</v>
      </c>
      <c r="K177" s="22" t="s">
        <v>920</v>
      </c>
      <c r="L177" s="22" t="s">
        <v>925</v>
      </c>
      <c r="M177" s="22" t="s">
        <v>926</v>
      </c>
      <c r="N177" s="22" t="s">
        <v>927</v>
      </c>
      <c r="O177" s="23"/>
    </row>
    <row r="178" ht="18" customHeight="1" spans="1:15">
      <c r="A178" s="13">
        <v>44318</v>
      </c>
      <c r="B178" s="14" t="s">
        <v>928</v>
      </c>
      <c r="C178" s="14" t="s">
        <v>929</v>
      </c>
      <c r="D178" s="15"/>
      <c r="E178" s="17">
        <v>14.1</v>
      </c>
      <c r="F178" s="15">
        <f t="shared" si="2"/>
        <v>0</v>
      </c>
      <c r="G178" s="18"/>
      <c r="H178" s="16"/>
      <c r="I178" s="22" t="s">
        <v>929</v>
      </c>
      <c r="J178" s="22" t="s">
        <v>930</v>
      </c>
      <c r="K178" s="22" t="s">
        <v>931</v>
      </c>
      <c r="L178" s="22" t="s">
        <v>932</v>
      </c>
      <c r="M178" s="22" t="s">
        <v>930</v>
      </c>
      <c r="N178" s="22" t="s">
        <v>933</v>
      </c>
      <c r="O178" s="23"/>
    </row>
    <row r="179" ht="18" customHeight="1" spans="1:15">
      <c r="A179" s="13">
        <v>44319</v>
      </c>
      <c r="B179" s="14" t="s">
        <v>934</v>
      </c>
      <c r="C179" s="14" t="s">
        <v>935</v>
      </c>
      <c r="D179" s="15"/>
      <c r="E179" s="19"/>
      <c r="F179" s="15">
        <f t="shared" si="2"/>
        <v>0</v>
      </c>
      <c r="G179" s="18"/>
      <c r="H179" s="16"/>
      <c r="I179" s="22" t="s">
        <v>929</v>
      </c>
      <c r="J179" s="22" t="s">
        <v>930</v>
      </c>
      <c r="K179" s="22" t="s">
        <v>931</v>
      </c>
      <c r="L179" s="22" t="s">
        <v>936</v>
      </c>
      <c r="M179" s="22" t="s">
        <v>937</v>
      </c>
      <c r="N179" s="22" t="s">
        <v>938</v>
      </c>
      <c r="O179" s="23"/>
    </row>
    <row r="180" ht="18" customHeight="1" spans="1:15">
      <c r="A180" s="13">
        <v>44320</v>
      </c>
      <c r="B180" s="14" t="s">
        <v>939</v>
      </c>
      <c r="C180" s="14" t="s">
        <v>940</v>
      </c>
      <c r="D180" s="15"/>
      <c r="E180" s="19"/>
      <c r="F180" s="15">
        <f t="shared" si="2"/>
        <v>0</v>
      </c>
      <c r="G180" s="18"/>
      <c r="H180" s="16"/>
      <c r="I180" s="22" t="s">
        <v>929</v>
      </c>
      <c r="J180" s="22" t="s">
        <v>930</v>
      </c>
      <c r="K180" s="22" t="s">
        <v>931</v>
      </c>
      <c r="L180" s="22" t="s">
        <v>941</v>
      </c>
      <c r="M180" s="22" t="s">
        <v>942</v>
      </c>
      <c r="N180" s="22" t="s">
        <v>943</v>
      </c>
      <c r="O180" s="23"/>
    </row>
    <row r="181" ht="18" customHeight="1" spans="1:15">
      <c r="A181" s="13">
        <v>44321</v>
      </c>
      <c r="B181" s="14" t="s">
        <v>944</v>
      </c>
      <c r="C181" s="14" t="s">
        <v>945</v>
      </c>
      <c r="D181" s="15"/>
      <c r="E181" s="19"/>
      <c r="F181" s="15">
        <f t="shared" si="2"/>
        <v>0</v>
      </c>
      <c r="G181" s="18"/>
      <c r="H181" s="16"/>
      <c r="I181" s="22" t="s">
        <v>929</v>
      </c>
      <c r="J181" s="22" t="s">
        <v>930</v>
      </c>
      <c r="K181" s="22" t="s">
        <v>931</v>
      </c>
      <c r="L181" s="22" t="s">
        <v>946</v>
      </c>
      <c r="M181" s="22" t="s">
        <v>947</v>
      </c>
      <c r="N181" s="22" t="s">
        <v>948</v>
      </c>
      <c r="O181" s="23"/>
    </row>
    <row r="182" ht="18" customHeight="1" spans="1:15">
      <c r="A182" s="13">
        <v>44322</v>
      </c>
      <c r="B182" s="14" t="s">
        <v>949</v>
      </c>
      <c r="C182" s="14" t="s">
        <v>950</v>
      </c>
      <c r="D182" s="15"/>
      <c r="E182" s="17">
        <v>4.91</v>
      </c>
      <c r="F182" s="15">
        <f t="shared" si="2"/>
        <v>0</v>
      </c>
      <c r="G182" s="18"/>
      <c r="H182" s="16"/>
      <c r="I182" s="22" t="s">
        <v>950</v>
      </c>
      <c r="J182" s="22" t="s">
        <v>951</v>
      </c>
      <c r="K182" s="22" t="s">
        <v>952</v>
      </c>
      <c r="L182" s="22" t="s">
        <v>953</v>
      </c>
      <c r="M182" s="22" t="s">
        <v>951</v>
      </c>
      <c r="N182" s="22" t="s">
        <v>954</v>
      </c>
      <c r="O182" s="23"/>
    </row>
    <row r="183" ht="18" customHeight="1" spans="1:15">
      <c r="A183" s="13">
        <v>44323</v>
      </c>
      <c r="B183" s="14" t="s">
        <v>955</v>
      </c>
      <c r="C183" s="14" t="s">
        <v>956</v>
      </c>
      <c r="D183" s="15"/>
      <c r="E183" s="19"/>
      <c r="F183" s="15">
        <f t="shared" si="2"/>
        <v>0</v>
      </c>
      <c r="G183" s="18"/>
      <c r="H183" s="16"/>
      <c r="I183" s="22" t="s">
        <v>950</v>
      </c>
      <c r="J183" s="22" t="s">
        <v>951</v>
      </c>
      <c r="K183" s="22" t="s">
        <v>952</v>
      </c>
      <c r="L183" s="22" t="s">
        <v>957</v>
      </c>
      <c r="M183" s="22" t="s">
        <v>958</v>
      </c>
      <c r="N183" s="22" t="s">
        <v>959</v>
      </c>
      <c r="O183" s="23"/>
    </row>
    <row r="184" ht="18" customHeight="1" spans="1:15">
      <c r="A184" s="13">
        <v>44324</v>
      </c>
      <c r="B184" s="14" t="s">
        <v>960</v>
      </c>
      <c r="C184" s="14" t="s">
        <v>961</v>
      </c>
      <c r="D184" s="15"/>
      <c r="E184" s="19"/>
      <c r="F184" s="15">
        <f t="shared" si="2"/>
        <v>0</v>
      </c>
      <c r="G184" s="18"/>
      <c r="H184" s="16"/>
      <c r="I184" s="22" t="s">
        <v>950</v>
      </c>
      <c r="J184" s="22" t="s">
        <v>951</v>
      </c>
      <c r="K184" s="22" t="s">
        <v>952</v>
      </c>
      <c r="L184" s="22" t="s">
        <v>962</v>
      </c>
      <c r="M184" s="22" t="s">
        <v>963</v>
      </c>
      <c r="N184" s="22" t="s">
        <v>964</v>
      </c>
      <c r="O184" s="23"/>
    </row>
    <row r="185" ht="18" customHeight="1" spans="1:15">
      <c r="A185" s="13">
        <v>44325</v>
      </c>
      <c r="B185" s="14" t="s">
        <v>965</v>
      </c>
      <c r="C185" s="14" t="s">
        <v>966</v>
      </c>
      <c r="D185" s="15"/>
      <c r="E185" s="17">
        <v>8.82</v>
      </c>
      <c r="F185" s="15">
        <f t="shared" si="2"/>
        <v>0</v>
      </c>
      <c r="G185" s="18"/>
      <c r="H185" s="16"/>
      <c r="I185" s="22" t="s">
        <v>966</v>
      </c>
      <c r="J185" s="22" t="s">
        <v>967</v>
      </c>
      <c r="K185" s="22" t="s">
        <v>968</v>
      </c>
      <c r="L185" s="22" t="s">
        <v>969</v>
      </c>
      <c r="M185" s="22" t="s">
        <v>967</v>
      </c>
      <c r="N185" s="22" t="s">
        <v>970</v>
      </c>
      <c r="O185" s="23"/>
    </row>
    <row r="186" ht="18" customHeight="1" spans="1:15">
      <c r="A186" s="13">
        <v>44326</v>
      </c>
      <c r="B186" s="14" t="s">
        <v>971</v>
      </c>
      <c r="C186" s="14" t="s">
        <v>972</v>
      </c>
      <c r="D186" s="15"/>
      <c r="E186" s="19"/>
      <c r="F186" s="15">
        <f t="shared" si="2"/>
        <v>0</v>
      </c>
      <c r="G186" s="18"/>
      <c r="H186" s="16"/>
      <c r="I186" s="22" t="s">
        <v>966</v>
      </c>
      <c r="J186" s="22" t="s">
        <v>967</v>
      </c>
      <c r="K186" s="22" t="s">
        <v>968</v>
      </c>
      <c r="L186" s="22" t="s">
        <v>973</v>
      </c>
      <c r="M186" s="22" t="s">
        <v>974</v>
      </c>
      <c r="N186" s="22" t="s">
        <v>975</v>
      </c>
      <c r="O186" s="23"/>
    </row>
    <row r="187" ht="18" customHeight="1" spans="1:15">
      <c r="A187" s="13">
        <v>44327</v>
      </c>
      <c r="B187" s="14" t="s">
        <v>976</v>
      </c>
      <c r="C187" s="14" t="s">
        <v>977</v>
      </c>
      <c r="D187" s="15"/>
      <c r="E187" s="19"/>
      <c r="F187" s="15">
        <f t="shared" si="2"/>
        <v>0</v>
      </c>
      <c r="G187" s="18"/>
      <c r="H187" s="16"/>
      <c r="I187" s="22" t="s">
        <v>966</v>
      </c>
      <c r="J187" s="22" t="s">
        <v>967</v>
      </c>
      <c r="K187" s="22" t="s">
        <v>968</v>
      </c>
      <c r="L187" s="22" t="s">
        <v>978</v>
      </c>
      <c r="M187" s="22" t="s">
        <v>979</v>
      </c>
      <c r="N187" s="22" t="s">
        <v>980</v>
      </c>
      <c r="O187" s="23"/>
    </row>
    <row r="188" ht="18" customHeight="1" spans="1:15">
      <c r="A188" s="13">
        <v>44328</v>
      </c>
      <c r="B188" s="14" t="s">
        <v>981</v>
      </c>
      <c r="C188" s="14" t="s">
        <v>982</v>
      </c>
      <c r="D188" s="15"/>
      <c r="E188" s="17">
        <v>3.8</v>
      </c>
      <c r="F188" s="15">
        <f t="shared" si="2"/>
        <v>0</v>
      </c>
      <c r="G188" s="18"/>
      <c r="H188" s="16"/>
      <c r="I188" s="22" t="s">
        <v>982</v>
      </c>
      <c r="J188" s="22" t="s">
        <v>983</v>
      </c>
      <c r="K188" s="22" t="s">
        <v>984</v>
      </c>
      <c r="L188" s="22" t="s">
        <v>985</v>
      </c>
      <c r="M188" s="22" t="s">
        <v>983</v>
      </c>
      <c r="N188" s="22" t="s">
        <v>986</v>
      </c>
      <c r="O188" s="23"/>
    </row>
    <row r="189" ht="18" customHeight="1" spans="1:15">
      <c r="A189" s="13">
        <v>44329</v>
      </c>
      <c r="B189" s="14" t="s">
        <v>987</v>
      </c>
      <c r="C189" s="14" t="s">
        <v>988</v>
      </c>
      <c r="D189" s="15"/>
      <c r="E189" s="17">
        <v>23.46</v>
      </c>
      <c r="F189" s="15">
        <f t="shared" si="2"/>
        <v>0</v>
      </c>
      <c r="G189" s="18"/>
      <c r="H189" s="16"/>
      <c r="I189" s="22" t="s">
        <v>988</v>
      </c>
      <c r="J189" s="22" t="s">
        <v>989</v>
      </c>
      <c r="K189" s="22" t="s">
        <v>990</v>
      </c>
      <c r="L189" s="22" t="s">
        <v>991</v>
      </c>
      <c r="M189" s="22" t="s">
        <v>989</v>
      </c>
      <c r="N189" s="22" t="s">
        <v>992</v>
      </c>
      <c r="O189" s="23"/>
    </row>
    <row r="190" ht="18" customHeight="1" spans="1:15">
      <c r="A190" s="13">
        <v>44330</v>
      </c>
      <c r="B190" s="14" t="s">
        <v>993</v>
      </c>
      <c r="C190" s="14" t="s">
        <v>994</v>
      </c>
      <c r="D190" s="15"/>
      <c r="E190" s="19"/>
      <c r="F190" s="15">
        <f t="shared" si="2"/>
        <v>0</v>
      </c>
      <c r="G190" s="18"/>
      <c r="H190" s="16"/>
      <c r="I190" s="22" t="s">
        <v>988</v>
      </c>
      <c r="J190" s="22" t="s">
        <v>989</v>
      </c>
      <c r="K190" s="22" t="s">
        <v>990</v>
      </c>
      <c r="L190" s="22" t="s">
        <v>995</v>
      </c>
      <c r="M190" s="22" t="s">
        <v>996</v>
      </c>
      <c r="N190" s="22" t="s">
        <v>997</v>
      </c>
      <c r="O190" s="23"/>
    </row>
    <row r="191" ht="18" customHeight="1" spans="1:15">
      <c r="A191" s="13">
        <v>44331</v>
      </c>
      <c r="B191" s="14" t="s">
        <v>998</v>
      </c>
      <c r="C191" s="14" t="s">
        <v>999</v>
      </c>
      <c r="D191" s="15"/>
      <c r="E191" s="19"/>
      <c r="F191" s="15">
        <f t="shared" si="2"/>
        <v>0</v>
      </c>
      <c r="G191" s="18"/>
      <c r="H191" s="16"/>
      <c r="I191" s="22" t="s">
        <v>988</v>
      </c>
      <c r="J191" s="22" t="s">
        <v>989</v>
      </c>
      <c r="K191" s="22" t="s">
        <v>990</v>
      </c>
      <c r="L191" s="22" t="s">
        <v>1000</v>
      </c>
      <c r="M191" s="22" t="s">
        <v>1001</v>
      </c>
      <c r="N191" s="22" t="s">
        <v>1002</v>
      </c>
      <c r="O191" s="23"/>
    </row>
    <row r="192" ht="18" customHeight="1" spans="1:15">
      <c r="A192" s="13">
        <v>44332</v>
      </c>
      <c r="B192" s="14" t="s">
        <v>1003</v>
      </c>
      <c r="C192" s="14" t="s">
        <v>1004</v>
      </c>
      <c r="D192" s="15"/>
      <c r="E192" s="19"/>
      <c r="F192" s="15">
        <f t="shared" si="2"/>
        <v>0</v>
      </c>
      <c r="G192" s="18"/>
      <c r="H192" s="16"/>
      <c r="I192" s="22" t="s">
        <v>988</v>
      </c>
      <c r="J192" s="22" t="s">
        <v>989</v>
      </c>
      <c r="K192" s="22" t="s">
        <v>990</v>
      </c>
      <c r="L192" s="22" t="s">
        <v>1005</v>
      </c>
      <c r="M192" s="22" t="s">
        <v>1006</v>
      </c>
      <c r="N192" s="22" t="s">
        <v>1007</v>
      </c>
      <c r="O192" s="23"/>
    </row>
    <row r="193" ht="18" customHeight="1" spans="1:15">
      <c r="A193" s="13">
        <v>44333</v>
      </c>
      <c r="B193" s="14" t="s">
        <v>1008</v>
      </c>
      <c r="C193" s="14" t="s">
        <v>1009</v>
      </c>
      <c r="D193" s="15"/>
      <c r="E193" s="17">
        <v>15.64</v>
      </c>
      <c r="F193" s="15">
        <f t="shared" si="2"/>
        <v>0</v>
      </c>
      <c r="G193" s="18"/>
      <c r="H193" s="16"/>
      <c r="I193" s="22" t="s">
        <v>1009</v>
      </c>
      <c r="J193" s="22" t="s">
        <v>1010</v>
      </c>
      <c r="K193" s="22" t="s">
        <v>1011</v>
      </c>
      <c r="L193" s="22" t="s">
        <v>1012</v>
      </c>
      <c r="M193" s="22" t="s">
        <v>1010</v>
      </c>
      <c r="N193" s="22" t="s">
        <v>1013</v>
      </c>
      <c r="O193" s="23"/>
    </row>
    <row r="194" ht="18" customHeight="1" spans="1:15">
      <c r="A194" s="13">
        <v>44334</v>
      </c>
      <c r="B194" s="14" t="s">
        <v>1014</v>
      </c>
      <c r="C194" s="14" t="s">
        <v>1015</v>
      </c>
      <c r="D194" s="15"/>
      <c r="E194" s="19"/>
      <c r="F194" s="15">
        <f t="shared" si="2"/>
        <v>0</v>
      </c>
      <c r="G194" s="18"/>
      <c r="H194" s="16"/>
      <c r="I194" s="22" t="s">
        <v>1009</v>
      </c>
      <c r="J194" s="22" t="s">
        <v>1010</v>
      </c>
      <c r="K194" s="22" t="s">
        <v>1011</v>
      </c>
      <c r="L194" s="22" t="s">
        <v>1016</v>
      </c>
      <c r="M194" s="22" t="s">
        <v>1017</v>
      </c>
      <c r="N194" s="22" t="s">
        <v>1018</v>
      </c>
      <c r="O194" s="23"/>
    </row>
    <row r="195" ht="18" customHeight="1" spans="1:15">
      <c r="A195" s="13">
        <v>44335</v>
      </c>
      <c r="B195" s="14" t="s">
        <v>1019</v>
      </c>
      <c r="C195" s="14" t="s">
        <v>1020</v>
      </c>
      <c r="D195" s="15"/>
      <c r="E195" s="19"/>
      <c r="F195" s="15">
        <f t="shared" si="2"/>
        <v>0</v>
      </c>
      <c r="G195" s="18"/>
      <c r="H195" s="16"/>
      <c r="I195" s="22" t="s">
        <v>1009</v>
      </c>
      <c r="J195" s="22" t="s">
        <v>1010</v>
      </c>
      <c r="K195" s="22" t="s">
        <v>1011</v>
      </c>
      <c r="L195" s="22" t="s">
        <v>1021</v>
      </c>
      <c r="M195" s="22" t="s">
        <v>1022</v>
      </c>
      <c r="N195" s="22" t="s">
        <v>1023</v>
      </c>
      <c r="O195" s="23"/>
    </row>
    <row r="196" ht="18" customHeight="1" spans="1:15">
      <c r="A196" s="13">
        <v>44336</v>
      </c>
      <c r="B196" s="14" t="s">
        <v>1024</v>
      </c>
      <c r="C196" s="14" t="s">
        <v>1025</v>
      </c>
      <c r="D196" s="15"/>
      <c r="E196" s="17">
        <v>13.73</v>
      </c>
      <c r="F196" s="15">
        <f t="shared" si="2"/>
        <v>0</v>
      </c>
      <c r="G196" s="18"/>
      <c r="H196" s="16"/>
      <c r="I196" s="22" t="s">
        <v>1025</v>
      </c>
      <c r="J196" s="22" t="s">
        <v>1026</v>
      </c>
      <c r="K196" s="22" t="s">
        <v>1027</v>
      </c>
      <c r="L196" s="22" t="s">
        <v>1028</v>
      </c>
      <c r="M196" s="22" t="s">
        <v>1026</v>
      </c>
      <c r="N196" s="22" t="s">
        <v>1029</v>
      </c>
      <c r="O196" s="23"/>
    </row>
    <row r="197" ht="18" customHeight="1" spans="1:15">
      <c r="A197" s="13">
        <v>44337</v>
      </c>
      <c r="B197" s="14" t="s">
        <v>1030</v>
      </c>
      <c r="C197" s="14" t="s">
        <v>1031</v>
      </c>
      <c r="D197" s="15"/>
      <c r="E197" s="19"/>
      <c r="F197" s="15">
        <f t="shared" si="2"/>
        <v>0</v>
      </c>
      <c r="G197" s="18"/>
      <c r="H197" s="16"/>
      <c r="I197" s="22" t="s">
        <v>1025</v>
      </c>
      <c r="J197" s="22" t="s">
        <v>1026</v>
      </c>
      <c r="K197" s="22" t="s">
        <v>1027</v>
      </c>
      <c r="L197" s="22" t="s">
        <v>1032</v>
      </c>
      <c r="M197" s="22" t="s">
        <v>1033</v>
      </c>
      <c r="N197" s="22" t="s">
        <v>1034</v>
      </c>
      <c r="O197" s="23"/>
    </row>
    <row r="198" ht="18" customHeight="1" spans="1:15">
      <c r="A198" s="13">
        <v>44338</v>
      </c>
      <c r="B198" s="14" t="s">
        <v>1035</v>
      </c>
      <c r="C198" s="14" t="s">
        <v>1036</v>
      </c>
      <c r="D198" s="15"/>
      <c r="E198" s="19"/>
      <c r="F198" s="15">
        <f t="shared" ref="F198:F261" si="3">ROUND((ROUND(D198,2)*ROUND(E198,2)),2)</f>
        <v>0</v>
      </c>
      <c r="G198" s="18"/>
      <c r="H198" s="16"/>
      <c r="I198" s="22" t="s">
        <v>1025</v>
      </c>
      <c r="J198" s="22" t="s">
        <v>1026</v>
      </c>
      <c r="K198" s="22" t="s">
        <v>1027</v>
      </c>
      <c r="L198" s="22" t="s">
        <v>1037</v>
      </c>
      <c r="M198" s="22" t="s">
        <v>1038</v>
      </c>
      <c r="N198" s="22" t="s">
        <v>1039</v>
      </c>
      <c r="O198" s="23"/>
    </row>
    <row r="199" ht="18" customHeight="1" spans="1:15">
      <c r="A199" s="13">
        <v>44339</v>
      </c>
      <c r="B199" s="14" t="s">
        <v>1040</v>
      </c>
      <c r="C199" s="14" t="s">
        <v>1041</v>
      </c>
      <c r="D199" s="15"/>
      <c r="E199" s="19"/>
      <c r="F199" s="15">
        <f t="shared" si="3"/>
        <v>0</v>
      </c>
      <c r="G199" s="18"/>
      <c r="H199" s="16"/>
      <c r="I199" s="22" t="s">
        <v>1025</v>
      </c>
      <c r="J199" s="22" t="s">
        <v>1026</v>
      </c>
      <c r="K199" s="22" t="s">
        <v>1027</v>
      </c>
      <c r="L199" s="22" t="s">
        <v>1042</v>
      </c>
      <c r="M199" s="22" t="s">
        <v>1043</v>
      </c>
      <c r="N199" s="22" t="s">
        <v>1044</v>
      </c>
      <c r="O199" s="23"/>
    </row>
    <row r="200" ht="18" customHeight="1" spans="1:15">
      <c r="A200" s="13">
        <v>44340</v>
      </c>
      <c r="B200" s="14" t="s">
        <v>1045</v>
      </c>
      <c r="C200" s="14" t="s">
        <v>1046</v>
      </c>
      <c r="D200" s="15"/>
      <c r="E200" s="19"/>
      <c r="F200" s="15">
        <f t="shared" si="3"/>
        <v>0</v>
      </c>
      <c r="G200" s="18"/>
      <c r="H200" s="16"/>
      <c r="I200" s="22" t="s">
        <v>1046</v>
      </c>
      <c r="J200" s="22" t="s">
        <v>1047</v>
      </c>
      <c r="K200" s="22" t="s">
        <v>1048</v>
      </c>
      <c r="L200" s="22" t="s">
        <v>1049</v>
      </c>
      <c r="M200" s="22" t="s">
        <v>1047</v>
      </c>
      <c r="N200" s="22" t="s">
        <v>1050</v>
      </c>
      <c r="O200" s="23"/>
    </row>
    <row r="201" ht="18" customHeight="1" spans="1:15">
      <c r="A201" s="13">
        <v>44341</v>
      </c>
      <c r="B201" s="14" t="s">
        <v>1051</v>
      </c>
      <c r="C201" s="14" t="s">
        <v>1052</v>
      </c>
      <c r="D201" s="15"/>
      <c r="E201" s="17">
        <v>8.82</v>
      </c>
      <c r="F201" s="15">
        <f t="shared" si="3"/>
        <v>0</v>
      </c>
      <c r="G201" s="18"/>
      <c r="H201" s="16"/>
      <c r="I201" s="22" t="s">
        <v>1052</v>
      </c>
      <c r="J201" s="22" t="s">
        <v>1053</v>
      </c>
      <c r="K201" s="22" t="s">
        <v>1054</v>
      </c>
      <c r="L201" s="22" t="s">
        <v>1055</v>
      </c>
      <c r="M201" s="22" t="s">
        <v>1053</v>
      </c>
      <c r="N201" s="22" t="s">
        <v>1056</v>
      </c>
      <c r="O201" s="23"/>
    </row>
    <row r="202" ht="18" customHeight="1" spans="1:15">
      <c r="A202" s="13">
        <v>44342</v>
      </c>
      <c r="B202" s="14" t="s">
        <v>1057</v>
      </c>
      <c r="C202" s="14" t="s">
        <v>1058</v>
      </c>
      <c r="D202" s="15"/>
      <c r="E202" s="19"/>
      <c r="F202" s="15">
        <f t="shared" si="3"/>
        <v>0</v>
      </c>
      <c r="G202" s="18"/>
      <c r="H202" s="16"/>
      <c r="I202" s="22" t="s">
        <v>1052</v>
      </c>
      <c r="J202" s="22" t="s">
        <v>1053</v>
      </c>
      <c r="K202" s="22" t="s">
        <v>1054</v>
      </c>
      <c r="L202" s="22" t="s">
        <v>1059</v>
      </c>
      <c r="M202" s="22" t="s">
        <v>1060</v>
      </c>
      <c r="N202" s="22" t="s">
        <v>1061</v>
      </c>
      <c r="O202" s="23"/>
    </row>
    <row r="203" ht="18" customHeight="1" spans="1:15">
      <c r="A203" s="13">
        <v>44343</v>
      </c>
      <c r="B203" s="14" t="s">
        <v>1062</v>
      </c>
      <c r="C203" s="14" t="s">
        <v>1063</v>
      </c>
      <c r="D203" s="15"/>
      <c r="E203" s="17">
        <v>15.64</v>
      </c>
      <c r="F203" s="15">
        <f t="shared" si="3"/>
        <v>0</v>
      </c>
      <c r="G203" s="18"/>
      <c r="H203" s="16"/>
      <c r="I203" s="22" t="s">
        <v>1063</v>
      </c>
      <c r="J203" s="22" t="s">
        <v>1064</v>
      </c>
      <c r="K203" s="22" t="s">
        <v>1065</v>
      </c>
      <c r="L203" s="22" t="s">
        <v>1066</v>
      </c>
      <c r="M203" s="22" t="s">
        <v>1064</v>
      </c>
      <c r="N203" s="22" t="s">
        <v>1067</v>
      </c>
      <c r="O203" s="23"/>
    </row>
    <row r="204" ht="18" customHeight="1" spans="1:15">
      <c r="A204" s="13">
        <v>44344</v>
      </c>
      <c r="B204" s="14" t="s">
        <v>1068</v>
      </c>
      <c r="C204" s="14" t="s">
        <v>1069</v>
      </c>
      <c r="D204" s="15"/>
      <c r="E204" s="19"/>
      <c r="F204" s="15">
        <f t="shared" si="3"/>
        <v>0</v>
      </c>
      <c r="G204" s="18"/>
      <c r="H204" s="16"/>
      <c r="I204" s="22" t="s">
        <v>1063</v>
      </c>
      <c r="J204" s="22" t="s">
        <v>1064</v>
      </c>
      <c r="K204" s="22" t="s">
        <v>1065</v>
      </c>
      <c r="L204" s="22" t="s">
        <v>1070</v>
      </c>
      <c r="M204" s="22" t="s">
        <v>1071</v>
      </c>
      <c r="N204" s="22" t="s">
        <v>1072</v>
      </c>
      <c r="O204" s="23"/>
    </row>
    <row r="205" ht="18" customHeight="1" spans="1:15">
      <c r="A205" s="13">
        <v>44345</v>
      </c>
      <c r="B205" s="14" t="s">
        <v>1073</v>
      </c>
      <c r="C205" s="14" t="s">
        <v>1074</v>
      </c>
      <c r="D205" s="15"/>
      <c r="E205" s="19"/>
      <c r="F205" s="15">
        <f t="shared" si="3"/>
        <v>0</v>
      </c>
      <c r="G205" s="18"/>
      <c r="H205" s="16"/>
      <c r="I205" s="22" t="s">
        <v>1063</v>
      </c>
      <c r="J205" s="22" t="s">
        <v>1064</v>
      </c>
      <c r="K205" s="22" t="s">
        <v>1065</v>
      </c>
      <c r="L205" s="22" t="s">
        <v>1075</v>
      </c>
      <c r="M205" s="22" t="s">
        <v>1076</v>
      </c>
      <c r="N205" s="22" t="s">
        <v>1077</v>
      </c>
      <c r="O205" s="23"/>
    </row>
    <row r="206" ht="18" customHeight="1" spans="1:15">
      <c r="A206" s="13">
        <v>44346</v>
      </c>
      <c r="B206" s="14" t="s">
        <v>1078</v>
      </c>
      <c r="C206" s="14" t="s">
        <v>1079</v>
      </c>
      <c r="D206" s="15"/>
      <c r="E206" s="17">
        <v>7.82</v>
      </c>
      <c r="F206" s="15">
        <f t="shared" si="3"/>
        <v>0</v>
      </c>
      <c r="G206" s="18"/>
      <c r="H206" s="16"/>
      <c r="I206" s="22" t="s">
        <v>1079</v>
      </c>
      <c r="J206" s="22" t="s">
        <v>1080</v>
      </c>
      <c r="K206" s="22" t="s">
        <v>1081</v>
      </c>
      <c r="L206" s="22" t="s">
        <v>1082</v>
      </c>
      <c r="M206" s="22" t="s">
        <v>1080</v>
      </c>
      <c r="N206" s="22" t="s">
        <v>1083</v>
      </c>
      <c r="O206" s="23"/>
    </row>
    <row r="207" ht="18" customHeight="1" spans="1:15">
      <c r="A207" s="13">
        <v>44347</v>
      </c>
      <c r="B207" s="14" t="s">
        <v>1084</v>
      </c>
      <c r="C207" s="14" t="s">
        <v>1085</v>
      </c>
      <c r="D207" s="15"/>
      <c r="E207" s="19"/>
      <c r="F207" s="15">
        <f t="shared" si="3"/>
        <v>0</v>
      </c>
      <c r="G207" s="18"/>
      <c r="H207" s="16"/>
      <c r="I207" s="22" t="s">
        <v>1079</v>
      </c>
      <c r="J207" s="22" t="s">
        <v>1080</v>
      </c>
      <c r="K207" s="22" t="s">
        <v>1081</v>
      </c>
      <c r="L207" s="22" t="s">
        <v>1086</v>
      </c>
      <c r="M207" s="22" t="s">
        <v>1087</v>
      </c>
      <c r="N207" s="22" t="s">
        <v>1088</v>
      </c>
      <c r="O207" s="23"/>
    </row>
    <row r="208" ht="18" customHeight="1" spans="1:15">
      <c r="A208" s="13">
        <v>44348</v>
      </c>
      <c r="B208" s="14" t="s">
        <v>1089</v>
      </c>
      <c r="C208" s="14" t="s">
        <v>1090</v>
      </c>
      <c r="D208" s="15"/>
      <c r="E208" s="19"/>
      <c r="F208" s="15">
        <f t="shared" si="3"/>
        <v>0</v>
      </c>
      <c r="G208" s="18"/>
      <c r="H208" s="16"/>
      <c r="I208" s="22" t="s">
        <v>1079</v>
      </c>
      <c r="J208" s="22" t="s">
        <v>1080</v>
      </c>
      <c r="K208" s="22" t="s">
        <v>1081</v>
      </c>
      <c r="L208" s="22" t="s">
        <v>1091</v>
      </c>
      <c r="M208" s="22" t="s">
        <v>1092</v>
      </c>
      <c r="N208" s="22" t="s">
        <v>1093</v>
      </c>
      <c r="O208" s="23"/>
    </row>
    <row r="209" ht="18" customHeight="1" spans="1:15">
      <c r="A209" s="13">
        <v>44349</v>
      </c>
      <c r="B209" s="14" t="s">
        <v>1094</v>
      </c>
      <c r="C209" s="14" t="s">
        <v>1095</v>
      </c>
      <c r="D209" s="15"/>
      <c r="E209" s="17">
        <v>4.91</v>
      </c>
      <c r="F209" s="15">
        <f t="shared" si="3"/>
        <v>0</v>
      </c>
      <c r="G209" s="18"/>
      <c r="H209" s="16"/>
      <c r="I209" s="22" t="s">
        <v>1095</v>
      </c>
      <c r="J209" s="22" t="s">
        <v>1096</v>
      </c>
      <c r="K209" s="22" t="s">
        <v>1097</v>
      </c>
      <c r="L209" s="22" t="s">
        <v>1098</v>
      </c>
      <c r="M209" s="22" t="s">
        <v>1096</v>
      </c>
      <c r="N209" s="22" t="s">
        <v>1099</v>
      </c>
      <c r="O209" s="23"/>
    </row>
    <row r="210" ht="18" customHeight="1" spans="1:15">
      <c r="A210" s="13">
        <v>44350</v>
      </c>
      <c r="B210" s="14" t="s">
        <v>1100</v>
      </c>
      <c r="C210" s="14" t="s">
        <v>1101</v>
      </c>
      <c r="D210" s="15"/>
      <c r="E210" s="19"/>
      <c r="F210" s="15">
        <f t="shared" si="3"/>
        <v>0</v>
      </c>
      <c r="G210" s="18"/>
      <c r="H210" s="16"/>
      <c r="I210" s="22" t="s">
        <v>1095</v>
      </c>
      <c r="J210" s="22" t="s">
        <v>1096</v>
      </c>
      <c r="K210" s="22" t="s">
        <v>1097</v>
      </c>
      <c r="L210" s="22" t="s">
        <v>1102</v>
      </c>
      <c r="M210" s="22" t="s">
        <v>1103</v>
      </c>
      <c r="N210" s="22" t="s">
        <v>1104</v>
      </c>
      <c r="O210" s="23"/>
    </row>
    <row r="211" ht="18" customHeight="1" spans="1:15">
      <c r="A211" s="13">
        <v>44351</v>
      </c>
      <c r="B211" s="14" t="s">
        <v>1105</v>
      </c>
      <c r="C211" s="14" t="s">
        <v>1106</v>
      </c>
      <c r="D211" s="15"/>
      <c r="E211" s="19"/>
      <c r="F211" s="15">
        <f t="shared" si="3"/>
        <v>0</v>
      </c>
      <c r="G211" s="18"/>
      <c r="H211" s="16"/>
      <c r="I211" s="22" t="s">
        <v>1095</v>
      </c>
      <c r="J211" s="22" t="s">
        <v>1096</v>
      </c>
      <c r="K211" s="22" t="s">
        <v>1097</v>
      </c>
      <c r="L211" s="22" t="s">
        <v>1107</v>
      </c>
      <c r="M211" s="22" t="s">
        <v>1108</v>
      </c>
      <c r="N211" s="22" t="s">
        <v>1109</v>
      </c>
      <c r="O211" s="23"/>
    </row>
    <row r="212" ht="18" customHeight="1" spans="1:15">
      <c r="A212" s="13">
        <v>44352</v>
      </c>
      <c r="B212" s="14" t="s">
        <v>1110</v>
      </c>
      <c r="C212" s="14" t="s">
        <v>1111</v>
      </c>
      <c r="D212" s="15"/>
      <c r="E212" s="17">
        <v>16.64</v>
      </c>
      <c r="F212" s="15">
        <f t="shared" si="3"/>
        <v>0</v>
      </c>
      <c r="G212" s="18"/>
      <c r="H212" s="16"/>
      <c r="I212" s="22" t="s">
        <v>1111</v>
      </c>
      <c r="J212" s="22" t="s">
        <v>1112</v>
      </c>
      <c r="K212" s="22" t="s">
        <v>1113</v>
      </c>
      <c r="L212" s="22" t="s">
        <v>1114</v>
      </c>
      <c r="M212" s="22" t="s">
        <v>1112</v>
      </c>
      <c r="N212" s="22" t="s">
        <v>1115</v>
      </c>
      <c r="O212" s="23"/>
    </row>
    <row r="213" ht="18" customHeight="1" spans="1:15">
      <c r="A213" s="13">
        <v>44353</v>
      </c>
      <c r="B213" s="14" t="s">
        <v>1116</v>
      </c>
      <c r="C213" s="14" t="s">
        <v>1117</v>
      </c>
      <c r="D213" s="15"/>
      <c r="E213" s="19"/>
      <c r="F213" s="15">
        <f t="shared" si="3"/>
        <v>0</v>
      </c>
      <c r="G213" s="18"/>
      <c r="H213" s="16"/>
      <c r="I213" s="22" t="s">
        <v>1111</v>
      </c>
      <c r="J213" s="22" t="s">
        <v>1112</v>
      </c>
      <c r="K213" s="22" t="s">
        <v>1113</v>
      </c>
      <c r="L213" s="22" t="s">
        <v>1118</v>
      </c>
      <c r="M213" s="22" t="s">
        <v>1119</v>
      </c>
      <c r="N213" s="22" t="s">
        <v>1120</v>
      </c>
      <c r="O213" s="23"/>
    </row>
    <row r="214" ht="18" customHeight="1" spans="1:15">
      <c r="A214" s="13">
        <v>44354</v>
      </c>
      <c r="B214" s="14" t="s">
        <v>1121</v>
      </c>
      <c r="C214" s="14" t="s">
        <v>1122</v>
      </c>
      <c r="D214" s="15"/>
      <c r="E214" s="19"/>
      <c r="F214" s="15">
        <f t="shared" si="3"/>
        <v>0</v>
      </c>
      <c r="G214" s="18"/>
      <c r="H214" s="16"/>
      <c r="I214" s="22" t="s">
        <v>1111</v>
      </c>
      <c r="J214" s="22" t="s">
        <v>1112</v>
      </c>
      <c r="K214" s="22" t="s">
        <v>1113</v>
      </c>
      <c r="L214" s="22" t="s">
        <v>1123</v>
      </c>
      <c r="M214" s="22" t="s">
        <v>1124</v>
      </c>
      <c r="N214" s="22" t="s">
        <v>1125</v>
      </c>
      <c r="O214" s="23"/>
    </row>
    <row r="215" ht="18" customHeight="1" spans="1:15">
      <c r="A215" s="13">
        <v>44355</v>
      </c>
      <c r="B215" s="14" t="s">
        <v>1126</v>
      </c>
      <c r="C215" s="14" t="s">
        <v>1127</v>
      </c>
      <c r="D215" s="15"/>
      <c r="E215" s="19"/>
      <c r="F215" s="15">
        <f t="shared" si="3"/>
        <v>0</v>
      </c>
      <c r="G215" s="18"/>
      <c r="H215" s="16"/>
      <c r="I215" s="22" t="s">
        <v>1111</v>
      </c>
      <c r="J215" s="22" t="s">
        <v>1112</v>
      </c>
      <c r="K215" s="22" t="s">
        <v>1113</v>
      </c>
      <c r="L215" s="22" t="s">
        <v>1128</v>
      </c>
      <c r="M215" s="22" t="s">
        <v>1129</v>
      </c>
      <c r="N215" s="22" t="s">
        <v>1130</v>
      </c>
      <c r="O215" s="23"/>
    </row>
    <row r="216" ht="18" customHeight="1" spans="1:15">
      <c r="A216" s="13">
        <v>44356</v>
      </c>
      <c r="B216" s="14" t="s">
        <v>1131</v>
      </c>
      <c r="C216" s="14" t="s">
        <v>1132</v>
      </c>
      <c r="D216" s="15"/>
      <c r="E216" s="17">
        <v>7.82</v>
      </c>
      <c r="F216" s="15">
        <f t="shared" si="3"/>
        <v>0</v>
      </c>
      <c r="G216" s="18"/>
      <c r="H216" s="16"/>
      <c r="I216" s="22" t="s">
        <v>1132</v>
      </c>
      <c r="J216" s="22" t="s">
        <v>1133</v>
      </c>
      <c r="K216" s="22" t="s">
        <v>1134</v>
      </c>
      <c r="L216" s="22" t="s">
        <v>1135</v>
      </c>
      <c r="M216" s="22" t="s">
        <v>1133</v>
      </c>
      <c r="N216" s="22" t="s">
        <v>1136</v>
      </c>
      <c r="O216" s="23"/>
    </row>
    <row r="217" ht="18" customHeight="1" spans="1:15">
      <c r="A217" s="13">
        <v>44357</v>
      </c>
      <c r="B217" s="14" t="s">
        <v>1137</v>
      </c>
      <c r="C217" s="14" t="s">
        <v>1138</v>
      </c>
      <c r="D217" s="15"/>
      <c r="E217" s="17">
        <v>19.55</v>
      </c>
      <c r="F217" s="15">
        <f t="shared" si="3"/>
        <v>0</v>
      </c>
      <c r="G217" s="18"/>
      <c r="H217" s="16"/>
      <c r="I217" s="22" t="s">
        <v>1138</v>
      </c>
      <c r="J217" s="22" t="s">
        <v>1139</v>
      </c>
      <c r="K217" s="22" t="s">
        <v>1140</v>
      </c>
      <c r="L217" s="22" t="s">
        <v>1141</v>
      </c>
      <c r="M217" s="22" t="s">
        <v>1139</v>
      </c>
      <c r="N217" s="22" t="s">
        <v>1142</v>
      </c>
      <c r="O217" s="23"/>
    </row>
    <row r="218" ht="18" customHeight="1" spans="1:15">
      <c r="A218" s="13">
        <v>44358</v>
      </c>
      <c r="B218" s="14" t="s">
        <v>1143</v>
      </c>
      <c r="C218" s="14" t="s">
        <v>1144</v>
      </c>
      <c r="D218" s="15"/>
      <c r="E218" s="19"/>
      <c r="F218" s="15">
        <f t="shared" si="3"/>
        <v>0</v>
      </c>
      <c r="G218" s="18"/>
      <c r="H218" s="16"/>
      <c r="I218" s="22" t="s">
        <v>1138</v>
      </c>
      <c r="J218" s="22" t="s">
        <v>1139</v>
      </c>
      <c r="K218" s="22" t="s">
        <v>1140</v>
      </c>
      <c r="L218" s="22" t="s">
        <v>1145</v>
      </c>
      <c r="M218" s="22" t="s">
        <v>1146</v>
      </c>
      <c r="N218" s="22" t="s">
        <v>1147</v>
      </c>
      <c r="O218" s="23"/>
    </row>
    <row r="219" ht="18" customHeight="1" spans="1:15">
      <c r="A219" s="13">
        <v>44359</v>
      </c>
      <c r="B219" s="14" t="s">
        <v>1148</v>
      </c>
      <c r="C219" s="14" t="s">
        <v>1149</v>
      </c>
      <c r="D219" s="15"/>
      <c r="E219" s="17">
        <v>12.73</v>
      </c>
      <c r="F219" s="15">
        <f t="shared" si="3"/>
        <v>0</v>
      </c>
      <c r="G219" s="18"/>
      <c r="H219" s="16"/>
      <c r="I219" s="22" t="s">
        <v>1149</v>
      </c>
      <c r="J219" s="22" t="s">
        <v>1150</v>
      </c>
      <c r="K219" s="22" t="s">
        <v>1151</v>
      </c>
      <c r="L219" s="22" t="s">
        <v>1152</v>
      </c>
      <c r="M219" s="22" t="s">
        <v>1150</v>
      </c>
      <c r="N219" s="22" t="s">
        <v>1153</v>
      </c>
      <c r="O219" s="23"/>
    </row>
    <row r="220" ht="18" customHeight="1" spans="1:15">
      <c r="A220" s="13">
        <v>44360</v>
      </c>
      <c r="B220" s="14" t="s">
        <v>1154</v>
      </c>
      <c r="C220" s="14" t="s">
        <v>1155</v>
      </c>
      <c r="D220" s="15"/>
      <c r="E220" s="19"/>
      <c r="F220" s="15">
        <f t="shared" si="3"/>
        <v>0</v>
      </c>
      <c r="G220" s="18"/>
      <c r="H220" s="16"/>
      <c r="I220" s="22" t="s">
        <v>1149</v>
      </c>
      <c r="J220" s="22" t="s">
        <v>1150</v>
      </c>
      <c r="K220" s="22" t="s">
        <v>1151</v>
      </c>
      <c r="L220" s="22" t="s">
        <v>1156</v>
      </c>
      <c r="M220" s="22" t="s">
        <v>1157</v>
      </c>
      <c r="N220" s="22" t="s">
        <v>1158</v>
      </c>
      <c r="O220" s="23"/>
    </row>
    <row r="221" ht="18" customHeight="1" spans="1:15">
      <c r="A221" s="13">
        <v>44361</v>
      </c>
      <c r="B221" s="14" t="s">
        <v>1159</v>
      </c>
      <c r="C221" s="14" t="s">
        <v>1160</v>
      </c>
      <c r="D221" s="15"/>
      <c r="E221" s="19"/>
      <c r="F221" s="15">
        <f t="shared" si="3"/>
        <v>0</v>
      </c>
      <c r="G221" s="18"/>
      <c r="H221" s="16"/>
      <c r="I221" s="22" t="s">
        <v>1149</v>
      </c>
      <c r="J221" s="22" t="s">
        <v>1150</v>
      </c>
      <c r="K221" s="22" t="s">
        <v>1151</v>
      </c>
      <c r="L221" s="22" t="s">
        <v>1161</v>
      </c>
      <c r="M221" s="22" t="s">
        <v>1162</v>
      </c>
      <c r="N221" s="22" t="s">
        <v>1163</v>
      </c>
      <c r="O221" s="23"/>
    </row>
    <row r="222" ht="18" customHeight="1" spans="1:15">
      <c r="A222" s="13">
        <v>44362</v>
      </c>
      <c r="B222" s="14" t="s">
        <v>1164</v>
      </c>
      <c r="C222" s="14" t="s">
        <v>1165</v>
      </c>
      <c r="D222" s="15"/>
      <c r="E222" s="19"/>
      <c r="F222" s="15">
        <f t="shared" si="3"/>
        <v>0</v>
      </c>
      <c r="G222" s="18"/>
      <c r="H222" s="16"/>
      <c r="I222" s="22" t="s">
        <v>1149</v>
      </c>
      <c r="J222" s="22" t="s">
        <v>1150</v>
      </c>
      <c r="K222" s="22" t="s">
        <v>1151</v>
      </c>
      <c r="L222" s="22" t="s">
        <v>1166</v>
      </c>
      <c r="M222" s="22" t="s">
        <v>1167</v>
      </c>
      <c r="N222" s="22" t="s">
        <v>1168</v>
      </c>
      <c r="O222" s="23"/>
    </row>
    <row r="223" ht="18" customHeight="1" spans="1:15">
      <c r="A223" s="13">
        <v>44363</v>
      </c>
      <c r="B223" s="14" t="s">
        <v>1169</v>
      </c>
      <c r="C223" s="14" t="s">
        <v>1170</v>
      </c>
      <c r="D223" s="15"/>
      <c r="E223" s="17">
        <v>16.64</v>
      </c>
      <c r="F223" s="15">
        <f t="shared" si="3"/>
        <v>0</v>
      </c>
      <c r="G223" s="18"/>
      <c r="H223" s="16"/>
      <c r="I223" s="22" t="s">
        <v>1170</v>
      </c>
      <c r="J223" s="22" t="s">
        <v>1171</v>
      </c>
      <c r="K223" s="22" t="s">
        <v>1172</v>
      </c>
      <c r="L223" s="22" t="s">
        <v>1173</v>
      </c>
      <c r="M223" s="22" t="s">
        <v>1171</v>
      </c>
      <c r="N223" s="22" t="s">
        <v>1174</v>
      </c>
      <c r="O223" s="23"/>
    </row>
    <row r="224" ht="18" customHeight="1" spans="1:15">
      <c r="A224" s="13">
        <v>44364</v>
      </c>
      <c r="B224" s="14" t="s">
        <v>1175</v>
      </c>
      <c r="C224" s="14" t="s">
        <v>1176</v>
      </c>
      <c r="D224" s="15"/>
      <c r="E224" s="19"/>
      <c r="F224" s="15">
        <f t="shared" si="3"/>
        <v>0</v>
      </c>
      <c r="G224" s="18"/>
      <c r="H224" s="16"/>
      <c r="I224" s="22" t="s">
        <v>1170</v>
      </c>
      <c r="J224" s="22" t="s">
        <v>1171</v>
      </c>
      <c r="K224" s="22" t="s">
        <v>1172</v>
      </c>
      <c r="L224" s="22" t="s">
        <v>1177</v>
      </c>
      <c r="M224" s="22" t="s">
        <v>1178</v>
      </c>
      <c r="N224" s="22" t="s">
        <v>1179</v>
      </c>
      <c r="O224" s="23"/>
    </row>
    <row r="225" ht="18" customHeight="1" spans="1:15">
      <c r="A225" s="13">
        <v>44365</v>
      </c>
      <c r="B225" s="14" t="s">
        <v>1180</v>
      </c>
      <c r="C225" s="14" t="s">
        <v>1181</v>
      </c>
      <c r="D225" s="15"/>
      <c r="E225" s="19"/>
      <c r="F225" s="15">
        <f t="shared" si="3"/>
        <v>0</v>
      </c>
      <c r="G225" s="18"/>
      <c r="H225" s="16"/>
      <c r="I225" s="22" t="s">
        <v>1170</v>
      </c>
      <c r="J225" s="22" t="s">
        <v>1171</v>
      </c>
      <c r="K225" s="22" t="s">
        <v>1172</v>
      </c>
      <c r="L225" s="22" t="s">
        <v>1182</v>
      </c>
      <c r="M225" s="22" t="s">
        <v>1183</v>
      </c>
      <c r="N225" s="22" t="s">
        <v>1184</v>
      </c>
      <c r="O225" s="23"/>
    </row>
    <row r="226" ht="18" customHeight="1" spans="1:15">
      <c r="A226" s="13">
        <v>44366</v>
      </c>
      <c r="B226" s="14" t="s">
        <v>1185</v>
      </c>
      <c r="C226" s="14" t="s">
        <v>1186</v>
      </c>
      <c r="D226" s="15"/>
      <c r="E226" s="19"/>
      <c r="F226" s="15">
        <f t="shared" si="3"/>
        <v>0</v>
      </c>
      <c r="G226" s="18"/>
      <c r="H226" s="16"/>
      <c r="I226" s="22" t="s">
        <v>1170</v>
      </c>
      <c r="J226" s="22" t="s">
        <v>1171</v>
      </c>
      <c r="K226" s="22" t="s">
        <v>1172</v>
      </c>
      <c r="L226" s="22" t="s">
        <v>1187</v>
      </c>
      <c r="M226" s="22" t="s">
        <v>1188</v>
      </c>
      <c r="N226" s="22" t="s">
        <v>1189</v>
      </c>
      <c r="O226" s="23"/>
    </row>
    <row r="227" ht="18" customHeight="1" spans="1:15">
      <c r="A227" s="13">
        <v>44367</v>
      </c>
      <c r="B227" s="14" t="s">
        <v>1190</v>
      </c>
      <c r="C227" s="14" t="s">
        <v>1191</v>
      </c>
      <c r="D227" s="15"/>
      <c r="E227" s="19"/>
      <c r="F227" s="15">
        <f t="shared" si="3"/>
        <v>0</v>
      </c>
      <c r="G227" s="18"/>
      <c r="H227" s="16"/>
      <c r="I227" s="22" t="s">
        <v>1170</v>
      </c>
      <c r="J227" s="22" t="s">
        <v>1171</v>
      </c>
      <c r="K227" s="22" t="s">
        <v>1172</v>
      </c>
      <c r="L227" s="22" t="s">
        <v>1192</v>
      </c>
      <c r="M227" s="22" t="s">
        <v>1193</v>
      </c>
      <c r="N227" s="22" t="s">
        <v>1194</v>
      </c>
      <c r="O227" s="23"/>
    </row>
    <row r="228" ht="18" customHeight="1" spans="1:15">
      <c r="A228" s="13">
        <v>44368</v>
      </c>
      <c r="B228" s="14" t="s">
        <v>1195</v>
      </c>
      <c r="C228" s="14" t="s">
        <v>393</v>
      </c>
      <c r="D228" s="15"/>
      <c r="E228" s="17">
        <v>21.55</v>
      </c>
      <c r="F228" s="15">
        <f t="shared" si="3"/>
        <v>0</v>
      </c>
      <c r="G228" s="18"/>
      <c r="H228" s="16"/>
      <c r="I228" s="22" t="s">
        <v>393</v>
      </c>
      <c r="J228" s="22" t="s">
        <v>1196</v>
      </c>
      <c r="K228" s="22" t="s">
        <v>1197</v>
      </c>
      <c r="L228" s="22" t="s">
        <v>1198</v>
      </c>
      <c r="M228" s="22" t="s">
        <v>1196</v>
      </c>
      <c r="N228" s="22" t="s">
        <v>1199</v>
      </c>
      <c r="O228" s="23"/>
    </row>
    <row r="229" ht="18" customHeight="1" spans="1:15">
      <c r="A229" s="13">
        <v>44369</v>
      </c>
      <c r="B229" s="14" t="s">
        <v>1200</v>
      </c>
      <c r="C229" s="14" t="s">
        <v>1201</v>
      </c>
      <c r="D229" s="15"/>
      <c r="E229" s="19"/>
      <c r="F229" s="15">
        <f t="shared" si="3"/>
        <v>0</v>
      </c>
      <c r="G229" s="18"/>
      <c r="H229" s="16"/>
      <c r="I229" s="22" t="s">
        <v>393</v>
      </c>
      <c r="J229" s="22" t="s">
        <v>1196</v>
      </c>
      <c r="K229" s="22" t="s">
        <v>1197</v>
      </c>
      <c r="L229" s="22" t="s">
        <v>1202</v>
      </c>
      <c r="M229" s="22" t="s">
        <v>1203</v>
      </c>
      <c r="N229" s="22" t="s">
        <v>1204</v>
      </c>
      <c r="O229" s="23"/>
    </row>
    <row r="230" ht="18" customHeight="1" spans="1:15">
      <c r="A230" s="13">
        <v>44370</v>
      </c>
      <c r="B230" s="14" t="s">
        <v>1205</v>
      </c>
      <c r="C230" s="14" t="s">
        <v>1206</v>
      </c>
      <c r="D230" s="15"/>
      <c r="E230" s="19"/>
      <c r="F230" s="15">
        <f t="shared" si="3"/>
        <v>0</v>
      </c>
      <c r="G230" s="18"/>
      <c r="H230" s="16"/>
      <c r="I230" s="22" t="s">
        <v>393</v>
      </c>
      <c r="J230" s="22" t="s">
        <v>1196</v>
      </c>
      <c r="K230" s="22" t="s">
        <v>1197</v>
      </c>
      <c r="L230" s="22" t="s">
        <v>1207</v>
      </c>
      <c r="M230" s="22" t="s">
        <v>1208</v>
      </c>
      <c r="N230" s="22" t="s">
        <v>1209</v>
      </c>
      <c r="O230" s="23"/>
    </row>
    <row r="231" ht="18" customHeight="1" spans="1:15">
      <c r="A231" s="13">
        <v>44371</v>
      </c>
      <c r="B231" s="14" t="s">
        <v>1210</v>
      </c>
      <c r="C231" s="14" t="s">
        <v>1211</v>
      </c>
      <c r="D231" s="15"/>
      <c r="E231" s="19"/>
      <c r="F231" s="15">
        <f t="shared" si="3"/>
        <v>0</v>
      </c>
      <c r="G231" s="18"/>
      <c r="H231" s="16"/>
      <c r="I231" s="22" t="s">
        <v>393</v>
      </c>
      <c r="J231" s="22" t="s">
        <v>1196</v>
      </c>
      <c r="K231" s="22" t="s">
        <v>1197</v>
      </c>
      <c r="L231" s="22" t="s">
        <v>1212</v>
      </c>
      <c r="M231" s="22" t="s">
        <v>1213</v>
      </c>
      <c r="N231" s="22" t="s">
        <v>1214</v>
      </c>
      <c r="O231" s="23"/>
    </row>
    <row r="232" ht="18" customHeight="1" spans="1:15">
      <c r="A232" s="13">
        <v>44372</v>
      </c>
      <c r="B232" s="14" t="s">
        <v>1215</v>
      </c>
      <c r="C232" s="14" t="s">
        <v>1216</v>
      </c>
      <c r="D232" s="15"/>
      <c r="E232" s="17">
        <v>12.73</v>
      </c>
      <c r="F232" s="15">
        <f t="shared" si="3"/>
        <v>0</v>
      </c>
      <c r="G232" s="18"/>
      <c r="H232" s="16"/>
      <c r="I232" s="22" t="s">
        <v>1216</v>
      </c>
      <c r="J232" s="22" t="s">
        <v>1217</v>
      </c>
      <c r="K232" s="22" t="s">
        <v>1218</v>
      </c>
      <c r="L232" s="22" t="s">
        <v>1219</v>
      </c>
      <c r="M232" s="22" t="s">
        <v>1217</v>
      </c>
      <c r="N232" s="22" t="s">
        <v>1220</v>
      </c>
      <c r="O232" s="23"/>
    </row>
    <row r="233" ht="18" customHeight="1" spans="1:15">
      <c r="A233" s="13">
        <v>44373</v>
      </c>
      <c r="B233" s="14" t="s">
        <v>1221</v>
      </c>
      <c r="C233" s="14" t="s">
        <v>1222</v>
      </c>
      <c r="D233" s="15"/>
      <c r="E233" s="19"/>
      <c r="F233" s="15">
        <f t="shared" si="3"/>
        <v>0</v>
      </c>
      <c r="G233" s="18"/>
      <c r="H233" s="16"/>
      <c r="I233" s="22" t="s">
        <v>1216</v>
      </c>
      <c r="J233" s="22" t="s">
        <v>1217</v>
      </c>
      <c r="K233" s="22" t="s">
        <v>1218</v>
      </c>
      <c r="L233" s="22" t="s">
        <v>1223</v>
      </c>
      <c r="M233" s="22" t="s">
        <v>1224</v>
      </c>
      <c r="N233" s="22" t="s">
        <v>1225</v>
      </c>
      <c r="O233" s="23"/>
    </row>
    <row r="234" ht="18" customHeight="1" spans="1:15">
      <c r="A234" s="13">
        <v>44374</v>
      </c>
      <c r="B234" s="14" t="s">
        <v>1226</v>
      </c>
      <c r="C234" s="14" t="s">
        <v>1227</v>
      </c>
      <c r="D234" s="15"/>
      <c r="E234" s="19"/>
      <c r="F234" s="15">
        <f t="shared" si="3"/>
        <v>0</v>
      </c>
      <c r="G234" s="18"/>
      <c r="H234" s="16"/>
      <c r="I234" s="22" t="s">
        <v>1216</v>
      </c>
      <c r="J234" s="22" t="s">
        <v>1217</v>
      </c>
      <c r="K234" s="22" t="s">
        <v>1218</v>
      </c>
      <c r="L234" s="22" t="s">
        <v>1228</v>
      </c>
      <c r="M234" s="22" t="s">
        <v>1229</v>
      </c>
      <c r="N234" s="22" t="s">
        <v>1230</v>
      </c>
      <c r="O234" s="23"/>
    </row>
    <row r="235" ht="18" customHeight="1" spans="1:15">
      <c r="A235" s="13">
        <v>44375</v>
      </c>
      <c r="B235" s="14" t="s">
        <v>1231</v>
      </c>
      <c r="C235" s="14" t="s">
        <v>1232</v>
      </c>
      <c r="D235" s="15"/>
      <c r="E235" s="17">
        <v>20.55</v>
      </c>
      <c r="F235" s="15">
        <f t="shared" si="3"/>
        <v>0</v>
      </c>
      <c r="G235" s="18"/>
      <c r="H235" s="16"/>
      <c r="I235" s="22" t="s">
        <v>1232</v>
      </c>
      <c r="J235" s="22" t="s">
        <v>1233</v>
      </c>
      <c r="K235" s="22" t="s">
        <v>1234</v>
      </c>
      <c r="L235" s="22" t="s">
        <v>1235</v>
      </c>
      <c r="M235" s="22" t="s">
        <v>1233</v>
      </c>
      <c r="N235" s="22" t="s">
        <v>1236</v>
      </c>
      <c r="O235" s="23"/>
    </row>
    <row r="236" ht="18" customHeight="1" spans="1:15">
      <c r="A236" s="13">
        <v>44376</v>
      </c>
      <c r="B236" s="14" t="s">
        <v>1237</v>
      </c>
      <c r="C236" s="14" t="s">
        <v>1238</v>
      </c>
      <c r="D236" s="15"/>
      <c r="E236" s="19"/>
      <c r="F236" s="15">
        <f t="shared" si="3"/>
        <v>0</v>
      </c>
      <c r="G236" s="18"/>
      <c r="H236" s="16"/>
      <c r="I236" s="22" t="s">
        <v>1232</v>
      </c>
      <c r="J236" s="22" t="s">
        <v>1233</v>
      </c>
      <c r="K236" s="22" t="s">
        <v>1234</v>
      </c>
      <c r="L236" s="22" t="s">
        <v>1239</v>
      </c>
      <c r="M236" s="22" t="s">
        <v>1240</v>
      </c>
      <c r="N236" s="22" t="s">
        <v>1241</v>
      </c>
      <c r="O236" s="23"/>
    </row>
    <row r="237" ht="18" customHeight="1" spans="1:15">
      <c r="A237" s="13">
        <v>44377</v>
      </c>
      <c r="B237" s="14" t="s">
        <v>1242</v>
      </c>
      <c r="C237" s="14" t="s">
        <v>1243</v>
      </c>
      <c r="D237" s="15"/>
      <c r="E237" s="19"/>
      <c r="F237" s="15">
        <f t="shared" si="3"/>
        <v>0</v>
      </c>
      <c r="G237" s="18"/>
      <c r="H237" s="16"/>
      <c r="I237" s="22" t="s">
        <v>1232</v>
      </c>
      <c r="J237" s="22" t="s">
        <v>1233</v>
      </c>
      <c r="K237" s="22" t="s">
        <v>1234</v>
      </c>
      <c r="L237" s="22" t="s">
        <v>1244</v>
      </c>
      <c r="M237" s="22" t="s">
        <v>1245</v>
      </c>
      <c r="N237" s="22" t="s">
        <v>1246</v>
      </c>
      <c r="O237" s="23"/>
    </row>
    <row r="238" ht="18" customHeight="1" spans="1:15">
      <c r="A238" s="13">
        <v>44378</v>
      </c>
      <c r="B238" s="14" t="s">
        <v>1247</v>
      </c>
      <c r="C238" s="14" t="s">
        <v>1248</v>
      </c>
      <c r="D238" s="15"/>
      <c r="E238" s="17">
        <v>13.73</v>
      </c>
      <c r="F238" s="15">
        <f t="shared" si="3"/>
        <v>0</v>
      </c>
      <c r="G238" s="18"/>
      <c r="H238" s="16"/>
      <c r="I238" s="22" t="s">
        <v>1248</v>
      </c>
      <c r="J238" s="22" t="s">
        <v>1249</v>
      </c>
      <c r="K238" s="22" t="s">
        <v>1250</v>
      </c>
      <c r="L238" s="22" t="s">
        <v>1251</v>
      </c>
      <c r="M238" s="22" t="s">
        <v>1249</v>
      </c>
      <c r="N238" s="22" t="s">
        <v>1252</v>
      </c>
      <c r="O238" s="23"/>
    </row>
    <row r="239" ht="18" customHeight="1" spans="1:15">
      <c r="A239" s="13">
        <v>44379</v>
      </c>
      <c r="B239" s="14" t="s">
        <v>1253</v>
      </c>
      <c r="C239" s="14" t="s">
        <v>1254</v>
      </c>
      <c r="D239" s="15"/>
      <c r="E239" s="19"/>
      <c r="F239" s="15">
        <f t="shared" si="3"/>
        <v>0</v>
      </c>
      <c r="G239" s="18"/>
      <c r="H239" s="16"/>
      <c r="I239" s="22" t="s">
        <v>1248</v>
      </c>
      <c r="J239" s="22" t="s">
        <v>1249</v>
      </c>
      <c r="K239" s="22" t="s">
        <v>1250</v>
      </c>
      <c r="L239" s="22" t="s">
        <v>1255</v>
      </c>
      <c r="M239" s="22" t="s">
        <v>1256</v>
      </c>
      <c r="N239" s="22" t="s">
        <v>1257</v>
      </c>
      <c r="O239" s="23"/>
    </row>
    <row r="240" ht="18" customHeight="1" spans="1:15">
      <c r="A240" s="13">
        <v>44380</v>
      </c>
      <c r="B240" s="14" t="s">
        <v>1258</v>
      </c>
      <c r="C240" s="14" t="s">
        <v>1259</v>
      </c>
      <c r="D240" s="15"/>
      <c r="E240" s="19"/>
      <c r="F240" s="15">
        <f t="shared" si="3"/>
        <v>0</v>
      </c>
      <c r="G240" s="18"/>
      <c r="H240" s="16"/>
      <c r="I240" s="22" t="s">
        <v>1248</v>
      </c>
      <c r="J240" s="22" t="s">
        <v>1249</v>
      </c>
      <c r="K240" s="22" t="s">
        <v>1250</v>
      </c>
      <c r="L240" s="22" t="s">
        <v>1260</v>
      </c>
      <c r="M240" s="22" t="s">
        <v>1261</v>
      </c>
      <c r="N240" s="22" t="s">
        <v>1262</v>
      </c>
      <c r="O240" s="23"/>
    </row>
    <row r="241" ht="18" customHeight="1" spans="1:15">
      <c r="A241" s="13">
        <v>44381</v>
      </c>
      <c r="B241" s="14" t="s">
        <v>1263</v>
      </c>
      <c r="C241" s="14" t="s">
        <v>1264</v>
      </c>
      <c r="D241" s="15"/>
      <c r="E241" s="17">
        <v>12.73</v>
      </c>
      <c r="F241" s="15">
        <f t="shared" si="3"/>
        <v>0</v>
      </c>
      <c r="G241" s="18"/>
      <c r="H241" s="16"/>
      <c r="I241" s="22" t="s">
        <v>1264</v>
      </c>
      <c r="J241" s="22" t="s">
        <v>1265</v>
      </c>
      <c r="K241" s="22" t="s">
        <v>1266</v>
      </c>
      <c r="L241" s="22" t="s">
        <v>1267</v>
      </c>
      <c r="M241" s="22" t="s">
        <v>1265</v>
      </c>
      <c r="N241" s="22" t="s">
        <v>1268</v>
      </c>
      <c r="O241" s="23"/>
    </row>
    <row r="242" ht="18" customHeight="1" spans="1:15">
      <c r="A242" s="13">
        <v>44382</v>
      </c>
      <c r="B242" s="14" t="s">
        <v>1269</v>
      </c>
      <c r="C242" s="14" t="s">
        <v>1270</v>
      </c>
      <c r="D242" s="15"/>
      <c r="E242" s="19"/>
      <c r="F242" s="15">
        <f t="shared" si="3"/>
        <v>0</v>
      </c>
      <c r="G242" s="18"/>
      <c r="H242" s="16"/>
      <c r="I242" s="22" t="s">
        <v>1264</v>
      </c>
      <c r="J242" s="22" t="s">
        <v>1265</v>
      </c>
      <c r="K242" s="22" t="s">
        <v>1266</v>
      </c>
      <c r="L242" s="22" t="s">
        <v>1271</v>
      </c>
      <c r="M242" s="22" t="s">
        <v>1272</v>
      </c>
      <c r="N242" s="22" t="s">
        <v>1273</v>
      </c>
      <c r="O242" s="23"/>
    </row>
    <row r="243" ht="18" customHeight="1" spans="1:15">
      <c r="A243" s="13">
        <v>44383</v>
      </c>
      <c r="B243" s="14" t="s">
        <v>1274</v>
      </c>
      <c r="C243" s="14" t="s">
        <v>1275</v>
      </c>
      <c r="D243" s="15"/>
      <c r="E243" s="17">
        <v>20.55</v>
      </c>
      <c r="F243" s="15">
        <f t="shared" si="3"/>
        <v>0</v>
      </c>
      <c r="G243" s="18"/>
      <c r="H243" s="16"/>
      <c r="I243" s="22" t="s">
        <v>1275</v>
      </c>
      <c r="J243" s="22" t="s">
        <v>1276</v>
      </c>
      <c r="K243" s="22" t="s">
        <v>1277</v>
      </c>
      <c r="L243" s="22" t="s">
        <v>1278</v>
      </c>
      <c r="M243" s="22" t="s">
        <v>1276</v>
      </c>
      <c r="N243" s="22" t="s">
        <v>1279</v>
      </c>
      <c r="O243" s="23"/>
    </row>
    <row r="244" ht="18" customHeight="1" spans="1:15">
      <c r="A244" s="13">
        <v>44384</v>
      </c>
      <c r="B244" s="14" t="s">
        <v>1280</v>
      </c>
      <c r="C244" s="14" t="s">
        <v>1281</v>
      </c>
      <c r="D244" s="15"/>
      <c r="E244" s="19"/>
      <c r="F244" s="15">
        <f t="shared" si="3"/>
        <v>0</v>
      </c>
      <c r="G244" s="18"/>
      <c r="H244" s="16"/>
      <c r="I244" s="22" t="s">
        <v>1275</v>
      </c>
      <c r="J244" s="22" t="s">
        <v>1276</v>
      </c>
      <c r="K244" s="22" t="s">
        <v>1277</v>
      </c>
      <c r="L244" s="22" t="s">
        <v>1282</v>
      </c>
      <c r="M244" s="22" t="s">
        <v>1283</v>
      </c>
      <c r="N244" s="22" t="s">
        <v>1284</v>
      </c>
      <c r="O244" s="23"/>
    </row>
    <row r="245" ht="18" customHeight="1" spans="1:15">
      <c r="A245" s="13">
        <v>44385</v>
      </c>
      <c r="B245" s="14" t="s">
        <v>1285</v>
      </c>
      <c r="C245" s="14" t="s">
        <v>1286</v>
      </c>
      <c r="D245" s="15"/>
      <c r="E245" s="19"/>
      <c r="F245" s="15">
        <f t="shared" si="3"/>
        <v>0</v>
      </c>
      <c r="G245" s="18"/>
      <c r="H245" s="16"/>
      <c r="I245" s="22" t="s">
        <v>1275</v>
      </c>
      <c r="J245" s="22" t="s">
        <v>1276</v>
      </c>
      <c r="K245" s="22" t="s">
        <v>1277</v>
      </c>
      <c r="L245" s="22" t="s">
        <v>1287</v>
      </c>
      <c r="M245" s="22" t="s">
        <v>1288</v>
      </c>
      <c r="N245" s="22" t="s">
        <v>1289</v>
      </c>
      <c r="O245" s="23"/>
    </row>
    <row r="246" ht="18" customHeight="1" spans="1:15">
      <c r="A246" s="13">
        <v>44386</v>
      </c>
      <c r="B246" s="14" t="s">
        <v>1290</v>
      </c>
      <c r="C246" s="14" t="s">
        <v>1291</v>
      </c>
      <c r="D246" s="15"/>
      <c r="E246" s="19"/>
      <c r="F246" s="15">
        <f t="shared" si="3"/>
        <v>0</v>
      </c>
      <c r="G246" s="18"/>
      <c r="H246" s="16"/>
      <c r="I246" s="22" t="s">
        <v>1275</v>
      </c>
      <c r="J246" s="22" t="s">
        <v>1276</v>
      </c>
      <c r="K246" s="22" t="s">
        <v>1277</v>
      </c>
      <c r="L246" s="22" t="s">
        <v>1292</v>
      </c>
      <c r="M246" s="22" t="s">
        <v>1293</v>
      </c>
      <c r="N246" s="22" t="s">
        <v>1294</v>
      </c>
      <c r="O246" s="23"/>
    </row>
    <row r="247" ht="18" customHeight="1" spans="1:15">
      <c r="A247" s="13">
        <v>44387</v>
      </c>
      <c r="B247" s="14" t="s">
        <v>1295</v>
      </c>
      <c r="C247" s="14" t="s">
        <v>1296</v>
      </c>
      <c r="D247" s="15"/>
      <c r="E247" s="19"/>
      <c r="F247" s="15">
        <f t="shared" si="3"/>
        <v>0</v>
      </c>
      <c r="G247" s="18"/>
      <c r="H247" s="16"/>
      <c r="I247" s="22" t="s">
        <v>1275</v>
      </c>
      <c r="J247" s="22" t="s">
        <v>1276</v>
      </c>
      <c r="K247" s="22" t="s">
        <v>1277</v>
      </c>
      <c r="L247" s="22" t="s">
        <v>1297</v>
      </c>
      <c r="M247" s="22" t="s">
        <v>1298</v>
      </c>
      <c r="N247" s="22" t="s">
        <v>1299</v>
      </c>
      <c r="O247" s="23"/>
    </row>
    <row r="248" ht="18" customHeight="1" spans="1:15">
      <c r="A248" s="13">
        <v>44388</v>
      </c>
      <c r="B248" s="14" t="s">
        <v>1300</v>
      </c>
      <c r="C248" s="14" t="s">
        <v>1301</v>
      </c>
      <c r="D248" s="15"/>
      <c r="E248" s="17">
        <v>23.33</v>
      </c>
      <c r="F248" s="15">
        <f t="shared" si="3"/>
        <v>0</v>
      </c>
      <c r="G248" s="18"/>
      <c r="H248" s="16"/>
      <c r="I248" s="22" t="s">
        <v>1301</v>
      </c>
      <c r="J248" s="22" t="s">
        <v>1302</v>
      </c>
      <c r="K248" s="22" t="s">
        <v>1303</v>
      </c>
      <c r="L248" s="22" t="s">
        <v>1304</v>
      </c>
      <c r="M248" s="22" t="s">
        <v>1302</v>
      </c>
      <c r="N248" s="22" t="s">
        <v>1305</v>
      </c>
      <c r="O248" s="23"/>
    </row>
    <row r="249" ht="18" customHeight="1" spans="1:15">
      <c r="A249" s="13">
        <v>44389</v>
      </c>
      <c r="B249" s="14" t="s">
        <v>1306</v>
      </c>
      <c r="C249" s="14" t="s">
        <v>1307</v>
      </c>
      <c r="D249" s="15"/>
      <c r="E249" s="19"/>
      <c r="F249" s="15">
        <f t="shared" si="3"/>
        <v>0</v>
      </c>
      <c r="G249" s="18"/>
      <c r="H249" s="16"/>
      <c r="I249" s="22" t="s">
        <v>1301</v>
      </c>
      <c r="J249" s="22" t="s">
        <v>1302</v>
      </c>
      <c r="K249" s="22" t="s">
        <v>1303</v>
      </c>
      <c r="L249" s="22" t="s">
        <v>1308</v>
      </c>
      <c r="M249" s="22" t="s">
        <v>1309</v>
      </c>
      <c r="N249" s="22" t="s">
        <v>1310</v>
      </c>
      <c r="O249" s="23"/>
    </row>
    <row r="250" ht="18" customHeight="1" spans="1:15">
      <c r="A250" s="13">
        <v>44390</v>
      </c>
      <c r="B250" s="14" t="s">
        <v>1311</v>
      </c>
      <c r="C250" s="14" t="s">
        <v>1312</v>
      </c>
      <c r="D250" s="15"/>
      <c r="E250" s="19"/>
      <c r="F250" s="15">
        <f t="shared" si="3"/>
        <v>0</v>
      </c>
      <c r="G250" s="18"/>
      <c r="H250" s="16"/>
      <c r="I250" s="22" t="s">
        <v>1301</v>
      </c>
      <c r="J250" s="22" t="s">
        <v>1302</v>
      </c>
      <c r="K250" s="22" t="s">
        <v>1303</v>
      </c>
      <c r="L250" s="22" t="s">
        <v>1313</v>
      </c>
      <c r="M250" s="22" t="s">
        <v>1314</v>
      </c>
      <c r="N250" s="22" t="s">
        <v>1315</v>
      </c>
      <c r="O250" s="23"/>
    </row>
    <row r="251" ht="18" customHeight="1" spans="1:15">
      <c r="A251" s="13">
        <v>44391</v>
      </c>
      <c r="B251" s="14" t="s">
        <v>1316</v>
      </c>
      <c r="C251" s="14" t="s">
        <v>1317</v>
      </c>
      <c r="D251" s="15"/>
      <c r="E251" s="17">
        <v>15.34</v>
      </c>
      <c r="F251" s="15">
        <f t="shared" si="3"/>
        <v>0</v>
      </c>
      <c r="G251" s="18"/>
      <c r="H251" s="16"/>
      <c r="I251" s="22" t="s">
        <v>1317</v>
      </c>
      <c r="J251" s="22" t="s">
        <v>1318</v>
      </c>
      <c r="K251" s="22" t="s">
        <v>1319</v>
      </c>
      <c r="L251" s="22" t="s">
        <v>1320</v>
      </c>
      <c r="M251" s="22" t="s">
        <v>1318</v>
      </c>
      <c r="N251" s="22" t="s">
        <v>1321</v>
      </c>
      <c r="O251" s="23"/>
    </row>
    <row r="252" ht="18" customHeight="1" spans="1:15">
      <c r="A252" s="13">
        <v>44392</v>
      </c>
      <c r="B252" s="14" t="s">
        <v>1322</v>
      </c>
      <c r="C252" s="14" t="s">
        <v>1323</v>
      </c>
      <c r="D252" s="15"/>
      <c r="E252" s="19"/>
      <c r="F252" s="15">
        <f t="shared" si="3"/>
        <v>0</v>
      </c>
      <c r="G252" s="18"/>
      <c r="H252" s="16"/>
      <c r="I252" s="22" t="s">
        <v>1317</v>
      </c>
      <c r="J252" s="22" t="s">
        <v>1318</v>
      </c>
      <c r="K252" s="22" t="s">
        <v>1319</v>
      </c>
      <c r="L252" s="22" t="s">
        <v>1324</v>
      </c>
      <c r="M252" s="22" t="s">
        <v>1325</v>
      </c>
      <c r="N252" s="22" t="s">
        <v>1326</v>
      </c>
      <c r="O252" s="23"/>
    </row>
    <row r="253" ht="18" customHeight="1" spans="1:15">
      <c r="A253" s="13">
        <v>44393</v>
      </c>
      <c r="B253" s="14" t="s">
        <v>1327</v>
      </c>
      <c r="C253" s="14" t="s">
        <v>1328</v>
      </c>
      <c r="D253" s="15"/>
      <c r="E253" s="17">
        <v>23.46</v>
      </c>
      <c r="F253" s="15">
        <f t="shared" si="3"/>
        <v>0</v>
      </c>
      <c r="G253" s="18"/>
      <c r="H253" s="16"/>
      <c r="I253" s="22" t="s">
        <v>1328</v>
      </c>
      <c r="J253" s="22" t="s">
        <v>1329</v>
      </c>
      <c r="K253" s="22" t="s">
        <v>1330</v>
      </c>
      <c r="L253" s="22" t="s">
        <v>1331</v>
      </c>
      <c r="M253" s="22" t="s">
        <v>1329</v>
      </c>
      <c r="N253" s="22" t="s">
        <v>1332</v>
      </c>
      <c r="O253" s="23"/>
    </row>
    <row r="254" ht="18" customHeight="1" spans="1:15">
      <c r="A254" s="13">
        <v>44394</v>
      </c>
      <c r="B254" s="14" t="s">
        <v>1333</v>
      </c>
      <c r="C254" s="14" t="s">
        <v>1334</v>
      </c>
      <c r="D254" s="15"/>
      <c r="E254" s="19"/>
      <c r="F254" s="15">
        <f t="shared" si="3"/>
        <v>0</v>
      </c>
      <c r="G254" s="18"/>
      <c r="H254" s="16"/>
      <c r="I254" s="22" t="s">
        <v>1328</v>
      </c>
      <c r="J254" s="22" t="s">
        <v>1329</v>
      </c>
      <c r="K254" s="22" t="s">
        <v>1330</v>
      </c>
      <c r="L254" s="22" t="s">
        <v>1335</v>
      </c>
      <c r="M254" s="22" t="s">
        <v>1336</v>
      </c>
      <c r="N254" s="22" t="s">
        <v>1337</v>
      </c>
      <c r="O254" s="23"/>
    </row>
    <row r="255" ht="18" customHeight="1" spans="1:15">
      <c r="A255" s="13">
        <v>44395</v>
      </c>
      <c r="B255" s="14" t="s">
        <v>1338</v>
      </c>
      <c r="C255" s="14" t="s">
        <v>1339</v>
      </c>
      <c r="D255" s="15"/>
      <c r="E255" s="19"/>
      <c r="F255" s="15">
        <f t="shared" si="3"/>
        <v>0</v>
      </c>
      <c r="G255" s="18"/>
      <c r="H255" s="16"/>
      <c r="I255" s="22" t="s">
        <v>1328</v>
      </c>
      <c r="J255" s="22" t="s">
        <v>1329</v>
      </c>
      <c r="K255" s="22" t="s">
        <v>1330</v>
      </c>
      <c r="L255" s="22" t="s">
        <v>1340</v>
      </c>
      <c r="M255" s="22" t="s">
        <v>1341</v>
      </c>
      <c r="N255" s="22" t="s">
        <v>1342</v>
      </c>
      <c r="O255" s="23"/>
    </row>
    <row r="256" ht="18" customHeight="1" spans="1:15">
      <c r="A256" s="13">
        <v>44396</v>
      </c>
      <c r="B256" s="14" t="s">
        <v>1343</v>
      </c>
      <c r="C256" s="14" t="s">
        <v>1344</v>
      </c>
      <c r="D256" s="15"/>
      <c r="E256" s="19"/>
      <c r="F256" s="15">
        <f t="shared" si="3"/>
        <v>0</v>
      </c>
      <c r="G256" s="18"/>
      <c r="H256" s="16"/>
      <c r="I256" s="22" t="s">
        <v>1328</v>
      </c>
      <c r="J256" s="22" t="s">
        <v>1329</v>
      </c>
      <c r="K256" s="22" t="s">
        <v>1330</v>
      </c>
      <c r="L256" s="22" t="s">
        <v>1345</v>
      </c>
      <c r="M256" s="22" t="s">
        <v>1346</v>
      </c>
      <c r="N256" s="22" t="s">
        <v>1347</v>
      </c>
      <c r="O256" s="23"/>
    </row>
    <row r="257" ht="18" customHeight="1" spans="1:15">
      <c r="A257" s="13">
        <v>44397</v>
      </c>
      <c r="B257" s="14" t="s">
        <v>1348</v>
      </c>
      <c r="C257" s="14" t="s">
        <v>1349</v>
      </c>
      <c r="D257" s="15"/>
      <c r="E257" s="19"/>
      <c r="F257" s="15">
        <f t="shared" si="3"/>
        <v>0</v>
      </c>
      <c r="G257" s="18"/>
      <c r="H257" s="16"/>
      <c r="I257" s="22" t="s">
        <v>1328</v>
      </c>
      <c r="J257" s="22" t="s">
        <v>1329</v>
      </c>
      <c r="K257" s="22" t="s">
        <v>1330</v>
      </c>
      <c r="L257" s="22" t="s">
        <v>1350</v>
      </c>
      <c r="M257" s="22" t="s">
        <v>1351</v>
      </c>
      <c r="N257" s="22" t="s">
        <v>1352</v>
      </c>
      <c r="O257" s="23"/>
    </row>
    <row r="258" ht="18" customHeight="1" spans="1:15">
      <c r="A258" s="13">
        <v>44398</v>
      </c>
      <c r="B258" s="14" t="s">
        <v>1353</v>
      </c>
      <c r="C258" s="14" t="s">
        <v>1354</v>
      </c>
      <c r="D258" s="15"/>
      <c r="E258" s="17">
        <v>11.73</v>
      </c>
      <c r="F258" s="15">
        <f t="shared" si="3"/>
        <v>0</v>
      </c>
      <c r="G258" s="18"/>
      <c r="H258" s="16"/>
      <c r="I258" s="22" t="s">
        <v>1354</v>
      </c>
      <c r="J258" s="22" t="s">
        <v>1355</v>
      </c>
      <c r="K258" s="22" t="s">
        <v>1356</v>
      </c>
      <c r="L258" s="22" t="s">
        <v>1357</v>
      </c>
      <c r="M258" s="22" t="s">
        <v>1355</v>
      </c>
      <c r="N258" s="22" t="s">
        <v>1358</v>
      </c>
      <c r="O258" s="23"/>
    </row>
    <row r="259" ht="18" customHeight="1" spans="1:15">
      <c r="A259" s="13">
        <v>44399</v>
      </c>
      <c r="B259" s="14" t="s">
        <v>1359</v>
      </c>
      <c r="C259" s="14" t="s">
        <v>1360</v>
      </c>
      <c r="D259" s="15"/>
      <c r="E259" s="19"/>
      <c r="F259" s="15">
        <f t="shared" si="3"/>
        <v>0</v>
      </c>
      <c r="G259" s="18"/>
      <c r="H259" s="16"/>
      <c r="I259" s="22" t="s">
        <v>1354</v>
      </c>
      <c r="J259" s="22" t="s">
        <v>1355</v>
      </c>
      <c r="K259" s="22" t="s">
        <v>1356</v>
      </c>
      <c r="L259" s="22" t="s">
        <v>1361</v>
      </c>
      <c r="M259" s="22" t="s">
        <v>1362</v>
      </c>
      <c r="N259" s="22" t="s">
        <v>1363</v>
      </c>
      <c r="O259" s="23"/>
    </row>
    <row r="260" ht="18" customHeight="1" spans="1:15">
      <c r="A260" s="13">
        <v>44400</v>
      </c>
      <c r="B260" s="14" t="s">
        <v>1364</v>
      </c>
      <c r="C260" s="14" t="s">
        <v>1365</v>
      </c>
      <c r="D260" s="15"/>
      <c r="E260" s="19"/>
      <c r="F260" s="15">
        <f t="shared" si="3"/>
        <v>0</v>
      </c>
      <c r="G260" s="18"/>
      <c r="H260" s="16"/>
      <c r="I260" s="22" t="s">
        <v>1354</v>
      </c>
      <c r="J260" s="22" t="s">
        <v>1355</v>
      </c>
      <c r="K260" s="22" t="s">
        <v>1356</v>
      </c>
      <c r="L260" s="22" t="s">
        <v>1366</v>
      </c>
      <c r="M260" s="22" t="s">
        <v>1367</v>
      </c>
      <c r="N260" s="22" t="s">
        <v>1368</v>
      </c>
      <c r="O260" s="23"/>
    </row>
    <row r="261" ht="18" customHeight="1" spans="1:15">
      <c r="A261" s="13">
        <v>44401</v>
      </c>
      <c r="B261" s="14" t="s">
        <v>1369</v>
      </c>
      <c r="C261" s="14" t="s">
        <v>1370</v>
      </c>
      <c r="D261" s="15"/>
      <c r="E261" s="17">
        <v>17.55</v>
      </c>
      <c r="F261" s="15">
        <f t="shared" si="3"/>
        <v>0</v>
      </c>
      <c r="G261" s="18"/>
      <c r="H261" s="16"/>
      <c r="I261" s="22" t="s">
        <v>1370</v>
      </c>
      <c r="J261" s="22" t="s">
        <v>1371</v>
      </c>
      <c r="K261" s="22" t="s">
        <v>1372</v>
      </c>
      <c r="L261" s="22" t="s">
        <v>1373</v>
      </c>
      <c r="M261" s="22" t="s">
        <v>1371</v>
      </c>
      <c r="N261" s="22" t="s">
        <v>1374</v>
      </c>
      <c r="O261" s="23"/>
    </row>
    <row r="262" ht="18" customHeight="1" spans="1:15">
      <c r="A262" s="13">
        <v>44402</v>
      </c>
      <c r="B262" s="14" t="s">
        <v>1375</v>
      </c>
      <c r="C262" s="14" t="s">
        <v>1376</v>
      </c>
      <c r="D262" s="15"/>
      <c r="E262" s="19"/>
      <c r="F262" s="15">
        <f t="shared" ref="F262:F325" si="4">ROUND((ROUND(D262,2)*ROUND(E262,2)),2)</f>
        <v>0</v>
      </c>
      <c r="G262" s="18"/>
      <c r="H262" s="16"/>
      <c r="I262" s="22" t="s">
        <v>1370</v>
      </c>
      <c r="J262" s="22" t="s">
        <v>1371</v>
      </c>
      <c r="K262" s="22" t="s">
        <v>1372</v>
      </c>
      <c r="L262" s="22" t="s">
        <v>1377</v>
      </c>
      <c r="M262" s="22" t="s">
        <v>1378</v>
      </c>
      <c r="N262" s="22" t="s">
        <v>1379</v>
      </c>
      <c r="O262" s="23"/>
    </row>
    <row r="263" ht="18" customHeight="1" spans="1:15">
      <c r="A263" s="13">
        <v>44403</v>
      </c>
      <c r="B263" s="14" t="s">
        <v>1380</v>
      </c>
      <c r="C263" s="14" t="s">
        <v>1381</v>
      </c>
      <c r="D263" s="15"/>
      <c r="E263" s="19"/>
      <c r="F263" s="15">
        <f t="shared" si="4"/>
        <v>0</v>
      </c>
      <c r="G263" s="18"/>
      <c r="H263" s="16"/>
      <c r="I263" s="22" t="s">
        <v>1370</v>
      </c>
      <c r="J263" s="22" t="s">
        <v>1371</v>
      </c>
      <c r="K263" s="22" t="s">
        <v>1372</v>
      </c>
      <c r="L263" s="22" t="s">
        <v>1382</v>
      </c>
      <c r="M263" s="22" t="s">
        <v>1383</v>
      </c>
      <c r="N263" s="22" t="s">
        <v>1384</v>
      </c>
      <c r="O263" s="23"/>
    </row>
    <row r="264" ht="18" customHeight="1" spans="1:15">
      <c r="A264" s="13">
        <v>44404</v>
      </c>
      <c r="B264" s="14" t="s">
        <v>1385</v>
      </c>
      <c r="C264" s="14" t="s">
        <v>1386</v>
      </c>
      <c r="D264" s="15"/>
      <c r="E264" s="19"/>
      <c r="F264" s="15">
        <f t="shared" si="4"/>
        <v>0</v>
      </c>
      <c r="G264" s="18"/>
      <c r="H264" s="16"/>
      <c r="I264" s="22" t="s">
        <v>1370</v>
      </c>
      <c r="J264" s="22" t="s">
        <v>1371</v>
      </c>
      <c r="K264" s="22" t="s">
        <v>1372</v>
      </c>
      <c r="L264" s="22" t="s">
        <v>1387</v>
      </c>
      <c r="M264" s="22" t="s">
        <v>1388</v>
      </c>
      <c r="N264" s="22" t="s">
        <v>1389</v>
      </c>
      <c r="O264" s="23"/>
    </row>
    <row r="265" ht="18" customHeight="1" spans="1:15">
      <c r="A265" s="13">
        <v>44405</v>
      </c>
      <c r="B265" s="14" t="s">
        <v>1390</v>
      </c>
      <c r="C265" s="14" t="s">
        <v>1391</v>
      </c>
      <c r="D265" s="15"/>
      <c r="E265" s="17">
        <v>24.21</v>
      </c>
      <c r="F265" s="15">
        <f t="shared" si="4"/>
        <v>0</v>
      </c>
      <c r="G265" s="18"/>
      <c r="H265" s="16"/>
      <c r="I265" s="22" t="s">
        <v>1391</v>
      </c>
      <c r="J265" s="22" t="s">
        <v>1392</v>
      </c>
      <c r="K265" s="22" t="s">
        <v>1393</v>
      </c>
      <c r="L265" s="22" t="s">
        <v>1394</v>
      </c>
      <c r="M265" s="22" t="s">
        <v>1392</v>
      </c>
      <c r="N265" s="22" t="s">
        <v>1395</v>
      </c>
      <c r="O265" s="23"/>
    </row>
    <row r="266" ht="18" customHeight="1" spans="1:15">
      <c r="A266" s="13">
        <v>44406</v>
      </c>
      <c r="B266" s="14" t="s">
        <v>1396</v>
      </c>
      <c r="C266" s="14" t="s">
        <v>1397</v>
      </c>
      <c r="D266" s="15"/>
      <c r="E266" s="19"/>
      <c r="F266" s="15">
        <f t="shared" si="4"/>
        <v>0</v>
      </c>
      <c r="G266" s="18"/>
      <c r="H266" s="16"/>
      <c r="I266" s="22" t="s">
        <v>1391</v>
      </c>
      <c r="J266" s="22" t="s">
        <v>1392</v>
      </c>
      <c r="K266" s="22" t="s">
        <v>1393</v>
      </c>
      <c r="L266" s="22" t="s">
        <v>1398</v>
      </c>
      <c r="M266" s="22" t="s">
        <v>1399</v>
      </c>
      <c r="N266" s="22" t="s">
        <v>1400</v>
      </c>
      <c r="O266" s="23"/>
    </row>
    <row r="267" ht="18" customHeight="1" spans="1:15">
      <c r="A267" s="13">
        <v>44407</v>
      </c>
      <c r="B267" s="14" t="s">
        <v>1401</v>
      </c>
      <c r="C267" s="14" t="s">
        <v>1402</v>
      </c>
      <c r="D267" s="15"/>
      <c r="E267" s="19"/>
      <c r="F267" s="15">
        <f t="shared" si="4"/>
        <v>0</v>
      </c>
      <c r="G267" s="18"/>
      <c r="H267" s="16"/>
      <c r="I267" s="22" t="s">
        <v>1391</v>
      </c>
      <c r="J267" s="22" t="s">
        <v>1392</v>
      </c>
      <c r="K267" s="22" t="s">
        <v>1393</v>
      </c>
      <c r="L267" s="22" t="s">
        <v>1403</v>
      </c>
      <c r="M267" s="22" t="s">
        <v>1404</v>
      </c>
      <c r="N267" s="22" t="s">
        <v>1405</v>
      </c>
      <c r="O267" s="23"/>
    </row>
    <row r="268" ht="18" customHeight="1" spans="1:15">
      <c r="A268" s="13">
        <v>44408</v>
      </c>
      <c r="B268" s="14" t="s">
        <v>1406</v>
      </c>
      <c r="C268" s="14" t="s">
        <v>1407</v>
      </c>
      <c r="D268" s="15"/>
      <c r="E268" s="19"/>
      <c r="F268" s="15">
        <f t="shared" si="4"/>
        <v>0</v>
      </c>
      <c r="G268" s="18"/>
      <c r="H268" s="16"/>
      <c r="I268" s="22" t="s">
        <v>1391</v>
      </c>
      <c r="J268" s="22" t="s">
        <v>1392</v>
      </c>
      <c r="K268" s="22" t="s">
        <v>1393</v>
      </c>
      <c r="L268" s="22" t="s">
        <v>1408</v>
      </c>
      <c r="M268" s="22" t="s">
        <v>1409</v>
      </c>
      <c r="N268" s="22" t="s">
        <v>1410</v>
      </c>
      <c r="O268" s="23"/>
    </row>
    <row r="269" ht="18" customHeight="1" spans="1:15">
      <c r="A269" s="13">
        <v>44409</v>
      </c>
      <c r="B269" s="14" t="s">
        <v>1411</v>
      </c>
      <c r="C269" s="14" t="s">
        <v>1412</v>
      </c>
      <c r="D269" s="15"/>
      <c r="E269" s="17">
        <v>25.46</v>
      </c>
      <c r="F269" s="15">
        <f t="shared" si="4"/>
        <v>0</v>
      </c>
      <c r="G269" s="18"/>
      <c r="H269" s="16"/>
      <c r="I269" s="22" t="s">
        <v>1412</v>
      </c>
      <c r="J269" s="22" t="s">
        <v>1413</v>
      </c>
      <c r="K269" s="22" t="s">
        <v>1414</v>
      </c>
      <c r="L269" s="22" t="s">
        <v>1415</v>
      </c>
      <c r="M269" s="22" t="s">
        <v>1413</v>
      </c>
      <c r="N269" s="22" t="s">
        <v>1416</v>
      </c>
      <c r="O269" s="23"/>
    </row>
    <row r="270" ht="18" customHeight="1" spans="1:15">
      <c r="A270" s="13">
        <v>44410</v>
      </c>
      <c r="B270" s="14" t="s">
        <v>1417</v>
      </c>
      <c r="C270" s="14" t="s">
        <v>1418</v>
      </c>
      <c r="D270" s="15"/>
      <c r="E270" s="19"/>
      <c r="F270" s="15">
        <f t="shared" si="4"/>
        <v>0</v>
      </c>
      <c r="G270" s="18"/>
      <c r="H270" s="16"/>
      <c r="I270" s="22" t="s">
        <v>1412</v>
      </c>
      <c r="J270" s="22" t="s">
        <v>1413</v>
      </c>
      <c r="K270" s="22" t="s">
        <v>1414</v>
      </c>
      <c r="L270" s="22" t="s">
        <v>1419</v>
      </c>
      <c r="M270" s="22" t="s">
        <v>1420</v>
      </c>
      <c r="N270" s="22" t="s">
        <v>1421</v>
      </c>
      <c r="O270" s="23"/>
    </row>
    <row r="271" ht="18" customHeight="1" spans="1:15">
      <c r="A271" s="13">
        <v>44411</v>
      </c>
      <c r="B271" s="14" t="s">
        <v>1422</v>
      </c>
      <c r="C271" s="14" t="s">
        <v>1423</v>
      </c>
      <c r="D271" s="15"/>
      <c r="E271" s="19"/>
      <c r="F271" s="15">
        <f t="shared" si="4"/>
        <v>0</v>
      </c>
      <c r="G271" s="18"/>
      <c r="H271" s="16"/>
      <c r="I271" s="22" t="s">
        <v>1412</v>
      </c>
      <c r="J271" s="22" t="s">
        <v>1413</v>
      </c>
      <c r="K271" s="22" t="s">
        <v>1414</v>
      </c>
      <c r="L271" s="22" t="s">
        <v>1424</v>
      </c>
      <c r="M271" s="22" t="s">
        <v>1425</v>
      </c>
      <c r="N271" s="22" t="s">
        <v>1426</v>
      </c>
      <c r="O271" s="23"/>
    </row>
    <row r="272" ht="18" customHeight="1" spans="1:15">
      <c r="A272" s="13">
        <v>44412</v>
      </c>
      <c r="B272" s="14" t="s">
        <v>1427</v>
      </c>
      <c r="C272" s="14" t="s">
        <v>1428</v>
      </c>
      <c r="D272" s="15"/>
      <c r="E272" s="19"/>
      <c r="F272" s="15">
        <f t="shared" si="4"/>
        <v>0</v>
      </c>
      <c r="G272" s="18"/>
      <c r="H272" s="16"/>
      <c r="I272" s="22" t="s">
        <v>1412</v>
      </c>
      <c r="J272" s="22" t="s">
        <v>1413</v>
      </c>
      <c r="K272" s="22" t="s">
        <v>1414</v>
      </c>
      <c r="L272" s="22" t="s">
        <v>1429</v>
      </c>
      <c r="M272" s="22" t="s">
        <v>1430</v>
      </c>
      <c r="N272" s="22" t="s">
        <v>1431</v>
      </c>
      <c r="O272" s="23"/>
    </row>
    <row r="273" ht="18" customHeight="1" spans="1:15">
      <c r="A273" s="13">
        <v>44413</v>
      </c>
      <c r="B273" s="14" t="s">
        <v>1432</v>
      </c>
      <c r="C273" s="14" t="s">
        <v>1433</v>
      </c>
      <c r="D273" s="15"/>
      <c r="E273" s="19"/>
      <c r="F273" s="15">
        <f t="shared" si="4"/>
        <v>0</v>
      </c>
      <c r="G273" s="18"/>
      <c r="H273" s="16"/>
      <c r="I273" s="22" t="s">
        <v>1412</v>
      </c>
      <c r="J273" s="22" t="s">
        <v>1413</v>
      </c>
      <c r="K273" s="22" t="s">
        <v>1414</v>
      </c>
      <c r="L273" s="22" t="s">
        <v>1434</v>
      </c>
      <c r="M273" s="22" t="s">
        <v>1435</v>
      </c>
      <c r="N273" s="22" t="s">
        <v>1436</v>
      </c>
      <c r="O273" s="23"/>
    </row>
    <row r="274" ht="18" customHeight="1" spans="1:15">
      <c r="A274" s="13">
        <v>44414</v>
      </c>
      <c r="B274" s="14" t="s">
        <v>1437</v>
      </c>
      <c r="C274" s="14" t="s">
        <v>1438</v>
      </c>
      <c r="D274" s="15"/>
      <c r="E274" s="19"/>
      <c r="F274" s="15">
        <f t="shared" si="4"/>
        <v>0</v>
      </c>
      <c r="G274" s="18"/>
      <c r="H274" s="16"/>
      <c r="I274" s="22" t="s">
        <v>1412</v>
      </c>
      <c r="J274" s="22" t="s">
        <v>1413</v>
      </c>
      <c r="K274" s="22" t="s">
        <v>1414</v>
      </c>
      <c r="L274" s="22" t="s">
        <v>1439</v>
      </c>
      <c r="M274" s="22" t="s">
        <v>1440</v>
      </c>
      <c r="N274" s="22" t="s">
        <v>1441</v>
      </c>
      <c r="O274" s="23"/>
    </row>
    <row r="275" ht="18" customHeight="1" spans="1:15">
      <c r="A275" s="13">
        <v>44415</v>
      </c>
      <c r="B275" s="14" t="s">
        <v>1442</v>
      </c>
      <c r="C275" s="14" t="s">
        <v>1443</v>
      </c>
      <c r="D275" s="15"/>
      <c r="E275" s="17">
        <v>31.28</v>
      </c>
      <c r="F275" s="15">
        <f t="shared" si="4"/>
        <v>0</v>
      </c>
      <c r="G275" s="18"/>
      <c r="H275" s="16"/>
      <c r="I275" s="22" t="s">
        <v>1443</v>
      </c>
      <c r="J275" s="22" t="s">
        <v>1444</v>
      </c>
      <c r="K275" s="22" t="s">
        <v>1445</v>
      </c>
      <c r="L275" s="22" t="s">
        <v>1446</v>
      </c>
      <c r="M275" s="22" t="s">
        <v>1444</v>
      </c>
      <c r="N275" s="22" t="s">
        <v>1447</v>
      </c>
      <c r="O275" s="23"/>
    </row>
    <row r="276" ht="18" customHeight="1" spans="1:15">
      <c r="A276" s="13">
        <v>44416</v>
      </c>
      <c r="B276" s="14" t="s">
        <v>1448</v>
      </c>
      <c r="C276" s="14" t="s">
        <v>1449</v>
      </c>
      <c r="D276" s="15"/>
      <c r="E276" s="19"/>
      <c r="F276" s="15">
        <f t="shared" si="4"/>
        <v>0</v>
      </c>
      <c r="G276" s="18"/>
      <c r="H276" s="16"/>
      <c r="I276" s="22" t="s">
        <v>1443</v>
      </c>
      <c r="J276" s="22" t="s">
        <v>1444</v>
      </c>
      <c r="K276" s="22" t="s">
        <v>1445</v>
      </c>
      <c r="L276" s="22" t="s">
        <v>1450</v>
      </c>
      <c r="M276" s="22" t="s">
        <v>1451</v>
      </c>
      <c r="N276" s="22" t="s">
        <v>1452</v>
      </c>
      <c r="O276" s="23"/>
    </row>
    <row r="277" ht="18" customHeight="1" spans="1:15">
      <c r="A277" s="13">
        <v>44417</v>
      </c>
      <c r="B277" s="14" t="s">
        <v>1453</v>
      </c>
      <c r="C277" s="14" t="s">
        <v>1454</v>
      </c>
      <c r="D277" s="15"/>
      <c r="E277" s="19"/>
      <c r="F277" s="15">
        <f t="shared" si="4"/>
        <v>0</v>
      </c>
      <c r="G277" s="18"/>
      <c r="H277" s="16"/>
      <c r="I277" s="22" t="s">
        <v>1443</v>
      </c>
      <c r="J277" s="22" t="s">
        <v>1444</v>
      </c>
      <c r="K277" s="22" t="s">
        <v>1445</v>
      </c>
      <c r="L277" s="22" t="s">
        <v>1455</v>
      </c>
      <c r="M277" s="22" t="s">
        <v>1456</v>
      </c>
      <c r="N277" s="22" t="s">
        <v>1457</v>
      </c>
      <c r="O277" s="23"/>
    </row>
    <row r="278" ht="18" customHeight="1" spans="1:15">
      <c r="A278" s="13">
        <v>44418</v>
      </c>
      <c r="B278" s="14" t="s">
        <v>1458</v>
      </c>
      <c r="C278" s="14" t="s">
        <v>1459</v>
      </c>
      <c r="D278" s="15"/>
      <c r="E278" s="17">
        <v>7.82</v>
      </c>
      <c r="F278" s="15">
        <f t="shared" si="4"/>
        <v>0</v>
      </c>
      <c r="G278" s="18"/>
      <c r="H278" s="16"/>
      <c r="I278" s="22" t="s">
        <v>1459</v>
      </c>
      <c r="J278" s="22" t="s">
        <v>1460</v>
      </c>
      <c r="K278" s="22" t="s">
        <v>1461</v>
      </c>
      <c r="L278" s="22" t="s">
        <v>1462</v>
      </c>
      <c r="M278" s="22" t="s">
        <v>1460</v>
      </c>
      <c r="N278" s="22" t="s">
        <v>1463</v>
      </c>
      <c r="O278" s="23"/>
    </row>
    <row r="279" ht="18" customHeight="1" spans="1:15">
      <c r="A279" s="13">
        <v>44419</v>
      </c>
      <c r="B279" s="14" t="s">
        <v>1464</v>
      </c>
      <c r="C279" s="14" t="s">
        <v>1465</v>
      </c>
      <c r="D279" s="15"/>
      <c r="E279" s="17">
        <v>9.82</v>
      </c>
      <c r="F279" s="15">
        <f t="shared" si="4"/>
        <v>0</v>
      </c>
      <c r="G279" s="18"/>
      <c r="H279" s="16"/>
      <c r="I279" s="22" t="s">
        <v>1465</v>
      </c>
      <c r="J279" s="22" t="s">
        <v>1466</v>
      </c>
      <c r="K279" s="22" t="s">
        <v>1467</v>
      </c>
      <c r="L279" s="22" t="s">
        <v>1468</v>
      </c>
      <c r="M279" s="22" t="s">
        <v>1466</v>
      </c>
      <c r="N279" s="22" t="s">
        <v>1469</v>
      </c>
      <c r="O279" s="23"/>
    </row>
    <row r="280" ht="18" customHeight="1" spans="1:15">
      <c r="A280" s="13">
        <v>44420</v>
      </c>
      <c r="B280" s="14" t="s">
        <v>1470</v>
      </c>
      <c r="C280" s="14" t="s">
        <v>1471</v>
      </c>
      <c r="D280" s="15"/>
      <c r="E280" s="19"/>
      <c r="F280" s="15">
        <f t="shared" si="4"/>
        <v>0</v>
      </c>
      <c r="G280" s="18"/>
      <c r="H280" s="16"/>
      <c r="I280" s="22" t="s">
        <v>1465</v>
      </c>
      <c r="J280" s="22" t="s">
        <v>1466</v>
      </c>
      <c r="K280" s="22" t="s">
        <v>1467</v>
      </c>
      <c r="L280" s="22" t="s">
        <v>1472</v>
      </c>
      <c r="M280" s="22" t="s">
        <v>1473</v>
      </c>
      <c r="N280" s="22" t="s">
        <v>1474</v>
      </c>
      <c r="O280" s="23"/>
    </row>
    <row r="281" ht="18" customHeight="1" spans="1:15">
      <c r="A281" s="13">
        <v>44421</v>
      </c>
      <c r="B281" s="14" t="s">
        <v>1475</v>
      </c>
      <c r="C281" s="14" t="s">
        <v>1476</v>
      </c>
      <c r="D281" s="15"/>
      <c r="E281" s="19"/>
      <c r="F281" s="15">
        <f t="shared" si="4"/>
        <v>0</v>
      </c>
      <c r="G281" s="18"/>
      <c r="H281" s="16"/>
      <c r="I281" s="22" t="s">
        <v>1465</v>
      </c>
      <c r="J281" s="22" t="s">
        <v>1466</v>
      </c>
      <c r="K281" s="22" t="s">
        <v>1467</v>
      </c>
      <c r="L281" s="22" t="s">
        <v>1477</v>
      </c>
      <c r="M281" s="22" t="s">
        <v>1478</v>
      </c>
      <c r="N281" s="22" t="s">
        <v>1479</v>
      </c>
      <c r="O281" s="23"/>
    </row>
    <row r="282" ht="18" customHeight="1" spans="1:15">
      <c r="A282" s="13">
        <v>44422</v>
      </c>
      <c r="B282" s="14" t="s">
        <v>1480</v>
      </c>
      <c r="C282" s="14" t="s">
        <v>1481</v>
      </c>
      <c r="D282" s="15"/>
      <c r="E282" s="17">
        <v>15.64</v>
      </c>
      <c r="F282" s="15">
        <f t="shared" si="4"/>
        <v>0</v>
      </c>
      <c r="G282" s="18"/>
      <c r="H282" s="16"/>
      <c r="I282" s="22" t="s">
        <v>1481</v>
      </c>
      <c r="J282" s="22" t="s">
        <v>1482</v>
      </c>
      <c r="K282" s="22" t="s">
        <v>1483</v>
      </c>
      <c r="L282" s="22" t="s">
        <v>1484</v>
      </c>
      <c r="M282" s="22" t="s">
        <v>1482</v>
      </c>
      <c r="N282" s="22" t="s">
        <v>1485</v>
      </c>
      <c r="O282" s="23"/>
    </row>
    <row r="283" ht="18" customHeight="1" spans="1:15">
      <c r="A283" s="13">
        <v>44423</v>
      </c>
      <c r="B283" s="14" t="s">
        <v>1486</v>
      </c>
      <c r="C283" s="14" t="s">
        <v>1487</v>
      </c>
      <c r="D283" s="15"/>
      <c r="E283" s="17">
        <v>8.82</v>
      </c>
      <c r="F283" s="15">
        <f t="shared" si="4"/>
        <v>0</v>
      </c>
      <c r="G283" s="18"/>
      <c r="H283" s="16"/>
      <c r="I283" s="22" t="s">
        <v>1487</v>
      </c>
      <c r="J283" s="22" t="s">
        <v>1488</v>
      </c>
      <c r="K283" s="22" t="s">
        <v>1489</v>
      </c>
      <c r="L283" s="22" t="s">
        <v>1490</v>
      </c>
      <c r="M283" s="22" t="s">
        <v>1488</v>
      </c>
      <c r="N283" s="22" t="s">
        <v>1491</v>
      </c>
      <c r="O283" s="23"/>
    </row>
    <row r="284" ht="18" customHeight="1" spans="1:15">
      <c r="A284" s="13">
        <v>44424</v>
      </c>
      <c r="B284" s="14" t="s">
        <v>1492</v>
      </c>
      <c r="C284" s="14" t="s">
        <v>1493</v>
      </c>
      <c r="D284" s="15"/>
      <c r="E284" s="19"/>
      <c r="F284" s="15">
        <f t="shared" si="4"/>
        <v>0</v>
      </c>
      <c r="G284" s="18"/>
      <c r="H284" s="16"/>
      <c r="I284" s="22" t="s">
        <v>1487</v>
      </c>
      <c r="J284" s="22" t="s">
        <v>1488</v>
      </c>
      <c r="K284" s="22" t="s">
        <v>1489</v>
      </c>
      <c r="L284" s="22" t="s">
        <v>1494</v>
      </c>
      <c r="M284" s="22" t="s">
        <v>1495</v>
      </c>
      <c r="N284" s="22" t="s">
        <v>1496</v>
      </c>
      <c r="O284" s="23"/>
    </row>
    <row r="285" ht="18" customHeight="1" spans="1:15">
      <c r="A285" s="13">
        <v>44425</v>
      </c>
      <c r="B285" s="14" t="s">
        <v>1497</v>
      </c>
      <c r="C285" s="14" t="s">
        <v>1498</v>
      </c>
      <c r="D285" s="15"/>
      <c r="E285" s="19"/>
      <c r="F285" s="15">
        <f t="shared" si="4"/>
        <v>0</v>
      </c>
      <c r="G285" s="18"/>
      <c r="H285" s="16"/>
      <c r="I285" s="22" t="s">
        <v>1487</v>
      </c>
      <c r="J285" s="22" t="s">
        <v>1488</v>
      </c>
      <c r="K285" s="22" t="s">
        <v>1489</v>
      </c>
      <c r="L285" s="22" t="s">
        <v>1499</v>
      </c>
      <c r="M285" s="22" t="s">
        <v>1500</v>
      </c>
      <c r="N285" s="22" t="s">
        <v>1501</v>
      </c>
      <c r="O285" s="23"/>
    </row>
    <row r="286" ht="18" customHeight="1" spans="1:15">
      <c r="A286" s="13">
        <v>44426</v>
      </c>
      <c r="B286" s="14" t="s">
        <v>1502</v>
      </c>
      <c r="C286" s="14" t="s">
        <v>1503</v>
      </c>
      <c r="D286" s="15"/>
      <c r="E286" s="17">
        <v>13.73</v>
      </c>
      <c r="F286" s="15">
        <f t="shared" si="4"/>
        <v>0</v>
      </c>
      <c r="G286" s="18"/>
      <c r="H286" s="16"/>
      <c r="I286" s="22" t="s">
        <v>1503</v>
      </c>
      <c r="J286" s="22" t="s">
        <v>1504</v>
      </c>
      <c r="K286" s="22" t="s">
        <v>1505</v>
      </c>
      <c r="L286" s="22" t="s">
        <v>1506</v>
      </c>
      <c r="M286" s="22" t="s">
        <v>1504</v>
      </c>
      <c r="N286" s="22" t="s">
        <v>1507</v>
      </c>
      <c r="O286" s="23"/>
    </row>
    <row r="287" ht="18" customHeight="1" spans="1:15">
      <c r="A287" s="13">
        <v>44427</v>
      </c>
      <c r="B287" s="14" t="s">
        <v>1508</v>
      </c>
      <c r="C287" s="14" t="s">
        <v>1509</v>
      </c>
      <c r="D287" s="15"/>
      <c r="E287" s="19"/>
      <c r="F287" s="15">
        <f t="shared" si="4"/>
        <v>0</v>
      </c>
      <c r="G287" s="18"/>
      <c r="H287" s="16"/>
      <c r="I287" s="22" t="s">
        <v>1503</v>
      </c>
      <c r="J287" s="22" t="s">
        <v>1504</v>
      </c>
      <c r="K287" s="22" t="s">
        <v>1505</v>
      </c>
      <c r="L287" s="22" t="s">
        <v>1510</v>
      </c>
      <c r="M287" s="22" t="s">
        <v>1511</v>
      </c>
      <c r="N287" s="22" t="s">
        <v>1512</v>
      </c>
      <c r="O287" s="23"/>
    </row>
    <row r="288" ht="18" customHeight="1" spans="1:15">
      <c r="A288" s="13">
        <v>44428</v>
      </c>
      <c r="B288" s="14" t="s">
        <v>1513</v>
      </c>
      <c r="C288" s="14" t="s">
        <v>1514</v>
      </c>
      <c r="D288" s="15"/>
      <c r="E288" s="19"/>
      <c r="F288" s="15">
        <f t="shared" si="4"/>
        <v>0</v>
      </c>
      <c r="G288" s="18"/>
      <c r="H288" s="16"/>
      <c r="I288" s="22" t="s">
        <v>1503</v>
      </c>
      <c r="J288" s="22" t="s">
        <v>1504</v>
      </c>
      <c r="K288" s="22" t="s">
        <v>1505</v>
      </c>
      <c r="L288" s="22" t="s">
        <v>1515</v>
      </c>
      <c r="M288" s="22" t="s">
        <v>1516</v>
      </c>
      <c r="N288" s="22" t="s">
        <v>1517</v>
      </c>
      <c r="O288" s="23"/>
    </row>
    <row r="289" ht="18" customHeight="1" spans="1:15">
      <c r="A289" s="13">
        <v>44429</v>
      </c>
      <c r="B289" s="14" t="s">
        <v>1518</v>
      </c>
      <c r="C289" s="14" t="s">
        <v>1519</v>
      </c>
      <c r="D289" s="15"/>
      <c r="E289" s="19"/>
      <c r="F289" s="15">
        <f t="shared" si="4"/>
        <v>0</v>
      </c>
      <c r="G289" s="18"/>
      <c r="H289" s="16"/>
      <c r="I289" s="22" t="s">
        <v>1503</v>
      </c>
      <c r="J289" s="22" t="s">
        <v>1504</v>
      </c>
      <c r="K289" s="22" t="s">
        <v>1505</v>
      </c>
      <c r="L289" s="22" t="s">
        <v>1520</v>
      </c>
      <c r="M289" s="22" t="s">
        <v>1521</v>
      </c>
      <c r="N289" s="22" t="s">
        <v>1522</v>
      </c>
      <c r="O289" s="23"/>
    </row>
    <row r="290" ht="18" customHeight="1" spans="1:15">
      <c r="A290" s="13">
        <v>44430</v>
      </c>
      <c r="B290" s="14" t="s">
        <v>1523</v>
      </c>
      <c r="C290" s="14" t="s">
        <v>1524</v>
      </c>
      <c r="D290" s="15"/>
      <c r="E290" s="19"/>
      <c r="F290" s="15">
        <f t="shared" si="4"/>
        <v>0</v>
      </c>
      <c r="G290" s="18"/>
      <c r="H290" s="16"/>
      <c r="I290" s="22" t="s">
        <v>1503</v>
      </c>
      <c r="J290" s="22" t="s">
        <v>1504</v>
      </c>
      <c r="K290" s="22" t="s">
        <v>1505</v>
      </c>
      <c r="L290" s="22" t="s">
        <v>1525</v>
      </c>
      <c r="M290" s="22" t="s">
        <v>1526</v>
      </c>
      <c r="N290" s="22" t="s">
        <v>1527</v>
      </c>
      <c r="O290" s="23"/>
    </row>
    <row r="291" ht="18" customHeight="1" spans="1:15">
      <c r="A291" s="13">
        <v>44431</v>
      </c>
      <c r="B291" s="14" t="s">
        <v>1528</v>
      </c>
      <c r="C291" s="14" t="s">
        <v>1529</v>
      </c>
      <c r="D291" s="15"/>
      <c r="E291" s="19"/>
      <c r="F291" s="15">
        <f t="shared" si="4"/>
        <v>0</v>
      </c>
      <c r="G291" s="18"/>
      <c r="H291" s="16"/>
      <c r="I291" s="22" t="s">
        <v>1503</v>
      </c>
      <c r="J291" s="22" t="s">
        <v>1504</v>
      </c>
      <c r="K291" s="22" t="s">
        <v>1505</v>
      </c>
      <c r="L291" s="22" t="s">
        <v>1530</v>
      </c>
      <c r="M291" s="22" t="s">
        <v>1531</v>
      </c>
      <c r="N291" s="22" t="s">
        <v>1532</v>
      </c>
      <c r="O291" s="23"/>
    </row>
    <row r="292" ht="18" customHeight="1" spans="1:15">
      <c r="A292" s="13">
        <v>44432</v>
      </c>
      <c r="B292" s="14" t="s">
        <v>1533</v>
      </c>
      <c r="C292" s="14" t="s">
        <v>1534</v>
      </c>
      <c r="D292" s="15"/>
      <c r="E292" s="17">
        <v>12.73</v>
      </c>
      <c r="F292" s="15">
        <f t="shared" si="4"/>
        <v>0</v>
      </c>
      <c r="G292" s="18"/>
      <c r="H292" s="16"/>
      <c r="I292" s="22" t="s">
        <v>1534</v>
      </c>
      <c r="J292" s="22" t="s">
        <v>1535</v>
      </c>
      <c r="K292" s="22" t="s">
        <v>1536</v>
      </c>
      <c r="L292" s="22" t="s">
        <v>1537</v>
      </c>
      <c r="M292" s="22" t="s">
        <v>1535</v>
      </c>
      <c r="N292" s="22" t="s">
        <v>1538</v>
      </c>
      <c r="O292" s="23"/>
    </row>
    <row r="293" ht="18" customHeight="1" spans="1:15">
      <c r="A293" s="13">
        <v>44433</v>
      </c>
      <c r="B293" s="14" t="s">
        <v>1539</v>
      </c>
      <c r="C293" s="14" t="s">
        <v>1540</v>
      </c>
      <c r="D293" s="15"/>
      <c r="E293" s="19"/>
      <c r="F293" s="15">
        <f t="shared" si="4"/>
        <v>0</v>
      </c>
      <c r="G293" s="18"/>
      <c r="H293" s="16"/>
      <c r="I293" s="22" t="s">
        <v>1534</v>
      </c>
      <c r="J293" s="22" t="s">
        <v>1535</v>
      </c>
      <c r="K293" s="22" t="s">
        <v>1536</v>
      </c>
      <c r="L293" s="22" t="s">
        <v>1541</v>
      </c>
      <c r="M293" s="22" t="s">
        <v>1542</v>
      </c>
      <c r="N293" s="22" t="s">
        <v>1543</v>
      </c>
      <c r="O293" s="23"/>
    </row>
    <row r="294" ht="18" customHeight="1" spans="1:15">
      <c r="A294" s="13">
        <v>44434</v>
      </c>
      <c r="B294" s="14" t="s">
        <v>1544</v>
      </c>
      <c r="C294" s="14" t="s">
        <v>1545</v>
      </c>
      <c r="D294" s="15"/>
      <c r="E294" s="19"/>
      <c r="F294" s="15">
        <f t="shared" si="4"/>
        <v>0</v>
      </c>
      <c r="G294" s="18"/>
      <c r="H294" s="16"/>
      <c r="I294" s="22" t="s">
        <v>1534</v>
      </c>
      <c r="J294" s="22" t="s">
        <v>1535</v>
      </c>
      <c r="K294" s="22" t="s">
        <v>1536</v>
      </c>
      <c r="L294" s="22" t="s">
        <v>1546</v>
      </c>
      <c r="M294" s="22" t="s">
        <v>1547</v>
      </c>
      <c r="N294" s="22" t="s">
        <v>1548</v>
      </c>
      <c r="O294" s="23"/>
    </row>
    <row r="295" ht="18" customHeight="1" spans="1:15">
      <c r="A295" s="13">
        <v>44435</v>
      </c>
      <c r="B295" s="14" t="s">
        <v>1549</v>
      </c>
      <c r="C295" s="14" t="s">
        <v>1550</v>
      </c>
      <c r="D295" s="15"/>
      <c r="E295" s="19"/>
      <c r="F295" s="15">
        <f t="shared" si="4"/>
        <v>0</v>
      </c>
      <c r="G295" s="18"/>
      <c r="H295" s="16"/>
      <c r="I295" s="22" t="s">
        <v>1534</v>
      </c>
      <c r="J295" s="22" t="s">
        <v>1535</v>
      </c>
      <c r="K295" s="22" t="s">
        <v>1536</v>
      </c>
      <c r="L295" s="22" t="s">
        <v>1551</v>
      </c>
      <c r="M295" s="22" t="s">
        <v>1552</v>
      </c>
      <c r="N295" s="22" t="s">
        <v>1553</v>
      </c>
      <c r="O295" s="23"/>
    </row>
    <row r="296" ht="18" customHeight="1" spans="1:15">
      <c r="A296" s="13">
        <v>44436</v>
      </c>
      <c r="B296" s="14" t="s">
        <v>1554</v>
      </c>
      <c r="C296" s="14" t="s">
        <v>1555</v>
      </c>
      <c r="D296" s="15"/>
      <c r="E296" s="17">
        <v>14.51</v>
      </c>
      <c r="F296" s="15">
        <f t="shared" si="4"/>
        <v>0</v>
      </c>
      <c r="G296" s="18"/>
      <c r="H296" s="16"/>
      <c r="I296" s="22" t="s">
        <v>1555</v>
      </c>
      <c r="J296" s="22" t="s">
        <v>1556</v>
      </c>
      <c r="K296" s="22" t="s">
        <v>1557</v>
      </c>
      <c r="L296" s="22" t="s">
        <v>1558</v>
      </c>
      <c r="M296" s="22" t="s">
        <v>1556</v>
      </c>
      <c r="N296" s="22" t="s">
        <v>1559</v>
      </c>
      <c r="O296" s="23"/>
    </row>
    <row r="297" ht="18" customHeight="1" spans="1:15">
      <c r="A297" s="13">
        <v>44437</v>
      </c>
      <c r="B297" s="14" t="s">
        <v>1560</v>
      </c>
      <c r="C297" s="14" t="s">
        <v>1561</v>
      </c>
      <c r="D297" s="15"/>
      <c r="E297" s="19"/>
      <c r="F297" s="15">
        <f t="shared" si="4"/>
        <v>0</v>
      </c>
      <c r="G297" s="18"/>
      <c r="H297" s="16"/>
      <c r="I297" s="22" t="s">
        <v>1555</v>
      </c>
      <c r="J297" s="22" t="s">
        <v>1556</v>
      </c>
      <c r="K297" s="22" t="s">
        <v>1557</v>
      </c>
      <c r="L297" s="22" t="s">
        <v>1562</v>
      </c>
      <c r="M297" s="22" t="s">
        <v>1563</v>
      </c>
      <c r="N297" s="22" t="s">
        <v>1564</v>
      </c>
      <c r="O297" s="23"/>
    </row>
    <row r="298" ht="18" customHeight="1" spans="1:15">
      <c r="A298" s="13">
        <v>44438</v>
      </c>
      <c r="B298" s="14" t="s">
        <v>1565</v>
      </c>
      <c r="C298" s="14" t="s">
        <v>1566</v>
      </c>
      <c r="D298" s="15"/>
      <c r="E298" s="19"/>
      <c r="F298" s="15">
        <f t="shared" si="4"/>
        <v>0</v>
      </c>
      <c r="G298" s="18"/>
      <c r="H298" s="16"/>
      <c r="I298" s="22" t="s">
        <v>1555</v>
      </c>
      <c r="J298" s="22" t="s">
        <v>1556</v>
      </c>
      <c r="K298" s="22" t="s">
        <v>1557</v>
      </c>
      <c r="L298" s="22" t="s">
        <v>1567</v>
      </c>
      <c r="M298" s="22" t="s">
        <v>1568</v>
      </c>
      <c r="N298" s="22" t="s">
        <v>1569</v>
      </c>
      <c r="O298" s="23"/>
    </row>
    <row r="299" ht="18" customHeight="1" spans="1:15">
      <c r="A299" s="13">
        <v>44439</v>
      </c>
      <c r="B299" s="14" t="s">
        <v>1570</v>
      </c>
      <c r="C299" s="14" t="s">
        <v>1571</v>
      </c>
      <c r="D299" s="15"/>
      <c r="E299" s="19"/>
      <c r="F299" s="15">
        <f t="shared" si="4"/>
        <v>0</v>
      </c>
      <c r="G299" s="18"/>
      <c r="H299" s="16"/>
      <c r="I299" s="22" t="s">
        <v>1555</v>
      </c>
      <c r="J299" s="22" t="s">
        <v>1556</v>
      </c>
      <c r="K299" s="22" t="s">
        <v>1557</v>
      </c>
      <c r="L299" s="22" t="s">
        <v>1572</v>
      </c>
      <c r="M299" s="22" t="s">
        <v>1573</v>
      </c>
      <c r="N299" s="22" t="s">
        <v>1574</v>
      </c>
      <c r="O299" s="23"/>
    </row>
    <row r="300" ht="18" customHeight="1" spans="1:15">
      <c r="A300" s="13">
        <v>44440</v>
      </c>
      <c r="B300" s="14" t="s">
        <v>1575</v>
      </c>
      <c r="C300" s="14" t="s">
        <v>1576</v>
      </c>
      <c r="D300" s="15"/>
      <c r="E300" s="17">
        <v>11.73</v>
      </c>
      <c r="F300" s="15">
        <f t="shared" si="4"/>
        <v>0</v>
      </c>
      <c r="G300" s="18"/>
      <c r="H300" s="16"/>
      <c r="I300" s="22" t="s">
        <v>1576</v>
      </c>
      <c r="J300" s="22" t="s">
        <v>1577</v>
      </c>
      <c r="K300" s="22" t="s">
        <v>1578</v>
      </c>
      <c r="L300" s="22" t="s">
        <v>1579</v>
      </c>
      <c r="M300" s="22" t="s">
        <v>1577</v>
      </c>
      <c r="N300" s="22" t="s">
        <v>1580</v>
      </c>
      <c r="O300" s="23"/>
    </row>
    <row r="301" ht="18" customHeight="1" spans="1:15">
      <c r="A301" s="13">
        <v>44441</v>
      </c>
      <c r="B301" s="14" t="s">
        <v>1581</v>
      </c>
      <c r="C301" s="14" t="s">
        <v>1582</v>
      </c>
      <c r="D301" s="15"/>
      <c r="E301" s="19"/>
      <c r="F301" s="15">
        <f t="shared" si="4"/>
        <v>0</v>
      </c>
      <c r="G301" s="18"/>
      <c r="H301" s="16"/>
      <c r="I301" s="22" t="s">
        <v>1576</v>
      </c>
      <c r="J301" s="22" t="s">
        <v>1577</v>
      </c>
      <c r="K301" s="22" t="s">
        <v>1578</v>
      </c>
      <c r="L301" s="22" t="s">
        <v>1583</v>
      </c>
      <c r="M301" s="22" t="s">
        <v>1584</v>
      </c>
      <c r="N301" s="22" t="s">
        <v>1585</v>
      </c>
      <c r="O301" s="23"/>
    </row>
    <row r="302" ht="18" customHeight="1" spans="1:15">
      <c r="A302" s="13">
        <v>44442</v>
      </c>
      <c r="B302" s="14" t="s">
        <v>1586</v>
      </c>
      <c r="C302" s="14" t="s">
        <v>1587</v>
      </c>
      <c r="D302" s="15"/>
      <c r="E302" s="19"/>
      <c r="F302" s="15">
        <f t="shared" si="4"/>
        <v>0</v>
      </c>
      <c r="G302" s="18"/>
      <c r="H302" s="16"/>
      <c r="I302" s="22" t="s">
        <v>1576</v>
      </c>
      <c r="J302" s="22" t="s">
        <v>1577</v>
      </c>
      <c r="K302" s="22" t="s">
        <v>1578</v>
      </c>
      <c r="L302" s="22" t="s">
        <v>1588</v>
      </c>
      <c r="M302" s="22" t="s">
        <v>1589</v>
      </c>
      <c r="N302" s="22" t="s">
        <v>1590</v>
      </c>
      <c r="O302" s="23"/>
    </row>
    <row r="303" ht="18" customHeight="1" spans="1:15">
      <c r="A303" s="13">
        <v>44443</v>
      </c>
      <c r="B303" s="14" t="s">
        <v>1591</v>
      </c>
      <c r="C303" s="14" t="s">
        <v>1592</v>
      </c>
      <c r="D303" s="15"/>
      <c r="E303" s="19"/>
      <c r="F303" s="15">
        <f t="shared" si="4"/>
        <v>0</v>
      </c>
      <c r="G303" s="18"/>
      <c r="H303" s="16"/>
      <c r="I303" s="22" t="s">
        <v>1576</v>
      </c>
      <c r="J303" s="22" t="s">
        <v>1577</v>
      </c>
      <c r="K303" s="22" t="s">
        <v>1578</v>
      </c>
      <c r="L303" s="22" t="s">
        <v>1593</v>
      </c>
      <c r="M303" s="22" t="s">
        <v>1594</v>
      </c>
      <c r="N303" s="22" t="s">
        <v>1595</v>
      </c>
      <c r="O303" s="23"/>
    </row>
    <row r="304" ht="18" customHeight="1" spans="1:15">
      <c r="A304" s="13">
        <v>44444</v>
      </c>
      <c r="B304" s="14" t="s">
        <v>1596</v>
      </c>
      <c r="C304" s="14" t="s">
        <v>1597</v>
      </c>
      <c r="D304" s="15"/>
      <c r="E304" s="17">
        <v>11.73</v>
      </c>
      <c r="F304" s="15">
        <f t="shared" si="4"/>
        <v>0</v>
      </c>
      <c r="G304" s="18"/>
      <c r="H304" s="16"/>
      <c r="I304" s="22" t="s">
        <v>1597</v>
      </c>
      <c r="J304" s="22" t="s">
        <v>1598</v>
      </c>
      <c r="K304" s="22" t="s">
        <v>1599</v>
      </c>
      <c r="L304" s="22" t="s">
        <v>1600</v>
      </c>
      <c r="M304" s="22" t="s">
        <v>1598</v>
      </c>
      <c r="N304" s="22" t="s">
        <v>1601</v>
      </c>
      <c r="O304" s="23"/>
    </row>
    <row r="305" ht="18" customHeight="1" spans="1:15">
      <c r="A305" s="13">
        <v>44445</v>
      </c>
      <c r="B305" s="14" t="s">
        <v>1602</v>
      </c>
      <c r="C305" s="14" t="s">
        <v>1603</v>
      </c>
      <c r="D305" s="15"/>
      <c r="E305" s="19"/>
      <c r="F305" s="15">
        <f t="shared" si="4"/>
        <v>0</v>
      </c>
      <c r="G305" s="18"/>
      <c r="H305" s="16"/>
      <c r="I305" s="22" t="s">
        <v>1597</v>
      </c>
      <c r="J305" s="22" t="s">
        <v>1598</v>
      </c>
      <c r="K305" s="22" t="s">
        <v>1599</v>
      </c>
      <c r="L305" s="22" t="s">
        <v>1604</v>
      </c>
      <c r="M305" s="22" t="s">
        <v>1605</v>
      </c>
      <c r="N305" s="22" t="s">
        <v>1606</v>
      </c>
      <c r="O305" s="23"/>
    </row>
    <row r="306" ht="18" customHeight="1" spans="1:15">
      <c r="A306" s="13">
        <v>44446</v>
      </c>
      <c r="B306" s="14" t="s">
        <v>1607</v>
      </c>
      <c r="C306" s="14" t="s">
        <v>1608</v>
      </c>
      <c r="D306" s="15"/>
      <c r="E306" s="17">
        <v>16.64</v>
      </c>
      <c r="F306" s="15">
        <f t="shared" si="4"/>
        <v>0</v>
      </c>
      <c r="G306" s="18"/>
      <c r="H306" s="16"/>
      <c r="I306" s="22" t="s">
        <v>1608</v>
      </c>
      <c r="J306" s="22" t="s">
        <v>1609</v>
      </c>
      <c r="K306" s="22" t="s">
        <v>1610</v>
      </c>
      <c r="L306" s="22" t="s">
        <v>1611</v>
      </c>
      <c r="M306" s="22" t="s">
        <v>1609</v>
      </c>
      <c r="N306" s="22" t="s">
        <v>1612</v>
      </c>
      <c r="O306" s="23"/>
    </row>
    <row r="307" ht="18" customHeight="1" spans="1:15">
      <c r="A307" s="13">
        <v>44447</v>
      </c>
      <c r="B307" s="14" t="s">
        <v>1613</v>
      </c>
      <c r="C307" s="14" t="s">
        <v>1614</v>
      </c>
      <c r="D307" s="15"/>
      <c r="E307" s="19"/>
      <c r="F307" s="15">
        <f t="shared" si="4"/>
        <v>0</v>
      </c>
      <c r="G307" s="18"/>
      <c r="H307" s="16"/>
      <c r="I307" s="22" t="s">
        <v>1608</v>
      </c>
      <c r="J307" s="22" t="s">
        <v>1609</v>
      </c>
      <c r="K307" s="22" t="s">
        <v>1610</v>
      </c>
      <c r="L307" s="22" t="s">
        <v>1615</v>
      </c>
      <c r="M307" s="22" t="s">
        <v>1616</v>
      </c>
      <c r="N307" s="22" t="s">
        <v>1617</v>
      </c>
      <c r="O307" s="23"/>
    </row>
    <row r="308" ht="18" customHeight="1" spans="1:15">
      <c r="A308" s="13">
        <v>44448</v>
      </c>
      <c r="B308" s="14" t="s">
        <v>1618</v>
      </c>
      <c r="C308" s="14" t="s">
        <v>1619</v>
      </c>
      <c r="D308" s="15"/>
      <c r="E308" s="19"/>
      <c r="F308" s="15">
        <f t="shared" si="4"/>
        <v>0</v>
      </c>
      <c r="G308" s="18"/>
      <c r="H308" s="16"/>
      <c r="I308" s="22" t="s">
        <v>1608</v>
      </c>
      <c r="J308" s="22" t="s">
        <v>1609</v>
      </c>
      <c r="K308" s="22" t="s">
        <v>1610</v>
      </c>
      <c r="L308" s="22" t="s">
        <v>1620</v>
      </c>
      <c r="M308" s="22" t="s">
        <v>1621</v>
      </c>
      <c r="N308" s="22" t="s">
        <v>1622</v>
      </c>
      <c r="O308" s="23"/>
    </row>
    <row r="309" ht="18" customHeight="1" spans="1:15">
      <c r="A309" s="13">
        <v>44449</v>
      </c>
      <c r="B309" s="14" t="s">
        <v>1623</v>
      </c>
      <c r="C309" s="14" t="s">
        <v>1624</v>
      </c>
      <c r="D309" s="15"/>
      <c r="E309" s="17">
        <v>16.5</v>
      </c>
      <c r="F309" s="15">
        <f t="shared" si="4"/>
        <v>0</v>
      </c>
      <c r="G309" s="18"/>
      <c r="H309" s="16"/>
      <c r="I309" s="22" t="s">
        <v>1624</v>
      </c>
      <c r="J309" s="22" t="s">
        <v>1625</v>
      </c>
      <c r="K309" s="22" t="s">
        <v>1626</v>
      </c>
      <c r="L309" s="22" t="s">
        <v>1627</v>
      </c>
      <c r="M309" s="22" t="s">
        <v>1625</v>
      </c>
      <c r="N309" s="22" t="s">
        <v>1628</v>
      </c>
      <c r="O309" s="23"/>
    </row>
    <row r="310" ht="18" customHeight="1" spans="1:15">
      <c r="A310" s="13">
        <v>44450</v>
      </c>
      <c r="B310" s="14" t="s">
        <v>1629</v>
      </c>
      <c r="C310" s="14" t="s">
        <v>1630</v>
      </c>
      <c r="D310" s="15"/>
      <c r="E310" s="19"/>
      <c r="F310" s="15">
        <f t="shared" si="4"/>
        <v>0</v>
      </c>
      <c r="G310" s="18"/>
      <c r="H310" s="16"/>
      <c r="I310" s="22" t="s">
        <v>1624</v>
      </c>
      <c r="J310" s="22" t="s">
        <v>1625</v>
      </c>
      <c r="K310" s="22" t="s">
        <v>1626</v>
      </c>
      <c r="L310" s="22" t="s">
        <v>1631</v>
      </c>
      <c r="M310" s="22" t="s">
        <v>1632</v>
      </c>
      <c r="N310" s="22" t="s">
        <v>1633</v>
      </c>
      <c r="O310" s="23"/>
    </row>
    <row r="311" ht="18" customHeight="1" spans="1:15">
      <c r="A311" s="13">
        <v>44451</v>
      </c>
      <c r="B311" s="14" t="s">
        <v>1634</v>
      </c>
      <c r="C311" s="14" t="s">
        <v>1635</v>
      </c>
      <c r="D311" s="15"/>
      <c r="E311" s="25"/>
      <c r="F311" s="15">
        <f t="shared" si="4"/>
        <v>0</v>
      </c>
      <c r="G311" s="18"/>
      <c r="H311" s="16"/>
      <c r="I311" s="22" t="s">
        <v>1624</v>
      </c>
      <c r="J311" s="22" t="s">
        <v>1625</v>
      </c>
      <c r="K311" s="22" t="s">
        <v>1626</v>
      </c>
      <c r="L311" s="22" t="s">
        <v>1636</v>
      </c>
      <c r="M311" s="22" t="s">
        <v>1637</v>
      </c>
      <c r="N311" s="22" t="s">
        <v>1638</v>
      </c>
      <c r="O311" s="23"/>
    </row>
    <row r="312" ht="18" customHeight="1" spans="1:15">
      <c r="A312" s="13">
        <v>44452</v>
      </c>
      <c r="B312" s="14" t="s">
        <v>1639</v>
      </c>
      <c r="C312" s="14" t="s">
        <v>1640</v>
      </c>
      <c r="D312" s="15"/>
      <c r="E312" s="19"/>
      <c r="F312" s="15">
        <f t="shared" si="4"/>
        <v>0</v>
      </c>
      <c r="G312" s="18"/>
      <c r="H312" s="16"/>
      <c r="I312" s="22" t="s">
        <v>1624</v>
      </c>
      <c r="J312" s="22" t="s">
        <v>1625</v>
      </c>
      <c r="K312" s="22" t="s">
        <v>1626</v>
      </c>
      <c r="L312" s="22" t="s">
        <v>1641</v>
      </c>
      <c r="M312" s="22" t="s">
        <v>1642</v>
      </c>
      <c r="N312" s="22" t="s">
        <v>1643</v>
      </c>
      <c r="O312" s="23"/>
    </row>
    <row r="313" ht="18" customHeight="1" spans="1:15">
      <c r="A313" s="13">
        <v>44453</v>
      </c>
      <c r="B313" s="14" t="s">
        <v>1644</v>
      </c>
      <c r="C313" s="14" t="s">
        <v>1645</v>
      </c>
      <c r="D313" s="15"/>
      <c r="E313" s="19"/>
      <c r="F313" s="15">
        <f t="shared" si="4"/>
        <v>0</v>
      </c>
      <c r="G313" s="18"/>
      <c r="H313" s="16"/>
      <c r="I313" s="22" t="s">
        <v>1624</v>
      </c>
      <c r="J313" s="22" t="s">
        <v>1625</v>
      </c>
      <c r="K313" s="22" t="s">
        <v>1626</v>
      </c>
      <c r="L313" s="22" t="s">
        <v>1646</v>
      </c>
      <c r="M313" s="22" t="s">
        <v>1647</v>
      </c>
      <c r="N313" s="22" t="s">
        <v>1648</v>
      </c>
      <c r="O313" s="23"/>
    </row>
    <row r="314" ht="18" customHeight="1" spans="1:15">
      <c r="A314" s="13">
        <v>44454</v>
      </c>
      <c r="B314" s="14" t="s">
        <v>1649</v>
      </c>
      <c r="C314" s="14" t="s">
        <v>1650</v>
      </c>
      <c r="D314" s="15"/>
      <c r="E314" s="17">
        <v>8.82</v>
      </c>
      <c r="F314" s="15">
        <f t="shared" si="4"/>
        <v>0</v>
      </c>
      <c r="G314" s="18"/>
      <c r="H314" s="16"/>
      <c r="I314" s="22" t="s">
        <v>1650</v>
      </c>
      <c r="J314" s="22" t="s">
        <v>1651</v>
      </c>
      <c r="K314" s="22" t="s">
        <v>1652</v>
      </c>
      <c r="L314" s="22" t="s">
        <v>1653</v>
      </c>
      <c r="M314" s="22" t="s">
        <v>1651</v>
      </c>
      <c r="N314" s="22" t="s">
        <v>1654</v>
      </c>
      <c r="O314" s="23"/>
    </row>
    <row r="315" ht="18" customHeight="1" spans="1:15">
      <c r="A315" s="13">
        <v>44455</v>
      </c>
      <c r="B315" s="14" t="s">
        <v>1655</v>
      </c>
      <c r="C315" s="14" t="s">
        <v>1656</v>
      </c>
      <c r="D315" s="15"/>
      <c r="E315" s="19"/>
      <c r="F315" s="15">
        <f t="shared" si="4"/>
        <v>0</v>
      </c>
      <c r="G315" s="18"/>
      <c r="H315" s="16"/>
      <c r="I315" s="22" t="s">
        <v>1650</v>
      </c>
      <c r="J315" s="22" t="s">
        <v>1651</v>
      </c>
      <c r="K315" s="22" t="s">
        <v>1652</v>
      </c>
      <c r="L315" s="22" t="s">
        <v>1657</v>
      </c>
      <c r="M315" s="22" t="s">
        <v>1658</v>
      </c>
      <c r="N315" s="22" t="s">
        <v>1659</v>
      </c>
      <c r="O315" s="23"/>
    </row>
    <row r="316" ht="18" customHeight="1" spans="1:15">
      <c r="A316" s="13">
        <v>44456</v>
      </c>
      <c r="B316" s="14" t="s">
        <v>1660</v>
      </c>
      <c r="C316" s="14" t="s">
        <v>1661</v>
      </c>
      <c r="D316" s="15"/>
      <c r="E316" s="19"/>
      <c r="F316" s="15">
        <f t="shared" si="4"/>
        <v>0</v>
      </c>
      <c r="G316" s="18"/>
      <c r="H316" s="16"/>
      <c r="I316" s="22" t="s">
        <v>1650</v>
      </c>
      <c r="J316" s="22" t="s">
        <v>1651</v>
      </c>
      <c r="K316" s="22" t="s">
        <v>1652</v>
      </c>
      <c r="L316" s="22" t="s">
        <v>1662</v>
      </c>
      <c r="M316" s="22" t="s">
        <v>1663</v>
      </c>
      <c r="N316" s="22" t="s">
        <v>1664</v>
      </c>
      <c r="O316" s="23"/>
    </row>
    <row r="317" ht="18" customHeight="1" spans="1:15">
      <c r="A317" s="13">
        <v>44457</v>
      </c>
      <c r="B317" s="14" t="s">
        <v>1665</v>
      </c>
      <c r="C317" s="14" t="s">
        <v>1666</v>
      </c>
      <c r="D317" s="15"/>
      <c r="E317" s="17">
        <v>16.64</v>
      </c>
      <c r="F317" s="15">
        <f t="shared" si="4"/>
        <v>0</v>
      </c>
      <c r="G317" s="18"/>
      <c r="H317" s="16"/>
      <c r="I317" s="22" t="s">
        <v>1666</v>
      </c>
      <c r="J317" s="22" t="s">
        <v>1667</v>
      </c>
      <c r="K317" s="22" t="s">
        <v>1668</v>
      </c>
      <c r="L317" s="22" t="s">
        <v>1669</v>
      </c>
      <c r="M317" s="22" t="s">
        <v>1667</v>
      </c>
      <c r="N317" s="22" t="s">
        <v>1670</v>
      </c>
      <c r="O317" s="23"/>
    </row>
    <row r="318" ht="18" customHeight="1" spans="1:15">
      <c r="A318" s="13">
        <v>44458</v>
      </c>
      <c r="B318" s="14" t="s">
        <v>1671</v>
      </c>
      <c r="C318" s="14" t="s">
        <v>1672</v>
      </c>
      <c r="D318" s="15"/>
      <c r="E318" s="19"/>
      <c r="F318" s="15">
        <f t="shared" si="4"/>
        <v>0</v>
      </c>
      <c r="G318" s="18"/>
      <c r="H318" s="16"/>
      <c r="I318" s="22" t="s">
        <v>1666</v>
      </c>
      <c r="J318" s="22" t="s">
        <v>1667</v>
      </c>
      <c r="K318" s="22" t="s">
        <v>1668</v>
      </c>
      <c r="L318" s="22" t="s">
        <v>1673</v>
      </c>
      <c r="M318" s="22" t="s">
        <v>1674</v>
      </c>
      <c r="N318" s="22" t="s">
        <v>1675</v>
      </c>
      <c r="O318" s="23"/>
    </row>
    <row r="319" ht="18" customHeight="1" spans="1:15">
      <c r="A319" s="13">
        <v>44459</v>
      </c>
      <c r="B319" s="14" t="s">
        <v>1676</v>
      </c>
      <c r="C319" s="14" t="s">
        <v>1677</v>
      </c>
      <c r="D319" s="15"/>
      <c r="E319" s="19"/>
      <c r="F319" s="15">
        <f t="shared" si="4"/>
        <v>0</v>
      </c>
      <c r="G319" s="18"/>
      <c r="H319" s="16"/>
      <c r="I319" s="22" t="s">
        <v>1666</v>
      </c>
      <c r="J319" s="22" t="s">
        <v>1667</v>
      </c>
      <c r="K319" s="22" t="s">
        <v>1668</v>
      </c>
      <c r="L319" s="22" t="s">
        <v>1678</v>
      </c>
      <c r="M319" s="22" t="s">
        <v>1679</v>
      </c>
      <c r="N319" s="22" t="s">
        <v>1680</v>
      </c>
      <c r="O319" s="23"/>
    </row>
    <row r="320" ht="18" customHeight="1" spans="1:15">
      <c r="A320" s="13">
        <v>44460</v>
      </c>
      <c r="B320" s="14" t="s">
        <v>1681</v>
      </c>
      <c r="C320" s="14" t="s">
        <v>1682</v>
      </c>
      <c r="D320" s="15"/>
      <c r="E320" s="19"/>
      <c r="F320" s="15">
        <f t="shared" si="4"/>
        <v>0</v>
      </c>
      <c r="G320" s="18"/>
      <c r="H320" s="16"/>
      <c r="I320" s="22" t="s">
        <v>1666</v>
      </c>
      <c r="J320" s="22" t="s">
        <v>1667</v>
      </c>
      <c r="K320" s="22" t="s">
        <v>1668</v>
      </c>
      <c r="L320" s="22" t="s">
        <v>1683</v>
      </c>
      <c r="M320" s="22" t="s">
        <v>1684</v>
      </c>
      <c r="N320" s="22" t="s">
        <v>1685</v>
      </c>
      <c r="O320" s="23"/>
    </row>
    <row r="321" ht="18" customHeight="1" spans="1:15">
      <c r="A321" s="13">
        <v>44461</v>
      </c>
      <c r="B321" s="14" t="s">
        <v>1686</v>
      </c>
      <c r="C321" s="14" t="s">
        <v>1687</v>
      </c>
      <c r="D321" s="15"/>
      <c r="E321" s="17">
        <v>15.54</v>
      </c>
      <c r="F321" s="15">
        <f t="shared" si="4"/>
        <v>0</v>
      </c>
      <c r="G321" s="18"/>
      <c r="H321" s="16"/>
      <c r="I321" s="22" t="s">
        <v>1687</v>
      </c>
      <c r="J321" s="22" t="s">
        <v>1688</v>
      </c>
      <c r="K321" s="22" t="s">
        <v>1689</v>
      </c>
      <c r="L321" s="22" t="s">
        <v>1690</v>
      </c>
      <c r="M321" s="22" t="s">
        <v>1688</v>
      </c>
      <c r="N321" s="22" t="s">
        <v>1691</v>
      </c>
      <c r="O321" s="23"/>
    </row>
    <row r="322" ht="18" customHeight="1" spans="1:15">
      <c r="A322" s="13">
        <v>44462</v>
      </c>
      <c r="B322" s="14" t="s">
        <v>1692</v>
      </c>
      <c r="C322" s="14" t="s">
        <v>1693</v>
      </c>
      <c r="D322" s="15"/>
      <c r="E322" s="19"/>
      <c r="F322" s="15">
        <f t="shared" si="4"/>
        <v>0</v>
      </c>
      <c r="G322" s="18"/>
      <c r="H322" s="16"/>
      <c r="I322" s="22" t="s">
        <v>1687</v>
      </c>
      <c r="J322" s="22" t="s">
        <v>1688</v>
      </c>
      <c r="K322" s="22" t="s">
        <v>1689</v>
      </c>
      <c r="L322" s="22" t="s">
        <v>1694</v>
      </c>
      <c r="M322" s="22" t="s">
        <v>1695</v>
      </c>
      <c r="N322" s="22" t="s">
        <v>1696</v>
      </c>
      <c r="O322" s="23"/>
    </row>
    <row r="323" ht="18" customHeight="1" spans="1:15">
      <c r="A323" s="13">
        <v>44463</v>
      </c>
      <c r="B323" s="14" t="s">
        <v>1697</v>
      </c>
      <c r="C323" s="14" t="s">
        <v>1698</v>
      </c>
      <c r="D323" s="15"/>
      <c r="E323" s="19"/>
      <c r="F323" s="15">
        <f t="shared" si="4"/>
        <v>0</v>
      </c>
      <c r="G323" s="18"/>
      <c r="H323" s="16"/>
      <c r="I323" s="22" t="s">
        <v>1687</v>
      </c>
      <c r="J323" s="22" t="s">
        <v>1688</v>
      </c>
      <c r="K323" s="22" t="s">
        <v>1689</v>
      </c>
      <c r="L323" s="22" t="s">
        <v>1699</v>
      </c>
      <c r="M323" s="22" t="s">
        <v>1700</v>
      </c>
      <c r="N323" s="22" t="s">
        <v>1701</v>
      </c>
      <c r="O323" s="23"/>
    </row>
    <row r="324" ht="18" customHeight="1" spans="1:15">
      <c r="A324" s="13">
        <v>44464</v>
      </c>
      <c r="B324" s="14" t="s">
        <v>1702</v>
      </c>
      <c r="C324" s="14" t="s">
        <v>1703</v>
      </c>
      <c r="D324" s="15"/>
      <c r="E324" s="19"/>
      <c r="F324" s="15">
        <f t="shared" si="4"/>
        <v>0</v>
      </c>
      <c r="G324" s="18"/>
      <c r="H324" s="16"/>
      <c r="I324" s="22" t="s">
        <v>1687</v>
      </c>
      <c r="J324" s="22" t="s">
        <v>1688</v>
      </c>
      <c r="K324" s="22" t="s">
        <v>1689</v>
      </c>
      <c r="L324" s="22" t="s">
        <v>1704</v>
      </c>
      <c r="M324" s="22" t="s">
        <v>1705</v>
      </c>
      <c r="N324" s="22" t="s">
        <v>1706</v>
      </c>
      <c r="O324" s="23"/>
    </row>
    <row r="325" ht="18" customHeight="1" spans="1:15">
      <c r="A325" s="13">
        <v>44465</v>
      </c>
      <c r="B325" s="14" t="s">
        <v>1707</v>
      </c>
      <c r="C325" s="14" t="s">
        <v>1708</v>
      </c>
      <c r="D325" s="15"/>
      <c r="E325" s="17">
        <v>29.37</v>
      </c>
      <c r="F325" s="15">
        <f t="shared" si="4"/>
        <v>0</v>
      </c>
      <c r="G325" s="18"/>
      <c r="H325" s="16"/>
      <c r="I325" s="22" t="s">
        <v>1708</v>
      </c>
      <c r="J325" s="22" t="s">
        <v>1709</v>
      </c>
      <c r="K325" s="22" t="s">
        <v>1710</v>
      </c>
      <c r="L325" s="22" t="s">
        <v>1711</v>
      </c>
      <c r="M325" s="22" t="s">
        <v>1709</v>
      </c>
      <c r="N325" s="22" t="s">
        <v>1712</v>
      </c>
      <c r="O325" s="23"/>
    </row>
    <row r="326" ht="18" customHeight="1" spans="1:15">
      <c r="A326" s="13">
        <v>44466</v>
      </c>
      <c r="B326" s="14" t="s">
        <v>1713</v>
      </c>
      <c r="C326" s="14" t="s">
        <v>1714</v>
      </c>
      <c r="D326" s="15"/>
      <c r="E326" s="19"/>
      <c r="F326" s="15">
        <f t="shared" ref="F326:F389" si="5">ROUND((ROUND(D326,2)*ROUND(E326,2)),2)</f>
        <v>0</v>
      </c>
      <c r="G326" s="18"/>
      <c r="H326" s="16"/>
      <c r="I326" s="22" t="s">
        <v>1708</v>
      </c>
      <c r="J326" s="22" t="s">
        <v>1709</v>
      </c>
      <c r="K326" s="22" t="s">
        <v>1710</v>
      </c>
      <c r="L326" s="22" t="s">
        <v>1715</v>
      </c>
      <c r="M326" s="22" t="s">
        <v>1716</v>
      </c>
      <c r="N326" s="22" t="s">
        <v>1717</v>
      </c>
      <c r="O326" s="23"/>
    </row>
    <row r="327" ht="18" customHeight="1" spans="1:15">
      <c r="A327" s="13">
        <v>44467</v>
      </c>
      <c r="B327" s="14" t="s">
        <v>1718</v>
      </c>
      <c r="C327" s="14" t="s">
        <v>1719</v>
      </c>
      <c r="D327" s="15"/>
      <c r="E327" s="19"/>
      <c r="F327" s="15">
        <f t="shared" si="5"/>
        <v>0</v>
      </c>
      <c r="G327" s="18"/>
      <c r="H327" s="16"/>
      <c r="I327" s="22" t="s">
        <v>1708</v>
      </c>
      <c r="J327" s="22" t="s">
        <v>1709</v>
      </c>
      <c r="K327" s="22" t="s">
        <v>1710</v>
      </c>
      <c r="L327" s="22" t="s">
        <v>1720</v>
      </c>
      <c r="M327" s="22" t="s">
        <v>1721</v>
      </c>
      <c r="N327" s="22" t="s">
        <v>1722</v>
      </c>
      <c r="O327" s="23"/>
    </row>
    <row r="328" ht="18" customHeight="1" spans="1:15">
      <c r="A328" s="13">
        <v>44468</v>
      </c>
      <c r="B328" s="14" t="s">
        <v>1723</v>
      </c>
      <c r="C328" s="14" t="s">
        <v>1724</v>
      </c>
      <c r="D328" s="15"/>
      <c r="E328" s="19"/>
      <c r="F328" s="15">
        <f t="shared" si="5"/>
        <v>0</v>
      </c>
      <c r="G328" s="18"/>
      <c r="H328" s="16"/>
      <c r="I328" s="22" t="s">
        <v>1708</v>
      </c>
      <c r="J328" s="22" t="s">
        <v>1709</v>
      </c>
      <c r="K328" s="22" t="s">
        <v>1710</v>
      </c>
      <c r="L328" s="22" t="s">
        <v>1725</v>
      </c>
      <c r="M328" s="22" t="s">
        <v>1726</v>
      </c>
      <c r="N328" s="22" t="s">
        <v>1727</v>
      </c>
      <c r="O328" s="23"/>
    </row>
    <row r="329" ht="18" customHeight="1" spans="1:15">
      <c r="A329" s="13">
        <v>44469</v>
      </c>
      <c r="B329" s="14" t="s">
        <v>1728</v>
      </c>
      <c r="C329" s="14" t="s">
        <v>1729</v>
      </c>
      <c r="D329" s="15"/>
      <c r="E329" s="19"/>
      <c r="F329" s="15">
        <f t="shared" si="5"/>
        <v>0</v>
      </c>
      <c r="G329" s="18"/>
      <c r="H329" s="16"/>
      <c r="I329" s="22" t="s">
        <v>1708</v>
      </c>
      <c r="J329" s="22" t="s">
        <v>1709</v>
      </c>
      <c r="K329" s="22" t="s">
        <v>1710</v>
      </c>
      <c r="L329" s="22" t="s">
        <v>1730</v>
      </c>
      <c r="M329" s="22" t="s">
        <v>1731</v>
      </c>
      <c r="N329" s="22" t="s">
        <v>1732</v>
      </c>
      <c r="O329" s="23"/>
    </row>
    <row r="330" ht="18" customHeight="1" spans="1:15">
      <c r="A330" s="13">
        <v>44470</v>
      </c>
      <c r="B330" s="14" t="s">
        <v>1733</v>
      </c>
      <c r="C330" s="14" t="s">
        <v>1734</v>
      </c>
      <c r="D330" s="15"/>
      <c r="E330" s="19"/>
      <c r="F330" s="15">
        <f t="shared" si="5"/>
        <v>0</v>
      </c>
      <c r="G330" s="18"/>
      <c r="H330" s="16"/>
      <c r="I330" s="22" t="s">
        <v>1708</v>
      </c>
      <c r="J330" s="22" t="s">
        <v>1709</v>
      </c>
      <c r="K330" s="22" t="s">
        <v>1710</v>
      </c>
      <c r="L330" s="22" t="s">
        <v>1735</v>
      </c>
      <c r="M330" s="22" t="s">
        <v>1736</v>
      </c>
      <c r="N330" s="22" t="s">
        <v>1737</v>
      </c>
      <c r="O330" s="23"/>
    </row>
    <row r="331" ht="18" customHeight="1" spans="1:15">
      <c r="A331" s="13">
        <v>44471</v>
      </c>
      <c r="B331" s="14" t="s">
        <v>1738</v>
      </c>
      <c r="C331" s="14" t="s">
        <v>1739</v>
      </c>
      <c r="D331" s="15"/>
      <c r="E331" s="17">
        <v>37.19</v>
      </c>
      <c r="F331" s="15">
        <f t="shared" si="5"/>
        <v>0</v>
      </c>
      <c r="G331" s="18"/>
      <c r="H331" s="16"/>
      <c r="I331" s="22" t="s">
        <v>1739</v>
      </c>
      <c r="J331" s="22" t="s">
        <v>1740</v>
      </c>
      <c r="K331" s="22" t="s">
        <v>1741</v>
      </c>
      <c r="L331" s="22" t="s">
        <v>1742</v>
      </c>
      <c r="M331" s="22" t="s">
        <v>1740</v>
      </c>
      <c r="N331" s="22" t="s">
        <v>1743</v>
      </c>
      <c r="O331" s="23"/>
    </row>
    <row r="332" ht="18" customHeight="1" spans="1:15">
      <c r="A332" s="13">
        <v>44472</v>
      </c>
      <c r="B332" s="14" t="s">
        <v>1744</v>
      </c>
      <c r="C332" s="14" t="s">
        <v>1745</v>
      </c>
      <c r="D332" s="15"/>
      <c r="E332" s="19"/>
      <c r="F332" s="15">
        <f t="shared" si="5"/>
        <v>0</v>
      </c>
      <c r="G332" s="18"/>
      <c r="H332" s="16"/>
      <c r="I332" s="22" t="s">
        <v>1739</v>
      </c>
      <c r="J332" s="22" t="s">
        <v>1740</v>
      </c>
      <c r="K332" s="22" t="s">
        <v>1741</v>
      </c>
      <c r="L332" s="22" t="s">
        <v>1746</v>
      </c>
      <c r="M332" s="22" t="s">
        <v>1747</v>
      </c>
      <c r="N332" s="22" t="s">
        <v>1748</v>
      </c>
      <c r="O332" s="23"/>
    </row>
    <row r="333" ht="18" customHeight="1" spans="1:15">
      <c r="A333" s="13">
        <v>44473</v>
      </c>
      <c r="B333" s="14" t="s">
        <v>1749</v>
      </c>
      <c r="C333" s="14" t="s">
        <v>1750</v>
      </c>
      <c r="D333" s="15"/>
      <c r="E333" s="19"/>
      <c r="F333" s="15">
        <f t="shared" si="5"/>
        <v>0</v>
      </c>
      <c r="G333" s="18"/>
      <c r="H333" s="16"/>
      <c r="I333" s="22" t="s">
        <v>1739</v>
      </c>
      <c r="J333" s="22" t="s">
        <v>1740</v>
      </c>
      <c r="K333" s="22" t="s">
        <v>1741</v>
      </c>
      <c r="L333" s="22" t="s">
        <v>1751</v>
      </c>
      <c r="M333" s="22" t="s">
        <v>1752</v>
      </c>
      <c r="N333" s="22" t="s">
        <v>1753</v>
      </c>
      <c r="O333" s="23"/>
    </row>
    <row r="334" ht="18" customHeight="1" spans="1:15">
      <c r="A334" s="13">
        <v>44474</v>
      </c>
      <c r="B334" s="14" t="s">
        <v>1754</v>
      </c>
      <c r="C334" s="14" t="s">
        <v>1755</v>
      </c>
      <c r="D334" s="15"/>
      <c r="E334" s="19"/>
      <c r="F334" s="15">
        <f t="shared" si="5"/>
        <v>0</v>
      </c>
      <c r="G334" s="18"/>
      <c r="H334" s="16"/>
      <c r="I334" s="22" t="s">
        <v>1739</v>
      </c>
      <c r="J334" s="22" t="s">
        <v>1740</v>
      </c>
      <c r="K334" s="22" t="s">
        <v>1741</v>
      </c>
      <c r="L334" s="22" t="s">
        <v>1756</v>
      </c>
      <c r="M334" s="22" t="s">
        <v>1757</v>
      </c>
      <c r="N334" s="22" t="s">
        <v>1758</v>
      </c>
      <c r="O334" s="23"/>
    </row>
    <row r="335" ht="18" customHeight="1" spans="1:15">
      <c r="A335" s="13">
        <v>44475</v>
      </c>
      <c r="B335" s="14" t="s">
        <v>1759</v>
      </c>
      <c r="C335" s="14" t="s">
        <v>1760</v>
      </c>
      <c r="D335" s="15"/>
      <c r="E335" s="19"/>
      <c r="F335" s="15">
        <f t="shared" si="5"/>
        <v>0</v>
      </c>
      <c r="G335" s="18"/>
      <c r="H335" s="16"/>
      <c r="I335" s="22" t="s">
        <v>1739</v>
      </c>
      <c r="J335" s="22" t="s">
        <v>1740</v>
      </c>
      <c r="K335" s="22" t="s">
        <v>1741</v>
      </c>
      <c r="L335" s="22" t="s">
        <v>1761</v>
      </c>
      <c r="M335" s="22" t="s">
        <v>1762</v>
      </c>
      <c r="N335" s="22" t="s">
        <v>1763</v>
      </c>
      <c r="O335" s="23"/>
    </row>
    <row r="336" ht="18" customHeight="1" spans="1:15">
      <c r="A336" s="13">
        <v>44476</v>
      </c>
      <c r="B336" s="14" t="s">
        <v>1764</v>
      </c>
      <c r="C336" s="14" t="s">
        <v>1765</v>
      </c>
      <c r="D336" s="15"/>
      <c r="E336" s="17">
        <v>24.46</v>
      </c>
      <c r="F336" s="15">
        <f t="shared" si="5"/>
        <v>0</v>
      </c>
      <c r="G336" s="18"/>
      <c r="H336" s="16"/>
      <c r="I336" s="22" t="s">
        <v>1765</v>
      </c>
      <c r="J336" s="22" t="s">
        <v>1766</v>
      </c>
      <c r="K336" s="22" t="s">
        <v>1767</v>
      </c>
      <c r="L336" s="22" t="s">
        <v>1768</v>
      </c>
      <c r="M336" s="22" t="s">
        <v>1766</v>
      </c>
      <c r="N336" s="22" t="s">
        <v>1769</v>
      </c>
      <c r="O336" s="23"/>
    </row>
    <row r="337" ht="18" customHeight="1" spans="1:15">
      <c r="A337" s="13">
        <v>44477</v>
      </c>
      <c r="B337" s="14" t="s">
        <v>1770</v>
      </c>
      <c r="C337" s="14" t="s">
        <v>1771</v>
      </c>
      <c r="D337" s="15"/>
      <c r="E337" s="19"/>
      <c r="F337" s="15">
        <f t="shared" si="5"/>
        <v>0</v>
      </c>
      <c r="G337" s="18"/>
      <c r="H337" s="16"/>
      <c r="I337" s="22" t="s">
        <v>1765</v>
      </c>
      <c r="J337" s="22" t="s">
        <v>1766</v>
      </c>
      <c r="K337" s="22" t="s">
        <v>1767</v>
      </c>
      <c r="L337" s="22" t="s">
        <v>1772</v>
      </c>
      <c r="M337" s="22" t="s">
        <v>1773</v>
      </c>
      <c r="N337" s="22" t="s">
        <v>1774</v>
      </c>
      <c r="O337" s="23"/>
    </row>
    <row r="338" ht="18" customHeight="1" spans="1:15">
      <c r="A338" s="13">
        <v>44478</v>
      </c>
      <c r="B338" s="14" t="s">
        <v>1775</v>
      </c>
      <c r="C338" s="14" t="s">
        <v>1776</v>
      </c>
      <c r="D338" s="15"/>
      <c r="E338" s="17">
        <v>11.73</v>
      </c>
      <c r="F338" s="15">
        <f t="shared" si="5"/>
        <v>0</v>
      </c>
      <c r="G338" s="18"/>
      <c r="H338" s="16"/>
      <c r="I338" s="22" t="s">
        <v>1776</v>
      </c>
      <c r="J338" s="22" t="s">
        <v>1777</v>
      </c>
      <c r="K338" s="22" t="s">
        <v>1778</v>
      </c>
      <c r="L338" s="22" t="s">
        <v>1779</v>
      </c>
      <c r="M338" s="22" t="s">
        <v>1777</v>
      </c>
      <c r="N338" s="22" t="s">
        <v>1780</v>
      </c>
      <c r="O338" s="23"/>
    </row>
    <row r="339" ht="18" customHeight="1" spans="1:15">
      <c r="A339" s="13">
        <v>44479</v>
      </c>
      <c r="B339" s="14" t="s">
        <v>1781</v>
      </c>
      <c r="C339" s="14" t="s">
        <v>1782</v>
      </c>
      <c r="D339" s="15"/>
      <c r="E339" s="19"/>
      <c r="F339" s="15">
        <f t="shared" si="5"/>
        <v>0</v>
      </c>
      <c r="G339" s="18"/>
      <c r="H339" s="16"/>
      <c r="I339" s="22" t="s">
        <v>1776</v>
      </c>
      <c r="J339" s="22" t="s">
        <v>1777</v>
      </c>
      <c r="K339" s="22" t="s">
        <v>1778</v>
      </c>
      <c r="L339" s="22" t="s">
        <v>1783</v>
      </c>
      <c r="M339" s="22" t="s">
        <v>1784</v>
      </c>
      <c r="N339" s="22" t="s">
        <v>1785</v>
      </c>
      <c r="O339" s="23"/>
    </row>
    <row r="340" ht="18" customHeight="1" spans="1:15">
      <c r="A340" s="13">
        <v>44480</v>
      </c>
      <c r="B340" s="14" t="s">
        <v>1786</v>
      </c>
      <c r="C340" s="14" t="s">
        <v>1787</v>
      </c>
      <c r="D340" s="15"/>
      <c r="E340" s="19"/>
      <c r="F340" s="15">
        <f t="shared" si="5"/>
        <v>0</v>
      </c>
      <c r="G340" s="18"/>
      <c r="H340" s="16"/>
      <c r="I340" s="22" t="s">
        <v>1776</v>
      </c>
      <c r="J340" s="22" t="s">
        <v>1777</v>
      </c>
      <c r="K340" s="22" t="s">
        <v>1778</v>
      </c>
      <c r="L340" s="22" t="s">
        <v>1788</v>
      </c>
      <c r="M340" s="22" t="s">
        <v>1789</v>
      </c>
      <c r="N340" s="22" t="s">
        <v>1790</v>
      </c>
      <c r="O340" s="23"/>
    </row>
    <row r="341" ht="18" customHeight="1" spans="1:15">
      <c r="A341" s="13">
        <v>44481</v>
      </c>
      <c r="B341" s="14" t="s">
        <v>1791</v>
      </c>
      <c r="C341" s="14" t="s">
        <v>1792</v>
      </c>
      <c r="D341" s="15"/>
      <c r="E341" s="19"/>
      <c r="F341" s="15">
        <f t="shared" si="5"/>
        <v>0</v>
      </c>
      <c r="G341" s="18"/>
      <c r="H341" s="16"/>
      <c r="I341" s="22" t="s">
        <v>1776</v>
      </c>
      <c r="J341" s="22" t="s">
        <v>1777</v>
      </c>
      <c r="K341" s="22" t="s">
        <v>1778</v>
      </c>
      <c r="L341" s="22" t="s">
        <v>1793</v>
      </c>
      <c r="M341" s="22" t="s">
        <v>1794</v>
      </c>
      <c r="N341" s="22" t="s">
        <v>1795</v>
      </c>
      <c r="O341" s="23"/>
    </row>
    <row r="342" ht="18" customHeight="1" spans="1:15">
      <c r="A342" s="13">
        <v>44482</v>
      </c>
      <c r="B342" s="14" t="s">
        <v>1796</v>
      </c>
      <c r="C342" s="14" t="s">
        <v>1797</v>
      </c>
      <c r="D342" s="15"/>
      <c r="E342" s="17">
        <v>23.46</v>
      </c>
      <c r="F342" s="15">
        <f t="shared" si="5"/>
        <v>0</v>
      </c>
      <c r="G342" s="18"/>
      <c r="H342" s="16"/>
      <c r="I342" s="22" t="s">
        <v>1797</v>
      </c>
      <c r="J342" s="22" t="s">
        <v>1798</v>
      </c>
      <c r="K342" s="22" t="s">
        <v>1799</v>
      </c>
      <c r="L342" s="22" t="s">
        <v>1800</v>
      </c>
      <c r="M342" s="22" t="s">
        <v>1798</v>
      </c>
      <c r="N342" s="22" t="s">
        <v>1801</v>
      </c>
      <c r="O342" s="23"/>
    </row>
    <row r="343" ht="18" customHeight="1" spans="1:15">
      <c r="A343" s="13">
        <v>44483</v>
      </c>
      <c r="B343" s="14" t="s">
        <v>1802</v>
      </c>
      <c r="C343" s="14" t="s">
        <v>1803</v>
      </c>
      <c r="D343" s="15"/>
      <c r="E343" s="17">
        <v>16.64</v>
      </c>
      <c r="F343" s="15">
        <f t="shared" si="5"/>
        <v>0</v>
      </c>
      <c r="G343" s="18"/>
      <c r="H343" s="16"/>
      <c r="I343" s="22" t="s">
        <v>1803</v>
      </c>
      <c r="J343" s="22" t="s">
        <v>1804</v>
      </c>
      <c r="K343" s="22" t="s">
        <v>1805</v>
      </c>
      <c r="L343" s="22" t="s">
        <v>1806</v>
      </c>
      <c r="M343" s="22" t="s">
        <v>1804</v>
      </c>
      <c r="N343" s="22" t="s">
        <v>1807</v>
      </c>
      <c r="O343" s="23"/>
    </row>
    <row r="344" ht="18" customHeight="1" spans="1:15">
      <c r="A344" s="13">
        <v>44484</v>
      </c>
      <c r="B344" s="14" t="s">
        <v>1808</v>
      </c>
      <c r="C344" s="14" t="s">
        <v>1809</v>
      </c>
      <c r="D344" s="15"/>
      <c r="E344" s="19"/>
      <c r="F344" s="15">
        <f t="shared" si="5"/>
        <v>0</v>
      </c>
      <c r="G344" s="18"/>
      <c r="H344" s="16"/>
      <c r="I344" s="22" t="s">
        <v>1803</v>
      </c>
      <c r="J344" s="22" t="s">
        <v>1804</v>
      </c>
      <c r="K344" s="22" t="s">
        <v>1805</v>
      </c>
      <c r="L344" s="22" t="s">
        <v>1810</v>
      </c>
      <c r="M344" s="22" t="s">
        <v>1811</v>
      </c>
      <c r="N344" s="22" t="s">
        <v>1812</v>
      </c>
      <c r="O344" s="23"/>
    </row>
    <row r="345" ht="18" customHeight="1" spans="1:15">
      <c r="A345" s="13">
        <v>44485</v>
      </c>
      <c r="B345" s="14" t="s">
        <v>1813</v>
      </c>
      <c r="C345" s="14" t="s">
        <v>1814</v>
      </c>
      <c r="D345" s="15"/>
      <c r="E345" s="19"/>
      <c r="F345" s="15">
        <f t="shared" si="5"/>
        <v>0</v>
      </c>
      <c r="G345" s="18"/>
      <c r="H345" s="16"/>
      <c r="I345" s="22" t="s">
        <v>1803</v>
      </c>
      <c r="J345" s="22" t="s">
        <v>1804</v>
      </c>
      <c r="K345" s="22" t="s">
        <v>1805</v>
      </c>
      <c r="L345" s="22" t="s">
        <v>1815</v>
      </c>
      <c r="M345" s="22" t="s">
        <v>1816</v>
      </c>
      <c r="N345" s="22" t="s">
        <v>1817</v>
      </c>
      <c r="O345" s="23"/>
    </row>
    <row r="346" ht="18" customHeight="1" spans="1:15">
      <c r="A346" s="13">
        <v>44486</v>
      </c>
      <c r="B346" s="14" t="s">
        <v>1818</v>
      </c>
      <c r="C346" s="14" t="s">
        <v>1819</v>
      </c>
      <c r="D346" s="15"/>
      <c r="E346" s="19"/>
      <c r="F346" s="15">
        <f t="shared" si="5"/>
        <v>0</v>
      </c>
      <c r="G346" s="18"/>
      <c r="H346" s="16"/>
      <c r="I346" s="22" t="s">
        <v>1803</v>
      </c>
      <c r="J346" s="22" t="s">
        <v>1804</v>
      </c>
      <c r="K346" s="22" t="s">
        <v>1805</v>
      </c>
      <c r="L346" s="22" t="s">
        <v>1820</v>
      </c>
      <c r="M346" s="22" t="s">
        <v>1821</v>
      </c>
      <c r="N346" s="22" t="s">
        <v>1822</v>
      </c>
      <c r="O346" s="23"/>
    </row>
    <row r="347" ht="18" customHeight="1" spans="1:15">
      <c r="A347" s="13">
        <v>44487</v>
      </c>
      <c r="B347" s="14" t="s">
        <v>1823</v>
      </c>
      <c r="C347" s="14" t="s">
        <v>1824</v>
      </c>
      <c r="D347" s="15"/>
      <c r="E347" s="19"/>
      <c r="F347" s="15">
        <f t="shared" si="5"/>
        <v>0</v>
      </c>
      <c r="G347" s="18"/>
      <c r="H347" s="16"/>
      <c r="I347" s="22" t="s">
        <v>1803</v>
      </c>
      <c r="J347" s="22" t="s">
        <v>1804</v>
      </c>
      <c r="K347" s="22" t="s">
        <v>1805</v>
      </c>
      <c r="L347" s="22" t="s">
        <v>1825</v>
      </c>
      <c r="M347" s="22" t="s">
        <v>1826</v>
      </c>
      <c r="N347" s="22" t="s">
        <v>1827</v>
      </c>
      <c r="O347" s="23"/>
    </row>
    <row r="348" ht="18" customHeight="1" spans="1:15">
      <c r="A348" s="13">
        <v>44488</v>
      </c>
      <c r="B348" s="14" t="s">
        <v>1828</v>
      </c>
      <c r="C348" s="14" t="s">
        <v>1829</v>
      </c>
      <c r="D348" s="15"/>
      <c r="E348" s="17">
        <v>15.64</v>
      </c>
      <c r="F348" s="15">
        <f t="shared" si="5"/>
        <v>0</v>
      </c>
      <c r="G348" s="18"/>
      <c r="H348" s="16"/>
      <c r="I348" s="22" t="s">
        <v>1829</v>
      </c>
      <c r="J348" s="22" t="s">
        <v>1830</v>
      </c>
      <c r="K348" s="22" t="s">
        <v>1831</v>
      </c>
      <c r="L348" s="22" t="s">
        <v>1832</v>
      </c>
      <c r="M348" s="22" t="s">
        <v>1830</v>
      </c>
      <c r="N348" s="22" t="s">
        <v>1833</v>
      </c>
      <c r="O348" s="23"/>
    </row>
    <row r="349" ht="18" customHeight="1" spans="1:15">
      <c r="A349" s="13">
        <v>44489</v>
      </c>
      <c r="B349" s="14" t="s">
        <v>1834</v>
      </c>
      <c r="C349" s="14" t="s">
        <v>1835</v>
      </c>
      <c r="D349" s="15"/>
      <c r="E349" s="19"/>
      <c r="F349" s="15">
        <f t="shared" si="5"/>
        <v>0</v>
      </c>
      <c r="G349" s="18"/>
      <c r="H349" s="16"/>
      <c r="I349" s="22" t="s">
        <v>1829</v>
      </c>
      <c r="J349" s="22" t="s">
        <v>1830</v>
      </c>
      <c r="K349" s="22" t="s">
        <v>1831</v>
      </c>
      <c r="L349" s="22" t="s">
        <v>1836</v>
      </c>
      <c r="M349" s="22" t="s">
        <v>1837</v>
      </c>
      <c r="N349" s="22" t="s">
        <v>1838</v>
      </c>
      <c r="O349" s="23"/>
    </row>
    <row r="350" ht="18" customHeight="1" spans="1:15">
      <c r="A350" s="13">
        <v>44490</v>
      </c>
      <c r="B350" s="14" t="s">
        <v>1839</v>
      </c>
      <c r="C350" s="14" t="s">
        <v>1840</v>
      </c>
      <c r="D350" s="15"/>
      <c r="E350" s="17">
        <v>11.73</v>
      </c>
      <c r="F350" s="15">
        <f t="shared" si="5"/>
        <v>0</v>
      </c>
      <c r="G350" s="18"/>
      <c r="H350" s="16"/>
      <c r="I350" s="22" t="s">
        <v>1840</v>
      </c>
      <c r="J350" s="22" t="s">
        <v>1841</v>
      </c>
      <c r="K350" s="22" t="s">
        <v>1842</v>
      </c>
      <c r="L350" s="22" t="s">
        <v>1843</v>
      </c>
      <c r="M350" s="22" t="s">
        <v>1841</v>
      </c>
      <c r="N350" s="22" t="s">
        <v>1844</v>
      </c>
      <c r="O350" s="23"/>
    </row>
    <row r="351" ht="18" customHeight="1" spans="1:15">
      <c r="A351" s="13">
        <v>44491</v>
      </c>
      <c r="B351" s="14" t="s">
        <v>1845</v>
      </c>
      <c r="C351" s="14" t="s">
        <v>1846</v>
      </c>
      <c r="D351" s="15"/>
      <c r="E351" s="19"/>
      <c r="F351" s="15">
        <f t="shared" si="5"/>
        <v>0</v>
      </c>
      <c r="G351" s="18"/>
      <c r="H351" s="16"/>
      <c r="I351" s="22" t="s">
        <v>1840</v>
      </c>
      <c r="J351" s="22" t="s">
        <v>1841</v>
      </c>
      <c r="K351" s="22" t="s">
        <v>1842</v>
      </c>
      <c r="L351" s="22" t="s">
        <v>1847</v>
      </c>
      <c r="M351" s="22" t="s">
        <v>1848</v>
      </c>
      <c r="N351" s="22" t="s">
        <v>1849</v>
      </c>
      <c r="O351" s="23"/>
    </row>
    <row r="352" ht="18" customHeight="1" spans="1:15">
      <c r="A352" s="13">
        <v>44492</v>
      </c>
      <c r="B352" s="14" t="s">
        <v>1850</v>
      </c>
      <c r="C352" s="14" t="s">
        <v>1851</v>
      </c>
      <c r="D352" s="15"/>
      <c r="E352" s="19"/>
      <c r="F352" s="15">
        <f t="shared" si="5"/>
        <v>0</v>
      </c>
      <c r="G352" s="18"/>
      <c r="H352" s="16"/>
      <c r="I352" s="22" t="s">
        <v>1840</v>
      </c>
      <c r="J352" s="22" t="s">
        <v>1841</v>
      </c>
      <c r="K352" s="22" t="s">
        <v>1842</v>
      </c>
      <c r="L352" s="22" t="s">
        <v>1852</v>
      </c>
      <c r="M352" s="22" t="s">
        <v>1853</v>
      </c>
      <c r="N352" s="22" t="s">
        <v>1854</v>
      </c>
      <c r="O352" s="23"/>
    </row>
    <row r="353" ht="18" customHeight="1" spans="1:15">
      <c r="A353" s="13">
        <v>44493</v>
      </c>
      <c r="B353" s="14" t="s">
        <v>1855</v>
      </c>
      <c r="C353" s="14" t="s">
        <v>1856</v>
      </c>
      <c r="D353" s="15"/>
      <c r="E353" s="19"/>
      <c r="F353" s="15">
        <f t="shared" si="5"/>
        <v>0</v>
      </c>
      <c r="G353" s="18"/>
      <c r="H353" s="16"/>
      <c r="I353" s="22" t="s">
        <v>1840</v>
      </c>
      <c r="J353" s="22" t="s">
        <v>1841</v>
      </c>
      <c r="K353" s="22" t="s">
        <v>1842</v>
      </c>
      <c r="L353" s="22" t="s">
        <v>1857</v>
      </c>
      <c r="M353" s="22" t="s">
        <v>1858</v>
      </c>
      <c r="N353" s="22" t="s">
        <v>1859</v>
      </c>
      <c r="O353" s="23"/>
    </row>
    <row r="354" ht="18" customHeight="1" spans="1:15">
      <c r="A354" s="13">
        <v>44494</v>
      </c>
      <c r="B354" s="14" t="s">
        <v>1860</v>
      </c>
      <c r="C354" s="14" t="s">
        <v>1861</v>
      </c>
      <c r="D354" s="15"/>
      <c r="E354" s="17">
        <v>12.73</v>
      </c>
      <c r="F354" s="15">
        <f t="shared" si="5"/>
        <v>0</v>
      </c>
      <c r="G354" s="18"/>
      <c r="H354" s="16"/>
      <c r="I354" s="22" t="s">
        <v>1861</v>
      </c>
      <c r="J354" s="22" t="s">
        <v>1862</v>
      </c>
      <c r="K354" s="22" t="s">
        <v>1863</v>
      </c>
      <c r="L354" s="22" t="s">
        <v>1864</v>
      </c>
      <c r="M354" s="22" t="s">
        <v>1862</v>
      </c>
      <c r="N354" s="22" t="s">
        <v>1865</v>
      </c>
      <c r="O354" s="23"/>
    </row>
    <row r="355" ht="18" customHeight="1" spans="1:15">
      <c r="A355" s="13">
        <v>44495</v>
      </c>
      <c r="B355" s="14" t="s">
        <v>1866</v>
      </c>
      <c r="C355" s="14" t="s">
        <v>1867</v>
      </c>
      <c r="D355" s="15"/>
      <c r="E355" s="19"/>
      <c r="F355" s="15">
        <f t="shared" si="5"/>
        <v>0</v>
      </c>
      <c r="G355" s="18"/>
      <c r="H355" s="16"/>
      <c r="I355" s="22" t="s">
        <v>1861</v>
      </c>
      <c r="J355" s="22" t="s">
        <v>1862</v>
      </c>
      <c r="K355" s="22" t="s">
        <v>1863</v>
      </c>
      <c r="L355" s="22" t="s">
        <v>1868</v>
      </c>
      <c r="M355" s="22" t="s">
        <v>1869</v>
      </c>
      <c r="N355" s="22" t="s">
        <v>1870</v>
      </c>
      <c r="O355" s="23"/>
    </row>
    <row r="356" ht="18" customHeight="1" spans="1:15">
      <c r="A356" s="13">
        <v>44496</v>
      </c>
      <c r="B356" s="14" t="s">
        <v>1871</v>
      </c>
      <c r="C356" s="14" t="s">
        <v>1872</v>
      </c>
      <c r="D356" s="15"/>
      <c r="E356" s="19"/>
      <c r="F356" s="15">
        <f t="shared" si="5"/>
        <v>0</v>
      </c>
      <c r="G356" s="18"/>
      <c r="H356" s="16"/>
      <c r="I356" s="22" t="s">
        <v>1861</v>
      </c>
      <c r="J356" s="22" t="s">
        <v>1862</v>
      </c>
      <c r="K356" s="22" t="s">
        <v>1863</v>
      </c>
      <c r="L356" s="22" t="s">
        <v>1873</v>
      </c>
      <c r="M356" s="22" t="s">
        <v>1874</v>
      </c>
      <c r="N356" s="22" t="s">
        <v>1875</v>
      </c>
      <c r="O356" s="23"/>
    </row>
    <row r="357" ht="18" customHeight="1" spans="1:15">
      <c r="A357" s="13">
        <v>44497</v>
      </c>
      <c r="B357" s="14" t="s">
        <v>1876</v>
      </c>
      <c r="C357" s="14" t="s">
        <v>1877</v>
      </c>
      <c r="D357" s="15"/>
      <c r="E357" s="19"/>
      <c r="F357" s="15">
        <f t="shared" si="5"/>
        <v>0</v>
      </c>
      <c r="G357" s="18"/>
      <c r="H357" s="16"/>
      <c r="I357" s="22" t="s">
        <v>1861</v>
      </c>
      <c r="J357" s="22" t="s">
        <v>1862</v>
      </c>
      <c r="K357" s="22" t="s">
        <v>1863</v>
      </c>
      <c r="L357" s="22" t="s">
        <v>1878</v>
      </c>
      <c r="M357" s="22" t="s">
        <v>1879</v>
      </c>
      <c r="N357" s="22" t="s">
        <v>1880</v>
      </c>
      <c r="O357" s="23"/>
    </row>
    <row r="358" ht="18" customHeight="1" spans="1:15">
      <c r="A358" s="13">
        <v>44498</v>
      </c>
      <c r="B358" s="14" t="s">
        <v>1881</v>
      </c>
      <c r="C358" s="14" t="s">
        <v>1882</v>
      </c>
      <c r="D358" s="15"/>
      <c r="E358" s="17">
        <v>8.82</v>
      </c>
      <c r="F358" s="15">
        <f t="shared" si="5"/>
        <v>0</v>
      </c>
      <c r="G358" s="18"/>
      <c r="H358" s="16"/>
      <c r="I358" s="22" t="s">
        <v>1882</v>
      </c>
      <c r="J358" s="22" t="s">
        <v>1883</v>
      </c>
      <c r="K358" s="22" t="s">
        <v>1884</v>
      </c>
      <c r="L358" s="22" t="s">
        <v>1885</v>
      </c>
      <c r="M358" s="22" t="s">
        <v>1883</v>
      </c>
      <c r="N358" s="22" t="s">
        <v>1886</v>
      </c>
      <c r="O358" s="23"/>
    </row>
    <row r="359" ht="18" customHeight="1" spans="1:15">
      <c r="A359" s="13">
        <v>44499</v>
      </c>
      <c r="B359" s="14" t="s">
        <v>1887</v>
      </c>
      <c r="C359" s="14" t="s">
        <v>1888</v>
      </c>
      <c r="D359" s="15"/>
      <c r="E359" s="19"/>
      <c r="F359" s="15">
        <f t="shared" si="5"/>
        <v>0</v>
      </c>
      <c r="G359" s="18"/>
      <c r="H359" s="16"/>
      <c r="I359" s="22" t="s">
        <v>1882</v>
      </c>
      <c r="J359" s="22" t="s">
        <v>1883</v>
      </c>
      <c r="K359" s="22" t="s">
        <v>1884</v>
      </c>
      <c r="L359" s="22" t="s">
        <v>1889</v>
      </c>
      <c r="M359" s="22" t="s">
        <v>1890</v>
      </c>
      <c r="N359" s="22" t="s">
        <v>1891</v>
      </c>
      <c r="O359" s="23"/>
    </row>
    <row r="360" ht="18" customHeight="1" spans="1:15">
      <c r="A360" s="13">
        <v>44500</v>
      </c>
      <c r="B360" s="14" t="s">
        <v>1892</v>
      </c>
      <c r="C360" s="14" t="s">
        <v>1893</v>
      </c>
      <c r="D360" s="15"/>
      <c r="E360" s="19"/>
      <c r="F360" s="15">
        <f t="shared" si="5"/>
        <v>0</v>
      </c>
      <c r="G360" s="18"/>
      <c r="H360" s="16"/>
      <c r="I360" s="22" t="s">
        <v>1882</v>
      </c>
      <c r="J360" s="22" t="s">
        <v>1883</v>
      </c>
      <c r="K360" s="22" t="s">
        <v>1884</v>
      </c>
      <c r="L360" s="22" t="s">
        <v>1894</v>
      </c>
      <c r="M360" s="22" t="s">
        <v>1895</v>
      </c>
      <c r="N360" s="22" t="s">
        <v>1896</v>
      </c>
      <c r="O360" s="23"/>
    </row>
    <row r="361" ht="18" customHeight="1" spans="1:15">
      <c r="A361" s="13">
        <v>44501</v>
      </c>
      <c r="B361" s="14" t="s">
        <v>1897</v>
      </c>
      <c r="C361" s="14" t="s">
        <v>1898</v>
      </c>
      <c r="D361" s="15"/>
      <c r="E361" s="17">
        <v>21.55</v>
      </c>
      <c r="F361" s="15">
        <f t="shared" si="5"/>
        <v>0</v>
      </c>
      <c r="G361" s="18"/>
      <c r="H361" s="16"/>
      <c r="I361" s="22" t="s">
        <v>1898</v>
      </c>
      <c r="J361" s="22" t="s">
        <v>1899</v>
      </c>
      <c r="K361" s="22" t="s">
        <v>1900</v>
      </c>
      <c r="L361" s="22" t="s">
        <v>1901</v>
      </c>
      <c r="M361" s="22" t="s">
        <v>1899</v>
      </c>
      <c r="N361" s="22" t="s">
        <v>1902</v>
      </c>
      <c r="O361" s="23"/>
    </row>
    <row r="362" ht="18" customHeight="1" spans="1:15">
      <c r="A362" s="13">
        <v>44502</v>
      </c>
      <c r="B362" s="14" t="s">
        <v>1903</v>
      </c>
      <c r="C362" s="14" t="s">
        <v>1904</v>
      </c>
      <c r="D362" s="15"/>
      <c r="E362" s="19"/>
      <c r="F362" s="15">
        <f t="shared" si="5"/>
        <v>0</v>
      </c>
      <c r="G362" s="18"/>
      <c r="H362" s="16"/>
      <c r="I362" s="22" t="s">
        <v>1898</v>
      </c>
      <c r="J362" s="22" t="s">
        <v>1899</v>
      </c>
      <c r="K362" s="22" t="s">
        <v>1900</v>
      </c>
      <c r="L362" s="22" t="s">
        <v>1905</v>
      </c>
      <c r="M362" s="22" t="s">
        <v>1906</v>
      </c>
      <c r="N362" s="22" t="s">
        <v>1907</v>
      </c>
      <c r="O362" s="23"/>
    </row>
    <row r="363" ht="18" customHeight="1" spans="1:15">
      <c r="A363" s="13">
        <v>44503</v>
      </c>
      <c r="B363" s="14" t="s">
        <v>1908</v>
      </c>
      <c r="C363" s="14" t="s">
        <v>1909</v>
      </c>
      <c r="D363" s="15"/>
      <c r="E363" s="19"/>
      <c r="F363" s="15">
        <f t="shared" si="5"/>
        <v>0</v>
      </c>
      <c r="G363" s="18"/>
      <c r="H363" s="16"/>
      <c r="I363" s="22" t="s">
        <v>1898</v>
      </c>
      <c r="J363" s="22" t="s">
        <v>1899</v>
      </c>
      <c r="K363" s="22" t="s">
        <v>1900</v>
      </c>
      <c r="L363" s="22" t="s">
        <v>1910</v>
      </c>
      <c r="M363" s="22" t="s">
        <v>1911</v>
      </c>
      <c r="N363" s="22" t="s">
        <v>1912</v>
      </c>
      <c r="O363" s="23"/>
    </row>
    <row r="364" ht="18" customHeight="1" spans="1:15">
      <c r="A364" s="13">
        <v>44504</v>
      </c>
      <c r="B364" s="14" t="s">
        <v>1913</v>
      </c>
      <c r="C364" s="14" t="s">
        <v>1914</v>
      </c>
      <c r="D364" s="15"/>
      <c r="E364" s="19"/>
      <c r="F364" s="15">
        <f t="shared" si="5"/>
        <v>0</v>
      </c>
      <c r="G364" s="18"/>
      <c r="H364" s="16"/>
      <c r="I364" s="22" t="s">
        <v>1898</v>
      </c>
      <c r="J364" s="22" t="s">
        <v>1899</v>
      </c>
      <c r="K364" s="22" t="s">
        <v>1900</v>
      </c>
      <c r="L364" s="22" t="s">
        <v>1915</v>
      </c>
      <c r="M364" s="22" t="s">
        <v>1916</v>
      </c>
      <c r="N364" s="22" t="s">
        <v>1917</v>
      </c>
      <c r="O364" s="23"/>
    </row>
    <row r="365" ht="18" customHeight="1" spans="1:15">
      <c r="A365" s="13">
        <v>44505</v>
      </c>
      <c r="B365" s="14" t="s">
        <v>1918</v>
      </c>
      <c r="C365" s="14" t="s">
        <v>1919</v>
      </c>
      <c r="D365" s="15"/>
      <c r="E365" s="17">
        <v>25.46</v>
      </c>
      <c r="F365" s="15">
        <f t="shared" si="5"/>
        <v>0</v>
      </c>
      <c r="G365" s="18"/>
      <c r="H365" s="16"/>
      <c r="I365" s="22" t="s">
        <v>1919</v>
      </c>
      <c r="J365" s="22" t="s">
        <v>1920</v>
      </c>
      <c r="K365" s="22" t="s">
        <v>1921</v>
      </c>
      <c r="L365" s="22" t="s">
        <v>1922</v>
      </c>
      <c r="M365" s="22" t="s">
        <v>1920</v>
      </c>
      <c r="N365" s="22" t="s">
        <v>1923</v>
      </c>
      <c r="O365" s="23"/>
    </row>
    <row r="366" ht="18" customHeight="1" spans="1:15">
      <c r="A366" s="13">
        <v>44506</v>
      </c>
      <c r="B366" s="14" t="s">
        <v>1924</v>
      </c>
      <c r="C366" s="14" t="s">
        <v>1925</v>
      </c>
      <c r="D366" s="15"/>
      <c r="E366" s="19"/>
      <c r="F366" s="15">
        <f t="shared" si="5"/>
        <v>0</v>
      </c>
      <c r="G366" s="18"/>
      <c r="H366" s="16"/>
      <c r="I366" s="22" t="s">
        <v>1919</v>
      </c>
      <c r="J366" s="22" t="s">
        <v>1920</v>
      </c>
      <c r="K366" s="22" t="s">
        <v>1921</v>
      </c>
      <c r="L366" s="22" t="s">
        <v>1926</v>
      </c>
      <c r="M366" s="22" t="s">
        <v>1927</v>
      </c>
      <c r="N366" s="22" t="s">
        <v>1928</v>
      </c>
      <c r="O366" s="23"/>
    </row>
    <row r="367" ht="18" customHeight="1" spans="1:15">
      <c r="A367" s="13">
        <v>44507</v>
      </c>
      <c r="B367" s="14" t="s">
        <v>1929</v>
      </c>
      <c r="C367" s="14" t="s">
        <v>1930</v>
      </c>
      <c r="D367" s="15"/>
      <c r="E367" s="19"/>
      <c r="F367" s="15">
        <f t="shared" si="5"/>
        <v>0</v>
      </c>
      <c r="G367" s="18"/>
      <c r="H367" s="16"/>
      <c r="I367" s="22" t="s">
        <v>1919</v>
      </c>
      <c r="J367" s="22" t="s">
        <v>1920</v>
      </c>
      <c r="K367" s="22" t="s">
        <v>1921</v>
      </c>
      <c r="L367" s="22" t="s">
        <v>1931</v>
      </c>
      <c r="M367" s="22" t="s">
        <v>1932</v>
      </c>
      <c r="N367" s="22" t="s">
        <v>1933</v>
      </c>
      <c r="O367" s="23"/>
    </row>
    <row r="368" ht="18" customHeight="1" spans="1:15">
      <c r="A368" s="13">
        <v>44508</v>
      </c>
      <c r="B368" s="14" t="s">
        <v>1934</v>
      </c>
      <c r="C368" s="14" t="s">
        <v>1935</v>
      </c>
      <c r="D368" s="15"/>
      <c r="E368" s="17">
        <v>11.73</v>
      </c>
      <c r="F368" s="15">
        <f t="shared" si="5"/>
        <v>0</v>
      </c>
      <c r="G368" s="18"/>
      <c r="H368" s="16"/>
      <c r="I368" s="22" t="s">
        <v>1935</v>
      </c>
      <c r="J368" s="22" t="s">
        <v>1936</v>
      </c>
      <c r="K368" s="22" t="s">
        <v>1937</v>
      </c>
      <c r="L368" s="22" t="s">
        <v>1938</v>
      </c>
      <c r="M368" s="22" t="s">
        <v>1936</v>
      </c>
      <c r="N368" s="22" t="s">
        <v>1939</v>
      </c>
      <c r="O368" s="23"/>
    </row>
    <row r="369" ht="18" customHeight="1" spans="1:15">
      <c r="A369" s="13">
        <v>44509</v>
      </c>
      <c r="B369" s="14" t="s">
        <v>1940</v>
      </c>
      <c r="C369" s="14" t="s">
        <v>1941</v>
      </c>
      <c r="D369" s="15"/>
      <c r="E369" s="19"/>
      <c r="F369" s="15">
        <f t="shared" si="5"/>
        <v>0</v>
      </c>
      <c r="G369" s="18"/>
      <c r="H369" s="16"/>
      <c r="I369" s="22" t="s">
        <v>1935</v>
      </c>
      <c r="J369" s="22" t="s">
        <v>1936</v>
      </c>
      <c r="K369" s="22" t="s">
        <v>1937</v>
      </c>
      <c r="L369" s="22" t="s">
        <v>1942</v>
      </c>
      <c r="M369" s="22" t="s">
        <v>1943</v>
      </c>
      <c r="N369" s="22" t="s">
        <v>1944</v>
      </c>
      <c r="O369" s="23"/>
    </row>
    <row r="370" ht="18" customHeight="1" spans="1:15">
      <c r="A370" s="13">
        <v>44510</v>
      </c>
      <c r="B370" s="14" t="s">
        <v>1945</v>
      </c>
      <c r="C370" s="14" t="s">
        <v>1946</v>
      </c>
      <c r="D370" s="15"/>
      <c r="E370" s="19"/>
      <c r="F370" s="15">
        <f t="shared" si="5"/>
        <v>0</v>
      </c>
      <c r="G370" s="18"/>
      <c r="H370" s="16"/>
      <c r="I370" s="22" t="s">
        <v>1935</v>
      </c>
      <c r="J370" s="22" t="s">
        <v>1936</v>
      </c>
      <c r="K370" s="22" t="s">
        <v>1937</v>
      </c>
      <c r="L370" s="22" t="s">
        <v>1947</v>
      </c>
      <c r="M370" s="22" t="s">
        <v>1948</v>
      </c>
      <c r="N370" s="22" t="s">
        <v>1949</v>
      </c>
      <c r="O370" s="23"/>
    </row>
    <row r="371" ht="18" customHeight="1" spans="1:15">
      <c r="A371" s="13">
        <v>44511</v>
      </c>
      <c r="B371" s="14" t="s">
        <v>1950</v>
      </c>
      <c r="C371" s="14" t="s">
        <v>1951</v>
      </c>
      <c r="D371" s="15"/>
      <c r="E371" s="19"/>
      <c r="F371" s="15">
        <f t="shared" si="5"/>
        <v>0</v>
      </c>
      <c r="G371" s="18"/>
      <c r="H371" s="16"/>
      <c r="I371" s="22" t="s">
        <v>1935</v>
      </c>
      <c r="J371" s="22" t="s">
        <v>1936</v>
      </c>
      <c r="K371" s="22" t="s">
        <v>1937</v>
      </c>
      <c r="L371" s="22" t="s">
        <v>1952</v>
      </c>
      <c r="M371" s="22" t="s">
        <v>1953</v>
      </c>
      <c r="N371" s="22" t="s">
        <v>1954</v>
      </c>
      <c r="O371" s="23"/>
    </row>
    <row r="372" ht="18" customHeight="1" spans="1:15">
      <c r="A372" s="13">
        <v>44512</v>
      </c>
      <c r="B372" s="14" t="s">
        <v>1955</v>
      </c>
      <c r="C372" s="14" t="s">
        <v>1956</v>
      </c>
      <c r="D372" s="15"/>
      <c r="E372" s="17">
        <v>9.82</v>
      </c>
      <c r="F372" s="15">
        <f t="shared" si="5"/>
        <v>0</v>
      </c>
      <c r="G372" s="18"/>
      <c r="H372" s="16"/>
      <c r="I372" s="22" t="s">
        <v>1956</v>
      </c>
      <c r="J372" s="22" t="s">
        <v>1957</v>
      </c>
      <c r="K372" s="22" t="s">
        <v>1958</v>
      </c>
      <c r="L372" s="22" t="s">
        <v>1959</v>
      </c>
      <c r="M372" s="22" t="s">
        <v>1957</v>
      </c>
      <c r="N372" s="22" t="s">
        <v>1960</v>
      </c>
      <c r="O372" s="23"/>
    </row>
    <row r="373" ht="18" customHeight="1" spans="1:15">
      <c r="A373" s="13">
        <v>44513</v>
      </c>
      <c r="B373" s="14" t="s">
        <v>1961</v>
      </c>
      <c r="C373" s="14" t="s">
        <v>1962</v>
      </c>
      <c r="D373" s="15"/>
      <c r="E373" s="19"/>
      <c r="F373" s="15">
        <f t="shared" si="5"/>
        <v>0</v>
      </c>
      <c r="G373" s="18"/>
      <c r="H373" s="16"/>
      <c r="I373" s="22" t="s">
        <v>1956</v>
      </c>
      <c r="J373" s="22" t="s">
        <v>1957</v>
      </c>
      <c r="K373" s="22" t="s">
        <v>1958</v>
      </c>
      <c r="L373" s="22" t="s">
        <v>1963</v>
      </c>
      <c r="M373" s="22" t="s">
        <v>1964</v>
      </c>
      <c r="N373" s="22" t="s">
        <v>1965</v>
      </c>
      <c r="O373" s="23"/>
    </row>
    <row r="374" ht="18" customHeight="1" spans="1:15">
      <c r="A374" s="13">
        <v>44514</v>
      </c>
      <c r="B374" s="14" t="s">
        <v>1966</v>
      </c>
      <c r="C374" s="14" t="s">
        <v>1967</v>
      </c>
      <c r="D374" s="15"/>
      <c r="E374" s="19"/>
      <c r="F374" s="15">
        <f t="shared" si="5"/>
        <v>0</v>
      </c>
      <c r="G374" s="18"/>
      <c r="H374" s="16"/>
      <c r="I374" s="22" t="s">
        <v>1956</v>
      </c>
      <c r="J374" s="22" t="s">
        <v>1957</v>
      </c>
      <c r="K374" s="22" t="s">
        <v>1958</v>
      </c>
      <c r="L374" s="22" t="s">
        <v>1968</v>
      </c>
      <c r="M374" s="22" t="s">
        <v>1969</v>
      </c>
      <c r="N374" s="22" t="s">
        <v>1970</v>
      </c>
      <c r="O374" s="23"/>
    </row>
    <row r="375" ht="18" customHeight="1" spans="1:15">
      <c r="A375" s="13">
        <v>44515</v>
      </c>
      <c r="B375" s="14" t="s">
        <v>1971</v>
      </c>
      <c r="C375" s="14" t="s">
        <v>1972</v>
      </c>
      <c r="D375" s="15"/>
      <c r="E375" s="17">
        <v>7.82</v>
      </c>
      <c r="F375" s="15">
        <f t="shared" si="5"/>
        <v>0</v>
      </c>
      <c r="G375" s="18"/>
      <c r="H375" s="16"/>
      <c r="I375" s="22" t="s">
        <v>1972</v>
      </c>
      <c r="J375" s="22" t="s">
        <v>1973</v>
      </c>
      <c r="K375" s="22" t="s">
        <v>1974</v>
      </c>
      <c r="L375" s="22" t="s">
        <v>1975</v>
      </c>
      <c r="M375" s="22" t="s">
        <v>1973</v>
      </c>
      <c r="N375" s="22" t="s">
        <v>1976</v>
      </c>
      <c r="O375" s="23"/>
    </row>
    <row r="376" ht="18" customHeight="1" spans="1:15">
      <c r="A376" s="13">
        <v>44516</v>
      </c>
      <c r="B376" s="14" t="s">
        <v>1977</v>
      </c>
      <c r="C376" s="14" t="s">
        <v>1978</v>
      </c>
      <c r="D376" s="15"/>
      <c r="E376" s="19"/>
      <c r="F376" s="15">
        <f t="shared" si="5"/>
        <v>0</v>
      </c>
      <c r="G376" s="18"/>
      <c r="H376" s="16"/>
      <c r="I376" s="22" t="s">
        <v>1972</v>
      </c>
      <c r="J376" s="22" t="s">
        <v>1973</v>
      </c>
      <c r="K376" s="22" t="s">
        <v>1974</v>
      </c>
      <c r="L376" s="22" t="s">
        <v>1979</v>
      </c>
      <c r="M376" s="22" t="s">
        <v>1980</v>
      </c>
      <c r="N376" s="22" t="s">
        <v>1981</v>
      </c>
      <c r="O376" s="23"/>
    </row>
    <row r="377" ht="18" customHeight="1" spans="1:15">
      <c r="A377" s="13">
        <v>44517</v>
      </c>
      <c r="B377" s="14" t="s">
        <v>1982</v>
      </c>
      <c r="C377" s="14" t="s">
        <v>1983</v>
      </c>
      <c r="D377" s="15"/>
      <c r="E377" s="19"/>
      <c r="F377" s="15">
        <f t="shared" si="5"/>
        <v>0</v>
      </c>
      <c r="G377" s="18"/>
      <c r="H377" s="16"/>
      <c r="I377" s="22" t="s">
        <v>1972</v>
      </c>
      <c r="J377" s="22" t="s">
        <v>1973</v>
      </c>
      <c r="K377" s="22" t="s">
        <v>1974</v>
      </c>
      <c r="L377" s="22" t="s">
        <v>1984</v>
      </c>
      <c r="M377" s="22" t="s">
        <v>1985</v>
      </c>
      <c r="N377" s="22" t="s">
        <v>1986</v>
      </c>
      <c r="O377" s="23"/>
    </row>
    <row r="378" ht="18" customHeight="1" spans="1:15">
      <c r="A378" s="13">
        <v>44518</v>
      </c>
      <c r="B378" s="14" t="s">
        <v>1987</v>
      </c>
      <c r="C378" s="14" t="s">
        <v>1988</v>
      </c>
      <c r="D378" s="15"/>
      <c r="E378" s="19"/>
      <c r="F378" s="15">
        <f t="shared" si="5"/>
        <v>0</v>
      </c>
      <c r="G378" s="18"/>
      <c r="H378" s="16"/>
      <c r="I378" s="22" t="s">
        <v>1972</v>
      </c>
      <c r="J378" s="22" t="s">
        <v>1973</v>
      </c>
      <c r="K378" s="22" t="s">
        <v>1974</v>
      </c>
      <c r="L378" s="22" t="s">
        <v>1989</v>
      </c>
      <c r="M378" s="22" t="s">
        <v>1990</v>
      </c>
      <c r="N378" s="22" t="s">
        <v>1991</v>
      </c>
      <c r="O378" s="23"/>
    </row>
    <row r="379" ht="18" customHeight="1" spans="1:15">
      <c r="A379" s="13">
        <v>44519</v>
      </c>
      <c r="B379" s="14" t="s">
        <v>1992</v>
      </c>
      <c r="C379" s="14" t="s">
        <v>1993</v>
      </c>
      <c r="D379" s="15"/>
      <c r="E379" s="17">
        <v>4.91</v>
      </c>
      <c r="F379" s="15">
        <f t="shared" si="5"/>
        <v>0</v>
      </c>
      <c r="G379" s="18"/>
      <c r="H379" s="16"/>
      <c r="I379" s="22" t="s">
        <v>1993</v>
      </c>
      <c r="J379" s="22" t="s">
        <v>1994</v>
      </c>
      <c r="K379" s="22" t="s">
        <v>1995</v>
      </c>
      <c r="L379" s="22" t="s">
        <v>1996</v>
      </c>
      <c r="M379" s="22" t="s">
        <v>1994</v>
      </c>
      <c r="N379" s="22" t="s">
        <v>1997</v>
      </c>
      <c r="O379" s="23"/>
    </row>
    <row r="380" ht="18" customHeight="1" spans="1:15">
      <c r="A380" s="13">
        <v>44520</v>
      </c>
      <c r="B380" s="14" t="s">
        <v>1998</v>
      </c>
      <c r="C380" s="14" t="s">
        <v>1999</v>
      </c>
      <c r="D380" s="15"/>
      <c r="E380" s="19"/>
      <c r="F380" s="15">
        <f t="shared" si="5"/>
        <v>0</v>
      </c>
      <c r="G380" s="18"/>
      <c r="H380" s="16"/>
      <c r="I380" s="22" t="s">
        <v>1993</v>
      </c>
      <c r="J380" s="22" t="s">
        <v>1994</v>
      </c>
      <c r="K380" s="22" t="s">
        <v>1995</v>
      </c>
      <c r="L380" s="22" t="s">
        <v>2000</v>
      </c>
      <c r="M380" s="22" t="s">
        <v>2001</v>
      </c>
      <c r="N380" s="22" t="s">
        <v>2002</v>
      </c>
      <c r="O380" s="23"/>
    </row>
    <row r="381" ht="18" customHeight="1" spans="1:15">
      <c r="A381" s="13">
        <v>44521</v>
      </c>
      <c r="B381" s="14" t="s">
        <v>2003</v>
      </c>
      <c r="C381" s="14" t="s">
        <v>2004</v>
      </c>
      <c r="D381" s="15"/>
      <c r="E381" s="19"/>
      <c r="F381" s="15">
        <f t="shared" si="5"/>
        <v>0</v>
      </c>
      <c r="G381" s="18"/>
      <c r="H381" s="16"/>
      <c r="I381" s="22" t="s">
        <v>1993</v>
      </c>
      <c r="J381" s="22" t="s">
        <v>1994</v>
      </c>
      <c r="K381" s="22" t="s">
        <v>1995</v>
      </c>
      <c r="L381" s="22" t="s">
        <v>2005</v>
      </c>
      <c r="M381" s="22" t="s">
        <v>2006</v>
      </c>
      <c r="N381" s="22" t="s">
        <v>2007</v>
      </c>
      <c r="O381" s="23"/>
    </row>
    <row r="382" ht="18" customHeight="1" spans="1:15">
      <c r="A382" s="13">
        <v>44522</v>
      </c>
      <c r="B382" s="14" t="s">
        <v>2008</v>
      </c>
      <c r="C382" s="14" t="s">
        <v>108</v>
      </c>
      <c r="D382" s="15"/>
      <c r="E382" s="17">
        <v>12.73</v>
      </c>
      <c r="F382" s="15">
        <f t="shared" si="5"/>
        <v>0</v>
      </c>
      <c r="G382" s="18"/>
      <c r="H382" s="16"/>
      <c r="I382" s="22" t="s">
        <v>108</v>
      </c>
      <c r="J382" s="22" t="s">
        <v>2009</v>
      </c>
      <c r="K382" s="22" t="s">
        <v>2010</v>
      </c>
      <c r="L382" s="22" t="s">
        <v>2011</v>
      </c>
      <c r="M382" s="22" t="s">
        <v>2009</v>
      </c>
      <c r="N382" s="22" t="s">
        <v>2012</v>
      </c>
      <c r="O382" s="23"/>
    </row>
    <row r="383" ht="18" customHeight="1" spans="1:15">
      <c r="A383" s="13">
        <v>44523</v>
      </c>
      <c r="B383" s="14" t="s">
        <v>2013</v>
      </c>
      <c r="C383" s="14" t="s">
        <v>2014</v>
      </c>
      <c r="D383" s="15"/>
      <c r="E383" s="19"/>
      <c r="F383" s="15">
        <f t="shared" si="5"/>
        <v>0</v>
      </c>
      <c r="G383" s="18"/>
      <c r="H383" s="16"/>
      <c r="I383" s="22" t="s">
        <v>108</v>
      </c>
      <c r="J383" s="22" t="s">
        <v>2009</v>
      </c>
      <c r="K383" s="22" t="s">
        <v>2010</v>
      </c>
      <c r="L383" s="22" t="s">
        <v>2015</v>
      </c>
      <c r="M383" s="22" t="s">
        <v>2016</v>
      </c>
      <c r="N383" s="22" t="s">
        <v>2017</v>
      </c>
      <c r="O383" s="23"/>
    </row>
    <row r="384" ht="18" customHeight="1" spans="1:15">
      <c r="A384" s="13">
        <v>44524</v>
      </c>
      <c r="B384" s="14" t="s">
        <v>2018</v>
      </c>
      <c r="C384" s="14" t="s">
        <v>2019</v>
      </c>
      <c r="D384" s="15"/>
      <c r="E384" s="19"/>
      <c r="F384" s="15">
        <f t="shared" si="5"/>
        <v>0</v>
      </c>
      <c r="G384" s="18"/>
      <c r="H384" s="16"/>
      <c r="I384" s="22" t="s">
        <v>108</v>
      </c>
      <c r="J384" s="22" t="s">
        <v>2009</v>
      </c>
      <c r="K384" s="22" t="s">
        <v>2010</v>
      </c>
      <c r="L384" s="22" t="s">
        <v>2020</v>
      </c>
      <c r="M384" s="22" t="s">
        <v>2021</v>
      </c>
      <c r="N384" s="22" t="s">
        <v>2022</v>
      </c>
      <c r="O384" s="23"/>
    </row>
    <row r="385" ht="18" customHeight="1" spans="1:15">
      <c r="A385" s="13">
        <v>44525</v>
      </c>
      <c r="B385" s="14" t="s">
        <v>2023</v>
      </c>
      <c r="C385" s="14" t="s">
        <v>2024</v>
      </c>
      <c r="D385" s="15"/>
      <c r="E385" s="19"/>
      <c r="F385" s="15">
        <f t="shared" si="5"/>
        <v>0</v>
      </c>
      <c r="G385" s="18"/>
      <c r="H385" s="16"/>
      <c r="I385" s="22" t="s">
        <v>2025</v>
      </c>
      <c r="J385" s="22" t="s">
        <v>2026</v>
      </c>
      <c r="K385" s="22" t="s">
        <v>2027</v>
      </c>
      <c r="L385" s="22" t="s">
        <v>2028</v>
      </c>
      <c r="M385" s="22" t="s">
        <v>2029</v>
      </c>
      <c r="N385" s="22" t="s">
        <v>2030</v>
      </c>
      <c r="O385" s="23"/>
    </row>
    <row r="386" ht="18" customHeight="1" spans="1:15">
      <c r="A386" s="13">
        <v>44526</v>
      </c>
      <c r="B386" s="14" t="s">
        <v>2031</v>
      </c>
      <c r="C386" s="14" t="s">
        <v>2025</v>
      </c>
      <c r="D386" s="15"/>
      <c r="E386" s="17">
        <v>28.37</v>
      </c>
      <c r="F386" s="15">
        <f t="shared" si="5"/>
        <v>0</v>
      </c>
      <c r="G386" s="18"/>
      <c r="H386" s="16"/>
      <c r="I386" s="22" t="s">
        <v>2025</v>
      </c>
      <c r="J386" s="22" t="s">
        <v>2026</v>
      </c>
      <c r="K386" s="22" t="s">
        <v>2027</v>
      </c>
      <c r="L386" s="22" t="s">
        <v>2032</v>
      </c>
      <c r="M386" s="22" t="s">
        <v>2026</v>
      </c>
      <c r="N386" s="22" t="s">
        <v>2033</v>
      </c>
      <c r="O386" s="23"/>
    </row>
    <row r="387" ht="18" customHeight="1" spans="1:15">
      <c r="A387" s="13">
        <v>44527</v>
      </c>
      <c r="B387" s="14" t="s">
        <v>2034</v>
      </c>
      <c r="C387" s="14" t="s">
        <v>2035</v>
      </c>
      <c r="D387" s="15"/>
      <c r="E387" s="17">
        <v>11.73</v>
      </c>
      <c r="F387" s="15">
        <f t="shared" si="5"/>
        <v>0</v>
      </c>
      <c r="G387" s="18"/>
      <c r="H387" s="16"/>
      <c r="I387" s="22" t="s">
        <v>2035</v>
      </c>
      <c r="J387" s="22" t="s">
        <v>2036</v>
      </c>
      <c r="K387" s="22" t="s">
        <v>2037</v>
      </c>
      <c r="L387" s="22" t="s">
        <v>2038</v>
      </c>
      <c r="M387" s="22" t="s">
        <v>2036</v>
      </c>
      <c r="N387" s="22" t="s">
        <v>2039</v>
      </c>
      <c r="O387" s="23"/>
    </row>
    <row r="388" ht="18" customHeight="1" spans="1:15">
      <c r="A388" s="13">
        <v>44528</v>
      </c>
      <c r="B388" s="14" t="s">
        <v>2040</v>
      </c>
      <c r="C388" s="14" t="s">
        <v>2041</v>
      </c>
      <c r="D388" s="15"/>
      <c r="E388" s="19"/>
      <c r="F388" s="15">
        <f t="shared" si="5"/>
        <v>0</v>
      </c>
      <c r="G388" s="18"/>
      <c r="H388" s="16"/>
      <c r="I388" s="22" t="s">
        <v>2035</v>
      </c>
      <c r="J388" s="22" t="s">
        <v>2036</v>
      </c>
      <c r="K388" s="22" t="s">
        <v>2037</v>
      </c>
      <c r="L388" s="22" t="s">
        <v>2042</v>
      </c>
      <c r="M388" s="22" t="s">
        <v>2043</v>
      </c>
      <c r="N388" s="22" t="s">
        <v>2044</v>
      </c>
      <c r="O388" s="23"/>
    </row>
    <row r="389" ht="18" customHeight="1" spans="1:15">
      <c r="A389" s="13">
        <v>44529</v>
      </c>
      <c r="B389" s="14" t="s">
        <v>2045</v>
      </c>
      <c r="C389" s="14" t="s">
        <v>2046</v>
      </c>
      <c r="D389" s="15"/>
      <c r="E389" s="19"/>
      <c r="F389" s="15">
        <f t="shared" si="5"/>
        <v>0</v>
      </c>
      <c r="G389" s="18"/>
      <c r="H389" s="16"/>
      <c r="I389" s="22" t="s">
        <v>2035</v>
      </c>
      <c r="J389" s="22" t="s">
        <v>2036</v>
      </c>
      <c r="K389" s="22" t="s">
        <v>2037</v>
      </c>
      <c r="L389" s="22" t="s">
        <v>2047</v>
      </c>
      <c r="M389" s="22" t="s">
        <v>2048</v>
      </c>
      <c r="N389" s="22" t="s">
        <v>2049</v>
      </c>
      <c r="O389" s="23"/>
    </row>
    <row r="390" ht="18" customHeight="1" spans="1:15">
      <c r="A390" s="13">
        <v>44530</v>
      </c>
      <c r="B390" s="14" t="s">
        <v>2050</v>
      </c>
      <c r="C390" s="14" t="s">
        <v>2051</v>
      </c>
      <c r="D390" s="15"/>
      <c r="E390" s="19"/>
      <c r="F390" s="15">
        <f t="shared" ref="F390:F453" si="6">ROUND((ROUND(D390,2)*ROUND(E390,2)),2)</f>
        <v>0</v>
      </c>
      <c r="G390" s="18"/>
      <c r="H390" s="16"/>
      <c r="I390" s="22" t="s">
        <v>2035</v>
      </c>
      <c r="J390" s="22" t="s">
        <v>2036</v>
      </c>
      <c r="K390" s="22" t="s">
        <v>2037</v>
      </c>
      <c r="L390" s="22" t="s">
        <v>2052</v>
      </c>
      <c r="M390" s="22" t="s">
        <v>2053</v>
      </c>
      <c r="N390" s="22" t="s">
        <v>2054</v>
      </c>
      <c r="O390" s="23"/>
    </row>
    <row r="391" ht="18" customHeight="1" spans="1:15">
      <c r="A391" s="13">
        <v>44531</v>
      </c>
      <c r="B391" s="14" t="s">
        <v>2055</v>
      </c>
      <c r="C391" s="14" t="s">
        <v>2056</v>
      </c>
      <c r="D391" s="15"/>
      <c r="E391" s="17">
        <v>11.73</v>
      </c>
      <c r="F391" s="15">
        <f t="shared" si="6"/>
        <v>0</v>
      </c>
      <c r="G391" s="18"/>
      <c r="H391" s="16"/>
      <c r="I391" s="22" t="s">
        <v>2056</v>
      </c>
      <c r="J391" s="22" t="s">
        <v>2057</v>
      </c>
      <c r="K391" s="22" t="s">
        <v>2058</v>
      </c>
      <c r="L391" s="22" t="s">
        <v>2059</v>
      </c>
      <c r="M391" s="22" t="s">
        <v>2057</v>
      </c>
      <c r="N391" s="22" t="s">
        <v>2060</v>
      </c>
      <c r="O391" s="23"/>
    </row>
    <row r="392" ht="18" customHeight="1" spans="1:15">
      <c r="A392" s="13">
        <v>44532</v>
      </c>
      <c r="B392" s="14" t="s">
        <v>2061</v>
      </c>
      <c r="C392" s="14" t="s">
        <v>2062</v>
      </c>
      <c r="D392" s="15"/>
      <c r="E392" s="17">
        <v>13.73</v>
      </c>
      <c r="F392" s="15">
        <f t="shared" si="6"/>
        <v>0</v>
      </c>
      <c r="G392" s="18"/>
      <c r="H392" s="16"/>
      <c r="I392" s="22" t="s">
        <v>2062</v>
      </c>
      <c r="J392" s="22" t="s">
        <v>2063</v>
      </c>
      <c r="K392" s="22" t="s">
        <v>2064</v>
      </c>
      <c r="L392" s="22" t="s">
        <v>2065</v>
      </c>
      <c r="M392" s="22" t="s">
        <v>2063</v>
      </c>
      <c r="N392" s="22" t="s">
        <v>2066</v>
      </c>
      <c r="O392" s="23"/>
    </row>
    <row r="393" ht="18" customHeight="1" spans="1:15">
      <c r="A393" s="13">
        <v>44533</v>
      </c>
      <c r="B393" s="14" t="s">
        <v>2067</v>
      </c>
      <c r="C393" s="14" t="s">
        <v>2068</v>
      </c>
      <c r="D393" s="15"/>
      <c r="E393" s="19"/>
      <c r="F393" s="15">
        <f t="shared" si="6"/>
        <v>0</v>
      </c>
      <c r="G393" s="18"/>
      <c r="H393" s="16"/>
      <c r="I393" s="22" t="s">
        <v>2062</v>
      </c>
      <c r="J393" s="22" t="s">
        <v>2063</v>
      </c>
      <c r="K393" s="22" t="s">
        <v>2064</v>
      </c>
      <c r="L393" s="22" t="s">
        <v>2069</v>
      </c>
      <c r="M393" s="22" t="s">
        <v>2070</v>
      </c>
      <c r="N393" s="22" t="s">
        <v>2071</v>
      </c>
      <c r="O393" s="23"/>
    </row>
    <row r="394" ht="18" customHeight="1" spans="1:15">
      <c r="A394" s="13">
        <v>44534</v>
      </c>
      <c r="B394" s="14" t="s">
        <v>2072</v>
      </c>
      <c r="C394" s="14" t="s">
        <v>2073</v>
      </c>
      <c r="D394" s="15"/>
      <c r="E394" s="19"/>
      <c r="F394" s="15">
        <f t="shared" si="6"/>
        <v>0</v>
      </c>
      <c r="G394" s="18"/>
      <c r="H394" s="16"/>
      <c r="I394" s="22" t="s">
        <v>2062</v>
      </c>
      <c r="J394" s="22" t="s">
        <v>2063</v>
      </c>
      <c r="K394" s="22" t="s">
        <v>2064</v>
      </c>
      <c r="L394" s="22" t="s">
        <v>2074</v>
      </c>
      <c r="M394" s="22" t="s">
        <v>2075</v>
      </c>
      <c r="N394" s="22" t="s">
        <v>2076</v>
      </c>
      <c r="O394" s="23"/>
    </row>
    <row r="395" ht="18" customHeight="1" spans="1:15">
      <c r="A395" s="13">
        <v>44535</v>
      </c>
      <c r="B395" s="14" t="s">
        <v>2077</v>
      </c>
      <c r="C395" s="14" t="s">
        <v>2078</v>
      </c>
      <c r="D395" s="15"/>
      <c r="E395" s="19"/>
      <c r="F395" s="15">
        <f t="shared" si="6"/>
        <v>0</v>
      </c>
      <c r="G395" s="18"/>
      <c r="H395" s="16"/>
      <c r="I395" s="22" t="s">
        <v>2062</v>
      </c>
      <c r="J395" s="22" t="s">
        <v>2063</v>
      </c>
      <c r="K395" s="22" t="s">
        <v>2064</v>
      </c>
      <c r="L395" s="22" t="s">
        <v>2079</v>
      </c>
      <c r="M395" s="22" t="s">
        <v>2080</v>
      </c>
      <c r="N395" s="22" t="s">
        <v>2081</v>
      </c>
      <c r="O395" s="23"/>
    </row>
    <row r="396" ht="18" customHeight="1" spans="1:15">
      <c r="A396" s="13">
        <v>44536</v>
      </c>
      <c r="B396" s="14" t="s">
        <v>2082</v>
      </c>
      <c r="C396" s="14" t="s">
        <v>2083</v>
      </c>
      <c r="D396" s="15"/>
      <c r="E396" s="17">
        <v>23.46</v>
      </c>
      <c r="F396" s="15">
        <f t="shared" si="6"/>
        <v>0</v>
      </c>
      <c r="G396" s="18"/>
      <c r="H396" s="16"/>
      <c r="I396" s="22" t="s">
        <v>2083</v>
      </c>
      <c r="J396" s="22" t="s">
        <v>2084</v>
      </c>
      <c r="K396" s="22" t="s">
        <v>2085</v>
      </c>
      <c r="L396" s="22" t="s">
        <v>2086</v>
      </c>
      <c r="M396" s="22" t="s">
        <v>2084</v>
      </c>
      <c r="N396" s="22" t="s">
        <v>2087</v>
      </c>
      <c r="O396" s="23"/>
    </row>
    <row r="397" ht="18" customHeight="1" spans="1:15">
      <c r="A397" s="13">
        <v>44537</v>
      </c>
      <c r="B397" s="14" t="s">
        <v>2088</v>
      </c>
      <c r="C397" s="14" t="s">
        <v>2089</v>
      </c>
      <c r="D397" s="15"/>
      <c r="E397" s="19"/>
      <c r="F397" s="15">
        <f t="shared" si="6"/>
        <v>0</v>
      </c>
      <c r="G397" s="18"/>
      <c r="H397" s="16"/>
      <c r="I397" s="22" t="s">
        <v>2083</v>
      </c>
      <c r="J397" s="22" t="s">
        <v>2084</v>
      </c>
      <c r="K397" s="22" t="s">
        <v>2085</v>
      </c>
      <c r="L397" s="22" t="s">
        <v>2090</v>
      </c>
      <c r="M397" s="22" t="s">
        <v>2091</v>
      </c>
      <c r="N397" s="22" t="s">
        <v>2092</v>
      </c>
      <c r="O397" s="23"/>
    </row>
    <row r="398" ht="18" customHeight="1" spans="1:15">
      <c r="A398" s="13">
        <v>44538</v>
      </c>
      <c r="B398" s="14" t="s">
        <v>2093</v>
      </c>
      <c r="C398" s="14" t="s">
        <v>2094</v>
      </c>
      <c r="D398" s="15"/>
      <c r="E398" s="17">
        <v>4.91</v>
      </c>
      <c r="F398" s="15">
        <f t="shared" si="6"/>
        <v>0</v>
      </c>
      <c r="G398" s="18"/>
      <c r="H398" s="16"/>
      <c r="I398" s="22" t="s">
        <v>2094</v>
      </c>
      <c r="J398" s="22" t="s">
        <v>2095</v>
      </c>
      <c r="K398" s="22" t="s">
        <v>2096</v>
      </c>
      <c r="L398" s="22" t="s">
        <v>2097</v>
      </c>
      <c r="M398" s="22" t="s">
        <v>2095</v>
      </c>
      <c r="N398" s="22" t="s">
        <v>2098</v>
      </c>
      <c r="O398" s="23"/>
    </row>
    <row r="399" ht="18" customHeight="1" spans="1:15">
      <c r="A399" s="13">
        <v>44539</v>
      </c>
      <c r="B399" s="14" t="s">
        <v>2099</v>
      </c>
      <c r="C399" s="14" t="s">
        <v>2100</v>
      </c>
      <c r="D399" s="15"/>
      <c r="E399" s="19"/>
      <c r="F399" s="15">
        <f t="shared" si="6"/>
        <v>0</v>
      </c>
      <c r="G399" s="18"/>
      <c r="H399" s="16"/>
      <c r="I399" s="22" t="s">
        <v>2094</v>
      </c>
      <c r="J399" s="22" t="s">
        <v>2095</v>
      </c>
      <c r="K399" s="22" t="s">
        <v>2096</v>
      </c>
      <c r="L399" s="22" t="s">
        <v>2101</v>
      </c>
      <c r="M399" s="22" t="s">
        <v>2102</v>
      </c>
      <c r="N399" s="22" t="s">
        <v>2103</v>
      </c>
      <c r="O399" s="23"/>
    </row>
    <row r="400" ht="18" customHeight="1" spans="1:15">
      <c r="A400" s="13">
        <v>44540</v>
      </c>
      <c r="B400" s="14" t="s">
        <v>2104</v>
      </c>
      <c r="C400" s="14" t="s">
        <v>2105</v>
      </c>
      <c r="D400" s="15"/>
      <c r="E400" s="17">
        <v>8.82</v>
      </c>
      <c r="F400" s="15">
        <f t="shared" si="6"/>
        <v>0</v>
      </c>
      <c r="G400" s="18"/>
      <c r="H400" s="16"/>
      <c r="I400" s="22" t="s">
        <v>2105</v>
      </c>
      <c r="J400" s="22" t="s">
        <v>2106</v>
      </c>
      <c r="K400" s="22" t="s">
        <v>2107</v>
      </c>
      <c r="L400" s="22" t="s">
        <v>2108</v>
      </c>
      <c r="M400" s="22" t="s">
        <v>2106</v>
      </c>
      <c r="N400" s="22" t="s">
        <v>2109</v>
      </c>
      <c r="O400" s="23"/>
    </row>
    <row r="401" ht="18" customHeight="1" spans="1:15">
      <c r="A401" s="13">
        <v>44541</v>
      </c>
      <c r="B401" s="14" t="s">
        <v>2110</v>
      </c>
      <c r="C401" s="14" t="s">
        <v>2111</v>
      </c>
      <c r="D401" s="15"/>
      <c r="E401" s="19"/>
      <c r="F401" s="15">
        <f t="shared" si="6"/>
        <v>0</v>
      </c>
      <c r="G401" s="18"/>
      <c r="H401" s="16"/>
      <c r="I401" s="22" t="s">
        <v>2105</v>
      </c>
      <c r="J401" s="22" t="s">
        <v>2106</v>
      </c>
      <c r="K401" s="22" t="s">
        <v>2107</v>
      </c>
      <c r="L401" s="22" t="s">
        <v>2112</v>
      </c>
      <c r="M401" s="22" t="s">
        <v>2113</v>
      </c>
      <c r="N401" s="22" t="s">
        <v>2114</v>
      </c>
      <c r="O401" s="23"/>
    </row>
    <row r="402" ht="18" customHeight="1" spans="1:15">
      <c r="A402" s="13">
        <v>44542</v>
      </c>
      <c r="B402" s="14" t="s">
        <v>2115</v>
      </c>
      <c r="C402" s="14" t="s">
        <v>2116</v>
      </c>
      <c r="D402" s="15"/>
      <c r="E402" s="19"/>
      <c r="F402" s="15">
        <f t="shared" si="6"/>
        <v>0</v>
      </c>
      <c r="G402" s="18"/>
      <c r="H402" s="16"/>
      <c r="I402" s="22" t="s">
        <v>2105</v>
      </c>
      <c r="J402" s="22" t="s">
        <v>2106</v>
      </c>
      <c r="K402" s="22" t="s">
        <v>2107</v>
      </c>
      <c r="L402" s="22" t="s">
        <v>2117</v>
      </c>
      <c r="M402" s="22" t="s">
        <v>2118</v>
      </c>
      <c r="N402" s="22" t="s">
        <v>2119</v>
      </c>
      <c r="O402" s="23"/>
    </row>
    <row r="403" ht="18" customHeight="1" spans="1:15">
      <c r="A403" s="13">
        <v>44543</v>
      </c>
      <c r="B403" s="14" t="s">
        <v>2120</v>
      </c>
      <c r="C403" s="14" t="s">
        <v>2121</v>
      </c>
      <c r="D403" s="15"/>
      <c r="E403" s="17">
        <v>8.82</v>
      </c>
      <c r="F403" s="15">
        <f t="shared" si="6"/>
        <v>0</v>
      </c>
      <c r="G403" s="18"/>
      <c r="H403" s="16"/>
      <c r="I403" s="22" t="s">
        <v>2121</v>
      </c>
      <c r="J403" s="22" t="s">
        <v>2122</v>
      </c>
      <c r="K403" s="22" t="s">
        <v>2123</v>
      </c>
      <c r="L403" s="22" t="s">
        <v>2124</v>
      </c>
      <c r="M403" s="22" t="s">
        <v>2122</v>
      </c>
      <c r="N403" s="22" t="s">
        <v>2125</v>
      </c>
      <c r="O403" s="23"/>
    </row>
    <row r="404" ht="18" customHeight="1" spans="1:15">
      <c r="A404" s="13">
        <v>44544</v>
      </c>
      <c r="B404" s="14" t="s">
        <v>2126</v>
      </c>
      <c r="C404" s="14" t="s">
        <v>2127</v>
      </c>
      <c r="D404" s="15"/>
      <c r="E404" s="19"/>
      <c r="F404" s="15">
        <f t="shared" si="6"/>
        <v>0</v>
      </c>
      <c r="G404" s="18"/>
      <c r="H404" s="16"/>
      <c r="I404" s="22" t="s">
        <v>2121</v>
      </c>
      <c r="J404" s="22" t="s">
        <v>2122</v>
      </c>
      <c r="K404" s="22" t="s">
        <v>2123</v>
      </c>
      <c r="L404" s="22" t="s">
        <v>2128</v>
      </c>
      <c r="M404" s="22" t="s">
        <v>2129</v>
      </c>
      <c r="N404" s="22" t="s">
        <v>2130</v>
      </c>
      <c r="O404" s="23"/>
    </row>
    <row r="405" ht="18" customHeight="1" spans="1:15">
      <c r="A405" s="13">
        <v>44545</v>
      </c>
      <c r="B405" s="14" t="s">
        <v>2131</v>
      </c>
      <c r="C405" s="14" t="s">
        <v>2132</v>
      </c>
      <c r="D405" s="15"/>
      <c r="E405" s="19"/>
      <c r="F405" s="15">
        <f t="shared" si="6"/>
        <v>0</v>
      </c>
      <c r="G405" s="18"/>
      <c r="H405" s="16"/>
      <c r="I405" s="22" t="s">
        <v>2121</v>
      </c>
      <c r="J405" s="22" t="s">
        <v>2122</v>
      </c>
      <c r="K405" s="22" t="s">
        <v>2123</v>
      </c>
      <c r="L405" s="22" t="s">
        <v>2133</v>
      </c>
      <c r="M405" s="22" t="s">
        <v>2134</v>
      </c>
      <c r="N405" s="22" t="s">
        <v>2135</v>
      </c>
      <c r="O405" s="23"/>
    </row>
    <row r="406" ht="18" customHeight="1" spans="1:15">
      <c r="A406" s="13">
        <v>44546</v>
      </c>
      <c r="B406" s="14" t="s">
        <v>2136</v>
      </c>
      <c r="C406" s="14" t="s">
        <v>2137</v>
      </c>
      <c r="D406" s="15"/>
      <c r="E406" s="17">
        <v>17.64</v>
      </c>
      <c r="F406" s="15">
        <f t="shared" si="6"/>
        <v>0</v>
      </c>
      <c r="G406" s="18"/>
      <c r="H406" s="16"/>
      <c r="I406" s="22" t="s">
        <v>2137</v>
      </c>
      <c r="J406" s="22" t="s">
        <v>2138</v>
      </c>
      <c r="K406" s="22" t="s">
        <v>2139</v>
      </c>
      <c r="L406" s="22" t="s">
        <v>2140</v>
      </c>
      <c r="M406" s="22" t="s">
        <v>2138</v>
      </c>
      <c r="N406" s="22" t="s">
        <v>2141</v>
      </c>
      <c r="O406" s="23"/>
    </row>
    <row r="407" ht="18" customHeight="1" spans="1:15">
      <c r="A407" s="13">
        <v>44547</v>
      </c>
      <c r="B407" s="14" t="s">
        <v>2142</v>
      </c>
      <c r="C407" s="14" t="s">
        <v>2143</v>
      </c>
      <c r="D407" s="15"/>
      <c r="E407" s="19"/>
      <c r="F407" s="15">
        <f t="shared" si="6"/>
        <v>0</v>
      </c>
      <c r="G407" s="18"/>
      <c r="H407" s="16"/>
      <c r="I407" s="22" t="s">
        <v>2137</v>
      </c>
      <c r="J407" s="22" t="s">
        <v>2138</v>
      </c>
      <c r="K407" s="22" t="s">
        <v>2139</v>
      </c>
      <c r="L407" s="22" t="s">
        <v>2144</v>
      </c>
      <c r="M407" s="22" t="s">
        <v>2145</v>
      </c>
      <c r="N407" s="22" t="s">
        <v>2146</v>
      </c>
      <c r="O407" s="23"/>
    </row>
    <row r="408" ht="18" customHeight="1" spans="1:15">
      <c r="A408" s="13">
        <v>44548</v>
      </c>
      <c r="B408" s="14" t="s">
        <v>2147</v>
      </c>
      <c r="C408" s="14" t="s">
        <v>2148</v>
      </c>
      <c r="D408" s="15"/>
      <c r="E408" s="19"/>
      <c r="F408" s="15">
        <f t="shared" si="6"/>
        <v>0</v>
      </c>
      <c r="G408" s="18"/>
      <c r="H408" s="16"/>
      <c r="I408" s="22" t="s">
        <v>2137</v>
      </c>
      <c r="J408" s="22" t="s">
        <v>2138</v>
      </c>
      <c r="K408" s="22" t="s">
        <v>2139</v>
      </c>
      <c r="L408" s="22" t="s">
        <v>2149</v>
      </c>
      <c r="M408" s="22" t="s">
        <v>2150</v>
      </c>
      <c r="N408" s="22" t="s">
        <v>2151</v>
      </c>
      <c r="O408" s="23"/>
    </row>
    <row r="409" ht="18" customHeight="1" spans="1:15">
      <c r="A409" s="13">
        <v>44549</v>
      </c>
      <c r="B409" s="14" t="s">
        <v>2152</v>
      </c>
      <c r="C409" s="14" t="s">
        <v>2153</v>
      </c>
      <c r="D409" s="15"/>
      <c r="E409" s="17">
        <v>8.82</v>
      </c>
      <c r="F409" s="15">
        <f t="shared" si="6"/>
        <v>0</v>
      </c>
      <c r="G409" s="18"/>
      <c r="H409" s="16"/>
      <c r="I409" s="22" t="s">
        <v>2153</v>
      </c>
      <c r="J409" s="22" t="s">
        <v>2154</v>
      </c>
      <c r="K409" s="22" t="s">
        <v>2155</v>
      </c>
      <c r="L409" s="22" t="s">
        <v>2156</v>
      </c>
      <c r="M409" s="22" t="s">
        <v>2154</v>
      </c>
      <c r="N409" s="22" t="s">
        <v>2157</v>
      </c>
      <c r="O409" s="23"/>
    </row>
    <row r="410" ht="18" customHeight="1" spans="1:15">
      <c r="A410" s="13">
        <v>44550</v>
      </c>
      <c r="B410" s="14" t="s">
        <v>2158</v>
      </c>
      <c r="C410" s="14" t="s">
        <v>2159</v>
      </c>
      <c r="D410" s="15"/>
      <c r="E410" s="19"/>
      <c r="F410" s="15">
        <f t="shared" si="6"/>
        <v>0</v>
      </c>
      <c r="G410" s="18"/>
      <c r="H410" s="16"/>
      <c r="I410" s="22" t="s">
        <v>2153</v>
      </c>
      <c r="J410" s="22" t="s">
        <v>2154</v>
      </c>
      <c r="K410" s="22" t="s">
        <v>2155</v>
      </c>
      <c r="L410" s="22" t="s">
        <v>2160</v>
      </c>
      <c r="M410" s="22" t="s">
        <v>2161</v>
      </c>
      <c r="N410" s="22" t="s">
        <v>2162</v>
      </c>
      <c r="O410" s="23"/>
    </row>
    <row r="411" ht="18" customHeight="1" spans="1:15">
      <c r="A411" s="13">
        <v>44551</v>
      </c>
      <c r="B411" s="14" t="s">
        <v>2163</v>
      </c>
      <c r="C411" s="14" t="s">
        <v>2164</v>
      </c>
      <c r="D411" s="15"/>
      <c r="E411" s="19"/>
      <c r="F411" s="15">
        <f t="shared" si="6"/>
        <v>0</v>
      </c>
      <c r="G411" s="18"/>
      <c r="H411" s="16"/>
      <c r="I411" s="22" t="s">
        <v>2153</v>
      </c>
      <c r="J411" s="22" t="s">
        <v>2154</v>
      </c>
      <c r="K411" s="22" t="s">
        <v>2155</v>
      </c>
      <c r="L411" s="22" t="s">
        <v>2165</v>
      </c>
      <c r="M411" s="22" t="s">
        <v>2166</v>
      </c>
      <c r="N411" s="22" t="s">
        <v>2167</v>
      </c>
      <c r="O411" s="23"/>
    </row>
    <row r="412" ht="18" customHeight="1" spans="1:15">
      <c r="A412" s="13">
        <v>44552</v>
      </c>
      <c r="B412" s="14" t="s">
        <v>2168</v>
      </c>
      <c r="C412" s="14" t="s">
        <v>2169</v>
      </c>
      <c r="D412" s="15"/>
      <c r="E412" s="17">
        <v>3.91</v>
      </c>
      <c r="F412" s="15">
        <f t="shared" si="6"/>
        <v>0</v>
      </c>
      <c r="G412" s="18"/>
      <c r="H412" s="16"/>
      <c r="I412" s="22" t="s">
        <v>2169</v>
      </c>
      <c r="J412" s="22" t="s">
        <v>2170</v>
      </c>
      <c r="K412" s="22" t="s">
        <v>2171</v>
      </c>
      <c r="L412" s="22" t="s">
        <v>2172</v>
      </c>
      <c r="M412" s="22" t="s">
        <v>2170</v>
      </c>
      <c r="N412" s="22" t="s">
        <v>2173</v>
      </c>
      <c r="O412" s="23"/>
    </row>
    <row r="413" ht="18" customHeight="1" spans="1:15">
      <c r="A413" s="13">
        <v>44553</v>
      </c>
      <c r="B413" s="14" t="s">
        <v>2174</v>
      </c>
      <c r="C413" s="14" t="s">
        <v>2175</v>
      </c>
      <c r="D413" s="15"/>
      <c r="E413" s="17">
        <v>7.82</v>
      </c>
      <c r="F413" s="15">
        <f t="shared" si="6"/>
        <v>0</v>
      </c>
      <c r="G413" s="18"/>
      <c r="H413" s="16"/>
      <c r="I413" s="22" t="s">
        <v>2175</v>
      </c>
      <c r="J413" s="22" t="s">
        <v>2176</v>
      </c>
      <c r="K413" s="22" t="s">
        <v>2177</v>
      </c>
      <c r="L413" s="22" t="s">
        <v>2178</v>
      </c>
      <c r="M413" s="22" t="s">
        <v>2176</v>
      </c>
      <c r="N413" s="22" t="s">
        <v>2179</v>
      </c>
      <c r="O413" s="23"/>
    </row>
    <row r="414" ht="18" customHeight="1" spans="1:15">
      <c r="A414" s="13">
        <v>44554</v>
      </c>
      <c r="B414" s="14" t="s">
        <v>2180</v>
      </c>
      <c r="C414" s="14" t="s">
        <v>2181</v>
      </c>
      <c r="D414" s="15"/>
      <c r="E414" s="19"/>
      <c r="F414" s="15">
        <f t="shared" si="6"/>
        <v>0</v>
      </c>
      <c r="G414" s="18"/>
      <c r="H414" s="16"/>
      <c r="I414" s="22" t="s">
        <v>2175</v>
      </c>
      <c r="J414" s="22" t="s">
        <v>2176</v>
      </c>
      <c r="K414" s="22" t="s">
        <v>2177</v>
      </c>
      <c r="L414" s="22" t="s">
        <v>2182</v>
      </c>
      <c r="M414" s="22" t="s">
        <v>2183</v>
      </c>
      <c r="N414" s="22" t="s">
        <v>2184</v>
      </c>
      <c r="O414" s="23"/>
    </row>
    <row r="415" ht="18" customHeight="1" spans="1:15">
      <c r="A415" s="13">
        <v>44555</v>
      </c>
      <c r="B415" s="14" t="s">
        <v>2185</v>
      </c>
      <c r="C415" s="14" t="s">
        <v>2186</v>
      </c>
      <c r="D415" s="15"/>
      <c r="E415" s="19"/>
      <c r="F415" s="15">
        <f t="shared" si="6"/>
        <v>0</v>
      </c>
      <c r="G415" s="18"/>
      <c r="H415" s="16"/>
      <c r="I415" s="22" t="s">
        <v>2186</v>
      </c>
      <c r="J415" s="22" t="s">
        <v>2187</v>
      </c>
      <c r="K415" s="22" t="s">
        <v>2188</v>
      </c>
      <c r="L415" s="22" t="s">
        <v>2189</v>
      </c>
      <c r="M415" s="22" t="s">
        <v>2187</v>
      </c>
      <c r="N415" s="22" t="s">
        <v>2190</v>
      </c>
      <c r="O415" s="23"/>
    </row>
    <row r="416" ht="18" customHeight="1" spans="1:15">
      <c r="A416" s="13">
        <v>44556</v>
      </c>
      <c r="B416" s="14" t="s">
        <v>2191</v>
      </c>
      <c r="C416" s="14" t="s">
        <v>2192</v>
      </c>
      <c r="D416" s="15"/>
      <c r="E416" s="19"/>
      <c r="F416" s="15">
        <f t="shared" si="6"/>
        <v>0</v>
      </c>
      <c r="G416" s="18"/>
      <c r="H416" s="16"/>
      <c r="I416" s="22" t="s">
        <v>2186</v>
      </c>
      <c r="J416" s="22" t="s">
        <v>2187</v>
      </c>
      <c r="K416" s="22" t="s">
        <v>2188</v>
      </c>
      <c r="L416" s="22" t="s">
        <v>2193</v>
      </c>
      <c r="M416" s="22" t="s">
        <v>2194</v>
      </c>
      <c r="N416" s="22" t="s">
        <v>2195</v>
      </c>
      <c r="O416" s="23"/>
    </row>
    <row r="417" ht="18" customHeight="1" spans="1:15">
      <c r="A417" s="13">
        <v>44557</v>
      </c>
      <c r="B417" s="14" t="s">
        <v>2196</v>
      </c>
      <c r="C417" s="14" t="s">
        <v>2197</v>
      </c>
      <c r="D417" s="15"/>
      <c r="E417" s="24">
        <v>15.64</v>
      </c>
      <c r="F417" s="15">
        <f t="shared" si="6"/>
        <v>0</v>
      </c>
      <c r="G417" s="18" t="s">
        <v>2198</v>
      </c>
      <c r="H417" s="16"/>
      <c r="I417" s="22" t="s">
        <v>2197</v>
      </c>
      <c r="J417" s="22" t="s">
        <v>2199</v>
      </c>
      <c r="K417" s="22" t="s">
        <v>2200</v>
      </c>
      <c r="L417" s="22" t="s">
        <v>2201</v>
      </c>
      <c r="M417" s="22" t="s">
        <v>2199</v>
      </c>
      <c r="N417" s="22" t="s">
        <v>2202</v>
      </c>
      <c r="O417" s="23"/>
    </row>
    <row r="418" ht="18" customHeight="1" spans="1:15">
      <c r="A418" s="13">
        <v>44558</v>
      </c>
      <c r="B418" s="14" t="s">
        <v>2203</v>
      </c>
      <c r="C418" s="14" t="s">
        <v>2204</v>
      </c>
      <c r="D418" s="15"/>
      <c r="E418" s="19"/>
      <c r="F418" s="15">
        <f t="shared" si="6"/>
        <v>0</v>
      </c>
      <c r="G418" s="18"/>
      <c r="H418" s="16"/>
      <c r="I418" s="22" t="s">
        <v>2197</v>
      </c>
      <c r="J418" s="22" t="s">
        <v>2199</v>
      </c>
      <c r="K418" s="22" t="s">
        <v>2200</v>
      </c>
      <c r="L418" s="22" t="s">
        <v>2205</v>
      </c>
      <c r="M418" s="22" t="s">
        <v>2206</v>
      </c>
      <c r="N418" s="22" t="s">
        <v>2207</v>
      </c>
      <c r="O418" s="23"/>
    </row>
    <row r="419" ht="18" customHeight="1" spans="1:15">
      <c r="A419" s="13">
        <v>44559</v>
      </c>
      <c r="B419" s="14" t="s">
        <v>2208</v>
      </c>
      <c r="C419" s="14" t="s">
        <v>2209</v>
      </c>
      <c r="D419" s="15"/>
      <c r="E419" s="19"/>
      <c r="F419" s="15">
        <f t="shared" si="6"/>
        <v>0</v>
      </c>
      <c r="G419" s="18"/>
      <c r="H419" s="16"/>
      <c r="I419" s="22" t="s">
        <v>2197</v>
      </c>
      <c r="J419" s="22" t="s">
        <v>2199</v>
      </c>
      <c r="K419" s="22" t="s">
        <v>2200</v>
      </c>
      <c r="L419" s="22" t="s">
        <v>2210</v>
      </c>
      <c r="M419" s="22" t="s">
        <v>2211</v>
      </c>
      <c r="N419" s="22" t="s">
        <v>2212</v>
      </c>
      <c r="O419" s="23"/>
    </row>
    <row r="420" ht="18" customHeight="1" spans="1:15">
      <c r="A420" s="13">
        <v>44560</v>
      </c>
      <c r="B420" s="14" t="s">
        <v>2213</v>
      </c>
      <c r="C420" s="14" t="s">
        <v>2214</v>
      </c>
      <c r="D420" s="15"/>
      <c r="E420" s="17"/>
      <c r="F420" s="15">
        <f t="shared" si="6"/>
        <v>0</v>
      </c>
      <c r="G420" s="18"/>
      <c r="H420" s="16"/>
      <c r="I420" s="22" t="s">
        <v>2214</v>
      </c>
      <c r="J420" s="22" t="s">
        <v>2215</v>
      </c>
      <c r="K420" s="22" t="s">
        <v>2216</v>
      </c>
      <c r="L420" s="22" t="s">
        <v>2217</v>
      </c>
      <c r="M420" s="22" t="s">
        <v>2215</v>
      </c>
      <c r="N420" s="22" t="s">
        <v>2218</v>
      </c>
      <c r="O420" s="23"/>
    </row>
    <row r="421" ht="18" customHeight="1" spans="1:15">
      <c r="A421" s="13">
        <v>44561</v>
      </c>
      <c r="B421" s="14" t="s">
        <v>2219</v>
      </c>
      <c r="C421" s="14" t="s">
        <v>2220</v>
      </c>
      <c r="D421" s="15"/>
      <c r="E421" s="19"/>
      <c r="F421" s="15">
        <f t="shared" si="6"/>
        <v>0</v>
      </c>
      <c r="G421" s="18"/>
      <c r="H421" s="16"/>
      <c r="I421" s="22" t="s">
        <v>2214</v>
      </c>
      <c r="J421" s="22" t="s">
        <v>2215</v>
      </c>
      <c r="K421" s="22" t="s">
        <v>2216</v>
      </c>
      <c r="L421" s="22" t="s">
        <v>2221</v>
      </c>
      <c r="M421" s="22" t="s">
        <v>2222</v>
      </c>
      <c r="N421" s="22" t="s">
        <v>2223</v>
      </c>
      <c r="O421" s="23"/>
    </row>
    <row r="422" ht="18" customHeight="1" spans="1:15">
      <c r="A422" s="13">
        <v>44562</v>
      </c>
      <c r="B422" s="14" t="s">
        <v>2224</v>
      </c>
      <c r="C422" s="14" t="s">
        <v>2225</v>
      </c>
      <c r="D422" s="15"/>
      <c r="E422" s="17">
        <v>21.55</v>
      </c>
      <c r="F422" s="15">
        <f t="shared" si="6"/>
        <v>0</v>
      </c>
      <c r="G422" s="18"/>
      <c r="H422" s="16"/>
      <c r="I422" s="22" t="s">
        <v>2225</v>
      </c>
      <c r="J422" s="22" t="s">
        <v>2226</v>
      </c>
      <c r="K422" s="22" t="s">
        <v>2227</v>
      </c>
      <c r="L422" s="22" t="s">
        <v>2228</v>
      </c>
      <c r="M422" s="22" t="s">
        <v>2226</v>
      </c>
      <c r="N422" s="22" t="s">
        <v>2229</v>
      </c>
      <c r="O422" s="23"/>
    </row>
    <row r="423" ht="18" customHeight="1" spans="1:15">
      <c r="A423" s="13">
        <v>44563</v>
      </c>
      <c r="B423" s="14" t="s">
        <v>2230</v>
      </c>
      <c r="C423" s="14" t="s">
        <v>2231</v>
      </c>
      <c r="D423" s="15"/>
      <c r="E423" s="19"/>
      <c r="F423" s="15">
        <f t="shared" si="6"/>
        <v>0</v>
      </c>
      <c r="G423" s="18"/>
      <c r="H423" s="16"/>
      <c r="I423" s="22" t="s">
        <v>2225</v>
      </c>
      <c r="J423" s="22" t="s">
        <v>2226</v>
      </c>
      <c r="K423" s="22" t="s">
        <v>2227</v>
      </c>
      <c r="L423" s="22" t="s">
        <v>2232</v>
      </c>
      <c r="M423" s="22" t="s">
        <v>2233</v>
      </c>
      <c r="N423" s="22" t="s">
        <v>2234</v>
      </c>
      <c r="O423" s="23"/>
    </row>
    <row r="424" ht="18" customHeight="1" spans="1:15">
      <c r="A424" s="13">
        <v>44564</v>
      </c>
      <c r="B424" s="14" t="s">
        <v>2235</v>
      </c>
      <c r="C424" s="14" t="s">
        <v>2236</v>
      </c>
      <c r="D424" s="15"/>
      <c r="E424" s="19"/>
      <c r="F424" s="15">
        <f t="shared" si="6"/>
        <v>0</v>
      </c>
      <c r="G424" s="18"/>
      <c r="H424" s="16"/>
      <c r="I424" s="22" t="s">
        <v>2225</v>
      </c>
      <c r="J424" s="22" t="s">
        <v>2226</v>
      </c>
      <c r="K424" s="22" t="s">
        <v>2227</v>
      </c>
      <c r="L424" s="22" t="s">
        <v>2237</v>
      </c>
      <c r="M424" s="22" t="s">
        <v>2238</v>
      </c>
      <c r="N424" s="22" t="s">
        <v>2239</v>
      </c>
      <c r="O424" s="23"/>
    </row>
    <row r="425" ht="18" customHeight="1" spans="1:15">
      <c r="A425" s="13">
        <v>44565</v>
      </c>
      <c r="B425" s="14" t="s">
        <v>2240</v>
      </c>
      <c r="C425" s="14" t="s">
        <v>2241</v>
      </c>
      <c r="D425" s="15"/>
      <c r="E425" s="19"/>
      <c r="F425" s="15">
        <f t="shared" si="6"/>
        <v>0</v>
      </c>
      <c r="G425" s="18"/>
      <c r="H425" s="16"/>
      <c r="I425" s="22" t="s">
        <v>2225</v>
      </c>
      <c r="J425" s="22" t="s">
        <v>2226</v>
      </c>
      <c r="K425" s="22" t="s">
        <v>2227</v>
      </c>
      <c r="L425" s="22" t="s">
        <v>2242</v>
      </c>
      <c r="M425" s="22" t="s">
        <v>2243</v>
      </c>
      <c r="N425" s="22" t="s">
        <v>2244</v>
      </c>
      <c r="O425" s="23"/>
    </row>
    <row r="426" ht="18" customHeight="1" spans="1:15">
      <c r="A426" s="13">
        <v>44566</v>
      </c>
      <c r="B426" s="14" t="s">
        <v>2245</v>
      </c>
      <c r="C426" s="14" t="s">
        <v>2246</v>
      </c>
      <c r="D426" s="15"/>
      <c r="E426" s="19"/>
      <c r="F426" s="15">
        <f t="shared" si="6"/>
        <v>0</v>
      </c>
      <c r="G426" s="18"/>
      <c r="H426" s="16"/>
      <c r="I426" s="22" t="s">
        <v>2247</v>
      </c>
      <c r="J426" s="22" t="s">
        <v>2248</v>
      </c>
      <c r="K426" s="22" t="s">
        <v>2249</v>
      </c>
      <c r="L426" s="22" t="s">
        <v>2250</v>
      </c>
      <c r="M426" s="22" t="s">
        <v>2251</v>
      </c>
      <c r="N426" s="22" t="s">
        <v>2252</v>
      </c>
      <c r="O426" s="23"/>
    </row>
    <row r="427" ht="18" customHeight="1" spans="1:15">
      <c r="A427" s="13">
        <v>44567</v>
      </c>
      <c r="B427" s="14" t="s">
        <v>2253</v>
      </c>
      <c r="C427" s="14" t="s">
        <v>2247</v>
      </c>
      <c r="D427" s="15"/>
      <c r="E427" s="17">
        <v>17.64</v>
      </c>
      <c r="F427" s="15">
        <f t="shared" si="6"/>
        <v>0</v>
      </c>
      <c r="G427" s="18"/>
      <c r="H427" s="16"/>
      <c r="I427" s="22" t="s">
        <v>2247</v>
      </c>
      <c r="J427" s="22" t="s">
        <v>2248</v>
      </c>
      <c r="K427" s="22" t="s">
        <v>2249</v>
      </c>
      <c r="L427" s="22" t="s">
        <v>2254</v>
      </c>
      <c r="M427" s="22" t="s">
        <v>2248</v>
      </c>
      <c r="N427" s="22" t="s">
        <v>2255</v>
      </c>
      <c r="O427" s="23"/>
    </row>
    <row r="428" ht="18" customHeight="1" spans="1:15">
      <c r="A428" s="13">
        <v>44568</v>
      </c>
      <c r="B428" s="14" t="s">
        <v>2256</v>
      </c>
      <c r="C428" s="14" t="s">
        <v>2257</v>
      </c>
      <c r="D428" s="15"/>
      <c r="E428" s="19"/>
      <c r="F428" s="15">
        <f t="shared" si="6"/>
        <v>0</v>
      </c>
      <c r="G428" s="18"/>
      <c r="H428" s="16"/>
      <c r="I428" s="22" t="s">
        <v>2247</v>
      </c>
      <c r="J428" s="22" t="s">
        <v>2248</v>
      </c>
      <c r="K428" s="22" t="s">
        <v>2249</v>
      </c>
      <c r="L428" s="22" t="s">
        <v>2258</v>
      </c>
      <c r="M428" s="22" t="s">
        <v>2259</v>
      </c>
      <c r="N428" s="22" t="s">
        <v>2260</v>
      </c>
      <c r="O428" s="23"/>
    </row>
    <row r="429" ht="18" customHeight="1" spans="1:15">
      <c r="A429" s="13">
        <v>44569</v>
      </c>
      <c r="B429" s="14" t="s">
        <v>2261</v>
      </c>
      <c r="C429" s="14" t="s">
        <v>2262</v>
      </c>
      <c r="D429" s="15"/>
      <c r="E429" s="19"/>
      <c r="F429" s="15">
        <f t="shared" si="6"/>
        <v>0</v>
      </c>
      <c r="G429" s="18"/>
      <c r="H429" s="16"/>
      <c r="I429" s="22" t="s">
        <v>2247</v>
      </c>
      <c r="J429" s="22" t="s">
        <v>2248</v>
      </c>
      <c r="K429" s="22" t="s">
        <v>2249</v>
      </c>
      <c r="L429" s="22" t="s">
        <v>2263</v>
      </c>
      <c r="M429" s="22" t="s">
        <v>2264</v>
      </c>
      <c r="N429" s="22" t="s">
        <v>2265</v>
      </c>
      <c r="O429" s="23"/>
    </row>
    <row r="430" ht="18" customHeight="1" spans="1:15">
      <c r="A430" s="13">
        <v>44570</v>
      </c>
      <c r="B430" s="14" t="s">
        <v>2266</v>
      </c>
      <c r="C430" s="14" t="s">
        <v>2267</v>
      </c>
      <c r="D430" s="15"/>
      <c r="E430" s="19"/>
      <c r="F430" s="15">
        <f t="shared" si="6"/>
        <v>0</v>
      </c>
      <c r="G430" s="18"/>
      <c r="H430" s="16"/>
      <c r="I430" s="22" t="s">
        <v>2247</v>
      </c>
      <c r="J430" s="22" t="s">
        <v>2248</v>
      </c>
      <c r="K430" s="22" t="s">
        <v>2249</v>
      </c>
      <c r="L430" s="22" t="s">
        <v>2268</v>
      </c>
      <c r="M430" s="22" t="s">
        <v>2269</v>
      </c>
      <c r="N430" s="22" t="s">
        <v>2270</v>
      </c>
      <c r="O430" s="23"/>
    </row>
    <row r="431" ht="18" customHeight="1" spans="1:15">
      <c r="A431" s="13">
        <v>44571</v>
      </c>
      <c r="B431" s="14" t="s">
        <v>2271</v>
      </c>
      <c r="C431" s="14" t="s">
        <v>2272</v>
      </c>
      <c r="D431" s="15"/>
      <c r="E431" s="17">
        <v>28.37</v>
      </c>
      <c r="F431" s="15">
        <f t="shared" si="6"/>
        <v>0</v>
      </c>
      <c r="G431" s="18"/>
      <c r="H431" s="16"/>
      <c r="I431" s="22" t="s">
        <v>2272</v>
      </c>
      <c r="J431" s="22" t="s">
        <v>2273</v>
      </c>
      <c r="K431" s="22" t="s">
        <v>2274</v>
      </c>
      <c r="L431" s="22" t="s">
        <v>2275</v>
      </c>
      <c r="M431" s="22" t="s">
        <v>2273</v>
      </c>
      <c r="N431" s="22" t="s">
        <v>2276</v>
      </c>
      <c r="O431" s="23"/>
    </row>
    <row r="432" ht="18" customHeight="1" spans="1:15">
      <c r="A432" s="13">
        <v>44572</v>
      </c>
      <c r="B432" s="14" t="s">
        <v>2277</v>
      </c>
      <c r="C432" s="14" t="s">
        <v>2278</v>
      </c>
      <c r="D432" s="15"/>
      <c r="E432" s="19"/>
      <c r="F432" s="15">
        <f t="shared" si="6"/>
        <v>0</v>
      </c>
      <c r="G432" s="18"/>
      <c r="H432" s="16"/>
      <c r="I432" s="22" t="s">
        <v>2272</v>
      </c>
      <c r="J432" s="22" t="s">
        <v>2273</v>
      </c>
      <c r="K432" s="22" t="s">
        <v>2274</v>
      </c>
      <c r="L432" s="22" t="s">
        <v>2279</v>
      </c>
      <c r="M432" s="22" t="s">
        <v>2280</v>
      </c>
      <c r="N432" s="22" t="s">
        <v>2281</v>
      </c>
      <c r="O432" s="23"/>
    </row>
    <row r="433" ht="18" customHeight="1" spans="1:15">
      <c r="A433" s="13">
        <v>44573</v>
      </c>
      <c r="B433" s="14" t="s">
        <v>2282</v>
      </c>
      <c r="C433" s="14" t="s">
        <v>2283</v>
      </c>
      <c r="D433" s="15"/>
      <c r="E433" s="19"/>
      <c r="F433" s="15">
        <f t="shared" si="6"/>
        <v>0</v>
      </c>
      <c r="G433" s="18"/>
      <c r="H433" s="16"/>
      <c r="I433" s="22" t="s">
        <v>2272</v>
      </c>
      <c r="J433" s="22" t="s">
        <v>2273</v>
      </c>
      <c r="K433" s="22" t="s">
        <v>2274</v>
      </c>
      <c r="L433" s="22" t="s">
        <v>2284</v>
      </c>
      <c r="M433" s="22" t="s">
        <v>2285</v>
      </c>
      <c r="N433" s="22" t="s">
        <v>2286</v>
      </c>
      <c r="O433" s="23"/>
    </row>
    <row r="434" ht="18" customHeight="1" spans="1:15">
      <c r="A434" s="13">
        <v>44574</v>
      </c>
      <c r="B434" s="14" t="s">
        <v>2287</v>
      </c>
      <c r="C434" s="14" t="s">
        <v>2288</v>
      </c>
      <c r="D434" s="15"/>
      <c r="E434" s="17">
        <v>19.55</v>
      </c>
      <c r="F434" s="15">
        <f t="shared" si="6"/>
        <v>0</v>
      </c>
      <c r="G434" s="18"/>
      <c r="H434" s="16"/>
      <c r="I434" s="22" t="s">
        <v>2288</v>
      </c>
      <c r="J434" s="22" t="s">
        <v>2289</v>
      </c>
      <c r="K434" s="22" t="s">
        <v>2290</v>
      </c>
      <c r="L434" s="22" t="s">
        <v>2291</v>
      </c>
      <c r="M434" s="22" t="s">
        <v>2289</v>
      </c>
      <c r="N434" s="22" t="s">
        <v>2292</v>
      </c>
      <c r="O434" s="23"/>
    </row>
    <row r="435" ht="18" customHeight="1" spans="1:15">
      <c r="A435" s="13">
        <v>44575</v>
      </c>
      <c r="B435" s="14" t="s">
        <v>2293</v>
      </c>
      <c r="C435" s="14" t="s">
        <v>2294</v>
      </c>
      <c r="D435" s="15"/>
      <c r="E435" s="19"/>
      <c r="F435" s="15">
        <f t="shared" si="6"/>
        <v>0</v>
      </c>
      <c r="G435" s="18"/>
      <c r="H435" s="16"/>
      <c r="I435" s="22" t="s">
        <v>2288</v>
      </c>
      <c r="J435" s="22" t="s">
        <v>2289</v>
      </c>
      <c r="K435" s="22" t="s">
        <v>2290</v>
      </c>
      <c r="L435" s="22" t="s">
        <v>2295</v>
      </c>
      <c r="M435" s="22" t="s">
        <v>2296</v>
      </c>
      <c r="N435" s="22" t="s">
        <v>2297</v>
      </c>
      <c r="O435" s="23"/>
    </row>
    <row r="436" ht="18" customHeight="1" spans="1:15">
      <c r="A436" s="13">
        <v>44576</v>
      </c>
      <c r="B436" s="14" t="s">
        <v>2298</v>
      </c>
      <c r="C436" s="14" t="s">
        <v>2299</v>
      </c>
      <c r="D436" s="15"/>
      <c r="E436" s="19"/>
      <c r="F436" s="15">
        <f t="shared" si="6"/>
        <v>0</v>
      </c>
      <c r="G436" s="18"/>
      <c r="H436" s="16"/>
      <c r="I436" s="22" t="s">
        <v>2288</v>
      </c>
      <c r="J436" s="22" t="s">
        <v>2289</v>
      </c>
      <c r="K436" s="22" t="s">
        <v>2290</v>
      </c>
      <c r="L436" s="22" t="s">
        <v>2300</v>
      </c>
      <c r="M436" s="22" t="s">
        <v>2301</v>
      </c>
      <c r="N436" s="22" t="s">
        <v>2302</v>
      </c>
      <c r="O436" s="23"/>
    </row>
    <row r="437" ht="18" customHeight="1" spans="1:15">
      <c r="A437" s="13">
        <v>44577</v>
      </c>
      <c r="B437" s="14" t="s">
        <v>2303</v>
      </c>
      <c r="C437" s="14" t="s">
        <v>2304</v>
      </c>
      <c r="D437" s="15"/>
      <c r="E437" s="17">
        <v>7.82</v>
      </c>
      <c r="F437" s="15">
        <f t="shared" si="6"/>
        <v>0</v>
      </c>
      <c r="G437" s="18"/>
      <c r="H437" s="16"/>
      <c r="I437" s="22" t="s">
        <v>2304</v>
      </c>
      <c r="J437" s="22" t="s">
        <v>2305</v>
      </c>
      <c r="K437" s="22" t="s">
        <v>2306</v>
      </c>
      <c r="L437" s="22" t="s">
        <v>2307</v>
      </c>
      <c r="M437" s="22" t="s">
        <v>2305</v>
      </c>
      <c r="N437" s="22" t="s">
        <v>2308</v>
      </c>
      <c r="O437" s="23"/>
    </row>
    <row r="438" ht="18" customHeight="1" spans="1:15">
      <c r="A438" s="13">
        <v>44578</v>
      </c>
      <c r="B438" s="14" t="s">
        <v>2309</v>
      </c>
      <c r="C438" s="14" t="s">
        <v>2310</v>
      </c>
      <c r="D438" s="15"/>
      <c r="E438" s="17">
        <v>5.2</v>
      </c>
      <c r="F438" s="15">
        <f t="shared" si="6"/>
        <v>0</v>
      </c>
      <c r="G438" s="18"/>
      <c r="H438" s="16"/>
      <c r="I438" s="22" t="s">
        <v>2310</v>
      </c>
      <c r="J438" s="22" t="s">
        <v>2311</v>
      </c>
      <c r="K438" s="22" t="s">
        <v>2312</v>
      </c>
      <c r="L438" s="22" t="s">
        <v>2313</v>
      </c>
      <c r="M438" s="22" t="s">
        <v>2311</v>
      </c>
      <c r="N438" s="22" t="s">
        <v>2314</v>
      </c>
      <c r="O438" s="23"/>
    </row>
    <row r="439" ht="18" customHeight="1" spans="1:15">
      <c r="A439" s="13">
        <v>44579</v>
      </c>
      <c r="B439" s="14" t="s">
        <v>2315</v>
      </c>
      <c r="C439" s="14" t="s">
        <v>2316</v>
      </c>
      <c r="D439" s="15"/>
      <c r="E439" s="19"/>
      <c r="F439" s="15">
        <f t="shared" si="6"/>
        <v>0</v>
      </c>
      <c r="G439" s="18"/>
      <c r="H439" s="16"/>
      <c r="I439" s="22" t="s">
        <v>2310</v>
      </c>
      <c r="J439" s="22" t="s">
        <v>2311</v>
      </c>
      <c r="K439" s="22" t="s">
        <v>2312</v>
      </c>
      <c r="L439" s="22" t="s">
        <v>2317</v>
      </c>
      <c r="M439" s="22" t="s">
        <v>2318</v>
      </c>
      <c r="N439" s="22" t="s">
        <v>2319</v>
      </c>
      <c r="O439" s="23"/>
    </row>
    <row r="440" ht="18" customHeight="1" spans="1:15">
      <c r="A440" s="13">
        <v>44580</v>
      </c>
      <c r="B440" s="14" t="s">
        <v>2320</v>
      </c>
      <c r="C440" s="14" t="s">
        <v>2321</v>
      </c>
      <c r="D440" s="15"/>
      <c r="E440" s="19"/>
      <c r="F440" s="15">
        <f t="shared" si="6"/>
        <v>0</v>
      </c>
      <c r="G440" s="18"/>
      <c r="H440" s="16"/>
      <c r="I440" s="22" t="s">
        <v>2310</v>
      </c>
      <c r="J440" s="22" t="s">
        <v>2311</v>
      </c>
      <c r="K440" s="22" t="s">
        <v>2312</v>
      </c>
      <c r="L440" s="22" t="s">
        <v>2322</v>
      </c>
      <c r="M440" s="22" t="s">
        <v>2323</v>
      </c>
      <c r="N440" s="22" t="s">
        <v>2324</v>
      </c>
      <c r="O440" s="23"/>
    </row>
    <row r="441" ht="18" customHeight="1" spans="1:15">
      <c r="A441" s="13">
        <v>44581</v>
      </c>
      <c r="B441" s="14" t="s">
        <v>2325</v>
      </c>
      <c r="C441" s="14" t="s">
        <v>2326</v>
      </c>
      <c r="D441" s="15"/>
      <c r="E441" s="17">
        <v>14.7</v>
      </c>
      <c r="F441" s="15">
        <f t="shared" si="6"/>
        <v>0</v>
      </c>
      <c r="G441" s="18"/>
      <c r="H441" s="16"/>
      <c r="I441" s="22" t="s">
        <v>2326</v>
      </c>
      <c r="J441" s="22" t="s">
        <v>2327</v>
      </c>
      <c r="K441" s="22" t="s">
        <v>2328</v>
      </c>
      <c r="L441" s="22" t="s">
        <v>2329</v>
      </c>
      <c r="M441" s="22" t="s">
        <v>2327</v>
      </c>
      <c r="N441" s="22" t="s">
        <v>2330</v>
      </c>
      <c r="O441" s="23"/>
    </row>
    <row r="442" ht="18" customHeight="1" spans="1:15">
      <c r="A442" s="13">
        <v>44582</v>
      </c>
      <c r="B442" s="14" t="s">
        <v>2331</v>
      </c>
      <c r="C442" s="14" t="s">
        <v>2332</v>
      </c>
      <c r="D442" s="15"/>
      <c r="E442" s="19"/>
      <c r="F442" s="15">
        <f t="shared" si="6"/>
        <v>0</v>
      </c>
      <c r="G442" s="18"/>
      <c r="H442" s="16"/>
      <c r="I442" s="22" t="s">
        <v>2326</v>
      </c>
      <c r="J442" s="22" t="s">
        <v>2327</v>
      </c>
      <c r="K442" s="22" t="s">
        <v>2328</v>
      </c>
      <c r="L442" s="22" t="s">
        <v>2333</v>
      </c>
      <c r="M442" s="22" t="s">
        <v>2334</v>
      </c>
      <c r="N442" s="22" t="s">
        <v>2335</v>
      </c>
      <c r="O442" s="23"/>
    </row>
    <row r="443" ht="18" customHeight="1" spans="1:15">
      <c r="A443" s="13">
        <v>44583</v>
      </c>
      <c r="B443" s="14" t="s">
        <v>2336</v>
      </c>
      <c r="C443" s="14" t="s">
        <v>2337</v>
      </c>
      <c r="D443" s="15"/>
      <c r="E443" s="19"/>
      <c r="F443" s="15">
        <f t="shared" si="6"/>
        <v>0</v>
      </c>
      <c r="G443" s="18"/>
      <c r="H443" s="16"/>
      <c r="I443" s="22" t="s">
        <v>2326</v>
      </c>
      <c r="J443" s="22" t="s">
        <v>2327</v>
      </c>
      <c r="K443" s="22" t="s">
        <v>2328</v>
      </c>
      <c r="L443" s="22" t="s">
        <v>2338</v>
      </c>
      <c r="M443" s="22" t="s">
        <v>2339</v>
      </c>
      <c r="N443" s="22" t="s">
        <v>2340</v>
      </c>
      <c r="O443" s="23"/>
    </row>
    <row r="444" ht="18" customHeight="1" spans="1:15">
      <c r="A444" s="13">
        <v>44584</v>
      </c>
      <c r="B444" s="14" t="s">
        <v>2341</v>
      </c>
      <c r="C444" s="14" t="s">
        <v>2342</v>
      </c>
      <c r="D444" s="15"/>
      <c r="E444" s="19"/>
      <c r="F444" s="15">
        <f t="shared" si="6"/>
        <v>0</v>
      </c>
      <c r="G444" s="18"/>
      <c r="H444" s="16"/>
      <c r="I444" s="22" t="s">
        <v>2326</v>
      </c>
      <c r="J444" s="22" t="s">
        <v>2327</v>
      </c>
      <c r="K444" s="22" t="s">
        <v>2328</v>
      </c>
      <c r="L444" s="22" t="s">
        <v>2343</v>
      </c>
      <c r="M444" s="22" t="s">
        <v>2344</v>
      </c>
      <c r="N444" s="22" t="s">
        <v>2345</v>
      </c>
      <c r="O444" s="23"/>
    </row>
    <row r="445" ht="18" customHeight="1" spans="1:15">
      <c r="A445" s="13">
        <v>44585</v>
      </c>
      <c r="B445" s="14" t="s">
        <v>2346</v>
      </c>
      <c r="C445" s="14" t="s">
        <v>2347</v>
      </c>
      <c r="D445" s="15"/>
      <c r="E445" s="17">
        <v>5.91</v>
      </c>
      <c r="F445" s="15">
        <f t="shared" si="6"/>
        <v>0</v>
      </c>
      <c r="G445" s="18"/>
      <c r="H445" s="16"/>
      <c r="I445" s="22" t="s">
        <v>2347</v>
      </c>
      <c r="J445" s="22" t="s">
        <v>2348</v>
      </c>
      <c r="K445" s="22" t="s">
        <v>2349</v>
      </c>
      <c r="L445" s="22" t="s">
        <v>2350</v>
      </c>
      <c r="M445" s="22" t="s">
        <v>2348</v>
      </c>
      <c r="N445" s="22" t="s">
        <v>2351</v>
      </c>
      <c r="O445" s="23"/>
    </row>
    <row r="446" ht="18" customHeight="1" spans="1:15">
      <c r="A446" s="13">
        <v>44586</v>
      </c>
      <c r="B446" s="14" t="s">
        <v>2352</v>
      </c>
      <c r="C446" s="14" t="s">
        <v>2353</v>
      </c>
      <c r="D446" s="15"/>
      <c r="E446" s="19"/>
      <c r="F446" s="15">
        <f t="shared" si="6"/>
        <v>0</v>
      </c>
      <c r="G446" s="18"/>
      <c r="H446" s="16"/>
      <c r="I446" s="22" t="s">
        <v>2347</v>
      </c>
      <c r="J446" s="22" t="s">
        <v>2348</v>
      </c>
      <c r="K446" s="22" t="s">
        <v>2349</v>
      </c>
      <c r="L446" s="22" t="s">
        <v>2354</v>
      </c>
      <c r="M446" s="22" t="s">
        <v>2355</v>
      </c>
      <c r="N446" s="22" t="s">
        <v>2356</v>
      </c>
      <c r="O446" s="23"/>
    </row>
    <row r="447" ht="18" customHeight="1" spans="1:15">
      <c r="A447" s="13">
        <v>44587</v>
      </c>
      <c r="B447" s="14" t="s">
        <v>2357</v>
      </c>
      <c r="C447" s="14" t="s">
        <v>2358</v>
      </c>
      <c r="D447" s="15"/>
      <c r="E447" s="19"/>
      <c r="F447" s="15">
        <f t="shared" si="6"/>
        <v>0</v>
      </c>
      <c r="G447" s="18"/>
      <c r="H447" s="16"/>
      <c r="I447" s="22" t="s">
        <v>2347</v>
      </c>
      <c r="J447" s="22" t="s">
        <v>2348</v>
      </c>
      <c r="K447" s="22" t="s">
        <v>2349</v>
      </c>
      <c r="L447" s="22" t="s">
        <v>2359</v>
      </c>
      <c r="M447" s="22" t="s">
        <v>2360</v>
      </c>
      <c r="N447" s="22" t="s">
        <v>2361</v>
      </c>
      <c r="O447" s="23"/>
    </row>
    <row r="448" ht="18" customHeight="1" spans="1:15">
      <c r="A448" s="13">
        <v>44588</v>
      </c>
      <c r="B448" s="14" t="s">
        <v>2362</v>
      </c>
      <c r="C448" s="14" t="s">
        <v>2363</v>
      </c>
      <c r="D448" s="15"/>
      <c r="E448" s="19"/>
      <c r="F448" s="15">
        <f t="shared" si="6"/>
        <v>0</v>
      </c>
      <c r="G448" s="18"/>
      <c r="H448" s="16"/>
      <c r="I448" s="22" t="s">
        <v>2347</v>
      </c>
      <c r="J448" s="22" t="s">
        <v>2348</v>
      </c>
      <c r="K448" s="22" t="s">
        <v>2349</v>
      </c>
      <c r="L448" s="22" t="s">
        <v>2364</v>
      </c>
      <c r="M448" s="22" t="s">
        <v>2365</v>
      </c>
      <c r="N448" s="22" t="s">
        <v>2366</v>
      </c>
      <c r="O448" s="23"/>
    </row>
    <row r="449" ht="18" customHeight="1" spans="1:15">
      <c r="A449" s="13">
        <v>44589</v>
      </c>
      <c r="B449" s="14" t="s">
        <v>2367</v>
      </c>
      <c r="C449" s="14" t="s">
        <v>2368</v>
      </c>
      <c r="D449" s="15"/>
      <c r="E449" s="17">
        <v>15.64</v>
      </c>
      <c r="F449" s="15">
        <f t="shared" si="6"/>
        <v>0</v>
      </c>
      <c r="G449" s="18"/>
      <c r="H449" s="16"/>
      <c r="I449" s="22" t="s">
        <v>2368</v>
      </c>
      <c r="J449" s="22" t="s">
        <v>2369</v>
      </c>
      <c r="K449" s="22" t="s">
        <v>2370</v>
      </c>
      <c r="L449" s="22" t="s">
        <v>2371</v>
      </c>
      <c r="M449" s="22" t="s">
        <v>2369</v>
      </c>
      <c r="N449" s="22" t="s">
        <v>2372</v>
      </c>
      <c r="O449" s="23"/>
    </row>
    <row r="450" ht="18" customHeight="1" spans="1:15">
      <c r="A450" s="13">
        <v>44590</v>
      </c>
      <c r="B450" s="14" t="s">
        <v>2373</v>
      </c>
      <c r="C450" s="14" t="s">
        <v>2374</v>
      </c>
      <c r="D450" s="15"/>
      <c r="E450" s="19"/>
      <c r="F450" s="15">
        <f t="shared" si="6"/>
        <v>0</v>
      </c>
      <c r="G450" s="18"/>
      <c r="H450" s="16"/>
      <c r="I450" s="22" t="s">
        <v>2368</v>
      </c>
      <c r="J450" s="22" t="s">
        <v>2369</v>
      </c>
      <c r="K450" s="22" t="s">
        <v>2370</v>
      </c>
      <c r="L450" s="22" t="s">
        <v>2375</v>
      </c>
      <c r="M450" s="22" t="s">
        <v>2376</v>
      </c>
      <c r="N450" s="22" t="s">
        <v>2377</v>
      </c>
      <c r="O450" s="23"/>
    </row>
    <row r="451" ht="18" customHeight="1" spans="1:15">
      <c r="A451" s="13">
        <v>44591</v>
      </c>
      <c r="B451" s="14" t="s">
        <v>2378</v>
      </c>
      <c r="C451" s="14" t="s">
        <v>2379</v>
      </c>
      <c r="D451" s="15"/>
      <c r="E451" s="19"/>
      <c r="F451" s="15">
        <f t="shared" si="6"/>
        <v>0</v>
      </c>
      <c r="G451" s="18"/>
      <c r="H451" s="16"/>
      <c r="I451" s="22" t="s">
        <v>2368</v>
      </c>
      <c r="J451" s="22" t="s">
        <v>2369</v>
      </c>
      <c r="K451" s="22" t="s">
        <v>2370</v>
      </c>
      <c r="L451" s="22" t="s">
        <v>2380</v>
      </c>
      <c r="M451" s="22" t="s">
        <v>2381</v>
      </c>
      <c r="N451" s="22" t="s">
        <v>2382</v>
      </c>
      <c r="O451" s="23"/>
    </row>
    <row r="452" ht="18" customHeight="1" spans="1:15">
      <c r="A452" s="13">
        <v>44592</v>
      </c>
      <c r="B452" s="14" t="s">
        <v>2383</v>
      </c>
      <c r="C452" s="14" t="s">
        <v>2384</v>
      </c>
      <c r="D452" s="15"/>
      <c r="E452" s="17">
        <v>4.91</v>
      </c>
      <c r="F452" s="15">
        <f t="shared" si="6"/>
        <v>0</v>
      </c>
      <c r="G452" s="18"/>
      <c r="H452" s="16"/>
      <c r="I452" s="22" t="s">
        <v>2384</v>
      </c>
      <c r="J452" s="22" t="s">
        <v>2385</v>
      </c>
      <c r="K452" s="22" t="s">
        <v>2386</v>
      </c>
      <c r="L452" s="22" t="s">
        <v>2387</v>
      </c>
      <c r="M452" s="22" t="s">
        <v>2385</v>
      </c>
      <c r="N452" s="22" t="s">
        <v>2388</v>
      </c>
      <c r="O452" s="23"/>
    </row>
    <row r="453" ht="18" customHeight="1" spans="1:15">
      <c r="A453" s="13">
        <v>44593</v>
      </c>
      <c r="B453" s="14" t="s">
        <v>2389</v>
      </c>
      <c r="C453" s="14" t="s">
        <v>2390</v>
      </c>
      <c r="D453" s="15"/>
      <c r="E453" s="19"/>
      <c r="F453" s="15">
        <f t="shared" si="6"/>
        <v>0</v>
      </c>
      <c r="G453" s="18"/>
      <c r="H453" s="16"/>
      <c r="I453" s="22" t="s">
        <v>2384</v>
      </c>
      <c r="J453" s="22" t="s">
        <v>2385</v>
      </c>
      <c r="K453" s="22" t="s">
        <v>2386</v>
      </c>
      <c r="L453" s="22" t="s">
        <v>2391</v>
      </c>
      <c r="M453" s="22" t="s">
        <v>2392</v>
      </c>
      <c r="N453" s="22" t="s">
        <v>2393</v>
      </c>
      <c r="O453" s="23"/>
    </row>
    <row r="454" ht="18" customHeight="1" spans="1:15">
      <c r="A454" s="13">
        <v>44594</v>
      </c>
      <c r="B454" s="14" t="s">
        <v>2394</v>
      </c>
      <c r="C454" s="14" t="s">
        <v>2395</v>
      </c>
      <c r="D454" s="15"/>
      <c r="E454" s="19"/>
      <c r="F454" s="15">
        <f t="shared" ref="F454:F517" si="7">ROUND((ROUND(D454,2)*ROUND(E454,2)),2)</f>
        <v>0</v>
      </c>
      <c r="G454" s="18"/>
      <c r="H454" s="16"/>
      <c r="I454" s="22" t="s">
        <v>2384</v>
      </c>
      <c r="J454" s="22" t="s">
        <v>2385</v>
      </c>
      <c r="K454" s="22" t="s">
        <v>2386</v>
      </c>
      <c r="L454" s="22" t="s">
        <v>2396</v>
      </c>
      <c r="M454" s="22" t="s">
        <v>2397</v>
      </c>
      <c r="N454" s="22" t="s">
        <v>2398</v>
      </c>
      <c r="O454" s="23"/>
    </row>
    <row r="455" ht="18" customHeight="1" spans="1:15">
      <c r="A455" s="13">
        <v>44595</v>
      </c>
      <c r="B455" s="14" t="s">
        <v>2399</v>
      </c>
      <c r="C455" s="14" t="s">
        <v>2400</v>
      </c>
      <c r="D455" s="15"/>
      <c r="E455" s="17">
        <v>25.46</v>
      </c>
      <c r="F455" s="15">
        <f t="shared" si="7"/>
        <v>0</v>
      </c>
      <c r="G455" s="18"/>
      <c r="H455" s="16"/>
      <c r="I455" s="22" t="s">
        <v>2400</v>
      </c>
      <c r="J455" s="22" t="s">
        <v>2401</v>
      </c>
      <c r="K455" s="22" t="s">
        <v>2402</v>
      </c>
      <c r="L455" s="22" t="s">
        <v>2403</v>
      </c>
      <c r="M455" s="22" t="s">
        <v>2401</v>
      </c>
      <c r="N455" s="22" t="s">
        <v>2404</v>
      </c>
      <c r="O455" s="23"/>
    </row>
    <row r="456" ht="18" customHeight="1" spans="1:15">
      <c r="A456" s="13">
        <v>44596</v>
      </c>
      <c r="B456" s="14" t="s">
        <v>2405</v>
      </c>
      <c r="C456" s="14" t="s">
        <v>2406</v>
      </c>
      <c r="D456" s="15"/>
      <c r="E456" s="19"/>
      <c r="F456" s="15">
        <f t="shared" si="7"/>
        <v>0</v>
      </c>
      <c r="G456" s="18"/>
      <c r="H456" s="16"/>
      <c r="I456" s="22" t="s">
        <v>2400</v>
      </c>
      <c r="J456" s="22" t="s">
        <v>2401</v>
      </c>
      <c r="K456" s="22" t="s">
        <v>2402</v>
      </c>
      <c r="L456" s="22" t="s">
        <v>2407</v>
      </c>
      <c r="M456" s="22" t="s">
        <v>2408</v>
      </c>
      <c r="N456" s="22" t="s">
        <v>2409</v>
      </c>
      <c r="O456" s="23"/>
    </row>
    <row r="457" ht="18" customHeight="1" spans="1:15">
      <c r="A457" s="13">
        <v>44597</v>
      </c>
      <c r="B457" s="14" t="s">
        <v>2410</v>
      </c>
      <c r="C457" s="14" t="s">
        <v>2411</v>
      </c>
      <c r="D457" s="15"/>
      <c r="E457" s="19"/>
      <c r="F457" s="15">
        <f t="shared" si="7"/>
        <v>0</v>
      </c>
      <c r="G457" s="18"/>
      <c r="H457" s="16"/>
      <c r="I457" s="22" t="s">
        <v>2400</v>
      </c>
      <c r="J457" s="22" t="s">
        <v>2401</v>
      </c>
      <c r="K457" s="22" t="s">
        <v>2402</v>
      </c>
      <c r="L457" s="22" t="s">
        <v>2412</v>
      </c>
      <c r="M457" s="22" t="s">
        <v>2413</v>
      </c>
      <c r="N457" s="22" t="s">
        <v>2414</v>
      </c>
      <c r="O457" s="23"/>
    </row>
    <row r="458" ht="18" customHeight="1" spans="1:15">
      <c r="A458" s="13">
        <v>44598</v>
      </c>
      <c r="B458" s="14" t="s">
        <v>2415</v>
      </c>
      <c r="C458" s="14" t="s">
        <v>2416</v>
      </c>
      <c r="D458" s="15"/>
      <c r="E458" s="19"/>
      <c r="F458" s="15">
        <f t="shared" si="7"/>
        <v>0</v>
      </c>
      <c r="G458" s="18"/>
      <c r="H458" s="16"/>
      <c r="I458" s="22" t="s">
        <v>2400</v>
      </c>
      <c r="J458" s="22" t="s">
        <v>2401</v>
      </c>
      <c r="K458" s="22" t="s">
        <v>2402</v>
      </c>
      <c r="L458" s="22" t="s">
        <v>2417</v>
      </c>
      <c r="M458" s="22" t="s">
        <v>2418</v>
      </c>
      <c r="N458" s="22" t="s">
        <v>2419</v>
      </c>
      <c r="O458" s="23"/>
    </row>
    <row r="459" ht="18" customHeight="1" spans="1:15">
      <c r="A459" s="13">
        <v>44599</v>
      </c>
      <c r="B459" s="14" t="s">
        <v>2420</v>
      </c>
      <c r="C459" s="14" t="s">
        <v>2421</v>
      </c>
      <c r="D459" s="15"/>
      <c r="E459" s="17">
        <v>19.55</v>
      </c>
      <c r="F459" s="15">
        <f t="shared" si="7"/>
        <v>0</v>
      </c>
      <c r="G459" s="18"/>
      <c r="H459" s="16"/>
      <c r="I459" s="22" t="s">
        <v>2421</v>
      </c>
      <c r="J459" s="22" t="s">
        <v>2422</v>
      </c>
      <c r="K459" s="22" t="s">
        <v>2423</v>
      </c>
      <c r="L459" s="22" t="s">
        <v>2424</v>
      </c>
      <c r="M459" s="22" t="s">
        <v>2422</v>
      </c>
      <c r="N459" s="22" t="s">
        <v>2425</v>
      </c>
      <c r="O459" s="23"/>
    </row>
    <row r="460" ht="18" customHeight="1" spans="1:15">
      <c r="A460" s="13">
        <v>44600</v>
      </c>
      <c r="B460" s="14" t="s">
        <v>2426</v>
      </c>
      <c r="C460" s="14" t="s">
        <v>2427</v>
      </c>
      <c r="D460" s="15"/>
      <c r="E460" s="19"/>
      <c r="F460" s="15">
        <f t="shared" si="7"/>
        <v>0</v>
      </c>
      <c r="G460" s="18"/>
      <c r="H460" s="16"/>
      <c r="I460" s="22" t="s">
        <v>2421</v>
      </c>
      <c r="J460" s="22" t="s">
        <v>2422</v>
      </c>
      <c r="K460" s="22" t="s">
        <v>2423</v>
      </c>
      <c r="L460" s="22" t="s">
        <v>2428</v>
      </c>
      <c r="M460" s="22" t="s">
        <v>2429</v>
      </c>
      <c r="N460" s="22" t="s">
        <v>2430</v>
      </c>
      <c r="O460" s="23"/>
    </row>
    <row r="461" ht="18" customHeight="1" spans="1:15">
      <c r="A461" s="13">
        <v>44601</v>
      </c>
      <c r="B461" s="14" t="s">
        <v>2431</v>
      </c>
      <c r="C461" s="14" t="s">
        <v>2432</v>
      </c>
      <c r="D461" s="15"/>
      <c r="E461" s="19"/>
      <c r="F461" s="15">
        <f t="shared" si="7"/>
        <v>0</v>
      </c>
      <c r="G461" s="18"/>
      <c r="H461" s="16"/>
      <c r="I461" s="22" t="s">
        <v>2421</v>
      </c>
      <c r="J461" s="22" t="s">
        <v>2422</v>
      </c>
      <c r="K461" s="22" t="s">
        <v>2423</v>
      </c>
      <c r="L461" s="22" t="s">
        <v>2433</v>
      </c>
      <c r="M461" s="22" t="s">
        <v>2434</v>
      </c>
      <c r="N461" s="22" t="s">
        <v>2435</v>
      </c>
      <c r="O461" s="23"/>
    </row>
    <row r="462" ht="18" customHeight="1" spans="1:15">
      <c r="A462" s="13">
        <v>44602</v>
      </c>
      <c r="B462" s="14" t="s">
        <v>2436</v>
      </c>
      <c r="C462" s="14" t="s">
        <v>2437</v>
      </c>
      <c r="D462" s="15"/>
      <c r="E462" s="19"/>
      <c r="F462" s="15">
        <f t="shared" si="7"/>
        <v>0</v>
      </c>
      <c r="G462" s="18"/>
      <c r="H462" s="16"/>
      <c r="I462" s="22" t="s">
        <v>2421</v>
      </c>
      <c r="J462" s="22" t="s">
        <v>2422</v>
      </c>
      <c r="K462" s="22" t="s">
        <v>2423</v>
      </c>
      <c r="L462" s="22" t="s">
        <v>2438</v>
      </c>
      <c r="M462" s="22" t="s">
        <v>2439</v>
      </c>
      <c r="N462" s="22" t="s">
        <v>2440</v>
      </c>
      <c r="O462" s="23"/>
    </row>
    <row r="463" ht="18" customHeight="1" spans="1:15">
      <c r="A463" s="13">
        <v>44603</v>
      </c>
      <c r="B463" s="14" t="s">
        <v>2441</v>
      </c>
      <c r="C463" s="14" t="s">
        <v>2442</v>
      </c>
      <c r="D463" s="15"/>
      <c r="E463" s="17">
        <v>19.55</v>
      </c>
      <c r="F463" s="15">
        <f t="shared" si="7"/>
        <v>0</v>
      </c>
      <c r="G463" s="18"/>
      <c r="H463" s="16"/>
      <c r="I463" s="22" t="s">
        <v>2442</v>
      </c>
      <c r="J463" s="22" t="s">
        <v>2443</v>
      </c>
      <c r="K463" s="22" t="s">
        <v>2444</v>
      </c>
      <c r="L463" s="22" t="s">
        <v>2445</v>
      </c>
      <c r="M463" s="22" t="s">
        <v>2443</v>
      </c>
      <c r="N463" s="22" t="s">
        <v>2446</v>
      </c>
      <c r="O463" s="23"/>
    </row>
    <row r="464" ht="18" customHeight="1" spans="1:15">
      <c r="A464" s="13">
        <v>44604</v>
      </c>
      <c r="B464" s="14" t="s">
        <v>2447</v>
      </c>
      <c r="C464" s="14" t="s">
        <v>2448</v>
      </c>
      <c r="D464" s="15"/>
      <c r="E464" s="19"/>
      <c r="F464" s="15">
        <f t="shared" si="7"/>
        <v>0</v>
      </c>
      <c r="G464" s="18"/>
      <c r="H464" s="16"/>
      <c r="I464" s="22" t="s">
        <v>2442</v>
      </c>
      <c r="J464" s="22" t="s">
        <v>2443</v>
      </c>
      <c r="K464" s="22" t="s">
        <v>2444</v>
      </c>
      <c r="L464" s="22" t="s">
        <v>2449</v>
      </c>
      <c r="M464" s="22" t="s">
        <v>2450</v>
      </c>
      <c r="N464" s="22" t="s">
        <v>2451</v>
      </c>
      <c r="O464" s="23"/>
    </row>
    <row r="465" ht="18" customHeight="1" spans="1:15">
      <c r="A465" s="13">
        <v>44605</v>
      </c>
      <c r="B465" s="14" t="s">
        <v>2452</v>
      </c>
      <c r="C465" s="14" t="s">
        <v>2453</v>
      </c>
      <c r="D465" s="15"/>
      <c r="E465" s="19"/>
      <c r="F465" s="15">
        <f t="shared" si="7"/>
        <v>0</v>
      </c>
      <c r="G465" s="18"/>
      <c r="H465" s="16"/>
      <c r="I465" s="22" t="s">
        <v>2442</v>
      </c>
      <c r="J465" s="22" t="s">
        <v>2443</v>
      </c>
      <c r="K465" s="22" t="s">
        <v>2444</v>
      </c>
      <c r="L465" s="22" t="s">
        <v>2454</v>
      </c>
      <c r="M465" s="22" t="s">
        <v>2455</v>
      </c>
      <c r="N465" s="22" t="s">
        <v>2456</v>
      </c>
      <c r="O465" s="23"/>
    </row>
    <row r="466" ht="18" customHeight="1" spans="1:15">
      <c r="A466" s="13">
        <v>44606</v>
      </c>
      <c r="B466" s="14" t="s">
        <v>2457</v>
      </c>
      <c r="C466" s="14" t="s">
        <v>2458</v>
      </c>
      <c r="D466" s="15"/>
      <c r="E466" s="19"/>
      <c r="F466" s="15">
        <f t="shared" si="7"/>
        <v>0</v>
      </c>
      <c r="G466" s="18"/>
      <c r="H466" s="16"/>
      <c r="I466" s="22" t="s">
        <v>2442</v>
      </c>
      <c r="J466" s="22" t="s">
        <v>2443</v>
      </c>
      <c r="K466" s="22" t="s">
        <v>2444</v>
      </c>
      <c r="L466" s="22" t="s">
        <v>2459</v>
      </c>
      <c r="M466" s="22" t="s">
        <v>2460</v>
      </c>
      <c r="N466" s="22" t="s">
        <v>2461</v>
      </c>
      <c r="O466" s="23"/>
    </row>
    <row r="467" ht="18" customHeight="1" spans="1:15">
      <c r="A467" s="13">
        <v>44607</v>
      </c>
      <c r="B467" s="14" t="s">
        <v>2462</v>
      </c>
      <c r="C467" s="14" t="s">
        <v>2463</v>
      </c>
      <c r="D467" s="15"/>
      <c r="E467" s="19"/>
      <c r="F467" s="15">
        <f t="shared" si="7"/>
        <v>0</v>
      </c>
      <c r="G467" s="18"/>
      <c r="H467" s="16"/>
      <c r="I467" s="22" t="s">
        <v>2442</v>
      </c>
      <c r="J467" s="22" t="s">
        <v>2443</v>
      </c>
      <c r="K467" s="22" t="s">
        <v>2444</v>
      </c>
      <c r="L467" s="22" t="s">
        <v>2464</v>
      </c>
      <c r="M467" s="22" t="s">
        <v>2465</v>
      </c>
      <c r="N467" s="22" t="s">
        <v>2466</v>
      </c>
      <c r="O467" s="23"/>
    </row>
    <row r="468" ht="18" customHeight="1" spans="1:15">
      <c r="A468" s="13">
        <v>44608</v>
      </c>
      <c r="B468" s="14" t="s">
        <v>2467</v>
      </c>
      <c r="C468" s="14" t="s">
        <v>2468</v>
      </c>
      <c r="D468" s="15"/>
      <c r="E468" s="17">
        <v>15.64</v>
      </c>
      <c r="F468" s="15">
        <f t="shared" si="7"/>
        <v>0</v>
      </c>
      <c r="G468" s="18"/>
      <c r="H468" s="16"/>
      <c r="I468" s="22" t="s">
        <v>2468</v>
      </c>
      <c r="J468" s="22" t="s">
        <v>2469</v>
      </c>
      <c r="K468" s="22" t="s">
        <v>2470</v>
      </c>
      <c r="L468" s="22" t="s">
        <v>2471</v>
      </c>
      <c r="M468" s="22" t="s">
        <v>2469</v>
      </c>
      <c r="N468" s="22" t="s">
        <v>2472</v>
      </c>
      <c r="O468" s="23"/>
    </row>
    <row r="469" ht="18" customHeight="1" spans="1:15">
      <c r="A469" s="13">
        <v>44609</v>
      </c>
      <c r="B469" s="14" t="s">
        <v>2473</v>
      </c>
      <c r="C469" s="14" t="s">
        <v>2474</v>
      </c>
      <c r="D469" s="15"/>
      <c r="E469" s="19"/>
      <c r="F469" s="15">
        <f t="shared" si="7"/>
        <v>0</v>
      </c>
      <c r="G469" s="18"/>
      <c r="H469" s="16"/>
      <c r="I469" s="22" t="s">
        <v>2468</v>
      </c>
      <c r="J469" s="22" t="s">
        <v>2469</v>
      </c>
      <c r="K469" s="22" t="s">
        <v>2470</v>
      </c>
      <c r="L469" s="22" t="s">
        <v>2475</v>
      </c>
      <c r="M469" s="22" t="s">
        <v>2476</v>
      </c>
      <c r="N469" s="22" t="s">
        <v>2477</v>
      </c>
      <c r="O469" s="23"/>
    </row>
    <row r="470" ht="18" customHeight="1" spans="1:15">
      <c r="A470" s="13">
        <v>44610</v>
      </c>
      <c r="B470" s="14" t="s">
        <v>2478</v>
      </c>
      <c r="C470" s="14" t="s">
        <v>2479</v>
      </c>
      <c r="D470" s="15"/>
      <c r="E470" s="19"/>
      <c r="F470" s="15">
        <f t="shared" si="7"/>
        <v>0</v>
      </c>
      <c r="G470" s="18"/>
      <c r="H470" s="16"/>
      <c r="I470" s="22" t="s">
        <v>2468</v>
      </c>
      <c r="J470" s="22" t="s">
        <v>2469</v>
      </c>
      <c r="K470" s="22" t="s">
        <v>2470</v>
      </c>
      <c r="L470" s="22" t="s">
        <v>2480</v>
      </c>
      <c r="M470" s="22" t="s">
        <v>2481</v>
      </c>
      <c r="N470" s="22" t="s">
        <v>2482</v>
      </c>
      <c r="O470" s="23"/>
    </row>
    <row r="471" ht="18" customHeight="1" spans="1:15">
      <c r="A471" s="13">
        <v>44611</v>
      </c>
      <c r="B471" s="14" t="s">
        <v>2483</v>
      </c>
      <c r="C471" s="14" t="s">
        <v>2484</v>
      </c>
      <c r="D471" s="15"/>
      <c r="E471" s="17">
        <v>8.82</v>
      </c>
      <c r="F471" s="15">
        <f t="shared" si="7"/>
        <v>0</v>
      </c>
      <c r="G471" s="18"/>
      <c r="H471" s="16"/>
      <c r="I471" s="22" t="s">
        <v>2484</v>
      </c>
      <c r="J471" s="22" t="s">
        <v>2485</v>
      </c>
      <c r="K471" s="22" t="s">
        <v>2486</v>
      </c>
      <c r="L471" s="22" t="s">
        <v>2487</v>
      </c>
      <c r="M471" s="22" t="s">
        <v>2485</v>
      </c>
      <c r="N471" s="22" t="s">
        <v>2488</v>
      </c>
      <c r="O471" s="23"/>
    </row>
    <row r="472" ht="18" customHeight="1" spans="1:15">
      <c r="A472" s="13">
        <v>44612</v>
      </c>
      <c r="B472" s="14" t="s">
        <v>2489</v>
      </c>
      <c r="C472" s="14" t="s">
        <v>2490</v>
      </c>
      <c r="D472" s="15"/>
      <c r="E472" s="19"/>
      <c r="F472" s="15">
        <f t="shared" si="7"/>
        <v>0</v>
      </c>
      <c r="G472" s="18"/>
      <c r="H472" s="16"/>
      <c r="I472" s="22" t="s">
        <v>2484</v>
      </c>
      <c r="J472" s="22" t="s">
        <v>2485</v>
      </c>
      <c r="K472" s="22" t="s">
        <v>2486</v>
      </c>
      <c r="L472" s="22" t="s">
        <v>2491</v>
      </c>
      <c r="M472" s="22" t="s">
        <v>2492</v>
      </c>
      <c r="N472" s="22" t="s">
        <v>2493</v>
      </c>
      <c r="O472" s="23"/>
    </row>
    <row r="473" ht="18" customHeight="1" spans="1:15">
      <c r="A473" s="13">
        <v>44613</v>
      </c>
      <c r="B473" s="14" t="s">
        <v>2494</v>
      </c>
      <c r="C473" s="14" t="s">
        <v>2495</v>
      </c>
      <c r="D473" s="15"/>
      <c r="E473" s="19"/>
      <c r="F473" s="15">
        <f t="shared" si="7"/>
        <v>0</v>
      </c>
      <c r="G473" s="18"/>
      <c r="H473" s="16"/>
      <c r="I473" s="22" t="s">
        <v>2484</v>
      </c>
      <c r="J473" s="22" t="s">
        <v>2485</v>
      </c>
      <c r="K473" s="22" t="s">
        <v>2486</v>
      </c>
      <c r="L473" s="22" t="s">
        <v>2496</v>
      </c>
      <c r="M473" s="22" t="s">
        <v>2497</v>
      </c>
      <c r="N473" s="22" t="s">
        <v>2498</v>
      </c>
      <c r="O473" s="23"/>
    </row>
    <row r="474" ht="18" customHeight="1" spans="1:15">
      <c r="A474" s="13">
        <v>44614</v>
      </c>
      <c r="B474" s="14" t="s">
        <v>2499</v>
      </c>
      <c r="C474" s="14" t="s">
        <v>2500</v>
      </c>
      <c r="D474" s="15"/>
      <c r="E474" s="17">
        <v>19.55</v>
      </c>
      <c r="F474" s="15">
        <f t="shared" si="7"/>
        <v>0</v>
      </c>
      <c r="G474" s="18"/>
      <c r="H474" s="16"/>
      <c r="I474" s="22" t="s">
        <v>2500</v>
      </c>
      <c r="J474" s="22" t="s">
        <v>2501</v>
      </c>
      <c r="K474" s="22" t="s">
        <v>2502</v>
      </c>
      <c r="L474" s="22" t="s">
        <v>2503</v>
      </c>
      <c r="M474" s="22" t="s">
        <v>2501</v>
      </c>
      <c r="N474" s="22" t="s">
        <v>2504</v>
      </c>
      <c r="O474" s="23"/>
    </row>
    <row r="475" ht="18" customHeight="1" spans="1:15">
      <c r="A475" s="13">
        <v>44615</v>
      </c>
      <c r="B475" s="14" t="s">
        <v>2505</v>
      </c>
      <c r="C475" s="14" t="s">
        <v>2506</v>
      </c>
      <c r="D475" s="15"/>
      <c r="E475" s="19"/>
      <c r="F475" s="15">
        <f t="shared" si="7"/>
        <v>0</v>
      </c>
      <c r="G475" s="18"/>
      <c r="H475" s="16"/>
      <c r="I475" s="22" t="s">
        <v>2500</v>
      </c>
      <c r="J475" s="22" t="s">
        <v>2501</v>
      </c>
      <c r="K475" s="22" t="s">
        <v>2502</v>
      </c>
      <c r="L475" s="22" t="s">
        <v>2507</v>
      </c>
      <c r="M475" s="22" t="s">
        <v>2508</v>
      </c>
      <c r="N475" s="22" t="s">
        <v>2509</v>
      </c>
      <c r="O475" s="23"/>
    </row>
    <row r="476" ht="18" customHeight="1" spans="1:15">
      <c r="A476" s="13">
        <v>44616</v>
      </c>
      <c r="B476" s="14" t="s">
        <v>2510</v>
      </c>
      <c r="C476" s="14" t="s">
        <v>2511</v>
      </c>
      <c r="D476" s="15"/>
      <c r="E476" s="19"/>
      <c r="F476" s="15">
        <f t="shared" si="7"/>
        <v>0</v>
      </c>
      <c r="G476" s="18"/>
      <c r="H476" s="16"/>
      <c r="I476" s="22" t="s">
        <v>2500</v>
      </c>
      <c r="J476" s="22" t="s">
        <v>2501</v>
      </c>
      <c r="K476" s="22" t="s">
        <v>2502</v>
      </c>
      <c r="L476" s="22" t="s">
        <v>2512</v>
      </c>
      <c r="M476" s="22" t="s">
        <v>2513</v>
      </c>
      <c r="N476" s="22" t="s">
        <v>2514</v>
      </c>
      <c r="O476" s="23"/>
    </row>
    <row r="477" ht="18" customHeight="1" spans="1:15">
      <c r="A477" s="13">
        <v>44617</v>
      </c>
      <c r="B477" s="14" t="s">
        <v>2515</v>
      </c>
      <c r="C477" s="14" t="s">
        <v>2516</v>
      </c>
      <c r="D477" s="15"/>
      <c r="E477" s="17">
        <v>13.73</v>
      </c>
      <c r="F477" s="15">
        <f t="shared" si="7"/>
        <v>0</v>
      </c>
      <c r="G477" s="18"/>
      <c r="H477" s="16"/>
      <c r="I477" s="22" t="s">
        <v>2516</v>
      </c>
      <c r="J477" s="22" t="s">
        <v>2517</v>
      </c>
      <c r="K477" s="22" t="s">
        <v>2518</v>
      </c>
      <c r="L477" s="22" t="s">
        <v>2519</v>
      </c>
      <c r="M477" s="22" t="s">
        <v>2517</v>
      </c>
      <c r="N477" s="22" t="s">
        <v>2520</v>
      </c>
      <c r="O477" s="23"/>
    </row>
    <row r="478" ht="18" customHeight="1" spans="1:15">
      <c r="A478" s="13">
        <v>44618</v>
      </c>
      <c r="B478" s="14" t="s">
        <v>2521</v>
      </c>
      <c r="C478" s="14" t="s">
        <v>2522</v>
      </c>
      <c r="D478" s="15"/>
      <c r="E478" s="19"/>
      <c r="F478" s="15">
        <f t="shared" si="7"/>
        <v>0</v>
      </c>
      <c r="G478" s="18"/>
      <c r="H478" s="16"/>
      <c r="I478" s="22" t="s">
        <v>2516</v>
      </c>
      <c r="J478" s="22" t="s">
        <v>2517</v>
      </c>
      <c r="K478" s="22" t="s">
        <v>2518</v>
      </c>
      <c r="L478" s="22" t="s">
        <v>2523</v>
      </c>
      <c r="M478" s="22" t="s">
        <v>2524</v>
      </c>
      <c r="N478" s="22" t="s">
        <v>2525</v>
      </c>
      <c r="O478" s="23"/>
    </row>
    <row r="479" ht="18" customHeight="1" spans="1:15">
      <c r="A479" s="13">
        <v>44619</v>
      </c>
      <c r="B479" s="14" t="s">
        <v>2526</v>
      </c>
      <c r="C479" s="14" t="s">
        <v>2527</v>
      </c>
      <c r="D479" s="15"/>
      <c r="E479" s="19"/>
      <c r="F479" s="15">
        <f t="shared" si="7"/>
        <v>0</v>
      </c>
      <c r="G479" s="18"/>
      <c r="H479" s="16"/>
      <c r="I479" s="22" t="s">
        <v>2516</v>
      </c>
      <c r="J479" s="22" t="s">
        <v>2517</v>
      </c>
      <c r="K479" s="22" t="s">
        <v>2518</v>
      </c>
      <c r="L479" s="22" t="s">
        <v>2528</v>
      </c>
      <c r="M479" s="22" t="s">
        <v>2529</v>
      </c>
      <c r="N479" s="22" t="s">
        <v>2530</v>
      </c>
      <c r="O479" s="23"/>
    </row>
    <row r="480" ht="18" customHeight="1" spans="1:15">
      <c r="A480" s="13">
        <v>44620</v>
      </c>
      <c r="B480" s="14" t="s">
        <v>2531</v>
      </c>
      <c r="C480" s="14" t="s">
        <v>2532</v>
      </c>
      <c r="D480" s="15"/>
      <c r="E480" s="19"/>
      <c r="F480" s="15">
        <f t="shared" si="7"/>
        <v>0</v>
      </c>
      <c r="G480" s="18"/>
      <c r="H480" s="16"/>
      <c r="I480" s="22" t="s">
        <v>2516</v>
      </c>
      <c r="J480" s="22" t="s">
        <v>2517</v>
      </c>
      <c r="K480" s="22" t="s">
        <v>2518</v>
      </c>
      <c r="L480" s="22" t="s">
        <v>2533</v>
      </c>
      <c r="M480" s="22" t="s">
        <v>2534</v>
      </c>
      <c r="N480" s="22" t="s">
        <v>2535</v>
      </c>
      <c r="O480" s="23"/>
    </row>
    <row r="481" ht="18" customHeight="1" spans="1:15">
      <c r="A481" s="13">
        <v>44621</v>
      </c>
      <c r="B481" s="14" t="s">
        <v>2536</v>
      </c>
      <c r="C481" s="14" t="s">
        <v>2537</v>
      </c>
      <c r="D481" s="15"/>
      <c r="E481" s="17">
        <v>15.64</v>
      </c>
      <c r="F481" s="15">
        <f t="shared" si="7"/>
        <v>0</v>
      </c>
      <c r="G481" s="18"/>
      <c r="H481" s="16"/>
      <c r="I481" s="22" t="s">
        <v>2537</v>
      </c>
      <c r="J481" s="22" t="s">
        <v>2538</v>
      </c>
      <c r="K481" s="22" t="s">
        <v>2539</v>
      </c>
      <c r="L481" s="22" t="s">
        <v>2540</v>
      </c>
      <c r="M481" s="22" t="s">
        <v>2538</v>
      </c>
      <c r="N481" s="22" t="s">
        <v>2541</v>
      </c>
      <c r="O481" s="23"/>
    </row>
    <row r="482" ht="18" customHeight="1" spans="1:15">
      <c r="A482" s="13">
        <v>44622</v>
      </c>
      <c r="B482" s="14" t="s">
        <v>2542</v>
      </c>
      <c r="C482" s="14" t="s">
        <v>2543</v>
      </c>
      <c r="D482" s="15"/>
      <c r="E482" s="19"/>
      <c r="F482" s="15">
        <f t="shared" si="7"/>
        <v>0</v>
      </c>
      <c r="G482" s="18"/>
      <c r="H482" s="16"/>
      <c r="I482" s="22" t="s">
        <v>2537</v>
      </c>
      <c r="J482" s="22" t="s">
        <v>2538</v>
      </c>
      <c r="K482" s="22" t="s">
        <v>2539</v>
      </c>
      <c r="L482" s="22" t="s">
        <v>2544</v>
      </c>
      <c r="M482" s="22" t="s">
        <v>2545</v>
      </c>
      <c r="N482" s="22" t="s">
        <v>2546</v>
      </c>
      <c r="O482" s="23"/>
    </row>
    <row r="483" ht="18" customHeight="1" spans="1:15">
      <c r="A483" s="13">
        <v>44623</v>
      </c>
      <c r="B483" s="14" t="s">
        <v>2547</v>
      </c>
      <c r="C483" s="14" t="s">
        <v>2548</v>
      </c>
      <c r="D483" s="15"/>
      <c r="E483" s="19"/>
      <c r="F483" s="15">
        <f t="shared" si="7"/>
        <v>0</v>
      </c>
      <c r="G483" s="18"/>
      <c r="H483" s="16"/>
      <c r="I483" s="22" t="s">
        <v>2537</v>
      </c>
      <c r="J483" s="22" t="s">
        <v>2538</v>
      </c>
      <c r="K483" s="22" t="s">
        <v>2539</v>
      </c>
      <c r="L483" s="22" t="s">
        <v>2549</v>
      </c>
      <c r="M483" s="22" t="s">
        <v>2550</v>
      </c>
      <c r="N483" s="22" t="s">
        <v>2551</v>
      </c>
      <c r="O483" s="23"/>
    </row>
    <row r="484" ht="18" customHeight="1" spans="1:15">
      <c r="A484" s="13">
        <v>44624</v>
      </c>
      <c r="B484" s="14" t="s">
        <v>2552</v>
      </c>
      <c r="C484" s="14" t="s">
        <v>2553</v>
      </c>
      <c r="D484" s="15"/>
      <c r="E484" s="19"/>
      <c r="F484" s="15">
        <f t="shared" si="7"/>
        <v>0</v>
      </c>
      <c r="G484" s="18"/>
      <c r="H484" s="16"/>
      <c r="I484" s="22" t="s">
        <v>2537</v>
      </c>
      <c r="J484" s="22" t="s">
        <v>2538</v>
      </c>
      <c r="K484" s="22" t="s">
        <v>2539</v>
      </c>
      <c r="L484" s="22" t="s">
        <v>2554</v>
      </c>
      <c r="M484" s="22" t="s">
        <v>2555</v>
      </c>
      <c r="N484" s="22" t="s">
        <v>2556</v>
      </c>
      <c r="O484" s="23"/>
    </row>
    <row r="485" ht="18" customHeight="1" spans="1:15">
      <c r="A485" s="13">
        <v>44625</v>
      </c>
      <c r="B485" s="14" t="s">
        <v>2557</v>
      </c>
      <c r="C485" s="14" t="s">
        <v>2558</v>
      </c>
      <c r="D485" s="15"/>
      <c r="E485" s="17">
        <v>24.55</v>
      </c>
      <c r="F485" s="15">
        <f t="shared" si="7"/>
        <v>0</v>
      </c>
      <c r="G485" s="18"/>
      <c r="H485" s="16"/>
      <c r="I485" s="22" t="s">
        <v>2558</v>
      </c>
      <c r="J485" s="22" t="s">
        <v>2559</v>
      </c>
      <c r="K485" s="22" t="s">
        <v>2560</v>
      </c>
      <c r="L485" s="22" t="s">
        <v>2561</v>
      </c>
      <c r="M485" s="22" t="s">
        <v>2559</v>
      </c>
      <c r="N485" s="22" t="s">
        <v>2562</v>
      </c>
      <c r="O485" s="23"/>
    </row>
    <row r="486" ht="18" customHeight="1" spans="1:15">
      <c r="A486" s="13">
        <v>44626</v>
      </c>
      <c r="B486" s="14" t="s">
        <v>2563</v>
      </c>
      <c r="C486" s="14" t="s">
        <v>2564</v>
      </c>
      <c r="D486" s="15"/>
      <c r="E486" s="19"/>
      <c r="F486" s="15">
        <f t="shared" si="7"/>
        <v>0</v>
      </c>
      <c r="G486" s="18"/>
      <c r="H486" s="16"/>
      <c r="I486" s="22" t="s">
        <v>2558</v>
      </c>
      <c r="J486" s="22" t="s">
        <v>2559</v>
      </c>
      <c r="K486" s="22" t="s">
        <v>2560</v>
      </c>
      <c r="L486" s="22" t="s">
        <v>2565</v>
      </c>
      <c r="M486" s="22" t="s">
        <v>2566</v>
      </c>
      <c r="N486" s="22" t="s">
        <v>2567</v>
      </c>
      <c r="O486" s="23"/>
    </row>
    <row r="487" ht="18" customHeight="1" spans="1:15">
      <c r="A487" s="13">
        <v>44627</v>
      </c>
      <c r="B487" s="14" t="s">
        <v>2568</v>
      </c>
      <c r="C487" s="14" t="s">
        <v>2569</v>
      </c>
      <c r="D487" s="15"/>
      <c r="E487" s="19"/>
      <c r="F487" s="15">
        <f t="shared" si="7"/>
        <v>0</v>
      </c>
      <c r="G487" s="18"/>
      <c r="H487" s="16"/>
      <c r="I487" s="22" t="s">
        <v>2558</v>
      </c>
      <c r="J487" s="22" t="s">
        <v>2559</v>
      </c>
      <c r="K487" s="22" t="s">
        <v>2560</v>
      </c>
      <c r="L487" s="22" t="s">
        <v>2570</v>
      </c>
      <c r="M487" s="22" t="s">
        <v>2571</v>
      </c>
      <c r="N487" s="22" t="s">
        <v>2572</v>
      </c>
      <c r="O487" s="23"/>
    </row>
    <row r="488" ht="18" customHeight="1" spans="1:15">
      <c r="A488" s="13">
        <v>44628</v>
      </c>
      <c r="B488" s="14" t="s">
        <v>2573</v>
      </c>
      <c r="C488" s="14" t="s">
        <v>2574</v>
      </c>
      <c r="D488" s="15"/>
      <c r="E488" s="19"/>
      <c r="F488" s="15">
        <f t="shared" si="7"/>
        <v>0</v>
      </c>
      <c r="G488" s="18"/>
      <c r="H488" s="16"/>
      <c r="I488" s="22" t="s">
        <v>2558</v>
      </c>
      <c r="J488" s="22" t="s">
        <v>2559</v>
      </c>
      <c r="K488" s="22" t="s">
        <v>2560</v>
      </c>
      <c r="L488" s="22" t="s">
        <v>2575</v>
      </c>
      <c r="M488" s="22" t="s">
        <v>2576</v>
      </c>
      <c r="N488" s="22" t="s">
        <v>2577</v>
      </c>
      <c r="O488" s="23"/>
    </row>
    <row r="489" ht="18" customHeight="1" spans="1:15">
      <c r="A489" s="13">
        <v>44629</v>
      </c>
      <c r="B489" s="14" t="s">
        <v>2578</v>
      </c>
      <c r="C489" s="14" t="s">
        <v>2579</v>
      </c>
      <c r="D489" s="15"/>
      <c r="E489" s="17"/>
      <c r="F489" s="15">
        <f t="shared" si="7"/>
        <v>0</v>
      </c>
      <c r="G489" s="18"/>
      <c r="H489" s="16"/>
      <c r="I489" s="22" t="s">
        <v>2558</v>
      </c>
      <c r="J489" s="22" t="s">
        <v>2559</v>
      </c>
      <c r="K489" s="22" t="s">
        <v>2560</v>
      </c>
      <c r="L489" s="22" t="s">
        <v>2580</v>
      </c>
      <c r="M489" s="22" t="s">
        <v>2581</v>
      </c>
      <c r="N489" s="22" t="s">
        <v>2582</v>
      </c>
      <c r="O489" s="23"/>
    </row>
    <row r="490" ht="18" customHeight="1" spans="1:15">
      <c r="A490" s="13">
        <v>44630</v>
      </c>
      <c r="B490" s="14" t="s">
        <v>2583</v>
      </c>
      <c r="C490" s="14" t="s">
        <v>2584</v>
      </c>
      <c r="D490" s="15"/>
      <c r="E490" s="17">
        <v>11.73</v>
      </c>
      <c r="F490" s="15">
        <f t="shared" si="7"/>
        <v>0</v>
      </c>
      <c r="G490" s="18"/>
      <c r="H490" s="16"/>
      <c r="I490" s="22" t="s">
        <v>2584</v>
      </c>
      <c r="J490" s="22" t="s">
        <v>2585</v>
      </c>
      <c r="K490" s="22" t="s">
        <v>2586</v>
      </c>
      <c r="L490" s="22" t="s">
        <v>2587</v>
      </c>
      <c r="M490" s="22" t="s">
        <v>2585</v>
      </c>
      <c r="N490" s="22" t="s">
        <v>2588</v>
      </c>
      <c r="O490" s="23"/>
    </row>
    <row r="491" ht="18" customHeight="1" spans="1:15">
      <c r="A491" s="13">
        <v>44631</v>
      </c>
      <c r="B491" s="14" t="s">
        <v>2589</v>
      </c>
      <c r="C491" s="14" t="s">
        <v>2590</v>
      </c>
      <c r="D491" s="15"/>
      <c r="E491" s="17">
        <v>12.73</v>
      </c>
      <c r="F491" s="15">
        <f t="shared" si="7"/>
        <v>0</v>
      </c>
      <c r="G491" s="18"/>
      <c r="H491" s="16"/>
      <c r="I491" s="22" t="s">
        <v>2590</v>
      </c>
      <c r="J491" s="22" t="s">
        <v>2591</v>
      </c>
      <c r="K491" s="22" t="s">
        <v>2592</v>
      </c>
      <c r="L491" s="22" t="s">
        <v>2593</v>
      </c>
      <c r="M491" s="22" t="s">
        <v>2591</v>
      </c>
      <c r="N491" s="22" t="s">
        <v>2594</v>
      </c>
      <c r="O491" s="23"/>
    </row>
    <row r="492" ht="18" customHeight="1" spans="1:15">
      <c r="A492" s="13">
        <v>44632</v>
      </c>
      <c r="B492" s="14" t="s">
        <v>2595</v>
      </c>
      <c r="C492" s="14" t="s">
        <v>2596</v>
      </c>
      <c r="D492" s="15"/>
      <c r="E492" s="19"/>
      <c r="F492" s="15">
        <f t="shared" si="7"/>
        <v>0</v>
      </c>
      <c r="G492" s="18"/>
      <c r="H492" s="16"/>
      <c r="I492" s="22" t="s">
        <v>2590</v>
      </c>
      <c r="J492" s="22" t="s">
        <v>2591</v>
      </c>
      <c r="K492" s="22" t="s">
        <v>2592</v>
      </c>
      <c r="L492" s="22" t="s">
        <v>2597</v>
      </c>
      <c r="M492" s="22" t="s">
        <v>2598</v>
      </c>
      <c r="N492" s="22" t="s">
        <v>2599</v>
      </c>
      <c r="O492" s="23"/>
    </row>
    <row r="493" ht="18" customHeight="1" spans="1:15">
      <c r="A493" s="13">
        <v>44633</v>
      </c>
      <c r="B493" s="14" t="s">
        <v>2600</v>
      </c>
      <c r="C493" s="14" t="s">
        <v>2601</v>
      </c>
      <c r="D493" s="15"/>
      <c r="E493" s="19"/>
      <c r="F493" s="15">
        <f t="shared" si="7"/>
        <v>0</v>
      </c>
      <c r="G493" s="18"/>
      <c r="H493" s="16"/>
      <c r="I493" s="22" t="s">
        <v>2590</v>
      </c>
      <c r="J493" s="22" t="s">
        <v>2591</v>
      </c>
      <c r="K493" s="22" t="s">
        <v>2592</v>
      </c>
      <c r="L493" s="22" t="s">
        <v>2602</v>
      </c>
      <c r="M493" s="22" t="s">
        <v>2603</v>
      </c>
      <c r="N493" s="22" t="s">
        <v>2604</v>
      </c>
      <c r="O493" s="23"/>
    </row>
    <row r="494" ht="18" customHeight="1" spans="1:15">
      <c r="A494" s="13">
        <v>44634</v>
      </c>
      <c r="B494" s="14" t="s">
        <v>2605</v>
      </c>
      <c r="C494" s="14" t="s">
        <v>2606</v>
      </c>
      <c r="D494" s="15"/>
      <c r="E494" s="17">
        <v>12.73</v>
      </c>
      <c r="F494" s="15">
        <f t="shared" si="7"/>
        <v>0</v>
      </c>
      <c r="G494" s="18"/>
      <c r="H494" s="16"/>
      <c r="I494" s="22" t="s">
        <v>2606</v>
      </c>
      <c r="J494" s="22" t="s">
        <v>2607</v>
      </c>
      <c r="K494" s="22" t="s">
        <v>2608</v>
      </c>
      <c r="L494" s="22" t="s">
        <v>2609</v>
      </c>
      <c r="M494" s="22" t="s">
        <v>2607</v>
      </c>
      <c r="N494" s="22" t="s">
        <v>2610</v>
      </c>
      <c r="O494" s="23"/>
    </row>
    <row r="495" ht="18" customHeight="1" spans="1:15">
      <c r="A495" s="13">
        <v>44635</v>
      </c>
      <c r="B495" s="14" t="s">
        <v>2611</v>
      </c>
      <c r="C495" s="14" t="s">
        <v>2612</v>
      </c>
      <c r="D495" s="15"/>
      <c r="E495" s="19"/>
      <c r="F495" s="15">
        <f t="shared" si="7"/>
        <v>0</v>
      </c>
      <c r="G495" s="18"/>
      <c r="H495" s="16"/>
      <c r="I495" s="22" t="s">
        <v>2606</v>
      </c>
      <c r="J495" s="22" t="s">
        <v>2607</v>
      </c>
      <c r="K495" s="22" t="s">
        <v>2608</v>
      </c>
      <c r="L495" s="22" t="s">
        <v>2613</v>
      </c>
      <c r="M495" s="22" t="s">
        <v>2614</v>
      </c>
      <c r="N495" s="22" t="s">
        <v>2615</v>
      </c>
      <c r="O495" s="23"/>
    </row>
    <row r="496" ht="18" customHeight="1" spans="1:15">
      <c r="A496" s="13">
        <v>44636</v>
      </c>
      <c r="B496" s="14" t="s">
        <v>2616</v>
      </c>
      <c r="C496" s="14" t="s">
        <v>2617</v>
      </c>
      <c r="D496" s="15"/>
      <c r="E496" s="19"/>
      <c r="F496" s="15">
        <f t="shared" si="7"/>
        <v>0</v>
      </c>
      <c r="G496" s="18"/>
      <c r="H496" s="16"/>
      <c r="I496" s="22" t="s">
        <v>2606</v>
      </c>
      <c r="J496" s="22" t="s">
        <v>2607</v>
      </c>
      <c r="K496" s="22" t="s">
        <v>2608</v>
      </c>
      <c r="L496" s="22" t="s">
        <v>2618</v>
      </c>
      <c r="M496" s="22" t="s">
        <v>2619</v>
      </c>
      <c r="N496" s="22" t="s">
        <v>2620</v>
      </c>
      <c r="O496" s="23"/>
    </row>
    <row r="497" ht="18" customHeight="1" spans="1:15">
      <c r="A497" s="13">
        <v>44637</v>
      </c>
      <c r="B497" s="14" t="s">
        <v>2621</v>
      </c>
      <c r="C497" s="14" t="s">
        <v>2622</v>
      </c>
      <c r="D497" s="15"/>
      <c r="E497" s="19"/>
      <c r="F497" s="15">
        <f t="shared" si="7"/>
        <v>0</v>
      </c>
      <c r="G497" s="18"/>
      <c r="H497" s="16"/>
      <c r="I497" s="22" t="s">
        <v>2606</v>
      </c>
      <c r="J497" s="22" t="s">
        <v>2607</v>
      </c>
      <c r="K497" s="22" t="s">
        <v>2608</v>
      </c>
      <c r="L497" s="22" t="s">
        <v>2623</v>
      </c>
      <c r="M497" s="22" t="s">
        <v>2624</v>
      </c>
      <c r="N497" s="22" t="s">
        <v>2625</v>
      </c>
      <c r="O497" s="23"/>
    </row>
    <row r="498" ht="18" customHeight="1" spans="1:15">
      <c r="A498" s="13">
        <v>44638</v>
      </c>
      <c r="B498" s="14" t="s">
        <v>2626</v>
      </c>
      <c r="C498" s="14" t="s">
        <v>2627</v>
      </c>
      <c r="D498" s="15"/>
      <c r="E498" s="17">
        <v>15.64</v>
      </c>
      <c r="F498" s="15">
        <f t="shared" si="7"/>
        <v>0</v>
      </c>
      <c r="G498" s="18"/>
      <c r="H498" s="16"/>
      <c r="I498" s="22" t="s">
        <v>2627</v>
      </c>
      <c r="J498" s="22" t="s">
        <v>2628</v>
      </c>
      <c r="K498" s="22" t="s">
        <v>2629</v>
      </c>
      <c r="L498" s="22" t="s">
        <v>2630</v>
      </c>
      <c r="M498" s="22" t="s">
        <v>2628</v>
      </c>
      <c r="N498" s="22" t="s">
        <v>2631</v>
      </c>
      <c r="O498" s="23"/>
    </row>
    <row r="499" ht="18" customHeight="1" spans="1:15">
      <c r="A499" s="13">
        <v>44639</v>
      </c>
      <c r="B499" s="14" t="s">
        <v>2632</v>
      </c>
      <c r="C499" s="14" t="s">
        <v>2633</v>
      </c>
      <c r="D499" s="15"/>
      <c r="E499" s="19"/>
      <c r="F499" s="15">
        <f t="shared" si="7"/>
        <v>0</v>
      </c>
      <c r="G499" s="18"/>
      <c r="H499" s="16"/>
      <c r="I499" s="22" t="s">
        <v>2627</v>
      </c>
      <c r="J499" s="22" t="s">
        <v>2628</v>
      </c>
      <c r="K499" s="22" t="s">
        <v>2629</v>
      </c>
      <c r="L499" s="22" t="s">
        <v>2634</v>
      </c>
      <c r="M499" s="22" t="s">
        <v>2635</v>
      </c>
      <c r="N499" s="22" t="s">
        <v>2636</v>
      </c>
      <c r="O499" s="23"/>
    </row>
    <row r="500" ht="18" customHeight="1" spans="1:15">
      <c r="A500" s="13">
        <v>44640</v>
      </c>
      <c r="B500" s="14" t="s">
        <v>2637</v>
      </c>
      <c r="C500" s="14" t="s">
        <v>2638</v>
      </c>
      <c r="D500" s="15"/>
      <c r="E500" s="19"/>
      <c r="F500" s="15">
        <f t="shared" si="7"/>
        <v>0</v>
      </c>
      <c r="G500" s="18"/>
      <c r="H500" s="16"/>
      <c r="I500" s="22" t="s">
        <v>2627</v>
      </c>
      <c r="J500" s="22" t="s">
        <v>2628</v>
      </c>
      <c r="K500" s="22" t="s">
        <v>2629</v>
      </c>
      <c r="L500" s="22" t="s">
        <v>2639</v>
      </c>
      <c r="M500" s="22" t="s">
        <v>2640</v>
      </c>
      <c r="N500" s="22" t="s">
        <v>2641</v>
      </c>
      <c r="O500" s="23"/>
    </row>
    <row r="501" ht="18" customHeight="1" spans="1:15">
      <c r="A501" s="13">
        <v>44641</v>
      </c>
      <c r="B501" s="14" t="s">
        <v>2642</v>
      </c>
      <c r="C501" s="14" t="s">
        <v>2643</v>
      </c>
      <c r="D501" s="15"/>
      <c r="E501" s="19"/>
      <c r="F501" s="15">
        <f t="shared" si="7"/>
        <v>0</v>
      </c>
      <c r="G501" s="18"/>
      <c r="H501" s="16"/>
      <c r="I501" s="22" t="s">
        <v>2627</v>
      </c>
      <c r="J501" s="22" t="s">
        <v>2628</v>
      </c>
      <c r="K501" s="22" t="s">
        <v>2629</v>
      </c>
      <c r="L501" s="22" t="s">
        <v>2644</v>
      </c>
      <c r="M501" s="22" t="s">
        <v>2645</v>
      </c>
      <c r="N501" s="22" t="s">
        <v>2646</v>
      </c>
      <c r="O501" s="23"/>
    </row>
    <row r="502" ht="18" customHeight="1" spans="1:15">
      <c r="A502" s="13">
        <v>44642</v>
      </c>
      <c r="B502" s="14" t="s">
        <v>2647</v>
      </c>
      <c r="C502" s="14" t="s">
        <v>2648</v>
      </c>
      <c r="D502" s="15"/>
      <c r="E502" s="17">
        <v>12.73</v>
      </c>
      <c r="F502" s="15">
        <f t="shared" si="7"/>
        <v>0</v>
      </c>
      <c r="G502" s="18"/>
      <c r="H502" s="16"/>
      <c r="I502" s="22" t="s">
        <v>2648</v>
      </c>
      <c r="J502" s="22" t="s">
        <v>2649</v>
      </c>
      <c r="K502" s="22" t="s">
        <v>2650</v>
      </c>
      <c r="L502" s="22" t="s">
        <v>2651</v>
      </c>
      <c r="M502" s="22" t="s">
        <v>2649</v>
      </c>
      <c r="N502" s="22" t="s">
        <v>2652</v>
      </c>
      <c r="O502" s="23"/>
    </row>
    <row r="503" ht="18" customHeight="1" spans="1:15">
      <c r="A503" s="13">
        <v>44643</v>
      </c>
      <c r="B503" s="14" t="s">
        <v>2653</v>
      </c>
      <c r="C503" s="14" t="s">
        <v>2654</v>
      </c>
      <c r="D503" s="15"/>
      <c r="E503" s="19"/>
      <c r="F503" s="15">
        <f t="shared" si="7"/>
        <v>0</v>
      </c>
      <c r="G503" s="18"/>
      <c r="H503" s="16"/>
      <c r="I503" s="22" t="s">
        <v>2648</v>
      </c>
      <c r="J503" s="22" t="s">
        <v>2649</v>
      </c>
      <c r="K503" s="22" t="s">
        <v>2650</v>
      </c>
      <c r="L503" s="22" t="s">
        <v>2655</v>
      </c>
      <c r="M503" s="22" t="s">
        <v>2656</v>
      </c>
      <c r="N503" s="22" t="s">
        <v>2657</v>
      </c>
      <c r="O503" s="23"/>
    </row>
    <row r="504" ht="18" customHeight="1" spans="1:15">
      <c r="A504" s="13">
        <v>44644</v>
      </c>
      <c r="B504" s="14" t="s">
        <v>2658</v>
      </c>
      <c r="C504" s="14" t="s">
        <v>2659</v>
      </c>
      <c r="D504" s="15"/>
      <c r="E504" s="19"/>
      <c r="F504" s="15">
        <f t="shared" si="7"/>
        <v>0</v>
      </c>
      <c r="G504" s="18"/>
      <c r="H504" s="16"/>
      <c r="I504" s="22" t="s">
        <v>2648</v>
      </c>
      <c r="J504" s="22" t="s">
        <v>2649</v>
      </c>
      <c r="K504" s="22" t="s">
        <v>2650</v>
      </c>
      <c r="L504" s="22" t="s">
        <v>2660</v>
      </c>
      <c r="M504" s="22" t="s">
        <v>2661</v>
      </c>
      <c r="N504" s="22" t="s">
        <v>2662</v>
      </c>
      <c r="O504" s="23"/>
    </row>
    <row r="505" ht="18" customHeight="1" spans="1:15">
      <c r="A505" s="13">
        <v>44645</v>
      </c>
      <c r="B505" s="14" t="s">
        <v>2663</v>
      </c>
      <c r="C505" s="14" t="s">
        <v>2664</v>
      </c>
      <c r="D505" s="15"/>
      <c r="E505" s="19"/>
      <c r="F505" s="15">
        <f t="shared" si="7"/>
        <v>0</v>
      </c>
      <c r="G505" s="18"/>
      <c r="H505" s="16"/>
      <c r="I505" s="22" t="s">
        <v>2648</v>
      </c>
      <c r="J505" s="22" t="s">
        <v>2649</v>
      </c>
      <c r="K505" s="22" t="s">
        <v>2650</v>
      </c>
      <c r="L505" s="22" t="s">
        <v>2665</v>
      </c>
      <c r="M505" s="22" t="s">
        <v>2666</v>
      </c>
      <c r="N505" s="22" t="s">
        <v>2667</v>
      </c>
      <c r="O505" s="23"/>
    </row>
    <row r="506" ht="18" customHeight="1" spans="1:15">
      <c r="A506" s="13">
        <v>44646</v>
      </c>
      <c r="B506" s="14" t="s">
        <v>2668</v>
      </c>
      <c r="C506" s="14" t="s">
        <v>2669</v>
      </c>
      <c r="D506" s="15"/>
      <c r="E506" s="17">
        <v>11.73</v>
      </c>
      <c r="F506" s="15">
        <f t="shared" si="7"/>
        <v>0</v>
      </c>
      <c r="G506" s="18"/>
      <c r="H506" s="16"/>
      <c r="I506" s="22" t="s">
        <v>2669</v>
      </c>
      <c r="J506" s="22" t="s">
        <v>2670</v>
      </c>
      <c r="K506" s="22" t="s">
        <v>2671</v>
      </c>
      <c r="L506" s="22" t="s">
        <v>2672</v>
      </c>
      <c r="M506" s="22" t="s">
        <v>2670</v>
      </c>
      <c r="N506" s="22" t="s">
        <v>2673</v>
      </c>
      <c r="O506" s="23"/>
    </row>
    <row r="507" ht="18" customHeight="1" spans="1:15">
      <c r="A507" s="13">
        <v>44647</v>
      </c>
      <c r="B507" s="14" t="s">
        <v>2674</v>
      </c>
      <c r="C507" s="14" t="s">
        <v>2675</v>
      </c>
      <c r="D507" s="15"/>
      <c r="E507" s="19"/>
      <c r="F507" s="15">
        <f t="shared" si="7"/>
        <v>0</v>
      </c>
      <c r="G507" s="18"/>
      <c r="H507" s="16"/>
      <c r="I507" s="22" t="s">
        <v>2669</v>
      </c>
      <c r="J507" s="22" t="s">
        <v>2670</v>
      </c>
      <c r="K507" s="22" t="s">
        <v>2671</v>
      </c>
      <c r="L507" s="22" t="s">
        <v>2676</v>
      </c>
      <c r="M507" s="22" t="s">
        <v>2677</v>
      </c>
      <c r="N507" s="22" t="s">
        <v>2678</v>
      </c>
      <c r="O507" s="23"/>
    </row>
    <row r="508" ht="18" customHeight="1" spans="1:15">
      <c r="A508" s="13">
        <v>44648</v>
      </c>
      <c r="B508" s="14" t="s">
        <v>2679</v>
      </c>
      <c r="C508" s="14" t="s">
        <v>2680</v>
      </c>
      <c r="D508" s="15"/>
      <c r="E508" s="17">
        <v>11.73</v>
      </c>
      <c r="F508" s="15">
        <f t="shared" si="7"/>
        <v>0</v>
      </c>
      <c r="G508" s="18"/>
      <c r="H508" s="16"/>
      <c r="I508" s="22" t="s">
        <v>2680</v>
      </c>
      <c r="J508" s="22" t="s">
        <v>2681</v>
      </c>
      <c r="K508" s="22" t="s">
        <v>2682</v>
      </c>
      <c r="L508" s="22" t="s">
        <v>2683</v>
      </c>
      <c r="M508" s="22" t="s">
        <v>2681</v>
      </c>
      <c r="N508" s="22" t="s">
        <v>2684</v>
      </c>
      <c r="O508" s="23"/>
    </row>
    <row r="509" ht="18" customHeight="1" spans="1:15">
      <c r="A509" s="13">
        <v>44649</v>
      </c>
      <c r="B509" s="14" t="s">
        <v>2685</v>
      </c>
      <c r="C509" s="14" t="s">
        <v>2686</v>
      </c>
      <c r="D509" s="15"/>
      <c r="E509" s="19"/>
      <c r="F509" s="15">
        <f t="shared" si="7"/>
        <v>0</v>
      </c>
      <c r="G509" s="18"/>
      <c r="H509" s="16"/>
      <c r="I509" s="22" t="s">
        <v>2680</v>
      </c>
      <c r="J509" s="22" t="s">
        <v>2681</v>
      </c>
      <c r="K509" s="22" t="s">
        <v>2682</v>
      </c>
      <c r="L509" s="22" t="s">
        <v>2687</v>
      </c>
      <c r="M509" s="22" t="s">
        <v>2688</v>
      </c>
      <c r="N509" s="22" t="s">
        <v>2689</v>
      </c>
      <c r="O509" s="23"/>
    </row>
    <row r="510" ht="18" customHeight="1" spans="1:15">
      <c r="A510" s="13">
        <v>44650</v>
      </c>
      <c r="B510" s="14" t="s">
        <v>2690</v>
      </c>
      <c r="C510" s="14" t="s">
        <v>2691</v>
      </c>
      <c r="D510" s="15"/>
      <c r="E510" s="19"/>
      <c r="F510" s="15">
        <f t="shared" si="7"/>
        <v>0</v>
      </c>
      <c r="G510" s="18"/>
      <c r="H510" s="16"/>
      <c r="I510" s="22" t="s">
        <v>2680</v>
      </c>
      <c r="J510" s="22" t="s">
        <v>2681</v>
      </c>
      <c r="K510" s="22" t="s">
        <v>2682</v>
      </c>
      <c r="L510" s="22" t="s">
        <v>2692</v>
      </c>
      <c r="M510" s="22" t="s">
        <v>2693</v>
      </c>
      <c r="N510" s="22" t="s">
        <v>2694</v>
      </c>
      <c r="O510" s="23"/>
    </row>
    <row r="511" ht="18" customHeight="1" spans="1:15">
      <c r="A511" s="13">
        <v>44651</v>
      </c>
      <c r="B511" s="14" t="s">
        <v>2695</v>
      </c>
      <c r="C511" s="14" t="s">
        <v>2696</v>
      </c>
      <c r="D511" s="15"/>
      <c r="E511" s="17">
        <v>27.37</v>
      </c>
      <c r="F511" s="15">
        <f t="shared" si="7"/>
        <v>0</v>
      </c>
      <c r="G511" s="18"/>
      <c r="H511" s="16"/>
      <c r="I511" s="22" t="s">
        <v>2696</v>
      </c>
      <c r="J511" s="22" t="s">
        <v>2697</v>
      </c>
      <c r="K511" s="22" t="s">
        <v>2698</v>
      </c>
      <c r="L511" s="22" t="s">
        <v>2699</v>
      </c>
      <c r="M511" s="22" t="s">
        <v>2697</v>
      </c>
      <c r="N511" s="22" t="s">
        <v>2700</v>
      </c>
      <c r="O511" s="23"/>
    </row>
    <row r="512" ht="18" customHeight="1" spans="1:15">
      <c r="A512" s="13">
        <v>44652</v>
      </c>
      <c r="B512" s="14" t="s">
        <v>2701</v>
      </c>
      <c r="C512" s="14" t="s">
        <v>2702</v>
      </c>
      <c r="D512" s="15"/>
      <c r="E512" s="19"/>
      <c r="F512" s="15">
        <f t="shared" si="7"/>
        <v>0</v>
      </c>
      <c r="G512" s="18"/>
      <c r="H512" s="16"/>
      <c r="I512" s="22" t="s">
        <v>2696</v>
      </c>
      <c r="J512" s="22" t="s">
        <v>2697</v>
      </c>
      <c r="K512" s="22" t="s">
        <v>2698</v>
      </c>
      <c r="L512" s="22" t="s">
        <v>2703</v>
      </c>
      <c r="M512" s="22" t="s">
        <v>2704</v>
      </c>
      <c r="N512" s="22" t="s">
        <v>2705</v>
      </c>
      <c r="O512" s="23"/>
    </row>
    <row r="513" ht="18" customHeight="1" spans="1:15">
      <c r="A513" s="13">
        <v>44653</v>
      </c>
      <c r="B513" s="14" t="s">
        <v>2706</v>
      </c>
      <c r="C513" s="14" t="s">
        <v>2707</v>
      </c>
      <c r="D513" s="15"/>
      <c r="E513" s="19"/>
      <c r="F513" s="15">
        <f t="shared" si="7"/>
        <v>0</v>
      </c>
      <c r="G513" s="18"/>
      <c r="H513" s="16"/>
      <c r="I513" s="22" t="s">
        <v>2696</v>
      </c>
      <c r="J513" s="22" t="s">
        <v>2697</v>
      </c>
      <c r="K513" s="22" t="s">
        <v>2698</v>
      </c>
      <c r="L513" s="22" t="s">
        <v>2708</v>
      </c>
      <c r="M513" s="22" t="s">
        <v>2709</v>
      </c>
      <c r="N513" s="22" t="s">
        <v>2710</v>
      </c>
      <c r="O513" s="23"/>
    </row>
    <row r="514" ht="18" customHeight="1" spans="1:15">
      <c r="A514" s="13">
        <v>44654</v>
      </c>
      <c r="B514" s="14" t="s">
        <v>2711</v>
      </c>
      <c r="C514" s="14" t="s">
        <v>2712</v>
      </c>
      <c r="D514" s="15"/>
      <c r="E514" s="19"/>
      <c r="F514" s="15">
        <f t="shared" si="7"/>
        <v>0</v>
      </c>
      <c r="G514" s="18"/>
      <c r="H514" s="16"/>
      <c r="I514" s="22" t="s">
        <v>2696</v>
      </c>
      <c r="J514" s="22" t="s">
        <v>2697</v>
      </c>
      <c r="K514" s="22" t="s">
        <v>2698</v>
      </c>
      <c r="L514" s="22" t="s">
        <v>2713</v>
      </c>
      <c r="M514" s="22" t="s">
        <v>2714</v>
      </c>
      <c r="N514" s="22" t="s">
        <v>2715</v>
      </c>
      <c r="O514" s="23"/>
    </row>
    <row r="515" ht="18" customHeight="1" spans="1:15">
      <c r="A515" s="13">
        <v>44655</v>
      </c>
      <c r="B515" s="14" t="s">
        <v>2716</v>
      </c>
      <c r="C515" s="14" t="s">
        <v>2717</v>
      </c>
      <c r="D515" s="15"/>
      <c r="E515" s="19"/>
      <c r="F515" s="15">
        <f t="shared" si="7"/>
        <v>0</v>
      </c>
      <c r="G515" s="18"/>
      <c r="H515" s="16"/>
      <c r="I515" s="22" t="s">
        <v>2696</v>
      </c>
      <c r="J515" s="22" t="s">
        <v>2697</v>
      </c>
      <c r="K515" s="22" t="s">
        <v>2698</v>
      </c>
      <c r="L515" s="22" t="s">
        <v>2718</v>
      </c>
      <c r="M515" s="22" t="s">
        <v>2719</v>
      </c>
      <c r="N515" s="22" t="s">
        <v>2720</v>
      </c>
      <c r="O515" s="23"/>
    </row>
    <row r="516" ht="18" customHeight="1" spans="1:15">
      <c r="A516" s="13">
        <v>44656</v>
      </c>
      <c r="B516" s="14" t="s">
        <v>2721</v>
      </c>
      <c r="C516" s="14" t="s">
        <v>2722</v>
      </c>
      <c r="D516" s="15"/>
      <c r="E516" s="19"/>
      <c r="F516" s="15">
        <f t="shared" si="7"/>
        <v>0</v>
      </c>
      <c r="G516" s="18"/>
      <c r="H516" s="16"/>
      <c r="I516" s="22" t="s">
        <v>2696</v>
      </c>
      <c r="J516" s="22" t="s">
        <v>2697</v>
      </c>
      <c r="K516" s="22" t="s">
        <v>2698</v>
      </c>
      <c r="L516" s="22" t="s">
        <v>2723</v>
      </c>
      <c r="M516" s="22" t="s">
        <v>2724</v>
      </c>
      <c r="N516" s="22" t="s">
        <v>2725</v>
      </c>
      <c r="O516" s="23"/>
    </row>
    <row r="517" ht="18" customHeight="1" spans="1:15">
      <c r="A517" s="13">
        <v>44657</v>
      </c>
      <c r="B517" s="14" t="s">
        <v>2726</v>
      </c>
      <c r="C517" s="14" t="s">
        <v>2727</v>
      </c>
      <c r="D517" s="15"/>
      <c r="E517" s="17">
        <v>19.55</v>
      </c>
      <c r="F517" s="15">
        <f t="shared" si="7"/>
        <v>0</v>
      </c>
      <c r="G517" s="18"/>
      <c r="H517" s="16"/>
      <c r="I517" s="22" t="s">
        <v>2727</v>
      </c>
      <c r="J517" s="22" t="s">
        <v>2728</v>
      </c>
      <c r="K517" s="22" t="s">
        <v>2729</v>
      </c>
      <c r="L517" s="22" t="s">
        <v>2730</v>
      </c>
      <c r="M517" s="22" t="s">
        <v>2728</v>
      </c>
      <c r="N517" s="22" t="s">
        <v>2731</v>
      </c>
      <c r="O517" s="23"/>
    </row>
    <row r="518" ht="18" customHeight="1" spans="1:15">
      <c r="A518" s="13">
        <v>44658</v>
      </c>
      <c r="B518" s="14" t="s">
        <v>2732</v>
      </c>
      <c r="C518" s="14" t="s">
        <v>2733</v>
      </c>
      <c r="D518" s="15"/>
      <c r="E518" s="19"/>
      <c r="F518" s="15">
        <f t="shared" ref="F518:F581" si="8">ROUND((ROUND(D518,2)*ROUND(E518,2)),2)</f>
        <v>0</v>
      </c>
      <c r="G518" s="18"/>
      <c r="H518" s="16"/>
      <c r="I518" s="22" t="s">
        <v>2727</v>
      </c>
      <c r="J518" s="22" t="s">
        <v>2728</v>
      </c>
      <c r="K518" s="22" t="s">
        <v>2729</v>
      </c>
      <c r="L518" s="22" t="s">
        <v>2734</v>
      </c>
      <c r="M518" s="22" t="s">
        <v>2735</v>
      </c>
      <c r="N518" s="22" t="s">
        <v>2736</v>
      </c>
      <c r="O518" s="23"/>
    </row>
    <row r="519" ht="18" customHeight="1" spans="1:15">
      <c r="A519" s="13">
        <v>44659</v>
      </c>
      <c r="B519" s="14" t="s">
        <v>2737</v>
      </c>
      <c r="C519" s="14" t="s">
        <v>2738</v>
      </c>
      <c r="D519" s="15"/>
      <c r="E519" s="19"/>
      <c r="F519" s="15">
        <f t="shared" si="8"/>
        <v>0</v>
      </c>
      <c r="G519" s="18"/>
      <c r="H519" s="16"/>
      <c r="I519" s="22" t="s">
        <v>2727</v>
      </c>
      <c r="J519" s="22" t="s">
        <v>2728</v>
      </c>
      <c r="K519" s="22" t="s">
        <v>2729</v>
      </c>
      <c r="L519" s="22" t="s">
        <v>2739</v>
      </c>
      <c r="M519" s="22" t="s">
        <v>2740</v>
      </c>
      <c r="N519" s="22" t="s">
        <v>2741</v>
      </c>
      <c r="O519" s="23"/>
    </row>
    <row r="520" ht="18" customHeight="1" spans="1:15">
      <c r="A520" s="13">
        <v>44660</v>
      </c>
      <c r="B520" s="14" t="s">
        <v>2742</v>
      </c>
      <c r="C520" s="14" t="s">
        <v>2743</v>
      </c>
      <c r="D520" s="15"/>
      <c r="E520" s="19"/>
      <c r="F520" s="15">
        <f t="shared" si="8"/>
        <v>0</v>
      </c>
      <c r="G520" s="18"/>
      <c r="H520" s="16"/>
      <c r="I520" s="22" t="s">
        <v>2727</v>
      </c>
      <c r="J520" s="22" t="s">
        <v>2728</v>
      </c>
      <c r="K520" s="22" t="s">
        <v>2729</v>
      </c>
      <c r="L520" s="22" t="s">
        <v>2744</v>
      </c>
      <c r="M520" s="22" t="s">
        <v>2745</v>
      </c>
      <c r="N520" s="22" t="s">
        <v>2746</v>
      </c>
      <c r="O520" s="23"/>
    </row>
    <row r="521" ht="18" customHeight="1" spans="1:15">
      <c r="A521" s="13">
        <v>44661</v>
      </c>
      <c r="B521" s="14" t="s">
        <v>2747</v>
      </c>
      <c r="C521" s="14" t="s">
        <v>2748</v>
      </c>
      <c r="D521" s="15"/>
      <c r="E521" s="17">
        <v>29.37</v>
      </c>
      <c r="F521" s="15">
        <f t="shared" si="8"/>
        <v>0</v>
      </c>
      <c r="G521" s="18"/>
      <c r="H521" s="16"/>
      <c r="I521" s="22" t="s">
        <v>2748</v>
      </c>
      <c r="J521" s="22" t="s">
        <v>2749</v>
      </c>
      <c r="K521" s="22" t="s">
        <v>2750</v>
      </c>
      <c r="L521" s="22" t="s">
        <v>2751</v>
      </c>
      <c r="M521" s="22" t="s">
        <v>2749</v>
      </c>
      <c r="N521" s="22" t="s">
        <v>2752</v>
      </c>
      <c r="O521" s="23"/>
    </row>
    <row r="522" ht="18" customHeight="1" spans="1:15">
      <c r="A522" s="13">
        <v>44662</v>
      </c>
      <c r="B522" s="14" t="s">
        <v>2753</v>
      </c>
      <c r="C522" s="14" t="s">
        <v>2754</v>
      </c>
      <c r="D522" s="15"/>
      <c r="E522" s="19"/>
      <c r="F522" s="15">
        <f t="shared" si="8"/>
        <v>0</v>
      </c>
      <c r="G522" s="18"/>
      <c r="H522" s="16"/>
      <c r="I522" s="22" t="s">
        <v>2748</v>
      </c>
      <c r="J522" s="22" t="s">
        <v>2749</v>
      </c>
      <c r="K522" s="22" t="s">
        <v>2750</v>
      </c>
      <c r="L522" s="22" t="s">
        <v>2755</v>
      </c>
      <c r="M522" s="22" t="s">
        <v>2756</v>
      </c>
      <c r="N522" s="22" t="s">
        <v>2757</v>
      </c>
      <c r="O522" s="23"/>
    </row>
    <row r="523" ht="18" customHeight="1" spans="1:15">
      <c r="A523" s="13">
        <v>44663</v>
      </c>
      <c r="B523" s="14" t="s">
        <v>2758</v>
      </c>
      <c r="C523" s="14" t="s">
        <v>2759</v>
      </c>
      <c r="D523" s="15"/>
      <c r="E523" s="19"/>
      <c r="F523" s="15">
        <f t="shared" si="8"/>
        <v>0</v>
      </c>
      <c r="G523" s="18"/>
      <c r="H523" s="16"/>
      <c r="I523" s="22" t="s">
        <v>2748</v>
      </c>
      <c r="J523" s="22" t="s">
        <v>2749</v>
      </c>
      <c r="K523" s="22" t="s">
        <v>2750</v>
      </c>
      <c r="L523" s="22" t="s">
        <v>2760</v>
      </c>
      <c r="M523" s="22" t="s">
        <v>2761</v>
      </c>
      <c r="N523" s="22" t="s">
        <v>2762</v>
      </c>
      <c r="O523" s="23"/>
    </row>
    <row r="524" ht="18" customHeight="1" spans="1:15">
      <c r="A524" s="13">
        <v>44664</v>
      </c>
      <c r="B524" s="14" t="s">
        <v>2763</v>
      </c>
      <c r="C524" s="14" t="s">
        <v>2764</v>
      </c>
      <c r="D524" s="15"/>
      <c r="E524" s="19"/>
      <c r="F524" s="15">
        <f t="shared" si="8"/>
        <v>0</v>
      </c>
      <c r="G524" s="18"/>
      <c r="H524" s="16"/>
      <c r="I524" s="22" t="s">
        <v>2748</v>
      </c>
      <c r="J524" s="22" t="s">
        <v>2749</v>
      </c>
      <c r="K524" s="22" t="s">
        <v>2750</v>
      </c>
      <c r="L524" s="22" t="s">
        <v>2765</v>
      </c>
      <c r="M524" s="22" t="s">
        <v>2766</v>
      </c>
      <c r="N524" s="22" t="s">
        <v>2767</v>
      </c>
      <c r="O524" s="23"/>
    </row>
    <row r="525" ht="18" customHeight="1" spans="1:15">
      <c r="A525" s="13">
        <v>44665</v>
      </c>
      <c r="B525" s="14" t="s">
        <v>2768</v>
      </c>
      <c r="C525" s="14" t="s">
        <v>2769</v>
      </c>
      <c r="D525" s="15"/>
      <c r="E525" s="19"/>
      <c r="F525" s="15">
        <f t="shared" si="8"/>
        <v>0</v>
      </c>
      <c r="G525" s="18"/>
      <c r="H525" s="16"/>
      <c r="I525" s="22" t="s">
        <v>2748</v>
      </c>
      <c r="J525" s="22" t="s">
        <v>2749</v>
      </c>
      <c r="K525" s="22" t="s">
        <v>2750</v>
      </c>
      <c r="L525" s="22" t="s">
        <v>2770</v>
      </c>
      <c r="M525" s="22" t="s">
        <v>2771</v>
      </c>
      <c r="N525" s="22" t="s">
        <v>2772</v>
      </c>
      <c r="O525" s="23"/>
    </row>
    <row r="526" ht="18" customHeight="1" spans="1:15">
      <c r="A526" s="13">
        <v>44666</v>
      </c>
      <c r="B526" s="14" t="s">
        <v>2773</v>
      </c>
      <c r="C526" s="14" t="s">
        <v>2774</v>
      </c>
      <c r="D526" s="15"/>
      <c r="E526" s="19"/>
      <c r="F526" s="15">
        <f t="shared" si="8"/>
        <v>0</v>
      </c>
      <c r="G526" s="18"/>
      <c r="H526" s="16"/>
      <c r="I526" s="22" t="s">
        <v>2748</v>
      </c>
      <c r="J526" s="22" t="s">
        <v>2749</v>
      </c>
      <c r="K526" s="22" t="s">
        <v>2750</v>
      </c>
      <c r="L526" s="22" t="s">
        <v>2775</v>
      </c>
      <c r="M526" s="22" t="s">
        <v>2776</v>
      </c>
      <c r="N526" s="22" t="s">
        <v>2777</v>
      </c>
      <c r="O526" s="23"/>
    </row>
    <row r="527" ht="18" customHeight="1" spans="1:15">
      <c r="A527" s="13">
        <v>44667</v>
      </c>
      <c r="B527" s="14" t="s">
        <v>2778</v>
      </c>
      <c r="C527" s="14" t="s">
        <v>2779</v>
      </c>
      <c r="D527" s="15"/>
      <c r="E527" s="19"/>
      <c r="F527" s="15">
        <f t="shared" si="8"/>
        <v>0</v>
      </c>
      <c r="G527" s="18"/>
      <c r="H527" s="16"/>
      <c r="I527" s="22" t="s">
        <v>2779</v>
      </c>
      <c r="J527" s="22" t="s">
        <v>2780</v>
      </c>
      <c r="K527" s="22" t="s">
        <v>2781</v>
      </c>
      <c r="L527" s="22" t="s">
        <v>2782</v>
      </c>
      <c r="M527" s="22" t="s">
        <v>2780</v>
      </c>
      <c r="N527" s="22" t="s">
        <v>2783</v>
      </c>
      <c r="O527" s="23"/>
    </row>
    <row r="528" ht="18" customHeight="1" spans="1:15">
      <c r="A528" s="13">
        <v>44668</v>
      </c>
      <c r="B528" s="14" t="s">
        <v>2784</v>
      </c>
      <c r="C528" s="14" t="s">
        <v>2785</v>
      </c>
      <c r="D528" s="15"/>
      <c r="E528" s="19"/>
      <c r="F528" s="15">
        <f t="shared" si="8"/>
        <v>0</v>
      </c>
      <c r="G528" s="18"/>
      <c r="H528" s="16"/>
      <c r="I528" s="22" t="s">
        <v>2779</v>
      </c>
      <c r="J528" s="22" t="s">
        <v>2780</v>
      </c>
      <c r="K528" s="22" t="s">
        <v>2781</v>
      </c>
      <c r="L528" s="22" t="s">
        <v>2786</v>
      </c>
      <c r="M528" s="22" t="s">
        <v>2787</v>
      </c>
      <c r="N528" s="22" t="s">
        <v>2788</v>
      </c>
      <c r="O528" s="23"/>
    </row>
    <row r="529" ht="18" customHeight="1" spans="1:15">
      <c r="A529" s="13">
        <v>44669</v>
      </c>
      <c r="B529" s="14" t="s">
        <v>2789</v>
      </c>
      <c r="C529" s="14" t="s">
        <v>2790</v>
      </c>
      <c r="D529" s="15"/>
      <c r="E529" s="19"/>
      <c r="F529" s="15">
        <f t="shared" si="8"/>
        <v>0</v>
      </c>
      <c r="G529" s="18"/>
      <c r="H529" s="16"/>
      <c r="I529" s="22" t="s">
        <v>2779</v>
      </c>
      <c r="J529" s="22" t="s">
        <v>2780</v>
      </c>
      <c r="K529" s="22" t="s">
        <v>2781</v>
      </c>
      <c r="L529" s="22" t="s">
        <v>2791</v>
      </c>
      <c r="M529" s="22" t="s">
        <v>2792</v>
      </c>
      <c r="N529" s="22" t="s">
        <v>2793</v>
      </c>
      <c r="O529" s="23"/>
    </row>
    <row r="530" ht="18" customHeight="1" spans="1:15">
      <c r="A530" s="13">
        <v>44670</v>
      </c>
      <c r="B530" s="14" t="s">
        <v>2794</v>
      </c>
      <c r="C530" s="14" t="s">
        <v>2795</v>
      </c>
      <c r="D530" s="15"/>
      <c r="E530" s="19"/>
      <c r="F530" s="15">
        <f t="shared" si="8"/>
        <v>0</v>
      </c>
      <c r="G530" s="18"/>
      <c r="H530" s="16"/>
      <c r="I530" s="22" t="s">
        <v>2779</v>
      </c>
      <c r="J530" s="22" t="s">
        <v>2780</v>
      </c>
      <c r="K530" s="22" t="s">
        <v>2781</v>
      </c>
      <c r="L530" s="22" t="s">
        <v>2796</v>
      </c>
      <c r="M530" s="22" t="s">
        <v>2797</v>
      </c>
      <c r="N530" s="22" t="s">
        <v>2798</v>
      </c>
      <c r="O530" s="23"/>
    </row>
    <row r="531" ht="18" customHeight="1" spans="1:15">
      <c r="A531" s="13">
        <v>44671</v>
      </c>
      <c r="B531" s="14" t="s">
        <v>2799</v>
      </c>
      <c r="C531" s="14" t="s">
        <v>2800</v>
      </c>
      <c r="D531" s="15"/>
      <c r="E531" s="17">
        <v>16.64</v>
      </c>
      <c r="F531" s="15">
        <f t="shared" si="8"/>
        <v>0</v>
      </c>
      <c r="G531" s="18"/>
      <c r="H531" s="16"/>
      <c r="I531" s="22" t="s">
        <v>2800</v>
      </c>
      <c r="J531" s="22" t="s">
        <v>2801</v>
      </c>
      <c r="K531" s="22" t="s">
        <v>2802</v>
      </c>
      <c r="L531" s="22" t="s">
        <v>2803</v>
      </c>
      <c r="M531" s="22" t="s">
        <v>2801</v>
      </c>
      <c r="N531" s="22" t="s">
        <v>2804</v>
      </c>
      <c r="O531" s="23"/>
    </row>
    <row r="532" ht="18" customHeight="1" spans="1:15">
      <c r="A532" s="13">
        <v>44672</v>
      </c>
      <c r="B532" s="14" t="s">
        <v>2805</v>
      </c>
      <c r="C532" s="14" t="s">
        <v>2806</v>
      </c>
      <c r="D532" s="15"/>
      <c r="E532" s="19"/>
      <c r="F532" s="15">
        <f t="shared" si="8"/>
        <v>0</v>
      </c>
      <c r="G532" s="18"/>
      <c r="H532" s="16"/>
      <c r="I532" s="22" t="s">
        <v>2800</v>
      </c>
      <c r="J532" s="22" t="s">
        <v>2801</v>
      </c>
      <c r="K532" s="22" t="s">
        <v>2802</v>
      </c>
      <c r="L532" s="22" t="s">
        <v>2807</v>
      </c>
      <c r="M532" s="22" t="s">
        <v>2808</v>
      </c>
      <c r="N532" s="22" t="s">
        <v>2809</v>
      </c>
      <c r="O532" s="23"/>
    </row>
    <row r="533" ht="18" customHeight="1" spans="1:15">
      <c r="A533" s="13">
        <v>44673</v>
      </c>
      <c r="B533" s="14" t="s">
        <v>2810</v>
      </c>
      <c r="C533" s="14" t="s">
        <v>2811</v>
      </c>
      <c r="D533" s="15"/>
      <c r="E533" s="19"/>
      <c r="F533" s="15">
        <f t="shared" si="8"/>
        <v>0</v>
      </c>
      <c r="G533" s="18"/>
      <c r="H533" s="16"/>
      <c r="I533" s="22" t="s">
        <v>2800</v>
      </c>
      <c r="J533" s="22" t="s">
        <v>2801</v>
      </c>
      <c r="K533" s="22" t="s">
        <v>2802</v>
      </c>
      <c r="L533" s="22" t="s">
        <v>2812</v>
      </c>
      <c r="M533" s="22" t="s">
        <v>2813</v>
      </c>
      <c r="N533" s="22" t="s">
        <v>2814</v>
      </c>
      <c r="O533" s="23"/>
    </row>
    <row r="534" ht="18" customHeight="1" spans="1:15">
      <c r="A534" s="13">
        <v>44674</v>
      </c>
      <c r="B534" s="14" t="s">
        <v>2815</v>
      </c>
      <c r="C534" s="14" t="s">
        <v>2816</v>
      </c>
      <c r="D534" s="15"/>
      <c r="E534" s="19"/>
      <c r="F534" s="15">
        <f t="shared" si="8"/>
        <v>0</v>
      </c>
      <c r="G534" s="18"/>
      <c r="H534" s="16"/>
      <c r="I534" s="22" t="s">
        <v>2800</v>
      </c>
      <c r="J534" s="22" t="s">
        <v>2801</v>
      </c>
      <c r="K534" s="22" t="s">
        <v>2802</v>
      </c>
      <c r="L534" s="22" t="s">
        <v>2817</v>
      </c>
      <c r="M534" s="22" t="s">
        <v>2818</v>
      </c>
      <c r="N534" s="22" t="s">
        <v>2819</v>
      </c>
      <c r="O534" s="23"/>
    </row>
    <row r="535" ht="18" customHeight="1" spans="1:15">
      <c r="A535" s="13">
        <v>44675</v>
      </c>
      <c r="B535" s="14" t="s">
        <v>2820</v>
      </c>
      <c r="C535" s="14" t="s">
        <v>2821</v>
      </c>
      <c r="D535" s="15"/>
      <c r="E535" s="17">
        <v>25.46</v>
      </c>
      <c r="F535" s="15">
        <f t="shared" si="8"/>
        <v>0</v>
      </c>
      <c r="G535" s="18"/>
      <c r="H535" s="16"/>
      <c r="I535" s="22" t="s">
        <v>2821</v>
      </c>
      <c r="J535" s="22" t="s">
        <v>2822</v>
      </c>
      <c r="K535" s="22" t="s">
        <v>2823</v>
      </c>
      <c r="L535" s="22" t="s">
        <v>2824</v>
      </c>
      <c r="M535" s="22" t="s">
        <v>2822</v>
      </c>
      <c r="N535" s="22" t="s">
        <v>2825</v>
      </c>
      <c r="O535" s="23"/>
    </row>
    <row r="536" ht="18" customHeight="1" spans="1:15">
      <c r="A536" s="13">
        <v>44676</v>
      </c>
      <c r="B536" s="14" t="s">
        <v>2826</v>
      </c>
      <c r="C536" s="14" t="s">
        <v>2827</v>
      </c>
      <c r="D536" s="15"/>
      <c r="E536" s="19"/>
      <c r="F536" s="15">
        <f t="shared" si="8"/>
        <v>0</v>
      </c>
      <c r="G536" s="18"/>
      <c r="H536" s="16"/>
      <c r="I536" s="22" t="s">
        <v>2821</v>
      </c>
      <c r="J536" s="22" t="s">
        <v>2822</v>
      </c>
      <c r="K536" s="22" t="s">
        <v>2823</v>
      </c>
      <c r="L536" s="22" t="s">
        <v>2828</v>
      </c>
      <c r="M536" s="22" t="s">
        <v>2829</v>
      </c>
      <c r="N536" s="22" t="s">
        <v>2830</v>
      </c>
      <c r="O536" s="23"/>
    </row>
    <row r="537" ht="18" customHeight="1" spans="1:15">
      <c r="A537" s="13">
        <v>44677</v>
      </c>
      <c r="B537" s="14" t="s">
        <v>2831</v>
      </c>
      <c r="C537" s="14" t="s">
        <v>2832</v>
      </c>
      <c r="D537" s="15"/>
      <c r="E537" s="19"/>
      <c r="F537" s="15">
        <f t="shared" si="8"/>
        <v>0</v>
      </c>
      <c r="G537" s="18"/>
      <c r="H537" s="16"/>
      <c r="I537" s="22" t="s">
        <v>2821</v>
      </c>
      <c r="J537" s="22" t="s">
        <v>2822</v>
      </c>
      <c r="K537" s="22" t="s">
        <v>2823</v>
      </c>
      <c r="L537" s="22" t="s">
        <v>2833</v>
      </c>
      <c r="M537" s="22" t="s">
        <v>2834</v>
      </c>
      <c r="N537" s="22" t="s">
        <v>2835</v>
      </c>
      <c r="O537" s="23"/>
    </row>
    <row r="538" ht="18" customHeight="1" spans="1:15">
      <c r="A538" s="13">
        <v>44678</v>
      </c>
      <c r="B538" s="14" t="s">
        <v>2836</v>
      </c>
      <c r="C538" s="14" t="s">
        <v>2837</v>
      </c>
      <c r="D538" s="15"/>
      <c r="E538" s="19"/>
      <c r="F538" s="15">
        <f t="shared" si="8"/>
        <v>0</v>
      </c>
      <c r="G538" s="18"/>
      <c r="H538" s="16"/>
      <c r="I538" s="22" t="s">
        <v>2821</v>
      </c>
      <c r="J538" s="22" t="s">
        <v>2822</v>
      </c>
      <c r="K538" s="22" t="s">
        <v>2823</v>
      </c>
      <c r="L538" s="22" t="s">
        <v>2838</v>
      </c>
      <c r="M538" s="22" t="s">
        <v>2839</v>
      </c>
      <c r="N538" s="22" t="s">
        <v>2840</v>
      </c>
      <c r="O538" s="23"/>
    </row>
    <row r="539" ht="18" customHeight="1" spans="1:15">
      <c r="A539" s="13">
        <v>44679</v>
      </c>
      <c r="B539" s="14" t="s">
        <v>2841</v>
      </c>
      <c r="C539" s="14" t="s">
        <v>2842</v>
      </c>
      <c r="D539" s="15"/>
      <c r="E539" s="19"/>
      <c r="F539" s="15">
        <f t="shared" si="8"/>
        <v>0</v>
      </c>
      <c r="G539" s="18"/>
      <c r="H539" s="16"/>
      <c r="I539" s="22" t="s">
        <v>2821</v>
      </c>
      <c r="J539" s="22" t="s">
        <v>2822</v>
      </c>
      <c r="K539" s="22" t="s">
        <v>2823</v>
      </c>
      <c r="L539" s="22" t="s">
        <v>2843</v>
      </c>
      <c r="M539" s="22" t="s">
        <v>2844</v>
      </c>
      <c r="N539" s="22" t="s">
        <v>2845</v>
      </c>
      <c r="O539" s="23"/>
    </row>
    <row r="540" ht="18" customHeight="1" spans="1:15">
      <c r="A540" s="13">
        <v>44680</v>
      </c>
      <c r="B540" s="14" t="s">
        <v>2846</v>
      </c>
      <c r="C540" s="14" t="s">
        <v>2847</v>
      </c>
      <c r="D540" s="15"/>
      <c r="E540" s="19"/>
      <c r="F540" s="15">
        <f t="shared" si="8"/>
        <v>0</v>
      </c>
      <c r="G540" s="18"/>
      <c r="H540" s="16"/>
      <c r="I540" s="22" t="s">
        <v>2821</v>
      </c>
      <c r="J540" s="22" t="s">
        <v>2822</v>
      </c>
      <c r="K540" s="22" t="s">
        <v>2823</v>
      </c>
      <c r="L540" s="22" t="s">
        <v>2848</v>
      </c>
      <c r="M540" s="22" t="s">
        <v>2849</v>
      </c>
      <c r="N540" s="22" t="s">
        <v>2850</v>
      </c>
      <c r="O540" s="23"/>
    </row>
    <row r="541" ht="18" customHeight="1" spans="1:15">
      <c r="A541" s="13">
        <v>44681</v>
      </c>
      <c r="B541" s="14" t="s">
        <v>2851</v>
      </c>
      <c r="C541" s="14" t="s">
        <v>2852</v>
      </c>
      <c r="D541" s="15"/>
      <c r="E541" s="19"/>
      <c r="F541" s="15">
        <f t="shared" si="8"/>
        <v>0</v>
      </c>
      <c r="G541" s="18"/>
      <c r="H541" s="16"/>
      <c r="I541" s="22" t="s">
        <v>2821</v>
      </c>
      <c r="J541" s="22" t="s">
        <v>2822</v>
      </c>
      <c r="K541" s="22" t="s">
        <v>2823</v>
      </c>
      <c r="L541" s="22" t="s">
        <v>2853</v>
      </c>
      <c r="M541" s="22" t="s">
        <v>2854</v>
      </c>
      <c r="N541" s="22" t="s">
        <v>2855</v>
      </c>
      <c r="O541" s="23"/>
    </row>
    <row r="542" ht="18" customHeight="1" spans="1:15">
      <c r="A542" s="13">
        <v>44682</v>
      </c>
      <c r="B542" s="14" t="s">
        <v>2856</v>
      </c>
      <c r="C542" s="14" t="s">
        <v>2857</v>
      </c>
      <c r="D542" s="15"/>
      <c r="E542" s="17">
        <v>15.64</v>
      </c>
      <c r="F542" s="15">
        <f t="shared" si="8"/>
        <v>0</v>
      </c>
      <c r="G542" s="18"/>
      <c r="H542" s="16"/>
      <c r="I542" s="22" t="s">
        <v>2857</v>
      </c>
      <c r="J542" s="22" t="s">
        <v>2858</v>
      </c>
      <c r="K542" s="22" t="s">
        <v>2859</v>
      </c>
      <c r="L542" s="22" t="s">
        <v>2860</v>
      </c>
      <c r="M542" s="22" t="s">
        <v>2858</v>
      </c>
      <c r="N542" s="22" t="s">
        <v>2861</v>
      </c>
      <c r="O542" s="23"/>
    </row>
    <row r="543" ht="18" customHeight="1" spans="1:15">
      <c r="A543" s="13">
        <v>44683</v>
      </c>
      <c r="B543" s="14" t="s">
        <v>2862</v>
      </c>
      <c r="C543" s="14" t="s">
        <v>2863</v>
      </c>
      <c r="D543" s="15"/>
      <c r="E543" s="19"/>
      <c r="F543" s="15">
        <f t="shared" si="8"/>
        <v>0</v>
      </c>
      <c r="G543" s="18"/>
      <c r="H543" s="16"/>
      <c r="I543" s="22" t="s">
        <v>2857</v>
      </c>
      <c r="J543" s="22" t="s">
        <v>2858</v>
      </c>
      <c r="K543" s="22" t="s">
        <v>2859</v>
      </c>
      <c r="L543" s="22" t="s">
        <v>2864</v>
      </c>
      <c r="M543" s="22" t="s">
        <v>2865</v>
      </c>
      <c r="N543" s="22" t="s">
        <v>2866</v>
      </c>
      <c r="O543" s="23"/>
    </row>
    <row r="544" ht="18" customHeight="1" spans="1:15">
      <c r="A544" s="13">
        <v>44684</v>
      </c>
      <c r="B544" s="14" t="s">
        <v>2867</v>
      </c>
      <c r="C544" s="14" t="s">
        <v>2868</v>
      </c>
      <c r="D544" s="15"/>
      <c r="E544" s="19"/>
      <c r="F544" s="15">
        <f t="shared" si="8"/>
        <v>0</v>
      </c>
      <c r="G544" s="18"/>
      <c r="H544" s="16"/>
      <c r="I544" s="22" t="s">
        <v>2857</v>
      </c>
      <c r="J544" s="22" t="s">
        <v>2858</v>
      </c>
      <c r="K544" s="22" t="s">
        <v>2859</v>
      </c>
      <c r="L544" s="22" t="s">
        <v>2869</v>
      </c>
      <c r="M544" s="22" t="s">
        <v>2870</v>
      </c>
      <c r="N544" s="22" t="s">
        <v>2871</v>
      </c>
      <c r="O544" s="23"/>
    </row>
    <row r="545" ht="18" customHeight="1" spans="1:15">
      <c r="A545" s="13">
        <v>44685</v>
      </c>
      <c r="B545" s="14" t="s">
        <v>2872</v>
      </c>
      <c r="C545" s="14" t="s">
        <v>2873</v>
      </c>
      <c r="D545" s="15"/>
      <c r="E545" s="17">
        <v>19.55</v>
      </c>
      <c r="F545" s="15">
        <f t="shared" si="8"/>
        <v>0</v>
      </c>
      <c r="G545" s="18"/>
      <c r="H545" s="16"/>
      <c r="I545" s="22" t="s">
        <v>2873</v>
      </c>
      <c r="J545" s="22" t="s">
        <v>2874</v>
      </c>
      <c r="K545" s="22" t="s">
        <v>2875</v>
      </c>
      <c r="L545" s="22" t="s">
        <v>2876</v>
      </c>
      <c r="M545" s="22" t="s">
        <v>2874</v>
      </c>
      <c r="N545" s="22" t="s">
        <v>2877</v>
      </c>
      <c r="O545" s="23"/>
    </row>
    <row r="546" ht="18" customHeight="1" spans="1:15">
      <c r="A546" s="13">
        <v>44686</v>
      </c>
      <c r="B546" s="14" t="s">
        <v>2878</v>
      </c>
      <c r="C546" s="14" t="s">
        <v>586</v>
      </c>
      <c r="D546" s="15"/>
      <c r="E546" s="19"/>
      <c r="F546" s="15">
        <f t="shared" si="8"/>
        <v>0</v>
      </c>
      <c r="G546" s="18"/>
      <c r="H546" s="16"/>
      <c r="I546" s="22" t="s">
        <v>2873</v>
      </c>
      <c r="J546" s="22" t="s">
        <v>2874</v>
      </c>
      <c r="K546" s="22" t="s">
        <v>2875</v>
      </c>
      <c r="L546" s="22" t="s">
        <v>2879</v>
      </c>
      <c r="M546" s="22" t="s">
        <v>2880</v>
      </c>
      <c r="N546" s="22" t="s">
        <v>2881</v>
      </c>
      <c r="O546" s="23"/>
    </row>
    <row r="547" ht="18" customHeight="1" spans="1:15">
      <c r="A547" s="13">
        <v>44687</v>
      </c>
      <c r="B547" s="14" t="s">
        <v>2882</v>
      </c>
      <c r="C547" s="14" t="s">
        <v>2883</v>
      </c>
      <c r="D547" s="15"/>
      <c r="E547" s="19"/>
      <c r="F547" s="15">
        <f t="shared" si="8"/>
        <v>0</v>
      </c>
      <c r="G547" s="18"/>
      <c r="H547" s="16"/>
      <c r="I547" s="22" t="s">
        <v>2873</v>
      </c>
      <c r="J547" s="22" t="s">
        <v>2874</v>
      </c>
      <c r="K547" s="22" t="s">
        <v>2875</v>
      </c>
      <c r="L547" s="22" t="s">
        <v>2884</v>
      </c>
      <c r="M547" s="22" t="s">
        <v>2885</v>
      </c>
      <c r="N547" s="22" t="s">
        <v>2886</v>
      </c>
      <c r="O547" s="23"/>
    </row>
    <row r="548" ht="18" customHeight="1" spans="1:15">
      <c r="A548" s="13">
        <v>44688</v>
      </c>
      <c r="B548" s="14" t="s">
        <v>2887</v>
      </c>
      <c r="C548" s="14" t="s">
        <v>2888</v>
      </c>
      <c r="D548" s="15"/>
      <c r="E548" s="19"/>
      <c r="F548" s="15">
        <f t="shared" si="8"/>
        <v>0</v>
      </c>
      <c r="G548" s="18"/>
      <c r="H548" s="16"/>
      <c r="I548" s="22" t="s">
        <v>2873</v>
      </c>
      <c r="J548" s="22" t="s">
        <v>2874</v>
      </c>
      <c r="K548" s="22" t="s">
        <v>2875</v>
      </c>
      <c r="L548" s="22" t="s">
        <v>2889</v>
      </c>
      <c r="M548" s="22" t="s">
        <v>2890</v>
      </c>
      <c r="N548" s="22" t="s">
        <v>2891</v>
      </c>
      <c r="O548" s="23"/>
    </row>
    <row r="549" ht="18" customHeight="1" spans="1:15">
      <c r="A549" s="13">
        <v>44689</v>
      </c>
      <c r="B549" s="14" t="s">
        <v>2892</v>
      </c>
      <c r="C549" s="14" t="s">
        <v>2893</v>
      </c>
      <c r="D549" s="15"/>
      <c r="E549" s="19"/>
      <c r="F549" s="15">
        <f t="shared" si="8"/>
        <v>0</v>
      </c>
      <c r="G549" s="18"/>
      <c r="H549" s="16"/>
      <c r="I549" s="22" t="s">
        <v>2873</v>
      </c>
      <c r="J549" s="22" t="s">
        <v>2874</v>
      </c>
      <c r="K549" s="22" t="s">
        <v>2875</v>
      </c>
      <c r="L549" s="22" t="s">
        <v>2894</v>
      </c>
      <c r="M549" s="22" t="s">
        <v>2895</v>
      </c>
      <c r="N549" s="22" t="s">
        <v>2896</v>
      </c>
      <c r="O549" s="23"/>
    </row>
    <row r="550" ht="18" customHeight="1" spans="1:15">
      <c r="A550" s="13">
        <v>44690</v>
      </c>
      <c r="B550" s="14" t="s">
        <v>2897</v>
      </c>
      <c r="C550" s="14" t="s">
        <v>2898</v>
      </c>
      <c r="D550" s="15"/>
      <c r="E550" s="17">
        <v>16.64</v>
      </c>
      <c r="F550" s="15">
        <f t="shared" si="8"/>
        <v>0</v>
      </c>
      <c r="G550" s="18"/>
      <c r="H550" s="16"/>
      <c r="I550" s="22" t="s">
        <v>2898</v>
      </c>
      <c r="J550" s="22" t="s">
        <v>2899</v>
      </c>
      <c r="K550" s="22" t="s">
        <v>2900</v>
      </c>
      <c r="L550" s="22" t="s">
        <v>2901</v>
      </c>
      <c r="M550" s="22" t="s">
        <v>2899</v>
      </c>
      <c r="N550" s="22" t="s">
        <v>2902</v>
      </c>
      <c r="O550" s="23"/>
    </row>
    <row r="551" ht="18" customHeight="1" spans="1:15">
      <c r="A551" s="13">
        <v>44691</v>
      </c>
      <c r="B551" s="14" t="s">
        <v>2903</v>
      </c>
      <c r="C551" s="14" t="s">
        <v>2904</v>
      </c>
      <c r="D551" s="15"/>
      <c r="E551" s="19"/>
      <c r="F551" s="15">
        <f t="shared" si="8"/>
        <v>0</v>
      </c>
      <c r="G551" s="18"/>
      <c r="H551" s="16"/>
      <c r="I551" s="22" t="s">
        <v>2898</v>
      </c>
      <c r="J551" s="22" t="s">
        <v>2899</v>
      </c>
      <c r="K551" s="22" t="s">
        <v>2900</v>
      </c>
      <c r="L551" s="22" t="s">
        <v>2905</v>
      </c>
      <c r="M551" s="22" t="s">
        <v>2906</v>
      </c>
      <c r="N551" s="22" t="s">
        <v>2907</v>
      </c>
      <c r="O551" s="23"/>
    </row>
    <row r="552" ht="18" customHeight="1" spans="1:15">
      <c r="A552" s="13">
        <v>44692</v>
      </c>
      <c r="B552" s="14" t="s">
        <v>2908</v>
      </c>
      <c r="C552" s="14" t="s">
        <v>2909</v>
      </c>
      <c r="D552" s="15"/>
      <c r="E552" s="19"/>
      <c r="F552" s="15">
        <f t="shared" si="8"/>
        <v>0</v>
      </c>
      <c r="G552" s="18"/>
      <c r="H552" s="16"/>
      <c r="I552" s="22" t="s">
        <v>2898</v>
      </c>
      <c r="J552" s="22" t="s">
        <v>2899</v>
      </c>
      <c r="K552" s="22" t="s">
        <v>2900</v>
      </c>
      <c r="L552" s="22" t="s">
        <v>2910</v>
      </c>
      <c r="M552" s="22" t="s">
        <v>2911</v>
      </c>
      <c r="N552" s="22" t="s">
        <v>2912</v>
      </c>
      <c r="O552" s="23"/>
    </row>
    <row r="553" ht="18" customHeight="1" spans="1:15">
      <c r="A553" s="13">
        <v>44693</v>
      </c>
      <c r="B553" s="14" t="s">
        <v>2913</v>
      </c>
      <c r="C553" s="14" t="s">
        <v>2914</v>
      </c>
      <c r="D553" s="15"/>
      <c r="E553" s="19"/>
      <c r="F553" s="15">
        <f t="shared" si="8"/>
        <v>0</v>
      </c>
      <c r="G553" s="18"/>
      <c r="H553" s="16"/>
      <c r="I553" s="22" t="s">
        <v>2915</v>
      </c>
      <c r="J553" s="22" t="s">
        <v>2916</v>
      </c>
      <c r="K553" s="22" t="s">
        <v>2917</v>
      </c>
      <c r="L553" s="22" t="s">
        <v>2918</v>
      </c>
      <c r="M553" s="22" t="s">
        <v>2919</v>
      </c>
      <c r="N553" s="22" t="s">
        <v>2920</v>
      </c>
      <c r="O553" s="23"/>
    </row>
    <row r="554" ht="18" customHeight="1" spans="1:15">
      <c r="A554" s="13">
        <v>44694</v>
      </c>
      <c r="B554" s="14" t="s">
        <v>2921</v>
      </c>
      <c r="C554" s="14" t="s">
        <v>2915</v>
      </c>
      <c r="D554" s="15"/>
      <c r="E554" s="17">
        <v>15.64</v>
      </c>
      <c r="F554" s="15">
        <f t="shared" si="8"/>
        <v>0</v>
      </c>
      <c r="G554" s="18"/>
      <c r="H554" s="16"/>
      <c r="I554" s="22" t="s">
        <v>2915</v>
      </c>
      <c r="J554" s="22" t="s">
        <v>2916</v>
      </c>
      <c r="K554" s="22" t="s">
        <v>2917</v>
      </c>
      <c r="L554" s="22" t="s">
        <v>2922</v>
      </c>
      <c r="M554" s="22" t="s">
        <v>2916</v>
      </c>
      <c r="N554" s="22" t="s">
        <v>2923</v>
      </c>
      <c r="O554" s="23"/>
    </row>
    <row r="555" ht="18" customHeight="1" spans="1:15">
      <c r="A555" s="13">
        <v>44695</v>
      </c>
      <c r="B555" s="14" t="s">
        <v>2924</v>
      </c>
      <c r="C555" s="14" t="s">
        <v>2925</v>
      </c>
      <c r="D555" s="15"/>
      <c r="E555" s="17">
        <v>17.64</v>
      </c>
      <c r="F555" s="15">
        <f t="shared" si="8"/>
        <v>0</v>
      </c>
      <c r="G555" s="18"/>
      <c r="H555" s="16"/>
      <c r="I555" s="22" t="s">
        <v>2925</v>
      </c>
      <c r="J555" s="22" t="s">
        <v>2926</v>
      </c>
      <c r="K555" s="22" t="s">
        <v>2927</v>
      </c>
      <c r="L555" s="22" t="s">
        <v>2928</v>
      </c>
      <c r="M555" s="22" t="s">
        <v>2926</v>
      </c>
      <c r="N555" s="22" t="s">
        <v>2929</v>
      </c>
      <c r="O555" s="23"/>
    </row>
    <row r="556" ht="18" customHeight="1" spans="1:15">
      <c r="A556" s="13">
        <v>44696</v>
      </c>
      <c r="B556" s="14" t="s">
        <v>2930</v>
      </c>
      <c r="C556" s="14" t="s">
        <v>2931</v>
      </c>
      <c r="D556" s="15"/>
      <c r="E556" s="19"/>
      <c r="F556" s="15">
        <f t="shared" si="8"/>
        <v>0</v>
      </c>
      <c r="G556" s="18"/>
      <c r="H556" s="16"/>
      <c r="I556" s="22" t="s">
        <v>2925</v>
      </c>
      <c r="J556" s="22" t="s">
        <v>2926</v>
      </c>
      <c r="K556" s="22" t="s">
        <v>2927</v>
      </c>
      <c r="L556" s="22" t="s">
        <v>2932</v>
      </c>
      <c r="M556" s="22" t="s">
        <v>2933</v>
      </c>
      <c r="N556" s="22" t="s">
        <v>2934</v>
      </c>
      <c r="O556" s="23"/>
    </row>
    <row r="557" ht="18" customHeight="1" spans="1:15">
      <c r="A557" s="13">
        <v>44697</v>
      </c>
      <c r="B557" s="14" t="s">
        <v>2935</v>
      </c>
      <c r="C557" s="14" t="s">
        <v>2936</v>
      </c>
      <c r="D557" s="15"/>
      <c r="E557" s="19"/>
      <c r="F557" s="15">
        <f t="shared" si="8"/>
        <v>0</v>
      </c>
      <c r="G557" s="18"/>
      <c r="H557" s="16"/>
      <c r="I557" s="22" t="s">
        <v>2925</v>
      </c>
      <c r="J557" s="22" t="s">
        <v>2926</v>
      </c>
      <c r="K557" s="22" t="s">
        <v>2927</v>
      </c>
      <c r="L557" s="22" t="s">
        <v>2937</v>
      </c>
      <c r="M557" s="22" t="s">
        <v>2938</v>
      </c>
      <c r="N557" s="22" t="s">
        <v>2939</v>
      </c>
      <c r="O557" s="23"/>
    </row>
    <row r="558" ht="18" customHeight="1" spans="1:15">
      <c r="A558" s="13">
        <v>44698</v>
      </c>
      <c r="B558" s="14" t="s">
        <v>2940</v>
      </c>
      <c r="C558" s="14" t="s">
        <v>2941</v>
      </c>
      <c r="D558" s="15"/>
      <c r="E558" s="19"/>
      <c r="F558" s="15">
        <f t="shared" si="8"/>
        <v>0</v>
      </c>
      <c r="G558" s="18"/>
      <c r="H558" s="16"/>
      <c r="I558" s="22" t="s">
        <v>2925</v>
      </c>
      <c r="J558" s="22" t="s">
        <v>2926</v>
      </c>
      <c r="K558" s="22" t="s">
        <v>2927</v>
      </c>
      <c r="L558" s="22" t="s">
        <v>2942</v>
      </c>
      <c r="M558" s="22" t="s">
        <v>2943</v>
      </c>
      <c r="N558" s="22" t="s">
        <v>2944</v>
      </c>
      <c r="O558" s="23"/>
    </row>
    <row r="559" ht="18" customHeight="1" spans="1:15">
      <c r="A559" s="13">
        <v>44699</v>
      </c>
      <c r="B559" s="14" t="s">
        <v>2945</v>
      </c>
      <c r="C559" s="14" t="s">
        <v>2946</v>
      </c>
      <c r="D559" s="15"/>
      <c r="E559" s="19"/>
      <c r="F559" s="15">
        <f t="shared" si="8"/>
        <v>0</v>
      </c>
      <c r="G559" s="18"/>
      <c r="H559" s="16"/>
      <c r="I559" s="22" t="s">
        <v>2925</v>
      </c>
      <c r="J559" s="22" t="s">
        <v>2926</v>
      </c>
      <c r="K559" s="22" t="s">
        <v>2927</v>
      </c>
      <c r="L559" s="22" t="s">
        <v>2947</v>
      </c>
      <c r="M559" s="22" t="s">
        <v>2948</v>
      </c>
      <c r="N559" s="22" t="s">
        <v>2949</v>
      </c>
      <c r="O559" s="23"/>
    </row>
    <row r="560" ht="18" customHeight="1" spans="1:15">
      <c r="A560" s="13">
        <v>44700</v>
      </c>
      <c r="B560" s="14" t="s">
        <v>2950</v>
      </c>
      <c r="C560" s="14" t="s">
        <v>2951</v>
      </c>
      <c r="D560" s="15"/>
      <c r="E560" s="19"/>
      <c r="F560" s="15">
        <f t="shared" si="8"/>
        <v>0</v>
      </c>
      <c r="G560" s="18"/>
      <c r="H560" s="16"/>
      <c r="I560" s="22" t="s">
        <v>2925</v>
      </c>
      <c r="J560" s="22" t="s">
        <v>2926</v>
      </c>
      <c r="K560" s="22" t="s">
        <v>2927</v>
      </c>
      <c r="L560" s="22" t="s">
        <v>2952</v>
      </c>
      <c r="M560" s="22" t="s">
        <v>2953</v>
      </c>
      <c r="N560" s="22" t="s">
        <v>2954</v>
      </c>
      <c r="O560" s="23"/>
    </row>
    <row r="561" ht="18" customHeight="1" spans="1:15">
      <c r="A561" s="13">
        <v>44701</v>
      </c>
      <c r="B561" s="14" t="s">
        <v>2955</v>
      </c>
      <c r="C561" s="14" t="s">
        <v>2956</v>
      </c>
      <c r="D561" s="15"/>
      <c r="E561" s="17">
        <v>20.55</v>
      </c>
      <c r="F561" s="15">
        <f t="shared" si="8"/>
        <v>0</v>
      </c>
      <c r="G561" s="18"/>
      <c r="H561" s="16"/>
      <c r="I561" s="22" t="s">
        <v>2956</v>
      </c>
      <c r="J561" s="22" t="s">
        <v>2957</v>
      </c>
      <c r="K561" s="22" t="s">
        <v>2958</v>
      </c>
      <c r="L561" s="22" t="s">
        <v>2959</v>
      </c>
      <c r="M561" s="22" t="s">
        <v>2957</v>
      </c>
      <c r="N561" s="22" t="s">
        <v>2960</v>
      </c>
      <c r="O561" s="23"/>
    </row>
    <row r="562" ht="18" customHeight="1" spans="1:15">
      <c r="A562" s="13">
        <v>44702</v>
      </c>
      <c r="B562" s="14" t="s">
        <v>2961</v>
      </c>
      <c r="C562" s="14" t="s">
        <v>2962</v>
      </c>
      <c r="D562" s="15"/>
      <c r="E562" s="19"/>
      <c r="F562" s="15">
        <f t="shared" si="8"/>
        <v>0</v>
      </c>
      <c r="G562" s="18"/>
      <c r="H562" s="16"/>
      <c r="I562" s="22" t="s">
        <v>2956</v>
      </c>
      <c r="J562" s="22" t="s">
        <v>2957</v>
      </c>
      <c r="K562" s="22" t="s">
        <v>2958</v>
      </c>
      <c r="L562" s="22" t="s">
        <v>2963</v>
      </c>
      <c r="M562" s="22" t="s">
        <v>2964</v>
      </c>
      <c r="N562" s="22" t="s">
        <v>2965</v>
      </c>
      <c r="O562" s="23"/>
    </row>
    <row r="563" ht="18" customHeight="1" spans="1:15">
      <c r="A563" s="13">
        <v>44703</v>
      </c>
      <c r="B563" s="14" t="s">
        <v>2966</v>
      </c>
      <c r="C563" s="14" t="s">
        <v>2967</v>
      </c>
      <c r="D563" s="15"/>
      <c r="E563" s="19"/>
      <c r="F563" s="15">
        <f t="shared" si="8"/>
        <v>0</v>
      </c>
      <c r="G563" s="18"/>
      <c r="H563" s="16"/>
      <c r="I563" s="22" t="s">
        <v>2956</v>
      </c>
      <c r="J563" s="22" t="s">
        <v>2957</v>
      </c>
      <c r="K563" s="22" t="s">
        <v>2958</v>
      </c>
      <c r="L563" s="22" t="s">
        <v>2968</v>
      </c>
      <c r="M563" s="22" t="s">
        <v>2969</v>
      </c>
      <c r="N563" s="22" t="s">
        <v>2970</v>
      </c>
      <c r="O563" s="23"/>
    </row>
    <row r="564" ht="18" customHeight="1" spans="1:15">
      <c r="A564" s="13">
        <v>44704</v>
      </c>
      <c r="B564" s="14" t="s">
        <v>2971</v>
      </c>
      <c r="C564" s="14" t="s">
        <v>2972</v>
      </c>
      <c r="D564" s="15"/>
      <c r="E564" s="19"/>
      <c r="F564" s="15">
        <f t="shared" si="8"/>
        <v>0</v>
      </c>
      <c r="G564" s="18"/>
      <c r="H564" s="16"/>
      <c r="I564" s="22" t="s">
        <v>2956</v>
      </c>
      <c r="J564" s="22" t="s">
        <v>2957</v>
      </c>
      <c r="K564" s="22" t="s">
        <v>2958</v>
      </c>
      <c r="L564" s="22" t="s">
        <v>2973</v>
      </c>
      <c r="M564" s="22" t="s">
        <v>2974</v>
      </c>
      <c r="N564" s="22" t="s">
        <v>2975</v>
      </c>
      <c r="O564" s="23"/>
    </row>
    <row r="565" ht="18" customHeight="1" spans="1:15">
      <c r="A565" s="13">
        <v>44705</v>
      </c>
      <c r="B565" s="14" t="s">
        <v>2976</v>
      </c>
      <c r="C565" s="14" t="s">
        <v>2977</v>
      </c>
      <c r="D565" s="15"/>
      <c r="E565" s="17">
        <v>20.55</v>
      </c>
      <c r="F565" s="15">
        <f t="shared" si="8"/>
        <v>0</v>
      </c>
      <c r="G565" s="18"/>
      <c r="H565" s="16"/>
      <c r="I565" s="22" t="s">
        <v>2977</v>
      </c>
      <c r="J565" s="22" t="s">
        <v>2978</v>
      </c>
      <c r="K565" s="22" t="s">
        <v>2979</v>
      </c>
      <c r="L565" s="22" t="s">
        <v>2980</v>
      </c>
      <c r="M565" s="22" t="s">
        <v>2978</v>
      </c>
      <c r="N565" s="22" t="s">
        <v>2981</v>
      </c>
      <c r="O565" s="23"/>
    </row>
    <row r="566" ht="18" customHeight="1" spans="1:15">
      <c r="A566" s="13">
        <v>44706</v>
      </c>
      <c r="B566" s="14" t="s">
        <v>2982</v>
      </c>
      <c r="C566" s="14" t="s">
        <v>2983</v>
      </c>
      <c r="D566" s="15"/>
      <c r="E566" s="19"/>
      <c r="F566" s="15">
        <f t="shared" si="8"/>
        <v>0</v>
      </c>
      <c r="G566" s="18"/>
      <c r="H566" s="16"/>
      <c r="I566" s="22" t="s">
        <v>2977</v>
      </c>
      <c r="J566" s="22" t="s">
        <v>2978</v>
      </c>
      <c r="K566" s="22" t="s">
        <v>2979</v>
      </c>
      <c r="L566" s="22" t="s">
        <v>2984</v>
      </c>
      <c r="M566" s="22" t="s">
        <v>2985</v>
      </c>
      <c r="N566" s="22" t="s">
        <v>2986</v>
      </c>
      <c r="O566" s="23"/>
    </row>
    <row r="567" ht="18" customHeight="1" spans="1:15">
      <c r="A567" s="13">
        <v>44707</v>
      </c>
      <c r="B567" s="14" t="s">
        <v>2987</v>
      </c>
      <c r="C567" s="14" t="s">
        <v>2988</v>
      </c>
      <c r="D567" s="15"/>
      <c r="E567" s="19"/>
      <c r="F567" s="15">
        <f t="shared" si="8"/>
        <v>0</v>
      </c>
      <c r="G567" s="18"/>
      <c r="H567" s="16"/>
      <c r="I567" s="22" t="s">
        <v>2977</v>
      </c>
      <c r="J567" s="22" t="s">
        <v>2978</v>
      </c>
      <c r="K567" s="22" t="s">
        <v>2979</v>
      </c>
      <c r="L567" s="22" t="s">
        <v>2989</v>
      </c>
      <c r="M567" s="22" t="s">
        <v>2990</v>
      </c>
      <c r="N567" s="22" t="s">
        <v>2991</v>
      </c>
      <c r="O567" s="23"/>
    </row>
    <row r="568" ht="18" customHeight="1" spans="1:15">
      <c r="A568" s="13">
        <v>44708</v>
      </c>
      <c r="B568" s="14" t="s">
        <v>2992</v>
      </c>
      <c r="C568" s="14" t="s">
        <v>2993</v>
      </c>
      <c r="D568" s="15"/>
      <c r="E568" s="19"/>
      <c r="F568" s="15">
        <f t="shared" si="8"/>
        <v>0</v>
      </c>
      <c r="G568" s="18"/>
      <c r="H568" s="16"/>
      <c r="I568" s="22" t="s">
        <v>2977</v>
      </c>
      <c r="J568" s="22" t="s">
        <v>2978</v>
      </c>
      <c r="K568" s="22" t="s">
        <v>2979</v>
      </c>
      <c r="L568" s="22" t="s">
        <v>2994</v>
      </c>
      <c r="M568" s="22" t="s">
        <v>2995</v>
      </c>
      <c r="N568" s="22" t="s">
        <v>2996</v>
      </c>
      <c r="O568" s="23"/>
    </row>
    <row r="569" ht="18" customHeight="1" spans="1:15">
      <c r="A569" s="13">
        <v>44709</v>
      </c>
      <c r="B569" s="14" t="s">
        <v>2997</v>
      </c>
      <c r="C569" s="14" t="s">
        <v>2998</v>
      </c>
      <c r="D569" s="15"/>
      <c r="E569" s="17">
        <v>11.73</v>
      </c>
      <c r="F569" s="15">
        <f t="shared" si="8"/>
        <v>0</v>
      </c>
      <c r="G569" s="18"/>
      <c r="H569" s="16"/>
      <c r="I569" s="22" t="s">
        <v>2998</v>
      </c>
      <c r="J569" s="22" t="s">
        <v>2999</v>
      </c>
      <c r="K569" s="22" t="s">
        <v>3000</v>
      </c>
      <c r="L569" s="22" t="s">
        <v>3001</v>
      </c>
      <c r="M569" s="22" t="s">
        <v>2999</v>
      </c>
      <c r="N569" s="22" t="s">
        <v>3002</v>
      </c>
      <c r="O569" s="23"/>
    </row>
    <row r="570" ht="18" customHeight="1" spans="1:15">
      <c r="A570" s="13">
        <v>44710</v>
      </c>
      <c r="B570" s="14" t="s">
        <v>3003</v>
      </c>
      <c r="C570" s="14" t="s">
        <v>3004</v>
      </c>
      <c r="D570" s="15"/>
      <c r="E570" s="17">
        <v>4.91</v>
      </c>
      <c r="F570" s="15">
        <f t="shared" si="8"/>
        <v>0</v>
      </c>
      <c r="G570" s="18"/>
      <c r="H570" s="16"/>
      <c r="I570" s="22" t="s">
        <v>3004</v>
      </c>
      <c r="J570" s="22" t="s">
        <v>3005</v>
      </c>
      <c r="K570" s="22" t="s">
        <v>3006</v>
      </c>
      <c r="L570" s="22" t="s">
        <v>3007</v>
      </c>
      <c r="M570" s="22" t="s">
        <v>3005</v>
      </c>
      <c r="N570" s="22" t="s">
        <v>3008</v>
      </c>
      <c r="O570" s="23"/>
    </row>
    <row r="571" ht="18" customHeight="1" spans="1:15">
      <c r="A571" s="13">
        <v>44711</v>
      </c>
      <c r="B571" s="14" t="s">
        <v>3009</v>
      </c>
      <c r="C571" s="14" t="s">
        <v>3010</v>
      </c>
      <c r="D571" s="15"/>
      <c r="E571" s="19"/>
      <c r="F571" s="15">
        <f t="shared" si="8"/>
        <v>0</v>
      </c>
      <c r="G571" s="18"/>
      <c r="H571" s="16"/>
      <c r="I571" s="22" t="s">
        <v>3004</v>
      </c>
      <c r="J571" s="22" t="s">
        <v>3005</v>
      </c>
      <c r="K571" s="22" t="s">
        <v>3006</v>
      </c>
      <c r="L571" s="22" t="s">
        <v>3011</v>
      </c>
      <c r="M571" s="22" t="s">
        <v>3012</v>
      </c>
      <c r="N571" s="22" t="s">
        <v>3013</v>
      </c>
      <c r="O571" s="23"/>
    </row>
    <row r="572" ht="18" customHeight="1" spans="1:15">
      <c r="A572" s="13">
        <v>44712</v>
      </c>
      <c r="B572" s="14" t="s">
        <v>3014</v>
      </c>
      <c r="C572" s="14" t="s">
        <v>3015</v>
      </c>
      <c r="D572" s="15"/>
      <c r="E572" s="19"/>
      <c r="F572" s="15">
        <f t="shared" si="8"/>
        <v>0</v>
      </c>
      <c r="G572" s="18"/>
      <c r="H572" s="16"/>
      <c r="I572" s="22" t="s">
        <v>3004</v>
      </c>
      <c r="J572" s="22" t="s">
        <v>3005</v>
      </c>
      <c r="K572" s="22" t="s">
        <v>3006</v>
      </c>
      <c r="L572" s="22" t="s">
        <v>3016</v>
      </c>
      <c r="M572" s="22" t="s">
        <v>3017</v>
      </c>
      <c r="N572" s="22" t="s">
        <v>3018</v>
      </c>
      <c r="O572" s="23"/>
    </row>
    <row r="573" ht="18" customHeight="1" spans="1:15">
      <c r="A573" s="13">
        <v>44713</v>
      </c>
      <c r="B573" s="14" t="s">
        <v>3019</v>
      </c>
      <c r="C573" s="14" t="s">
        <v>3020</v>
      </c>
      <c r="D573" s="15"/>
      <c r="E573" s="17">
        <v>15.64</v>
      </c>
      <c r="F573" s="15">
        <f t="shared" si="8"/>
        <v>0</v>
      </c>
      <c r="G573" s="18"/>
      <c r="H573" s="16"/>
      <c r="I573" s="22" t="s">
        <v>3020</v>
      </c>
      <c r="J573" s="22" t="s">
        <v>3021</v>
      </c>
      <c r="K573" s="22" t="s">
        <v>3022</v>
      </c>
      <c r="L573" s="22" t="s">
        <v>3023</v>
      </c>
      <c r="M573" s="22" t="s">
        <v>3021</v>
      </c>
      <c r="N573" s="22" t="s">
        <v>3024</v>
      </c>
      <c r="O573" s="23"/>
    </row>
    <row r="574" ht="18" customHeight="1" spans="1:15">
      <c r="A574" s="13">
        <v>44714</v>
      </c>
      <c r="B574" s="14" t="s">
        <v>3025</v>
      </c>
      <c r="C574" s="14" t="s">
        <v>3026</v>
      </c>
      <c r="D574" s="15"/>
      <c r="E574" s="19"/>
      <c r="F574" s="15">
        <f t="shared" si="8"/>
        <v>0</v>
      </c>
      <c r="G574" s="18"/>
      <c r="H574" s="16"/>
      <c r="I574" s="22" t="s">
        <v>3020</v>
      </c>
      <c r="J574" s="22" t="s">
        <v>3021</v>
      </c>
      <c r="K574" s="22" t="s">
        <v>3022</v>
      </c>
      <c r="L574" s="22" t="s">
        <v>3027</v>
      </c>
      <c r="M574" s="22" t="s">
        <v>3028</v>
      </c>
      <c r="N574" s="22" t="s">
        <v>3029</v>
      </c>
      <c r="O574" s="23"/>
    </row>
    <row r="575" ht="18" customHeight="1" spans="1:15">
      <c r="A575" s="13">
        <v>44715</v>
      </c>
      <c r="B575" s="14" t="s">
        <v>3030</v>
      </c>
      <c r="C575" s="14" t="s">
        <v>3031</v>
      </c>
      <c r="D575" s="15"/>
      <c r="E575" s="19"/>
      <c r="F575" s="15">
        <f t="shared" si="8"/>
        <v>0</v>
      </c>
      <c r="G575" s="18"/>
      <c r="H575" s="16"/>
      <c r="I575" s="22" t="s">
        <v>3020</v>
      </c>
      <c r="J575" s="22" t="s">
        <v>3021</v>
      </c>
      <c r="K575" s="22" t="s">
        <v>3022</v>
      </c>
      <c r="L575" s="22" t="s">
        <v>3032</v>
      </c>
      <c r="M575" s="22" t="s">
        <v>3033</v>
      </c>
      <c r="N575" s="22" t="s">
        <v>3034</v>
      </c>
      <c r="O575" s="23"/>
    </row>
    <row r="576" ht="18" customHeight="1" spans="1:15">
      <c r="A576" s="13">
        <v>44716</v>
      </c>
      <c r="B576" s="14" t="s">
        <v>3035</v>
      </c>
      <c r="C576" s="14" t="s">
        <v>3036</v>
      </c>
      <c r="D576" s="15"/>
      <c r="E576" s="19"/>
      <c r="F576" s="15">
        <f t="shared" si="8"/>
        <v>0</v>
      </c>
      <c r="G576" s="18"/>
      <c r="H576" s="16"/>
      <c r="I576" s="22" t="s">
        <v>3020</v>
      </c>
      <c r="J576" s="22" t="s">
        <v>3021</v>
      </c>
      <c r="K576" s="22" t="s">
        <v>3022</v>
      </c>
      <c r="L576" s="22" t="s">
        <v>3037</v>
      </c>
      <c r="M576" s="22" t="s">
        <v>3038</v>
      </c>
      <c r="N576" s="22" t="s">
        <v>3039</v>
      </c>
      <c r="O576" s="23"/>
    </row>
    <row r="577" ht="18" customHeight="1" spans="1:15">
      <c r="A577" s="13">
        <v>44717</v>
      </c>
      <c r="B577" s="14" t="s">
        <v>3040</v>
      </c>
      <c r="C577" s="14" t="s">
        <v>3041</v>
      </c>
      <c r="D577" s="15"/>
      <c r="E577" s="17">
        <v>4.91</v>
      </c>
      <c r="F577" s="15">
        <f t="shared" si="8"/>
        <v>0</v>
      </c>
      <c r="G577" s="18"/>
      <c r="H577" s="16"/>
      <c r="I577" s="22" t="s">
        <v>3041</v>
      </c>
      <c r="J577" s="22" t="s">
        <v>3042</v>
      </c>
      <c r="K577" s="22" t="s">
        <v>3043</v>
      </c>
      <c r="L577" s="22" t="s">
        <v>3044</v>
      </c>
      <c r="M577" s="22" t="s">
        <v>3042</v>
      </c>
      <c r="N577" s="22" t="s">
        <v>3045</v>
      </c>
      <c r="O577" s="23"/>
    </row>
    <row r="578" ht="18" customHeight="1" spans="1:15">
      <c r="A578" s="13">
        <v>44718</v>
      </c>
      <c r="B578" s="14" t="s">
        <v>3046</v>
      </c>
      <c r="C578" s="14" t="s">
        <v>3047</v>
      </c>
      <c r="D578" s="15"/>
      <c r="E578" s="19"/>
      <c r="F578" s="15">
        <f t="shared" si="8"/>
        <v>0</v>
      </c>
      <c r="G578" s="18"/>
      <c r="H578" s="16"/>
      <c r="I578" s="22" t="s">
        <v>3041</v>
      </c>
      <c r="J578" s="22" t="s">
        <v>3042</v>
      </c>
      <c r="K578" s="22" t="s">
        <v>3043</v>
      </c>
      <c r="L578" s="22" t="s">
        <v>3048</v>
      </c>
      <c r="M578" s="22" t="s">
        <v>3049</v>
      </c>
      <c r="N578" s="22" t="s">
        <v>3050</v>
      </c>
      <c r="O578" s="23"/>
    </row>
    <row r="579" ht="18" customHeight="1" spans="1:15">
      <c r="A579" s="13">
        <v>44719</v>
      </c>
      <c r="B579" s="14" t="s">
        <v>3051</v>
      </c>
      <c r="C579" s="14" t="s">
        <v>3052</v>
      </c>
      <c r="D579" s="15"/>
      <c r="E579" s="19"/>
      <c r="F579" s="15">
        <f t="shared" si="8"/>
        <v>0</v>
      </c>
      <c r="G579" s="18"/>
      <c r="H579" s="16"/>
      <c r="I579" s="22" t="s">
        <v>3041</v>
      </c>
      <c r="J579" s="22" t="s">
        <v>3042</v>
      </c>
      <c r="K579" s="22" t="s">
        <v>3043</v>
      </c>
      <c r="L579" s="22" t="s">
        <v>3053</v>
      </c>
      <c r="M579" s="22" t="s">
        <v>3054</v>
      </c>
      <c r="N579" s="22" t="s">
        <v>3055</v>
      </c>
      <c r="O579" s="23"/>
    </row>
    <row r="580" ht="18" customHeight="1" spans="1:15">
      <c r="A580" s="13">
        <v>44720</v>
      </c>
      <c r="B580" s="14" t="s">
        <v>3056</v>
      </c>
      <c r="C580" s="14" t="s">
        <v>3057</v>
      </c>
      <c r="D580" s="15"/>
      <c r="E580" s="17">
        <v>4.91</v>
      </c>
      <c r="F580" s="15">
        <f t="shared" si="8"/>
        <v>0</v>
      </c>
      <c r="G580" s="18"/>
      <c r="H580" s="16"/>
      <c r="I580" s="22" t="s">
        <v>3057</v>
      </c>
      <c r="J580" s="22" t="s">
        <v>3058</v>
      </c>
      <c r="K580" s="22" t="s">
        <v>3059</v>
      </c>
      <c r="L580" s="22" t="s">
        <v>3060</v>
      </c>
      <c r="M580" s="22" t="s">
        <v>3058</v>
      </c>
      <c r="N580" s="22" t="s">
        <v>3061</v>
      </c>
      <c r="O580" s="23"/>
    </row>
    <row r="581" ht="18" customHeight="1" spans="1:15">
      <c r="A581" s="13">
        <v>44721</v>
      </c>
      <c r="B581" s="14" t="s">
        <v>3062</v>
      </c>
      <c r="C581" s="14" t="s">
        <v>3063</v>
      </c>
      <c r="D581" s="15"/>
      <c r="E581" s="19"/>
      <c r="F581" s="15">
        <f t="shared" si="8"/>
        <v>0</v>
      </c>
      <c r="G581" s="18"/>
      <c r="H581" s="16"/>
      <c r="I581" s="22" t="s">
        <v>3057</v>
      </c>
      <c r="J581" s="22" t="s">
        <v>3058</v>
      </c>
      <c r="K581" s="22" t="s">
        <v>3059</v>
      </c>
      <c r="L581" s="22" t="s">
        <v>3064</v>
      </c>
      <c r="M581" s="22" t="s">
        <v>3065</v>
      </c>
      <c r="N581" s="22" t="s">
        <v>3066</v>
      </c>
      <c r="O581" s="23"/>
    </row>
    <row r="582" ht="18" customHeight="1" spans="1:15">
      <c r="A582" s="13">
        <v>44722</v>
      </c>
      <c r="B582" s="14" t="s">
        <v>3067</v>
      </c>
      <c r="C582" s="14" t="s">
        <v>3068</v>
      </c>
      <c r="D582" s="15"/>
      <c r="E582" s="19"/>
      <c r="F582" s="15">
        <f t="shared" ref="F582:F645" si="9">ROUND((ROUND(D582,2)*ROUND(E582,2)),2)</f>
        <v>0</v>
      </c>
      <c r="G582" s="18"/>
      <c r="H582" s="16"/>
      <c r="I582" s="22" t="s">
        <v>3057</v>
      </c>
      <c r="J582" s="22" t="s">
        <v>3058</v>
      </c>
      <c r="K582" s="22" t="s">
        <v>3059</v>
      </c>
      <c r="L582" s="22" t="s">
        <v>3069</v>
      </c>
      <c r="M582" s="22" t="s">
        <v>3070</v>
      </c>
      <c r="N582" s="22" t="s">
        <v>3071</v>
      </c>
      <c r="O582" s="23"/>
    </row>
    <row r="583" ht="18" customHeight="1" spans="1:15">
      <c r="A583" s="13">
        <v>44723</v>
      </c>
      <c r="B583" s="14" t="s">
        <v>3072</v>
      </c>
      <c r="C583" s="14" t="s">
        <v>3073</v>
      </c>
      <c r="D583" s="15"/>
      <c r="E583" s="17">
        <v>12.73</v>
      </c>
      <c r="F583" s="15">
        <f t="shared" si="9"/>
        <v>0</v>
      </c>
      <c r="G583" s="18"/>
      <c r="H583" s="16"/>
      <c r="I583" s="22" t="s">
        <v>3073</v>
      </c>
      <c r="J583" s="22" t="s">
        <v>3074</v>
      </c>
      <c r="K583" s="22" t="s">
        <v>3075</v>
      </c>
      <c r="L583" s="22" t="s">
        <v>3076</v>
      </c>
      <c r="M583" s="22" t="s">
        <v>3074</v>
      </c>
      <c r="N583" s="22" t="s">
        <v>3077</v>
      </c>
      <c r="O583" s="23"/>
    </row>
    <row r="584" ht="18" customHeight="1" spans="1:15">
      <c r="A584" s="13">
        <v>44724</v>
      </c>
      <c r="B584" s="14" t="s">
        <v>3078</v>
      </c>
      <c r="C584" s="14" t="s">
        <v>3079</v>
      </c>
      <c r="D584" s="15"/>
      <c r="E584" s="19"/>
      <c r="F584" s="15">
        <f t="shared" si="9"/>
        <v>0</v>
      </c>
      <c r="G584" s="18"/>
      <c r="H584" s="16"/>
      <c r="I584" s="22" t="s">
        <v>3073</v>
      </c>
      <c r="J584" s="22" t="s">
        <v>3074</v>
      </c>
      <c r="K584" s="22" t="s">
        <v>3075</v>
      </c>
      <c r="L584" s="22" t="s">
        <v>3080</v>
      </c>
      <c r="M584" s="22" t="s">
        <v>3081</v>
      </c>
      <c r="N584" s="22" t="s">
        <v>3082</v>
      </c>
      <c r="O584" s="23"/>
    </row>
    <row r="585" ht="18" customHeight="1" spans="1:15">
      <c r="A585" s="13">
        <v>44725</v>
      </c>
      <c r="B585" s="14" t="s">
        <v>3083</v>
      </c>
      <c r="C585" s="14" t="s">
        <v>3084</v>
      </c>
      <c r="D585" s="15"/>
      <c r="E585" s="26"/>
      <c r="F585" s="15">
        <f t="shared" si="9"/>
        <v>0</v>
      </c>
      <c r="G585" s="18"/>
      <c r="H585" s="16"/>
      <c r="I585" s="22" t="s">
        <v>3073</v>
      </c>
      <c r="J585" s="22" t="s">
        <v>3074</v>
      </c>
      <c r="K585" s="22" t="s">
        <v>3075</v>
      </c>
      <c r="L585" s="22" t="s">
        <v>3085</v>
      </c>
      <c r="M585" s="22" t="s">
        <v>3086</v>
      </c>
      <c r="N585" s="22" t="s">
        <v>3087</v>
      </c>
      <c r="O585" s="23"/>
    </row>
    <row r="586" ht="18" customHeight="1" spans="1:15">
      <c r="A586" s="13">
        <v>44726</v>
      </c>
      <c r="B586" s="14" t="s">
        <v>3088</v>
      </c>
      <c r="C586" s="14" t="s">
        <v>3089</v>
      </c>
      <c r="D586" s="15"/>
      <c r="E586" s="17">
        <v>20.55</v>
      </c>
      <c r="F586" s="15">
        <f t="shared" si="9"/>
        <v>0</v>
      </c>
      <c r="G586" s="18"/>
      <c r="H586" s="16"/>
      <c r="I586" s="22" t="s">
        <v>3089</v>
      </c>
      <c r="J586" s="22" t="s">
        <v>3090</v>
      </c>
      <c r="K586" s="22" t="s">
        <v>3091</v>
      </c>
      <c r="L586" s="22" t="s">
        <v>3092</v>
      </c>
      <c r="M586" s="22" t="s">
        <v>3090</v>
      </c>
      <c r="N586" s="22" t="s">
        <v>3093</v>
      </c>
      <c r="O586" s="23"/>
    </row>
    <row r="587" ht="18" customHeight="1" spans="1:15">
      <c r="A587" s="13">
        <v>44727</v>
      </c>
      <c r="B587" s="14" t="s">
        <v>3094</v>
      </c>
      <c r="C587" s="14" t="s">
        <v>3095</v>
      </c>
      <c r="D587" s="15"/>
      <c r="E587" s="19"/>
      <c r="F587" s="15">
        <f t="shared" si="9"/>
        <v>0</v>
      </c>
      <c r="G587" s="18"/>
      <c r="H587" s="16"/>
      <c r="I587" s="22" t="s">
        <v>3089</v>
      </c>
      <c r="J587" s="22" t="s">
        <v>3090</v>
      </c>
      <c r="K587" s="22" t="s">
        <v>3091</v>
      </c>
      <c r="L587" s="22" t="s">
        <v>3096</v>
      </c>
      <c r="M587" s="22" t="s">
        <v>3097</v>
      </c>
      <c r="N587" s="22" t="s">
        <v>3098</v>
      </c>
      <c r="O587" s="23"/>
    </row>
    <row r="588" ht="18" customHeight="1" spans="1:15">
      <c r="A588" s="13">
        <v>44728</v>
      </c>
      <c r="B588" s="14" t="s">
        <v>3099</v>
      </c>
      <c r="C588" s="14" t="s">
        <v>3100</v>
      </c>
      <c r="D588" s="15"/>
      <c r="E588" s="19"/>
      <c r="F588" s="15">
        <f t="shared" si="9"/>
        <v>0</v>
      </c>
      <c r="G588" s="18"/>
      <c r="H588" s="16"/>
      <c r="I588" s="22" t="s">
        <v>3089</v>
      </c>
      <c r="J588" s="22" t="s">
        <v>3090</v>
      </c>
      <c r="K588" s="22" t="s">
        <v>3091</v>
      </c>
      <c r="L588" s="22" t="s">
        <v>3101</v>
      </c>
      <c r="M588" s="22" t="s">
        <v>3102</v>
      </c>
      <c r="N588" s="22" t="s">
        <v>3103</v>
      </c>
      <c r="O588" s="23"/>
    </row>
    <row r="589" ht="18" customHeight="1" spans="1:15">
      <c r="A589" s="13">
        <v>44729</v>
      </c>
      <c r="B589" s="14" t="s">
        <v>3104</v>
      </c>
      <c r="C589" s="14" t="s">
        <v>3105</v>
      </c>
      <c r="D589" s="15"/>
      <c r="E589" s="19"/>
      <c r="F589" s="15">
        <f t="shared" si="9"/>
        <v>0</v>
      </c>
      <c r="G589" s="18"/>
      <c r="H589" s="16"/>
      <c r="I589" s="22" t="s">
        <v>3089</v>
      </c>
      <c r="J589" s="22" t="s">
        <v>3090</v>
      </c>
      <c r="K589" s="22" t="s">
        <v>3091</v>
      </c>
      <c r="L589" s="22" t="s">
        <v>3106</v>
      </c>
      <c r="M589" s="22" t="s">
        <v>3107</v>
      </c>
      <c r="N589" s="22" t="s">
        <v>3108</v>
      </c>
      <c r="O589" s="23"/>
    </row>
    <row r="590" ht="18" customHeight="1" spans="1:15">
      <c r="A590" s="13">
        <v>44730</v>
      </c>
      <c r="B590" s="14" t="s">
        <v>3109</v>
      </c>
      <c r="C590" s="14" t="s">
        <v>3110</v>
      </c>
      <c r="D590" s="15"/>
      <c r="E590" s="17">
        <v>19.55</v>
      </c>
      <c r="F590" s="15">
        <f t="shared" si="9"/>
        <v>0</v>
      </c>
      <c r="G590" s="18"/>
      <c r="H590" s="16"/>
      <c r="I590" s="22" t="s">
        <v>3110</v>
      </c>
      <c r="J590" s="22" t="s">
        <v>3111</v>
      </c>
      <c r="K590" s="22" t="s">
        <v>3112</v>
      </c>
      <c r="L590" s="22" t="s">
        <v>3113</v>
      </c>
      <c r="M590" s="22" t="s">
        <v>3111</v>
      </c>
      <c r="N590" s="22" t="s">
        <v>3114</v>
      </c>
      <c r="O590" s="23"/>
    </row>
    <row r="591" ht="18" customHeight="1" spans="1:15">
      <c r="A591" s="13">
        <v>44731</v>
      </c>
      <c r="B591" s="14" t="s">
        <v>3115</v>
      </c>
      <c r="C591" s="14" t="s">
        <v>3116</v>
      </c>
      <c r="D591" s="15"/>
      <c r="E591" s="19"/>
      <c r="F591" s="15">
        <f t="shared" si="9"/>
        <v>0</v>
      </c>
      <c r="G591" s="18"/>
      <c r="H591" s="16"/>
      <c r="I591" s="22" t="s">
        <v>3110</v>
      </c>
      <c r="J591" s="22" t="s">
        <v>3111</v>
      </c>
      <c r="K591" s="22" t="s">
        <v>3112</v>
      </c>
      <c r="L591" s="22" t="s">
        <v>3117</v>
      </c>
      <c r="M591" s="22" t="s">
        <v>3118</v>
      </c>
      <c r="N591" s="22" t="s">
        <v>3119</v>
      </c>
      <c r="O591" s="23"/>
    </row>
    <row r="592" ht="18" customHeight="1" spans="1:15">
      <c r="A592" s="13">
        <v>44732</v>
      </c>
      <c r="B592" s="14" t="s">
        <v>3120</v>
      </c>
      <c r="C592" s="14" t="s">
        <v>3121</v>
      </c>
      <c r="D592" s="15"/>
      <c r="E592" s="19"/>
      <c r="F592" s="15">
        <f t="shared" si="9"/>
        <v>0</v>
      </c>
      <c r="G592" s="18"/>
      <c r="H592" s="16"/>
      <c r="I592" s="22" t="s">
        <v>3110</v>
      </c>
      <c r="J592" s="22" t="s">
        <v>3111</v>
      </c>
      <c r="K592" s="22" t="s">
        <v>3112</v>
      </c>
      <c r="L592" s="22" t="s">
        <v>3122</v>
      </c>
      <c r="M592" s="22" t="s">
        <v>3123</v>
      </c>
      <c r="N592" s="22" t="s">
        <v>3124</v>
      </c>
      <c r="O592" s="23"/>
    </row>
    <row r="593" ht="18" customHeight="1" spans="1:15">
      <c r="A593" s="13">
        <v>44733</v>
      </c>
      <c r="B593" s="14" t="s">
        <v>3125</v>
      </c>
      <c r="C593" s="14" t="s">
        <v>3126</v>
      </c>
      <c r="D593" s="15"/>
      <c r="E593" s="17">
        <v>11.73</v>
      </c>
      <c r="F593" s="15">
        <f t="shared" si="9"/>
        <v>0</v>
      </c>
      <c r="G593" s="18"/>
      <c r="H593" s="16"/>
      <c r="I593" s="22" t="s">
        <v>3126</v>
      </c>
      <c r="J593" s="22" t="s">
        <v>3127</v>
      </c>
      <c r="K593" s="22" t="s">
        <v>3128</v>
      </c>
      <c r="L593" s="22" t="s">
        <v>3129</v>
      </c>
      <c r="M593" s="22" t="s">
        <v>3127</v>
      </c>
      <c r="N593" s="22" t="s">
        <v>3130</v>
      </c>
      <c r="O593" s="23"/>
    </row>
    <row r="594" ht="18" customHeight="1" spans="1:15">
      <c r="A594" s="13">
        <v>44734</v>
      </c>
      <c r="B594" s="14" t="s">
        <v>3131</v>
      </c>
      <c r="C594" s="14" t="s">
        <v>3132</v>
      </c>
      <c r="D594" s="15"/>
      <c r="E594" s="19"/>
      <c r="F594" s="15">
        <f t="shared" si="9"/>
        <v>0</v>
      </c>
      <c r="G594" s="18"/>
      <c r="H594" s="16"/>
      <c r="I594" s="22" t="s">
        <v>3126</v>
      </c>
      <c r="J594" s="22" t="s">
        <v>3127</v>
      </c>
      <c r="K594" s="22" t="s">
        <v>3128</v>
      </c>
      <c r="L594" s="22" t="s">
        <v>3133</v>
      </c>
      <c r="M594" s="22" t="s">
        <v>3134</v>
      </c>
      <c r="N594" s="22" t="s">
        <v>3135</v>
      </c>
      <c r="O594" s="23"/>
    </row>
    <row r="595" ht="18" customHeight="1" spans="1:15">
      <c r="A595" s="13">
        <v>44735</v>
      </c>
      <c r="B595" s="14" t="s">
        <v>3136</v>
      </c>
      <c r="C595" s="14" t="s">
        <v>3137</v>
      </c>
      <c r="D595" s="15"/>
      <c r="E595" s="19"/>
      <c r="F595" s="15">
        <f t="shared" si="9"/>
        <v>0</v>
      </c>
      <c r="G595" s="18"/>
      <c r="H595" s="16"/>
      <c r="I595" s="22" t="s">
        <v>3126</v>
      </c>
      <c r="J595" s="22" t="s">
        <v>3127</v>
      </c>
      <c r="K595" s="22" t="s">
        <v>3128</v>
      </c>
      <c r="L595" s="22" t="s">
        <v>3138</v>
      </c>
      <c r="M595" s="22" t="s">
        <v>3139</v>
      </c>
      <c r="N595" s="22" t="s">
        <v>3140</v>
      </c>
      <c r="O595" s="23"/>
    </row>
    <row r="596" ht="18" customHeight="1" spans="1:15">
      <c r="A596" s="13">
        <v>44736</v>
      </c>
      <c r="B596" s="14" t="s">
        <v>3141</v>
      </c>
      <c r="C596" s="14" t="s">
        <v>3142</v>
      </c>
      <c r="D596" s="15"/>
      <c r="E596" s="19"/>
      <c r="F596" s="15">
        <f t="shared" si="9"/>
        <v>0</v>
      </c>
      <c r="G596" s="18"/>
      <c r="H596" s="16"/>
      <c r="I596" s="22" t="s">
        <v>3126</v>
      </c>
      <c r="J596" s="22" t="s">
        <v>3127</v>
      </c>
      <c r="K596" s="22" t="s">
        <v>3128</v>
      </c>
      <c r="L596" s="22" t="s">
        <v>3143</v>
      </c>
      <c r="M596" s="22" t="s">
        <v>3144</v>
      </c>
      <c r="N596" s="22" t="s">
        <v>3145</v>
      </c>
      <c r="O596" s="23"/>
    </row>
    <row r="597" ht="18" customHeight="1" spans="1:15">
      <c r="A597" s="13">
        <v>44737</v>
      </c>
      <c r="B597" s="14" t="s">
        <v>3146</v>
      </c>
      <c r="C597" s="14" t="s">
        <v>3147</v>
      </c>
      <c r="D597" s="15"/>
      <c r="E597" s="17">
        <v>30.28</v>
      </c>
      <c r="F597" s="15">
        <f t="shared" si="9"/>
        <v>0</v>
      </c>
      <c r="G597" s="18" t="s">
        <v>3148</v>
      </c>
      <c r="H597" s="16"/>
      <c r="I597" s="22" t="s">
        <v>3147</v>
      </c>
      <c r="J597" s="22" t="s">
        <v>3149</v>
      </c>
      <c r="K597" s="22" t="s">
        <v>3150</v>
      </c>
      <c r="L597" s="22" t="s">
        <v>3151</v>
      </c>
      <c r="M597" s="22" t="s">
        <v>3149</v>
      </c>
      <c r="N597" s="22" t="s">
        <v>3152</v>
      </c>
      <c r="O597" s="23"/>
    </row>
    <row r="598" ht="18" customHeight="1" spans="1:15">
      <c r="A598" s="13">
        <v>44738</v>
      </c>
      <c r="B598" s="14" t="s">
        <v>3153</v>
      </c>
      <c r="C598" s="14" t="s">
        <v>3154</v>
      </c>
      <c r="D598" s="15"/>
      <c r="E598" s="17">
        <v>21.55</v>
      </c>
      <c r="F598" s="15">
        <f t="shared" si="9"/>
        <v>0</v>
      </c>
      <c r="G598" s="18"/>
      <c r="H598" s="16"/>
      <c r="I598" s="22" t="s">
        <v>3154</v>
      </c>
      <c r="J598" s="22" t="s">
        <v>3155</v>
      </c>
      <c r="K598" s="22" t="s">
        <v>3156</v>
      </c>
      <c r="L598" s="22" t="s">
        <v>3157</v>
      </c>
      <c r="M598" s="22" t="s">
        <v>3155</v>
      </c>
      <c r="N598" s="22" t="s">
        <v>3158</v>
      </c>
      <c r="O598" s="23"/>
    </row>
    <row r="599" ht="18" customHeight="1" spans="1:15">
      <c r="A599" s="13">
        <v>44739</v>
      </c>
      <c r="B599" s="14" t="s">
        <v>3159</v>
      </c>
      <c r="C599" s="14" t="s">
        <v>3160</v>
      </c>
      <c r="D599" s="15"/>
      <c r="E599" s="19"/>
      <c r="F599" s="15">
        <f t="shared" si="9"/>
        <v>0</v>
      </c>
      <c r="G599" s="18"/>
      <c r="H599" s="16"/>
      <c r="I599" s="22" t="s">
        <v>3154</v>
      </c>
      <c r="J599" s="22" t="s">
        <v>3155</v>
      </c>
      <c r="K599" s="22" t="s">
        <v>3156</v>
      </c>
      <c r="L599" s="22" t="s">
        <v>3161</v>
      </c>
      <c r="M599" s="22" t="s">
        <v>3162</v>
      </c>
      <c r="N599" s="22" t="s">
        <v>3163</v>
      </c>
      <c r="O599" s="23"/>
    </row>
    <row r="600" ht="18" customHeight="1" spans="1:15">
      <c r="A600" s="13">
        <v>44740</v>
      </c>
      <c r="B600" s="14" t="s">
        <v>3164</v>
      </c>
      <c r="C600" s="14" t="s">
        <v>3165</v>
      </c>
      <c r="D600" s="15"/>
      <c r="E600" s="19"/>
      <c r="F600" s="15">
        <f t="shared" si="9"/>
        <v>0</v>
      </c>
      <c r="G600" s="18"/>
      <c r="H600" s="16"/>
      <c r="I600" s="22" t="s">
        <v>3154</v>
      </c>
      <c r="J600" s="22" t="s">
        <v>3155</v>
      </c>
      <c r="K600" s="22" t="s">
        <v>3156</v>
      </c>
      <c r="L600" s="22" t="s">
        <v>3166</v>
      </c>
      <c r="M600" s="22" t="s">
        <v>3167</v>
      </c>
      <c r="N600" s="22" t="s">
        <v>3168</v>
      </c>
      <c r="O600" s="23"/>
    </row>
    <row r="601" ht="18" customHeight="1" spans="1:15">
      <c r="A601" s="13">
        <v>44741</v>
      </c>
      <c r="B601" s="14" t="s">
        <v>3169</v>
      </c>
      <c r="C601" s="14" t="s">
        <v>3170</v>
      </c>
      <c r="D601" s="15"/>
      <c r="E601" s="17">
        <v>17.64</v>
      </c>
      <c r="F601" s="15">
        <f t="shared" si="9"/>
        <v>0</v>
      </c>
      <c r="G601" s="18"/>
      <c r="H601" s="16"/>
      <c r="I601" s="22" t="s">
        <v>3170</v>
      </c>
      <c r="J601" s="22" t="s">
        <v>3171</v>
      </c>
      <c r="K601" s="22" t="s">
        <v>3172</v>
      </c>
      <c r="L601" s="22" t="s">
        <v>3173</v>
      </c>
      <c r="M601" s="22" t="s">
        <v>3171</v>
      </c>
      <c r="N601" s="22" t="s">
        <v>3174</v>
      </c>
      <c r="O601" s="23"/>
    </row>
    <row r="602" ht="18" customHeight="1" spans="1:15">
      <c r="A602" s="13">
        <v>44742</v>
      </c>
      <c r="B602" s="14" t="s">
        <v>3175</v>
      </c>
      <c r="C602" s="14" t="s">
        <v>3176</v>
      </c>
      <c r="D602" s="15"/>
      <c r="E602" s="19"/>
      <c r="F602" s="15">
        <f t="shared" si="9"/>
        <v>0</v>
      </c>
      <c r="G602" s="18"/>
      <c r="H602" s="16"/>
      <c r="I602" s="22" t="s">
        <v>3170</v>
      </c>
      <c r="J602" s="22" t="s">
        <v>3171</v>
      </c>
      <c r="K602" s="22" t="s">
        <v>3172</v>
      </c>
      <c r="L602" s="22" t="s">
        <v>3177</v>
      </c>
      <c r="M602" s="22" t="s">
        <v>3178</v>
      </c>
      <c r="N602" s="22" t="s">
        <v>3179</v>
      </c>
      <c r="O602" s="23"/>
    </row>
    <row r="603" ht="18" customHeight="1" spans="1:15">
      <c r="A603" s="13">
        <v>44743</v>
      </c>
      <c r="B603" s="14" t="s">
        <v>3180</v>
      </c>
      <c r="C603" s="14" t="s">
        <v>3181</v>
      </c>
      <c r="D603" s="15"/>
      <c r="E603" s="19"/>
      <c r="F603" s="15">
        <f t="shared" si="9"/>
        <v>0</v>
      </c>
      <c r="G603" s="18"/>
      <c r="H603" s="16"/>
      <c r="I603" s="22" t="s">
        <v>3170</v>
      </c>
      <c r="J603" s="22" t="s">
        <v>3171</v>
      </c>
      <c r="K603" s="22" t="s">
        <v>3172</v>
      </c>
      <c r="L603" s="22" t="s">
        <v>3182</v>
      </c>
      <c r="M603" s="22" t="s">
        <v>3183</v>
      </c>
      <c r="N603" s="22" t="s">
        <v>3184</v>
      </c>
      <c r="O603" s="23"/>
    </row>
    <row r="604" ht="18" customHeight="1" spans="1:15">
      <c r="A604" s="13">
        <v>44744</v>
      </c>
      <c r="B604" s="14" t="s">
        <v>3185</v>
      </c>
      <c r="C604" s="14" t="s">
        <v>3186</v>
      </c>
      <c r="D604" s="15"/>
      <c r="E604" s="19"/>
      <c r="F604" s="15">
        <f t="shared" si="9"/>
        <v>0</v>
      </c>
      <c r="G604" s="18"/>
      <c r="H604" s="16"/>
      <c r="I604" s="22" t="s">
        <v>3170</v>
      </c>
      <c r="J604" s="22" t="s">
        <v>3171</v>
      </c>
      <c r="K604" s="22" t="s">
        <v>3172</v>
      </c>
      <c r="L604" s="22" t="s">
        <v>3187</v>
      </c>
      <c r="M604" s="22" t="s">
        <v>3188</v>
      </c>
      <c r="N604" s="22" t="s">
        <v>3189</v>
      </c>
      <c r="O604" s="23"/>
    </row>
    <row r="605" ht="18" customHeight="1" spans="1:15">
      <c r="A605" s="13">
        <v>44745</v>
      </c>
      <c r="B605" s="14" t="s">
        <v>3190</v>
      </c>
      <c r="C605" s="14" t="s">
        <v>3191</v>
      </c>
      <c r="D605" s="15"/>
      <c r="E605" s="17">
        <v>16.64</v>
      </c>
      <c r="F605" s="15">
        <f t="shared" si="9"/>
        <v>0</v>
      </c>
      <c r="G605" s="18"/>
      <c r="H605" s="16"/>
      <c r="I605" s="22" t="s">
        <v>3191</v>
      </c>
      <c r="J605" s="22" t="s">
        <v>3192</v>
      </c>
      <c r="K605" s="22" t="s">
        <v>3193</v>
      </c>
      <c r="L605" s="22" t="s">
        <v>3194</v>
      </c>
      <c r="M605" s="22" t="s">
        <v>3192</v>
      </c>
      <c r="N605" s="22" t="s">
        <v>3195</v>
      </c>
      <c r="O605" s="23"/>
    </row>
    <row r="606" ht="18" customHeight="1" spans="1:15">
      <c r="A606" s="13">
        <v>44746</v>
      </c>
      <c r="B606" s="14" t="s">
        <v>3196</v>
      </c>
      <c r="C606" s="14" t="s">
        <v>3197</v>
      </c>
      <c r="D606" s="15"/>
      <c r="E606" s="19"/>
      <c r="F606" s="15">
        <f t="shared" si="9"/>
        <v>0</v>
      </c>
      <c r="G606" s="18"/>
      <c r="H606" s="16"/>
      <c r="I606" s="22" t="s">
        <v>3191</v>
      </c>
      <c r="J606" s="22" t="s">
        <v>3192</v>
      </c>
      <c r="K606" s="22" t="s">
        <v>3193</v>
      </c>
      <c r="L606" s="22" t="s">
        <v>3198</v>
      </c>
      <c r="M606" s="22" t="s">
        <v>3199</v>
      </c>
      <c r="N606" s="22" t="s">
        <v>3200</v>
      </c>
      <c r="O606" s="23"/>
    </row>
    <row r="607" ht="18" customHeight="1" spans="1:15">
      <c r="A607" s="13">
        <v>44747</v>
      </c>
      <c r="B607" s="14" t="s">
        <v>3201</v>
      </c>
      <c r="C607" s="14" t="s">
        <v>3202</v>
      </c>
      <c r="D607" s="15"/>
      <c r="E607" s="19"/>
      <c r="F607" s="15">
        <f t="shared" si="9"/>
        <v>0</v>
      </c>
      <c r="G607" s="18"/>
      <c r="H607" s="16"/>
      <c r="I607" s="22" t="s">
        <v>3191</v>
      </c>
      <c r="J607" s="22" t="s">
        <v>3192</v>
      </c>
      <c r="K607" s="22" t="s">
        <v>3193</v>
      </c>
      <c r="L607" s="22" t="s">
        <v>3203</v>
      </c>
      <c r="M607" s="22" t="s">
        <v>3204</v>
      </c>
      <c r="N607" s="22" t="s">
        <v>3205</v>
      </c>
      <c r="O607" s="23"/>
    </row>
    <row r="608" ht="18" customHeight="1" spans="1:15">
      <c r="A608" s="13">
        <v>44748</v>
      </c>
      <c r="B608" s="14" t="s">
        <v>3206</v>
      </c>
      <c r="C608" s="14" t="s">
        <v>3207</v>
      </c>
      <c r="D608" s="15"/>
      <c r="E608" s="19"/>
      <c r="F608" s="15">
        <f t="shared" si="9"/>
        <v>0</v>
      </c>
      <c r="G608" s="18"/>
      <c r="H608" s="16"/>
      <c r="I608" s="22" t="s">
        <v>3191</v>
      </c>
      <c r="J608" s="22" t="s">
        <v>3192</v>
      </c>
      <c r="K608" s="22" t="s">
        <v>3193</v>
      </c>
      <c r="L608" s="22" t="s">
        <v>3208</v>
      </c>
      <c r="M608" s="22" t="s">
        <v>3209</v>
      </c>
      <c r="N608" s="22" t="s">
        <v>3210</v>
      </c>
      <c r="O608" s="23"/>
    </row>
    <row r="609" ht="18" customHeight="1" spans="1:15">
      <c r="A609" s="13">
        <v>44749</v>
      </c>
      <c r="B609" s="14" t="s">
        <v>3211</v>
      </c>
      <c r="C609" s="14" t="s">
        <v>3212</v>
      </c>
      <c r="D609" s="15"/>
      <c r="E609" s="17">
        <v>24.46</v>
      </c>
      <c r="F609" s="15">
        <f t="shared" si="9"/>
        <v>0</v>
      </c>
      <c r="G609" s="18"/>
      <c r="H609" s="16"/>
      <c r="I609" s="22" t="s">
        <v>3212</v>
      </c>
      <c r="J609" s="22" t="s">
        <v>3213</v>
      </c>
      <c r="K609" s="22" t="s">
        <v>3214</v>
      </c>
      <c r="L609" s="22" t="s">
        <v>3215</v>
      </c>
      <c r="M609" s="22" t="s">
        <v>3213</v>
      </c>
      <c r="N609" s="22" t="s">
        <v>3216</v>
      </c>
      <c r="O609" s="23"/>
    </row>
    <row r="610" ht="18" customHeight="1" spans="1:15">
      <c r="A610" s="13">
        <v>44750</v>
      </c>
      <c r="B610" s="14" t="s">
        <v>3217</v>
      </c>
      <c r="C610" s="14" t="s">
        <v>3218</v>
      </c>
      <c r="D610" s="15"/>
      <c r="E610" s="19"/>
      <c r="F610" s="15">
        <f t="shared" si="9"/>
        <v>0</v>
      </c>
      <c r="G610" s="18"/>
      <c r="H610" s="16"/>
      <c r="I610" s="22" t="s">
        <v>3212</v>
      </c>
      <c r="J610" s="22" t="s">
        <v>3213</v>
      </c>
      <c r="K610" s="22" t="s">
        <v>3214</v>
      </c>
      <c r="L610" s="22" t="s">
        <v>3219</v>
      </c>
      <c r="M610" s="22" t="s">
        <v>3220</v>
      </c>
      <c r="N610" s="22" t="s">
        <v>3221</v>
      </c>
      <c r="O610" s="23"/>
    </row>
    <row r="611" ht="18" customHeight="1" spans="1:15">
      <c r="A611" s="13">
        <v>44751</v>
      </c>
      <c r="B611" s="14" t="s">
        <v>3222</v>
      </c>
      <c r="C611" s="14" t="s">
        <v>3223</v>
      </c>
      <c r="D611" s="15"/>
      <c r="E611" s="19"/>
      <c r="F611" s="15">
        <f t="shared" si="9"/>
        <v>0</v>
      </c>
      <c r="G611" s="18"/>
      <c r="H611" s="16"/>
      <c r="I611" s="22" t="s">
        <v>3212</v>
      </c>
      <c r="J611" s="22" t="s">
        <v>3213</v>
      </c>
      <c r="K611" s="22" t="s">
        <v>3214</v>
      </c>
      <c r="L611" s="22" t="s">
        <v>3224</v>
      </c>
      <c r="M611" s="22" t="s">
        <v>3225</v>
      </c>
      <c r="N611" s="22" t="s">
        <v>3226</v>
      </c>
      <c r="O611" s="23"/>
    </row>
    <row r="612" ht="18" customHeight="1" spans="1:15">
      <c r="A612" s="13">
        <v>44752</v>
      </c>
      <c r="B612" s="14" t="s">
        <v>3227</v>
      </c>
      <c r="C612" s="14" t="s">
        <v>3228</v>
      </c>
      <c r="D612" s="15"/>
      <c r="E612" s="19"/>
      <c r="F612" s="15">
        <f t="shared" si="9"/>
        <v>0</v>
      </c>
      <c r="G612" s="18"/>
      <c r="H612" s="16"/>
      <c r="I612" s="22" t="s">
        <v>3212</v>
      </c>
      <c r="J612" s="22" t="s">
        <v>3213</v>
      </c>
      <c r="K612" s="22" t="s">
        <v>3214</v>
      </c>
      <c r="L612" s="22" t="s">
        <v>3229</v>
      </c>
      <c r="M612" s="22" t="s">
        <v>3230</v>
      </c>
      <c r="N612" s="22" t="s">
        <v>3231</v>
      </c>
      <c r="O612" s="23"/>
    </row>
    <row r="613" ht="18" customHeight="1" spans="1:15">
      <c r="A613" s="13">
        <v>44753</v>
      </c>
      <c r="B613" s="14" t="s">
        <v>3232</v>
      </c>
      <c r="C613" s="14" t="s">
        <v>3233</v>
      </c>
      <c r="D613" s="15"/>
      <c r="E613" s="17">
        <v>7.82</v>
      </c>
      <c r="F613" s="15">
        <f t="shared" si="9"/>
        <v>0</v>
      </c>
      <c r="G613" s="18"/>
      <c r="H613" s="16"/>
      <c r="I613" s="22" t="s">
        <v>3233</v>
      </c>
      <c r="J613" s="22" t="s">
        <v>3234</v>
      </c>
      <c r="K613" s="22" t="s">
        <v>3235</v>
      </c>
      <c r="L613" s="22" t="s">
        <v>3236</v>
      </c>
      <c r="M613" s="22" t="s">
        <v>3234</v>
      </c>
      <c r="N613" s="22" t="s">
        <v>3237</v>
      </c>
      <c r="O613" s="23"/>
    </row>
    <row r="614" ht="18" customHeight="1" spans="1:15">
      <c r="A614" s="13">
        <v>44754</v>
      </c>
      <c r="B614" s="14" t="s">
        <v>3238</v>
      </c>
      <c r="C614" s="14" t="s">
        <v>3239</v>
      </c>
      <c r="D614" s="15"/>
      <c r="E614" s="19"/>
      <c r="F614" s="15">
        <f t="shared" si="9"/>
        <v>0</v>
      </c>
      <c r="G614" s="18"/>
      <c r="H614" s="16"/>
      <c r="I614" s="22" t="s">
        <v>3233</v>
      </c>
      <c r="J614" s="22" t="s">
        <v>3234</v>
      </c>
      <c r="K614" s="22" t="s">
        <v>3235</v>
      </c>
      <c r="L614" s="22" t="s">
        <v>3240</v>
      </c>
      <c r="M614" s="22" t="s">
        <v>3241</v>
      </c>
      <c r="N614" s="22" t="s">
        <v>3242</v>
      </c>
      <c r="O614" s="23"/>
    </row>
    <row r="615" ht="18" customHeight="1" spans="1:15">
      <c r="A615" s="13">
        <v>44755</v>
      </c>
      <c r="B615" s="14" t="s">
        <v>3243</v>
      </c>
      <c r="C615" s="14" t="s">
        <v>3244</v>
      </c>
      <c r="D615" s="15"/>
      <c r="E615" s="19"/>
      <c r="F615" s="15">
        <f t="shared" si="9"/>
        <v>0</v>
      </c>
      <c r="G615" s="18"/>
      <c r="H615" s="16"/>
      <c r="I615" s="22" t="s">
        <v>3233</v>
      </c>
      <c r="J615" s="22" t="s">
        <v>3234</v>
      </c>
      <c r="K615" s="22" t="s">
        <v>3235</v>
      </c>
      <c r="L615" s="22" t="s">
        <v>3245</v>
      </c>
      <c r="M615" s="22" t="s">
        <v>3246</v>
      </c>
      <c r="N615" s="22" t="s">
        <v>3247</v>
      </c>
      <c r="O615" s="23"/>
    </row>
    <row r="616" ht="18" customHeight="1" spans="1:15">
      <c r="A616" s="13">
        <v>44756</v>
      </c>
      <c r="B616" s="14" t="s">
        <v>3248</v>
      </c>
      <c r="C616" s="14" t="s">
        <v>3249</v>
      </c>
      <c r="D616" s="15"/>
      <c r="E616" s="19"/>
      <c r="F616" s="15">
        <f t="shared" si="9"/>
        <v>0</v>
      </c>
      <c r="G616" s="18"/>
      <c r="H616" s="16"/>
      <c r="I616" s="22" t="s">
        <v>3233</v>
      </c>
      <c r="J616" s="22" t="s">
        <v>3234</v>
      </c>
      <c r="K616" s="22" t="s">
        <v>3235</v>
      </c>
      <c r="L616" s="22" t="s">
        <v>3250</v>
      </c>
      <c r="M616" s="22" t="s">
        <v>3251</v>
      </c>
      <c r="N616" s="22" t="s">
        <v>3252</v>
      </c>
      <c r="O616" s="23"/>
    </row>
    <row r="617" ht="18" customHeight="1" spans="1:15">
      <c r="A617" s="13">
        <v>44757</v>
      </c>
      <c r="B617" s="14" t="s">
        <v>3253</v>
      </c>
      <c r="C617" s="14" t="s">
        <v>3254</v>
      </c>
      <c r="D617" s="15"/>
      <c r="E617" s="17">
        <v>20.55</v>
      </c>
      <c r="F617" s="15">
        <f t="shared" si="9"/>
        <v>0</v>
      </c>
      <c r="G617" s="18"/>
      <c r="H617" s="16"/>
      <c r="I617" s="22" t="s">
        <v>3254</v>
      </c>
      <c r="J617" s="22" t="s">
        <v>3255</v>
      </c>
      <c r="K617" s="22" t="s">
        <v>3256</v>
      </c>
      <c r="L617" s="22" t="s">
        <v>3257</v>
      </c>
      <c r="M617" s="22" t="s">
        <v>3255</v>
      </c>
      <c r="N617" s="22" t="s">
        <v>3258</v>
      </c>
      <c r="O617" s="23"/>
    </row>
    <row r="618" ht="18" customHeight="1" spans="1:15">
      <c r="A618" s="13">
        <v>44758</v>
      </c>
      <c r="B618" s="14" t="s">
        <v>3259</v>
      </c>
      <c r="C618" s="14" t="s">
        <v>3260</v>
      </c>
      <c r="D618" s="15"/>
      <c r="E618" s="19"/>
      <c r="F618" s="15">
        <f t="shared" si="9"/>
        <v>0</v>
      </c>
      <c r="G618" s="18"/>
      <c r="H618" s="16"/>
      <c r="I618" s="22" t="s">
        <v>3254</v>
      </c>
      <c r="J618" s="22" t="s">
        <v>3255</v>
      </c>
      <c r="K618" s="22" t="s">
        <v>3256</v>
      </c>
      <c r="L618" s="22" t="s">
        <v>3261</v>
      </c>
      <c r="M618" s="22" t="s">
        <v>3262</v>
      </c>
      <c r="N618" s="22" t="s">
        <v>3263</v>
      </c>
      <c r="O618" s="23"/>
    </row>
    <row r="619" ht="18" customHeight="1" spans="1:15">
      <c r="A619" s="13">
        <v>44759</v>
      </c>
      <c r="B619" s="14" t="s">
        <v>3264</v>
      </c>
      <c r="C619" s="14" t="s">
        <v>3265</v>
      </c>
      <c r="D619" s="15"/>
      <c r="E619" s="19"/>
      <c r="F619" s="15">
        <f t="shared" si="9"/>
        <v>0</v>
      </c>
      <c r="G619" s="18"/>
      <c r="H619" s="16"/>
      <c r="I619" s="22" t="s">
        <v>3254</v>
      </c>
      <c r="J619" s="22" t="s">
        <v>3255</v>
      </c>
      <c r="K619" s="22" t="s">
        <v>3256</v>
      </c>
      <c r="L619" s="22" t="s">
        <v>3266</v>
      </c>
      <c r="M619" s="22" t="s">
        <v>3267</v>
      </c>
      <c r="N619" s="22" t="s">
        <v>3268</v>
      </c>
      <c r="O619" s="23"/>
    </row>
    <row r="620" ht="18" customHeight="1" spans="1:15">
      <c r="A620" s="13">
        <v>44760</v>
      </c>
      <c r="B620" s="14" t="s">
        <v>3269</v>
      </c>
      <c r="C620" s="14" t="s">
        <v>3270</v>
      </c>
      <c r="D620" s="15"/>
      <c r="E620" s="17">
        <v>8.82</v>
      </c>
      <c r="F620" s="15">
        <f t="shared" si="9"/>
        <v>0</v>
      </c>
      <c r="G620" s="18"/>
      <c r="H620" s="16"/>
      <c r="I620" s="22" t="s">
        <v>3270</v>
      </c>
      <c r="J620" s="22" t="s">
        <v>3271</v>
      </c>
      <c r="K620" s="22" t="s">
        <v>3272</v>
      </c>
      <c r="L620" s="22" t="s">
        <v>3273</v>
      </c>
      <c r="M620" s="22" t="s">
        <v>3271</v>
      </c>
      <c r="N620" s="22" t="s">
        <v>3274</v>
      </c>
      <c r="O620" s="23"/>
    </row>
    <row r="621" ht="18" customHeight="1" spans="1:15">
      <c r="A621" s="13">
        <v>44761</v>
      </c>
      <c r="B621" s="14" t="s">
        <v>3275</v>
      </c>
      <c r="C621" s="14" t="s">
        <v>3276</v>
      </c>
      <c r="D621" s="15"/>
      <c r="E621" s="19"/>
      <c r="F621" s="15">
        <f t="shared" si="9"/>
        <v>0</v>
      </c>
      <c r="G621" s="18"/>
      <c r="H621" s="16"/>
      <c r="I621" s="22" t="s">
        <v>3270</v>
      </c>
      <c r="J621" s="22" t="s">
        <v>3271</v>
      </c>
      <c r="K621" s="22" t="s">
        <v>3272</v>
      </c>
      <c r="L621" s="22" t="s">
        <v>3277</v>
      </c>
      <c r="M621" s="22" t="s">
        <v>3278</v>
      </c>
      <c r="N621" s="22" t="s">
        <v>3279</v>
      </c>
      <c r="O621" s="23"/>
    </row>
    <row r="622" ht="18" customHeight="1" spans="1:15">
      <c r="A622" s="13">
        <v>44762</v>
      </c>
      <c r="B622" s="14" t="s">
        <v>3280</v>
      </c>
      <c r="C622" s="14" t="s">
        <v>3281</v>
      </c>
      <c r="D622" s="15"/>
      <c r="E622" s="19"/>
      <c r="F622" s="15">
        <f t="shared" si="9"/>
        <v>0</v>
      </c>
      <c r="G622" s="18"/>
      <c r="H622" s="16"/>
      <c r="I622" s="22" t="s">
        <v>3270</v>
      </c>
      <c r="J622" s="22" t="s">
        <v>3271</v>
      </c>
      <c r="K622" s="22" t="s">
        <v>3272</v>
      </c>
      <c r="L622" s="22" t="s">
        <v>3282</v>
      </c>
      <c r="M622" s="22" t="s">
        <v>3283</v>
      </c>
      <c r="N622" s="22" t="s">
        <v>3284</v>
      </c>
      <c r="O622" s="23"/>
    </row>
    <row r="623" ht="18" customHeight="1" spans="1:15">
      <c r="A623" s="13">
        <v>44763</v>
      </c>
      <c r="B623" s="14" t="s">
        <v>3285</v>
      </c>
      <c r="C623" s="14" t="s">
        <v>3286</v>
      </c>
      <c r="D623" s="15"/>
      <c r="E623" s="17">
        <v>3.91</v>
      </c>
      <c r="F623" s="15">
        <f t="shared" si="9"/>
        <v>0</v>
      </c>
      <c r="G623" s="18"/>
      <c r="H623" s="16"/>
      <c r="I623" s="22" t="s">
        <v>3286</v>
      </c>
      <c r="J623" s="22" t="s">
        <v>3287</v>
      </c>
      <c r="K623" s="22" t="s">
        <v>3288</v>
      </c>
      <c r="L623" s="22" t="s">
        <v>3289</v>
      </c>
      <c r="M623" s="22" t="s">
        <v>3287</v>
      </c>
      <c r="N623" s="22" t="s">
        <v>3290</v>
      </c>
      <c r="O623" s="23"/>
    </row>
    <row r="624" ht="18" customHeight="1" spans="1:15">
      <c r="A624" s="13">
        <v>44764</v>
      </c>
      <c r="B624" s="14" t="s">
        <v>3291</v>
      </c>
      <c r="C624" s="14" t="s">
        <v>3292</v>
      </c>
      <c r="D624" s="15"/>
      <c r="E624" s="17">
        <v>13.73</v>
      </c>
      <c r="F624" s="15">
        <f t="shared" si="9"/>
        <v>0</v>
      </c>
      <c r="G624" s="18"/>
      <c r="H624" s="16"/>
      <c r="I624" s="22" t="s">
        <v>3292</v>
      </c>
      <c r="J624" s="22" t="s">
        <v>3293</v>
      </c>
      <c r="K624" s="22" t="s">
        <v>3294</v>
      </c>
      <c r="L624" s="22" t="s">
        <v>3295</v>
      </c>
      <c r="M624" s="22" t="s">
        <v>3293</v>
      </c>
      <c r="N624" s="22" t="s">
        <v>3296</v>
      </c>
      <c r="O624" s="23"/>
    </row>
    <row r="625" ht="18" customHeight="1" spans="1:15">
      <c r="A625" s="13">
        <v>44765</v>
      </c>
      <c r="B625" s="14" t="s">
        <v>3297</v>
      </c>
      <c r="C625" s="14" t="s">
        <v>3298</v>
      </c>
      <c r="D625" s="15"/>
      <c r="E625" s="19"/>
      <c r="F625" s="15">
        <f t="shared" si="9"/>
        <v>0</v>
      </c>
      <c r="G625" s="18"/>
      <c r="H625" s="16"/>
      <c r="I625" s="22" t="s">
        <v>3292</v>
      </c>
      <c r="J625" s="22" t="s">
        <v>3293</v>
      </c>
      <c r="K625" s="22" t="s">
        <v>3294</v>
      </c>
      <c r="L625" s="22" t="s">
        <v>3299</v>
      </c>
      <c r="M625" s="22" t="s">
        <v>3300</v>
      </c>
      <c r="N625" s="22" t="s">
        <v>3301</v>
      </c>
      <c r="O625" s="23"/>
    </row>
    <row r="626" ht="18" customHeight="1" spans="1:15">
      <c r="A626" s="13">
        <v>44766</v>
      </c>
      <c r="B626" s="14" t="s">
        <v>3302</v>
      </c>
      <c r="C626" s="14" t="s">
        <v>3303</v>
      </c>
      <c r="D626" s="15"/>
      <c r="E626" s="19"/>
      <c r="F626" s="15">
        <f t="shared" si="9"/>
        <v>0</v>
      </c>
      <c r="G626" s="18"/>
      <c r="H626" s="16"/>
      <c r="I626" s="22" t="s">
        <v>3292</v>
      </c>
      <c r="J626" s="22" t="s">
        <v>3293</v>
      </c>
      <c r="K626" s="22" t="s">
        <v>3294</v>
      </c>
      <c r="L626" s="22" t="s">
        <v>3304</v>
      </c>
      <c r="M626" s="22" t="s">
        <v>3305</v>
      </c>
      <c r="N626" s="22" t="s">
        <v>3306</v>
      </c>
      <c r="O626" s="23"/>
    </row>
    <row r="627" ht="18" customHeight="1" spans="1:15">
      <c r="A627" s="13">
        <v>44767</v>
      </c>
      <c r="B627" s="14" t="s">
        <v>3307</v>
      </c>
      <c r="C627" s="14" t="s">
        <v>3308</v>
      </c>
      <c r="D627" s="15"/>
      <c r="E627" s="17">
        <v>24.46</v>
      </c>
      <c r="F627" s="15">
        <f t="shared" si="9"/>
        <v>0</v>
      </c>
      <c r="G627" s="18"/>
      <c r="H627" s="16"/>
      <c r="I627" s="22" t="s">
        <v>3308</v>
      </c>
      <c r="J627" s="22" t="s">
        <v>3309</v>
      </c>
      <c r="K627" s="22" t="s">
        <v>3310</v>
      </c>
      <c r="L627" s="22" t="s">
        <v>3311</v>
      </c>
      <c r="M627" s="22" t="s">
        <v>3309</v>
      </c>
      <c r="N627" s="22" t="s">
        <v>3312</v>
      </c>
      <c r="O627" s="23"/>
    </row>
    <row r="628" ht="18" customHeight="1" spans="1:15">
      <c r="A628" s="13">
        <v>44768</v>
      </c>
      <c r="B628" s="14" t="s">
        <v>3313</v>
      </c>
      <c r="C628" s="14" t="s">
        <v>3314</v>
      </c>
      <c r="D628" s="15"/>
      <c r="E628" s="19"/>
      <c r="F628" s="15">
        <f t="shared" si="9"/>
        <v>0</v>
      </c>
      <c r="G628" s="18"/>
      <c r="H628" s="16"/>
      <c r="I628" s="22" t="s">
        <v>3308</v>
      </c>
      <c r="J628" s="22" t="s">
        <v>3309</v>
      </c>
      <c r="K628" s="22" t="s">
        <v>3310</v>
      </c>
      <c r="L628" s="22" t="s">
        <v>3315</v>
      </c>
      <c r="M628" s="22" t="s">
        <v>3316</v>
      </c>
      <c r="N628" s="22" t="s">
        <v>3317</v>
      </c>
      <c r="O628" s="23"/>
    </row>
    <row r="629" ht="18" customHeight="1" spans="1:15">
      <c r="A629" s="13">
        <v>44769</v>
      </c>
      <c r="B629" s="14" t="s">
        <v>3318</v>
      </c>
      <c r="C629" s="14" t="s">
        <v>3319</v>
      </c>
      <c r="D629" s="15"/>
      <c r="E629" s="17">
        <v>12.73</v>
      </c>
      <c r="F629" s="15">
        <f t="shared" si="9"/>
        <v>0</v>
      </c>
      <c r="G629" s="18"/>
      <c r="H629" s="16"/>
      <c r="I629" s="22" t="s">
        <v>3319</v>
      </c>
      <c r="J629" s="22" t="s">
        <v>3320</v>
      </c>
      <c r="K629" s="22" t="s">
        <v>3321</v>
      </c>
      <c r="L629" s="22" t="s">
        <v>3322</v>
      </c>
      <c r="M629" s="22" t="s">
        <v>3320</v>
      </c>
      <c r="N629" s="22" t="s">
        <v>3323</v>
      </c>
      <c r="O629" s="23"/>
    </row>
    <row r="630" ht="18" customHeight="1" spans="1:15">
      <c r="A630" s="13">
        <v>44770</v>
      </c>
      <c r="B630" s="14" t="s">
        <v>3324</v>
      </c>
      <c r="C630" s="14" t="s">
        <v>3325</v>
      </c>
      <c r="D630" s="15"/>
      <c r="E630" s="19"/>
      <c r="F630" s="15">
        <f t="shared" si="9"/>
        <v>0</v>
      </c>
      <c r="G630" s="18"/>
      <c r="H630" s="16"/>
      <c r="I630" s="22" t="s">
        <v>3319</v>
      </c>
      <c r="J630" s="22" t="s">
        <v>3320</v>
      </c>
      <c r="K630" s="22" t="s">
        <v>3321</v>
      </c>
      <c r="L630" s="22" t="s">
        <v>3326</v>
      </c>
      <c r="M630" s="22" t="s">
        <v>3327</v>
      </c>
      <c r="N630" s="22" t="s">
        <v>3328</v>
      </c>
      <c r="O630" s="23"/>
    </row>
    <row r="631" ht="18" customHeight="1" spans="1:15">
      <c r="A631" s="13">
        <v>44771</v>
      </c>
      <c r="B631" s="14" t="s">
        <v>3329</v>
      </c>
      <c r="C631" s="14" t="s">
        <v>3330</v>
      </c>
      <c r="D631" s="15"/>
      <c r="E631" s="19"/>
      <c r="F631" s="15">
        <f t="shared" si="9"/>
        <v>0</v>
      </c>
      <c r="G631" s="18"/>
      <c r="H631" s="16"/>
      <c r="I631" s="22" t="s">
        <v>3319</v>
      </c>
      <c r="J631" s="22" t="s">
        <v>3320</v>
      </c>
      <c r="K631" s="22" t="s">
        <v>3321</v>
      </c>
      <c r="L631" s="22" t="s">
        <v>3331</v>
      </c>
      <c r="M631" s="22" t="s">
        <v>3332</v>
      </c>
      <c r="N631" s="22" t="s">
        <v>3333</v>
      </c>
      <c r="O631" s="23"/>
    </row>
    <row r="632" ht="18" customHeight="1" spans="1:15">
      <c r="A632" s="13">
        <v>44772</v>
      </c>
      <c r="B632" s="14" t="s">
        <v>3334</v>
      </c>
      <c r="C632" s="14" t="s">
        <v>3335</v>
      </c>
      <c r="D632" s="15"/>
      <c r="E632" s="19"/>
      <c r="F632" s="15">
        <f t="shared" si="9"/>
        <v>0</v>
      </c>
      <c r="G632" s="18"/>
      <c r="H632" s="16"/>
      <c r="I632" s="22" t="s">
        <v>3319</v>
      </c>
      <c r="J632" s="22" t="s">
        <v>3320</v>
      </c>
      <c r="K632" s="22" t="s">
        <v>3321</v>
      </c>
      <c r="L632" s="22" t="s">
        <v>3336</v>
      </c>
      <c r="M632" s="22" t="s">
        <v>3337</v>
      </c>
      <c r="N632" s="22" t="s">
        <v>3338</v>
      </c>
      <c r="O632" s="23"/>
    </row>
    <row r="633" ht="18" customHeight="1" spans="1:15">
      <c r="A633" s="13">
        <v>44773</v>
      </c>
      <c r="B633" s="14" t="s">
        <v>3339</v>
      </c>
      <c r="C633" s="14" t="s">
        <v>3340</v>
      </c>
      <c r="D633" s="15"/>
      <c r="E633" s="17">
        <v>20.55</v>
      </c>
      <c r="F633" s="15">
        <f t="shared" si="9"/>
        <v>0</v>
      </c>
      <c r="G633" s="18"/>
      <c r="H633" s="16"/>
      <c r="I633" s="22" t="s">
        <v>3340</v>
      </c>
      <c r="J633" s="22" t="s">
        <v>3341</v>
      </c>
      <c r="K633" s="22" t="s">
        <v>3342</v>
      </c>
      <c r="L633" s="22" t="s">
        <v>3343</v>
      </c>
      <c r="M633" s="22" t="s">
        <v>3341</v>
      </c>
      <c r="N633" s="22" t="s">
        <v>3344</v>
      </c>
      <c r="O633" s="23"/>
    </row>
    <row r="634" ht="18" customHeight="1" spans="1:15">
      <c r="A634" s="13">
        <v>44774</v>
      </c>
      <c r="B634" s="14" t="s">
        <v>3345</v>
      </c>
      <c r="C634" s="14" t="s">
        <v>3346</v>
      </c>
      <c r="D634" s="15"/>
      <c r="E634" s="19"/>
      <c r="F634" s="15">
        <f t="shared" si="9"/>
        <v>0</v>
      </c>
      <c r="G634" s="18"/>
      <c r="H634" s="16"/>
      <c r="I634" s="22" t="s">
        <v>3340</v>
      </c>
      <c r="J634" s="22" t="s">
        <v>3341</v>
      </c>
      <c r="K634" s="22" t="s">
        <v>3342</v>
      </c>
      <c r="L634" s="22" t="s">
        <v>3347</v>
      </c>
      <c r="M634" s="22" t="s">
        <v>3348</v>
      </c>
      <c r="N634" s="22" t="s">
        <v>3349</v>
      </c>
      <c r="O634" s="23"/>
    </row>
    <row r="635" ht="18" customHeight="1" spans="1:15">
      <c r="A635" s="13">
        <v>44775</v>
      </c>
      <c r="B635" s="14" t="s">
        <v>3350</v>
      </c>
      <c r="C635" s="14" t="s">
        <v>3351</v>
      </c>
      <c r="D635" s="15"/>
      <c r="E635" s="19"/>
      <c r="F635" s="15">
        <f t="shared" si="9"/>
        <v>0</v>
      </c>
      <c r="G635" s="18"/>
      <c r="H635" s="16"/>
      <c r="I635" s="22" t="s">
        <v>3340</v>
      </c>
      <c r="J635" s="22" t="s">
        <v>3341</v>
      </c>
      <c r="K635" s="22" t="s">
        <v>3342</v>
      </c>
      <c r="L635" s="22" t="s">
        <v>3352</v>
      </c>
      <c r="M635" s="22" t="s">
        <v>3353</v>
      </c>
      <c r="N635" s="22" t="s">
        <v>3354</v>
      </c>
      <c r="O635" s="23"/>
    </row>
    <row r="636" ht="18" customHeight="1" spans="1:15">
      <c r="A636" s="13">
        <v>44776</v>
      </c>
      <c r="B636" s="14" t="s">
        <v>3355</v>
      </c>
      <c r="C636" s="14" t="s">
        <v>3356</v>
      </c>
      <c r="D636" s="15"/>
      <c r="E636" s="19"/>
      <c r="F636" s="15">
        <f t="shared" si="9"/>
        <v>0</v>
      </c>
      <c r="G636" s="18"/>
      <c r="H636" s="16"/>
      <c r="I636" s="22" t="s">
        <v>3340</v>
      </c>
      <c r="J636" s="22" t="s">
        <v>3341</v>
      </c>
      <c r="K636" s="22" t="s">
        <v>3342</v>
      </c>
      <c r="L636" s="22" t="s">
        <v>3357</v>
      </c>
      <c r="M636" s="22" t="s">
        <v>3358</v>
      </c>
      <c r="N636" s="22" t="s">
        <v>3359</v>
      </c>
      <c r="O636" s="23"/>
    </row>
    <row r="637" ht="18" customHeight="1" spans="1:15">
      <c r="A637" s="13">
        <v>44777</v>
      </c>
      <c r="B637" s="14" t="s">
        <v>3360</v>
      </c>
      <c r="C637" s="14" t="s">
        <v>3361</v>
      </c>
      <c r="D637" s="15"/>
      <c r="E637" s="17">
        <v>19.55</v>
      </c>
      <c r="F637" s="15">
        <f t="shared" si="9"/>
        <v>0</v>
      </c>
      <c r="G637" s="18"/>
      <c r="H637" s="16"/>
      <c r="I637" s="22" t="s">
        <v>3361</v>
      </c>
      <c r="J637" s="22" t="s">
        <v>3362</v>
      </c>
      <c r="K637" s="22" t="s">
        <v>3363</v>
      </c>
      <c r="L637" s="22" t="s">
        <v>3364</v>
      </c>
      <c r="M637" s="22" t="s">
        <v>3362</v>
      </c>
      <c r="N637" s="22" t="s">
        <v>3365</v>
      </c>
      <c r="O637" s="23"/>
    </row>
    <row r="638" ht="18" customHeight="1" spans="1:15">
      <c r="A638" s="13">
        <v>44778</v>
      </c>
      <c r="B638" s="14" t="s">
        <v>3366</v>
      </c>
      <c r="C638" s="14" t="s">
        <v>3367</v>
      </c>
      <c r="D638" s="15"/>
      <c r="E638" s="19"/>
      <c r="F638" s="15">
        <f t="shared" si="9"/>
        <v>0</v>
      </c>
      <c r="G638" s="18"/>
      <c r="H638" s="16"/>
      <c r="I638" s="22" t="s">
        <v>3361</v>
      </c>
      <c r="J638" s="22" t="s">
        <v>3362</v>
      </c>
      <c r="K638" s="22" t="s">
        <v>3363</v>
      </c>
      <c r="L638" s="22" t="s">
        <v>3368</v>
      </c>
      <c r="M638" s="22" t="s">
        <v>3369</v>
      </c>
      <c r="N638" s="22" t="s">
        <v>3370</v>
      </c>
      <c r="O638" s="23"/>
    </row>
    <row r="639" ht="18" customHeight="1" spans="1:15">
      <c r="A639" s="13">
        <v>44779</v>
      </c>
      <c r="B639" s="14" t="s">
        <v>3371</v>
      </c>
      <c r="C639" s="14" t="s">
        <v>3372</v>
      </c>
      <c r="D639" s="15"/>
      <c r="E639" s="19"/>
      <c r="F639" s="15">
        <f t="shared" si="9"/>
        <v>0</v>
      </c>
      <c r="G639" s="18"/>
      <c r="H639" s="16"/>
      <c r="I639" s="22" t="s">
        <v>3361</v>
      </c>
      <c r="J639" s="22" t="s">
        <v>3362</v>
      </c>
      <c r="K639" s="22" t="s">
        <v>3363</v>
      </c>
      <c r="L639" s="22" t="s">
        <v>3373</v>
      </c>
      <c r="M639" s="22" t="s">
        <v>3374</v>
      </c>
      <c r="N639" s="22" t="s">
        <v>3375</v>
      </c>
      <c r="O639" s="23"/>
    </row>
    <row r="640" ht="18" customHeight="1" spans="1:15">
      <c r="A640" s="13">
        <v>44780</v>
      </c>
      <c r="B640" s="14" t="s">
        <v>3376</v>
      </c>
      <c r="C640" s="14" t="s">
        <v>3377</v>
      </c>
      <c r="D640" s="15"/>
      <c r="E640" s="19"/>
      <c r="F640" s="15">
        <f t="shared" si="9"/>
        <v>0</v>
      </c>
      <c r="G640" s="18"/>
      <c r="H640" s="16"/>
      <c r="I640" s="22" t="s">
        <v>3361</v>
      </c>
      <c r="J640" s="22" t="s">
        <v>3362</v>
      </c>
      <c r="K640" s="22" t="s">
        <v>3363</v>
      </c>
      <c r="L640" s="22" t="s">
        <v>3378</v>
      </c>
      <c r="M640" s="22" t="s">
        <v>3379</v>
      </c>
      <c r="N640" s="22" t="s">
        <v>3380</v>
      </c>
      <c r="O640" s="23"/>
    </row>
    <row r="641" ht="18" customHeight="1" spans="1:15">
      <c r="A641" s="13">
        <v>44781</v>
      </c>
      <c r="B641" s="14" t="s">
        <v>3381</v>
      </c>
      <c r="C641" s="14" t="s">
        <v>3382</v>
      </c>
      <c r="D641" s="15"/>
      <c r="E641" s="17">
        <v>15.64</v>
      </c>
      <c r="F641" s="15">
        <f t="shared" si="9"/>
        <v>0</v>
      </c>
      <c r="G641" s="18"/>
      <c r="H641" s="16"/>
      <c r="I641" s="22" t="s">
        <v>3383</v>
      </c>
      <c r="J641" s="22" t="s">
        <v>3384</v>
      </c>
      <c r="K641" s="22" t="s">
        <v>3385</v>
      </c>
      <c r="L641" s="22" t="s">
        <v>3386</v>
      </c>
      <c r="M641" s="22" t="s">
        <v>3387</v>
      </c>
      <c r="N641" s="22" t="s">
        <v>3388</v>
      </c>
      <c r="O641" s="23"/>
    </row>
    <row r="642" ht="18" customHeight="1" spans="1:15">
      <c r="A642" s="13">
        <v>44782</v>
      </c>
      <c r="B642" s="14" t="s">
        <v>3389</v>
      </c>
      <c r="C642" s="14" t="s">
        <v>3390</v>
      </c>
      <c r="D642" s="15"/>
      <c r="E642" s="19"/>
      <c r="F642" s="15">
        <f t="shared" si="9"/>
        <v>0</v>
      </c>
      <c r="G642" s="18"/>
      <c r="H642" s="16"/>
      <c r="I642" s="22" t="s">
        <v>3383</v>
      </c>
      <c r="J642" s="22" t="s">
        <v>3384</v>
      </c>
      <c r="K642" s="22" t="s">
        <v>3385</v>
      </c>
      <c r="L642" s="22" t="s">
        <v>3391</v>
      </c>
      <c r="M642" s="22" t="s">
        <v>3392</v>
      </c>
      <c r="N642" s="22" t="s">
        <v>3393</v>
      </c>
      <c r="O642" s="23"/>
    </row>
    <row r="643" ht="18" customHeight="1" spans="1:15">
      <c r="A643" s="13">
        <v>44783</v>
      </c>
      <c r="B643" s="14" t="s">
        <v>3394</v>
      </c>
      <c r="C643" s="14" t="s">
        <v>3383</v>
      </c>
      <c r="D643" s="15"/>
      <c r="E643" s="19"/>
      <c r="F643" s="15">
        <f t="shared" si="9"/>
        <v>0</v>
      </c>
      <c r="G643" s="18"/>
      <c r="H643" s="16"/>
      <c r="I643" s="22" t="s">
        <v>3383</v>
      </c>
      <c r="J643" s="22" t="s">
        <v>3384</v>
      </c>
      <c r="K643" s="22" t="s">
        <v>3385</v>
      </c>
      <c r="L643" s="22" t="s">
        <v>3395</v>
      </c>
      <c r="M643" s="22" t="s">
        <v>3384</v>
      </c>
      <c r="N643" s="22" t="s">
        <v>3396</v>
      </c>
      <c r="O643" s="23"/>
    </row>
    <row r="644" ht="18" customHeight="1" spans="1:15">
      <c r="A644" s="13">
        <v>44784</v>
      </c>
      <c r="B644" s="14" t="s">
        <v>3397</v>
      </c>
      <c r="C644" s="14" t="s">
        <v>3398</v>
      </c>
      <c r="D644" s="15"/>
      <c r="E644" s="17">
        <v>17.64</v>
      </c>
      <c r="F644" s="15">
        <f t="shared" si="9"/>
        <v>0</v>
      </c>
      <c r="G644" s="18"/>
      <c r="H644" s="16"/>
      <c r="I644" s="22" t="s">
        <v>3398</v>
      </c>
      <c r="J644" s="22" t="s">
        <v>3399</v>
      </c>
      <c r="K644" s="22" t="s">
        <v>3400</v>
      </c>
      <c r="L644" s="22" t="s">
        <v>3401</v>
      </c>
      <c r="M644" s="22" t="s">
        <v>3399</v>
      </c>
      <c r="N644" s="22" t="s">
        <v>3402</v>
      </c>
      <c r="O644" s="23"/>
    </row>
    <row r="645" ht="18" customHeight="1" spans="1:15">
      <c r="A645" s="13">
        <v>44785</v>
      </c>
      <c r="B645" s="14" t="s">
        <v>3403</v>
      </c>
      <c r="C645" s="14" t="s">
        <v>3404</v>
      </c>
      <c r="D645" s="15"/>
      <c r="E645" s="19"/>
      <c r="F645" s="15">
        <f t="shared" si="9"/>
        <v>0</v>
      </c>
      <c r="G645" s="18"/>
      <c r="H645" s="16"/>
      <c r="I645" s="22" t="s">
        <v>3398</v>
      </c>
      <c r="J645" s="22" t="s">
        <v>3399</v>
      </c>
      <c r="K645" s="22" t="s">
        <v>3400</v>
      </c>
      <c r="L645" s="22" t="s">
        <v>3405</v>
      </c>
      <c r="M645" s="22" t="s">
        <v>3406</v>
      </c>
      <c r="N645" s="22" t="s">
        <v>3407</v>
      </c>
      <c r="O645" s="23"/>
    </row>
    <row r="646" ht="18" customHeight="1" spans="1:15">
      <c r="A646" s="13">
        <v>44786</v>
      </c>
      <c r="B646" s="14" t="s">
        <v>3408</v>
      </c>
      <c r="C646" s="14" t="s">
        <v>3409</v>
      </c>
      <c r="D646" s="15"/>
      <c r="E646" s="19"/>
      <c r="F646" s="15">
        <f t="shared" ref="F646:F709" si="10">ROUND((ROUND(D646,2)*ROUND(E646,2)),2)</f>
        <v>0</v>
      </c>
      <c r="G646" s="18"/>
      <c r="H646" s="16"/>
      <c r="I646" s="22" t="s">
        <v>3398</v>
      </c>
      <c r="J646" s="22" t="s">
        <v>3399</v>
      </c>
      <c r="K646" s="22" t="s">
        <v>3400</v>
      </c>
      <c r="L646" s="22" t="s">
        <v>3410</v>
      </c>
      <c r="M646" s="22" t="s">
        <v>3411</v>
      </c>
      <c r="N646" s="22" t="s">
        <v>3412</v>
      </c>
      <c r="O646" s="23"/>
    </row>
    <row r="647" ht="18" customHeight="1" spans="1:15">
      <c r="A647" s="13">
        <v>44787</v>
      </c>
      <c r="B647" s="14" t="s">
        <v>3413</v>
      </c>
      <c r="C647" s="14" t="s">
        <v>3414</v>
      </c>
      <c r="D647" s="15"/>
      <c r="E647" s="19"/>
      <c r="F647" s="15">
        <f t="shared" si="10"/>
        <v>0</v>
      </c>
      <c r="G647" s="18"/>
      <c r="H647" s="16"/>
      <c r="I647" s="22" t="s">
        <v>3398</v>
      </c>
      <c r="J647" s="22" t="s">
        <v>3399</v>
      </c>
      <c r="K647" s="22" t="s">
        <v>3400</v>
      </c>
      <c r="L647" s="22" t="s">
        <v>3415</v>
      </c>
      <c r="M647" s="22" t="s">
        <v>3416</v>
      </c>
      <c r="N647" s="22" t="s">
        <v>3417</v>
      </c>
      <c r="O647" s="23"/>
    </row>
    <row r="648" ht="18" customHeight="1" spans="1:15">
      <c r="A648" s="13">
        <v>44788</v>
      </c>
      <c r="B648" s="14" t="s">
        <v>3418</v>
      </c>
      <c r="C648" s="14" t="s">
        <v>3419</v>
      </c>
      <c r="D648" s="15"/>
      <c r="E648" s="19"/>
      <c r="F648" s="15">
        <f t="shared" si="10"/>
        <v>0</v>
      </c>
      <c r="G648" s="18"/>
      <c r="H648" s="16"/>
      <c r="I648" s="22" t="s">
        <v>3398</v>
      </c>
      <c r="J648" s="22" t="s">
        <v>3399</v>
      </c>
      <c r="K648" s="22" t="s">
        <v>3400</v>
      </c>
      <c r="L648" s="22" t="s">
        <v>3420</v>
      </c>
      <c r="M648" s="22" t="s">
        <v>3421</v>
      </c>
      <c r="N648" s="22" t="s">
        <v>3422</v>
      </c>
      <c r="O648" s="23"/>
    </row>
    <row r="649" ht="18" customHeight="1" spans="1:15">
      <c r="A649" s="13">
        <v>44789</v>
      </c>
      <c r="B649" s="14" t="s">
        <v>3423</v>
      </c>
      <c r="C649" s="14" t="s">
        <v>3424</v>
      </c>
      <c r="D649" s="15"/>
      <c r="E649" s="17">
        <v>19.55</v>
      </c>
      <c r="F649" s="15">
        <f t="shared" si="10"/>
        <v>0</v>
      </c>
      <c r="G649" s="18"/>
      <c r="H649" s="16"/>
      <c r="I649" s="22" t="s">
        <v>3424</v>
      </c>
      <c r="J649" s="22" t="s">
        <v>3425</v>
      </c>
      <c r="K649" s="22" t="s">
        <v>3426</v>
      </c>
      <c r="L649" s="22" t="s">
        <v>3427</v>
      </c>
      <c r="M649" s="22" t="s">
        <v>3425</v>
      </c>
      <c r="N649" s="22" t="s">
        <v>3428</v>
      </c>
      <c r="O649" s="23"/>
    </row>
    <row r="650" ht="18" customHeight="1" spans="1:15">
      <c r="A650" s="13">
        <v>44790</v>
      </c>
      <c r="B650" s="14" t="s">
        <v>3429</v>
      </c>
      <c r="C650" s="14" t="s">
        <v>3430</v>
      </c>
      <c r="D650" s="15"/>
      <c r="E650" s="19"/>
      <c r="F650" s="15">
        <f t="shared" si="10"/>
        <v>0</v>
      </c>
      <c r="G650" s="18"/>
      <c r="H650" s="16"/>
      <c r="I650" s="22" t="s">
        <v>3424</v>
      </c>
      <c r="J650" s="22" t="s">
        <v>3425</v>
      </c>
      <c r="K650" s="22" t="s">
        <v>3426</v>
      </c>
      <c r="L650" s="22" t="s">
        <v>3431</v>
      </c>
      <c r="M650" s="22" t="s">
        <v>3432</v>
      </c>
      <c r="N650" s="22" t="s">
        <v>3433</v>
      </c>
      <c r="O650" s="23"/>
    </row>
    <row r="651" ht="18" customHeight="1" spans="1:15">
      <c r="A651" s="13">
        <v>44791</v>
      </c>
      <c r="B651" s="14" t="s">
        <v>3434</v>
      </c>
      <c r="C651" s="14" t="s">
        <v>3435</v>
      </c>
      <c r="D651" s="15"/>
      <c r="E651" s="19"/>
      <c r="F651" s="15">
        <f t="shared" si="10"/>
        <v>0</v>
      </c>
      <c r="G651" s="18"/>
      <c r="H651" s="16"/>
      <c r="I651" s="22" t="s">
        <v>3424</v>
      </c>
      <c r="J651" s="22" t="s">
        <v>3425</v>
      </c>
      <c r="K651" s="22" t="s">
        <v>3426</v>
      </c>
      <c r="L651" s="22" t="s">
        <v>3436</v>
      </c>
      <c r="M651" s="22" t="s">
        <v>3437</v>
      </c>
      <c r="N651" s="22" t="s">
        <v>3438</v>
      </c>
      <c r="O651" s="23"/>
    </row>
    <row r="652" ht="18" customHeight="1" spans="1:15">
      <c r="A652" s="13">
        <v>44792</v>
      </c>
      <c r="B652" s="14" t="s">
        <v>3439</v>
      </c>
      <c r="C652" s="14" t="s">
        <v>3440</v>
      </c>
      <c r="D652" s="15"/>
      <c r="E652" s="19"/>
      <c r="F652" s="15">
        <f t="shared" si="10"/>
        <v>0</v>
      </c>
      <c r="G652" s="18"/>
      <c r="H652" s="16"/>
      <c r="I652" s="22" t="s">
        <v>3424</v>
      </c>
      <c r="J652" s="22" t="s">
        <v>3425</v>
      </c>
      <c r="K652" s="22" t="s">
        <v>3426</v>
      </c>
      <c r="L652" s="22" t="s">
        <v>3441</v>
      </c>
      <c r="M652" s="22" t="s">
        <v>3442</v>
      </c>
      <c r="N652" s="22" t="s">
        <v>3443</v>
      </c>
      <c r="O652" s="23"/>
    </row>
    <row r="653" ht="18" customHeight="1" spans="1:15">
      <c r="A653" s="13">
        <v>44793</v>
      </c>
      <c r="B653" s="14" t="s">
        <v>3444</v>
      </c>
      <c r="C653" s="14" t="s">
        <v>3445</v>
      </c>
      <c r="D653" s="15"/>
      <c r="E653" s="17">
        <v>12.73</v>
      </c>
      <c r="F653" s="15">
        <f t="shared" si="10"/>
        <v>0</v>
      </c>
      <c r="G653" s="18"/>
      <c r="H653" s="16"/>
      <c r="I653" s="22" t="s">
        <v>3445</v>
      </c>
      <c r="J653" s="22" t="s">
        <v>3446</v>
      </c>
      <c r="K653" s="22" t="s">
        <v>3447</v>
      </c>
      <c r="L653" s="22" t="s">
        <v>3448</v>
      </c>
      <c r="M653" s="22" t="s">
        <v>3446</v>
      </c>
      <c r="N653" s="22" t="s">
        <v>3449</v>
      </c>
      <c r="O653" s="23"/>
    </row>
    <row r="654" ht="18" customHeight="1" spans="1:15">
      <c r="A654" s="13">
        <v>44794</v>
      </c>
      <c r="B654" s="14" t="s">
        <v>3450</v>
      </c>
      <c r="C654" s="14" t="s">
        <v>3451</v>
      </c>
      <c r="D654" s="15"/>
      <c r="E654" s="19"/>
      <c r="F654" s="15">
        <f t="shared" si="10"/>
        <v>0</v>
      </c>
      <c r="G654" s="18"/>
      <c r="H654" s="16"/>
      <c r="I654" s="22" t="s">
        <v>3445</v>
      </c>
      <c r="J654" s="22" t="s">
        <v>3446</v>
      </c>
      <c r="K654" s="22" t="s">
        <v>3447</v>
      </c>
      <c r="L654" s="22" t="s">
        <v>3452</v>
      </c>
      <c r="M654" s="22" t="s">
        <v>3453</v>
      </c>
      <c r="N654" s="22" t="s">
        <v>3454</v>
      </c>
      <c r="O654" s="23"/>
    </row>
    <row r="655" ht="18" customHeight="1" spans="1:15">
      <c r="A655" s="13">
        <v>44795</v>
      </c>
      <c r="B655" s="14" t="s">
        <v>3455</v>
      </c>
      <c r="C655" s="14" t="s">
        <v>3456</v>
      </c>
      <c r="D655" s="15"/>
      <c r="E655" s="19"/>
      <c r="F655" s="15">
        <f t="shared" si="10"/>
        <v>0</v>
      </c>
      <c r="G655" s="18"/>
      <c r="H655" s="16"/>
      <c r="I655" s="22" t="s">
        <v>3445</v>
      </c>
      <c r="J655" s="22" t="s">
        <v>3446</v>
      </c>
      <c r="K655" s="22" t="s">
        <v>3447</v>
      </c>
      <c r="L655" s="22" t="s">
        <v>3457</v>
      </c>
      <c r="M655" s="22" t="s">
        <v>3458</v>
      </c>
      <c r="N655" s="22" t="s">
        <v>3459</v>
      </c>
      <c r="O655" s="23"/>
    </row>
    <row r="656" ht="18" customHeight="1" spans="1:15">
      <c r="A656" s="13">
        <v>44796</v>
      </c>
      <c r="B656" s="14" t="s">
        <v>3460</v>
      </c>
      <c r="C656" s="14" t="s">
        <v>3461</v>
      </c>
      <c r="D656" s="15"/>
      <c r="E656" s="17">
        <v>8.82</v>
      </c>
      <c r="F656" s="15">
        <f t="shared" si="10"/>
        <v>0</v>
      </c>
      <c r="G656" s="18"/>
      <c r="H656" s="16"/>
      <c r="I656" s="22" t="s">
        <v>3461</v>
      </c>
      <c r="J656" s="22" t="s">
        <v>3462</v>
      </c>
      <c r="K656" s="22" t="s">
        <v>3463</v>
      </c>
      <c r="L656" s="22" t="s">
        <v>3464</v>
      </c>
      <c r="M656" s="22" t="s">
        <v>3462</v>
      </c>
      <c r="N656" s="22" t="s">
        <v>3465</v>
      </c>
      <c r="O656" s="23"/>
    </row>
    <row r="657" ht="18" customHeight="1" spans="1:15">
      <c r="A657" s="13">
        <v>44797</v>
      </c>
      <c r="B657" s="14" t="s">
        <v>3466</v>
      </c>
      <c r="C657" s="14" t="s">
        <v>3467</v>
      </c>
      <c r="D657" s="15"/>
      <c r="E657" s="19"/>
      <c r="F657" s="15">
        <f t="shared" si="10"/>
        <v>0</v>
      </c>
      <c r="G657" s="18"/>
      <c r="H657" s="16"/>
      <c r="I657" s="22" t="s">
        <v>3461</v>
      </c>
      <c r="J657" s="22" t="s">
        <v>3462</v>
      </c>
      <c r="K657" s="22" t="s">
        <v>3463</v>
      </c>
      <c r="L657" s="22" t="s">
        <v>3468</v>
      </c>
      <c r="M657" s="22" t="s">
        <v>3469</v>
      </c>
      <c r="N657" s="22" t="s">
        <v>3470</v>
      </c>
      <c r="O657" s="23"/>
    </row>
    <row r="658" ht="18" customHeight="1" spans="1:15">
      <c r="A658" s="13">
        <v>44798</v>
      </c>
      <c r="B658" s="14" t="s">
        <v>3471</v>
      </c>
      <c r="C658" s="14" t="s">
        <v>3472</v>
      </c>
      <c r="D658" s="15"/>
      <c r="E658" s="19"/>
      <c r="F658" s="15">
        <f t="shared" si="10"/>
        <v>0</v>
      </c>
      <c r="G658" s="18"/>
      <c r="H658" s="16"/>
      <c r="I658" s="22" t="s">
        <v>3461</v>
      </c>
      <c r="J658" s="22" t="s">
        <v>3462</v>
      </c>
      <c r="K658" s="22" t="s">
        <v>3463</v>
      </c>
      <c r="L658" s="22" t="s">
        <v>3473</v>
      </c>
      <c r="M658" s="22" t="s">
        <v>3474</v>
      </c>
      <c r="N658" s="22" t="s">
        <v>3475</v>
      </c>
      <c r="O658" s="23"/>
    </row>
    <row r="659" ht="18" customHeight="1" spans="1:15">
      <c r="A659" s="13">
        <v>44799</v>
      </c>
      <c r="B659" s="14" t="s">
        <v>3476</v>
      </c>
      <c r="C659" s="14" t="s">
        <v>3477</v>
      </c>
      <c r="D659" s="15"/>
      <c r="E659" s="19"/>
      <c r="F659" s="15">
        <f t="shared" si="10"/>
        <v>0</v>
      </c>
      <c r="G659" s="18"/>
      <c r="H659" s="16"/>
      <c r="I659" s="22" t="s">
        <v>3461</v>
      </c>
      <c r="J659" s="22" t="s">
        <v>3462</v>
      </c>
      <c r="K659" s="22" t="s">
        <v>3463</v>
      </c>
      <c r="L659" s="22" t="s">
        <v>3478</v>
      </c>
      <c r="M659" s="22" t="s">
        <v>3479</v>
      </c>
      <c r="N659" s="22" t="s">
        <v>3480</v>
      </c>
      <c r="O659" s="23"/>
    </row>
    <row r="660" ht="18" customHeight="1" spans="1:15">
      <c r="A660" s="13">
        <v>44800</v>
      </c>
      <c r="B660" s="14" t="s">
        <v>3481</v>
      </c>
      <c r="C660" s="14" t="s">
        <v>3482</v>
      </c>
      <c r="D660" s="15"/>
      <c r="E660" s="17">
        <v>19.55</v>
      </c>
      <c r="F660" s="15">
        <f t="shared" si="10"/>
        <v>0</v>
      </c>
      <c r="G660" s="18"/>
      <c r="H660" s="16"/>
      <c r="I660" s="22" t="s">
        <v>3482</v>
      </c>
      <c r="J660" s="22" t="s">
        <v>3483</v>
      </c>
      <c r="K660" s="22" t="s">
        <v>3484</v>
      </c>
      <c r="L660" s="22" t="s">
        <v>3485</v>
      </c>
      <c r="M660" s="22" t="s">
        <v>3483</v>
      </c>
      <c r="N660" s="22" t="s">
        <v>3486</v>
      </c>
      <c r="O660" s="23"/>
    </row>
    <row r="661" ht="18" customHeight="1" spans="1:15">
      <c r="A661" s="13">
        <v>44801</v>
      </c>
      <c r="B661" s="14" t="s">
        <v>3487</v>
      </c>
      <c r="C661" s="14" t="s">
        <v>3488</v>
      </c>
      <c r="D661" s="15"/>
      <c r="E661" s="19"/>
      <c r="F661" s="15">
        <f t="shared" si="10"/>
        <v>0</v>
      </c>
      <c r="G661" s="18"/>
      <c r="H661" s="16"/>
      <c r="I661" s="22" t="s">
        <v>3482</v>
      </c>
      <c r="J661" s="22" t="s">
        <v>3483</v>
      </c>
      <c r="K661" s="22" t="s">
        <v>3484</v>
      </c>
      <c r="L661" s="22" t="s">
        <v>3489</v>
      </c>
      <c r="M661" s="22" t="s">
        <v>3490</v>
      </c>
      <c r="N661" s="22" t="s">
        <v>3491</v>
      </c>
      <c r="O661" s="23"/>
    </row>
    <row r="662" ht="18" customHeight="1" spans="1:15">
      <c r="A662" s="13">
        <v>44802</v>
      </c>
      <c r="B662" s="14" t="s">
        <v>3492</v>
      </c>
      <c r="C662" s="14" t="s">
        <v>3493</v>
      </c>
      <c r="D662" s="15"/>
      <c r="E662" s="19"/>
      <c r="F662" s="15">
        <f t="shared" si="10"/>
        <v>0</v>
      </c>
      <c r="G662" s="18"/>
      <c r="H662" s="16"/>
      <c r="I662" s="22" t="s">
        <v>3482</v>
      </c>
      <c r="J662" s="22" t="s">
        <v>3483</v>
      </c>
      <c r="K662" s="22" t="s">
        <v>3484</v>
      </c>
      <c r="L662" s="22" t="s">
        <v>3494</v>
      </c>
      <c r="M662" s="22" t="s">
        <v>3495</v>
      </c>
      <c r="N662" s="22" t="s">
        <v>3496</v>
      </c>
      <c r="O662" s="23"/>
    </row>
    <row r="663" ht="18" customHeight="1" spans="1:15">
      <c r="A663" s="13">
        <v>44803</v>
      </c>
      <c r="B663" s="14" t="s">
        <v>3497</v>
      </c>
      <c r="C663" s="14" t="s">
        <v>3498</v>
      </c>
      <c r="D663" s="15"/>
      <c r="E663" s="19"/>
      <c r="F663" s="15">
        <f t="shared" si="10"/>
        <v>0</v>
      </c>
      <c r="G663" s="18"/>
      <c r="H663" s="16"/>
      <c r="I663" s="22" t="s">
        <v>3482</v>
      </c>
      <c r="J663" s="22" t="s">
        <v>3483</v>
      </c>
      <c r="K663" s="22" t="s">
        <v>3484</v>
      </c>
      <c r="L663" s="22" t="s">
        <v>3499</v>
      </c>
      <c r="M663" s="22" t="s">
        <v>3500</v>
      </c>
      <c r="N663" s="22" t="s">
        <v>3501</v>
      </c>
      <c r="O663" s="23"/>
    </row>
    <row r="664" ht="18" customHeight="1" spans="1:15">
      <c r="A664" s="13">
        <v>44804</v>
      </c>
      <c r="B664" s="14" t="s">
        <v>3502</v>
      </c>
      <c r="C664" s="14" t="s">
        <v>3503</v>
      </c>
      <c r="D664" s="15"/>
      <c r="E664" s="17">
        <v>11.73</v>
      </c>
      <c r="F664" s="15">
        <f t="shared" si="10"/>
        <v>0</v>
      </c>
      <c r="G664" s="18"/>
      <c r="H664" s="16"/>
      <c r="I664" s="22" t="s">
        <v>3503</v>
      </c>
      <c r="J664" s="22" t="s">
        <v>3504</v>
      </c>
      <c r="K664" s="22" t="s">
        <v>3505</v>
      </c>
      <c r="L664" s="22" t="s">
        <v>3506</v>
      </c>
      <c r="M664" s="22" t="s">
        <v>3504</v>
      </c>
      <c r="N664" s="22" t="s">
        <v>3507</v>
      </c>
      <c r="O664" s="23"/>
    </row>
    <row r="665" ht="18" customHeight="1" spans="1:15">
      <c r="A665" s="13">
        <v>44805</v>
      </c>
      <c r="B665" s="14" t="s">
        <v>3508</v>
      </c>
      <c r="C665" s="14" t="s">
        <v>3509</v>
      </c>
      <c r="D665" s="15"/>
      <c r="E665" s="17">
        <v>12.73</v>
      </c>
      <c r="F665" s="15">
        <f t="shared" si="10"/>
        <v>0</v>
      </c>
      <c r="G665" s="18"/>
      <c r="H665" s="16"/>
      <c r="I665" s="22" t="s">
        <v>3509</v>
      </c>
      <c r="J665" s="22" t="s">
        <v>3510</v>
      </c>
      <c r="K665" s="22" t="s">
        <v>3511</v>
      </c>
      <c r="L665" s="22" t="s">
        <v>3512</v>
      </c>
      <c r="M665" s="22" t="s">
        <v>3510</v>
      </c>
      <c r="N665" s="22" t="s">
        <v>3513</v>
      </c>
      <c r="O665" s="23"/>
    </row>
    <row r="666" ht="18" customHeight="1" spans="1:15">
      <c r="A666" s="13">
        <v>44806</v>
      </c>
      <c r="B666" s="14" t="s">
        <v>3514</v>
      </c>
      <c r="C666" s="14" t="s">
        <v>3515</v>
      </c>
      <c r="D666" s="15"/>
      <c r="E666" s="19"/>
      <c r="F666" s="15">
        <f t="shared" si="10"/>
        <v>0</v>
      </c>
      <c r="G666" s="18"/>
      <c r="H666" s="16"/>
      <c r="I666" s="22" t="s">
        <v>3509</v>
      </c>
      <c r="J666" s="22" t="s">
        <v>3510</v>
      </c>
      <c r="K666" s="22" t="s">
        <v>3511</v>
      </c>
      <c r="L666" s="22" t="s">
        <v>3516</v>
      </c>
      <c r="M666" s="22" t="s">
        <v>3517</v>
      </c>
      <c r="N666" s="22" t="s">
        <v>3518</v>
      </c>
      <c r="O666" s="23"/>
    </row>
    <row r="667" ht="18" customHeight="1" spans="1:15">
      <c r="A667" s="13">
        <v>44807</v>
      </c>
      <c r="B667" s="14" t="s">
        <v>3519</v>
      </c>
      <c r="C667" s="14" t="s">
        <v>3520</v>
      </c>
      <c r="D667" s="15"/>
      <c r="E667" s="19"/>
      <c r="F667" s="15">
        <f t="shared" si="10"/>
        <v>0</v>
      </c>
      <c r="G667" s="18"/>
      <c r="H667" s="16"/>
      <c r="I667" s="22" t="s">
        <v>3509</v>
      </c>
      <c r="J667" s="22" t="s">
        <v>3510</v>
      </c>
      <c r="K667" s="22" t="s">
        <v>3511</v>
      </c>
      <c r="L667" s="22" t="s">
        <v>3521</v>
      </c>
      <c r="M667" s="22" t="s">
        <v>3522</v>
      </c>
      <c r="N667" s="22" t="s">
        <v>3523</v>
      </c>
      <c r="O667" s="23"/>
    </row>
    <row r="668" ht="18" customHeight="1" spans="1:15">
      <c r="A668" s="13">
        <v>44808</v>
      </c>
      <c r="B668" s="14" t="s">
        <v>3524</v>
      </c>
      <c r="C668" s="14" t="s">
        <v>3525</v>
      </c>
      <c r="D668" s="15"/>
      <c r="E668" s="19"/>
      <c r="F668" s="15">
        <f t="shared" si="10"/>
        <v>0</v>
      </c>
      <c r="G668" s="18"/>
      <c r="H668" s="16"/>
      <c r="I668" s="22" t="s">
        <v>3509</v>
      </c>
      <c r="J668" s="22" t="s">
        <v>3510</v>
      </c>
      <c r="K668" s="22" t="s">
        <v>3511</v>
      </c>
      <c r="L668" s="22" t="s">
        <v>3526</v>
      </c>
      <c r="M668" s="22" t="s">
        <v>3527</v>
      </c>
      <c r="N668" s="22" t="s">
        <v>3528</v>
      </c>
      <c r="O668" s="23"/>
    </row>
    <row r="669" ht="18" customHeight="1" spans="1:15">
      <c r="A669" s="13">
        <v>44809</v>
      </c>
      <c r="B669" s="14" t="s">
        <v>3529</v>
      </c>
      <c r="C669" s="14" t="s">
        <v>3530</v>
      </c>
      <c r="D669" s="15"/>
      <c r="E669" s="17">
        <v>11.73</v>
      </c>
      <c r="F669" s="15">
        <f t="shared" si="10"/>
        <v>0</v>
      </c>
      <c r="G669" s="18"/>
      <c r="H669" s="16"/>
      <c r="I669" s="22" t="s">
        <v>3530</v>
      </c>
      <c r="J669" s="22" t="s">
        <v>3531</v>
      </c>
      <c r="K669" s="22" t="s">
        <v>3532</v>
      </c>
      <c r="L669" s="22" t="s">
        <v>3533</v>
      </c>
      <c r="M669" s="22" t="s">
        <v>3531</v>
      </c>
      <c r="N669" s="22" t="s">
        <v>3534</v>
      </c>
      <c r="O669" s="23"/>
    </row>
    <row r="670" ht="18" customHeight="1" spans="1:15">
      <c r="A670" s="13">
        <v>44810</v>
      </c>
      <c r="B670" s="14" t="s">
        <v>3535</v>
      </c>
      <c r="C670" s="14" t="s">
        <v>3536</v>
      </c>
      <c r="D670" s="15"/>
      <c r="E670" s="17">
        <v>23.46</v>
      </c>
      <c r="F670" s="15">
        <f t="shared" si="10"/>
        <v>0</v>
      </c>
      <c r="G670" s="18" t="s">
        <v>3537</v>
      </c>
      <c r="H670" s="16"/>
      <c r="I670" s="22" t="s">
        <v>3536</v>
      </c>
      <c r="J670" s="22" t="s">
        <v>3538</v>
      </c>
      <c r="K670" s="22" t="s">
        <v>3539</v>
      </c>
      <c r="L670" s="22" t="s">
        <v>3540</v>
      </c>
      <c r="M670" s="22" t="s">
        <v>3538</v>
      </c>
      <c r="N670" s="22" t="s">
        <v>3541</v>
      </c>
      <c r="O670" s="23"/>
    </row>
    <row r="671" ht="18" customHeight="1" spans="1:15">
      <c r="A671" s="13">
        <v>44811</v>
      </c>
      <c r="B671" s="14" t="s">
        <v>3542</v>
      </c>
      <c r="C671" s="14" t="s">
        <v>3543</v>
      </c>
      <c r="D671" s="15"/>
      <c r="E671" s="19"/>
      <c r="F671" s="15">
        <f t="shared" si="10"/>
        <v>0</v>
      </c>
      <c r="G671" s="18"/>
      <c r="H671" s="16"/>
      <c r="I671" s="22" t="s">
        <v>3536</v>
      </c>
      <c r="J671" s="22" t="s">
        <v>3538</v>
      </c>
      <c r="K671" s="22" t="s">
        <v>3539</v>
      </c>
      <c r="L671" s="22" t="s">
        <v>3544</v>
      </c>
      <c r="M671" s="22" t="s">
        <v>3545</v>
      </c>
      <c r="N671" s="22" t="s">
        <v>3546</v>
      </c>
      <c r="O671" s="23"/>
    </row>
    <row r="672" ht="18" customHeight="1" spans="1:15">
      <c r="A672" s="13">
        <v>44812</v>
      </c>
      <c r="B672" s="14" t="s">
        <v>3547</v>
      </c>
      <c r="C672" s="14" t="s">
        <v>3548</v>
      </c>
      <c r="D672" s="15"/>
      <c r="E672" s="19"/>
      <c r="F672" s="15">
        <f t="shared" si="10"/>
        <v>0</v>
      </c>
      <c r="G672" s="18"/>
      <c r="H672" s="16"/>
      <c r="I672" s="22" t="s">
        <v>3536</v>
      </c>
      <c r="J672" s="22" t="s">
        <v>3538</v>
      </c>
      <c r="K672" s="22" t="s">
        <v>3539</v>
      </c>
      <c r="L672" s="22" t="s">
        <v>3549</v>
      </c>
      <c r="M672" s="22" t="s">
        <v>3550</v>
      </c>
      <c r="N672" s="22" t="s">
        <v>3551</v>
      </c>
      <c r="O672" s="23"/>
    </row>
    <row r="673" ht="18" customHeight="1" spans="1:15">
      <c r="A673" s="13">
        <v>44813</v>
      </c>
      <c r="B673" s="14" t="s">
        <v>3552</v>
      </c>
      <c r="C673" s="14" t="s">
        <v>3553</v>
      </c>
      <c r="D673" s="15"/>
      <c r="E673" s="17">
        <v>15.64</v>
      </c>
      <c r="F673" s="15">
        <f t="shared" si="10"/>
        <v>0</v>
      </c>
      <c r="G673" s="18"/>
      <c r="H673" s="16"/>
      <c r="I673" s="22" t="s">
        <v>3553</v>
      </c>
      <c r="J673" s="22" t="s">
        <v>3554</v>
      </c>
      <c r="K673" s="22" t="s">
        <v>3555</v>
      </c>
      <c r="L673" s="22" t="s">
        <v>3556</v>
      </c>
      <c r="M673" s="22" t="s">
        <v>3554</v>
      </c>
      <c r="N673" s="22" t="s">
        <v>3557</v>
      </c>
      <c r="O673" s="23"/>
    </row>
    <row r="674" ht="18" customHeight="1" spans="1:15">
      <c r="A674" s="13">
        <v>44814</v>
      </c>
      <c r="B674" s="14" t="s">
        <v>3558</v>
      </c>
      <c r="C674" s="14" t="s">
        <v>3559</v>
      </c>
      <c r="D674" s="15"/>
      <c r="E674" s="17">
        <v>13.73</v>
      </c>
      <c r="F674" s="15">
        <f t="shared" si="10"/>
        <v>0</v>
      </c>
      <c r="G674" s="18"/>
      <c r="H674" s="16"/>
      <c r="I674" s="22" t="s">
        <v>3559</v>
      </c>
      <c r="J674" s="22" t="s">
        <v>3560</v>
      </c>
      <c r="K674" s="22" t="s">
        <v>3561</v>
      </c>
      <c r="L674" s="22" t="s">
        <v>3562</v>
      </c>
      <c r="M674" s="22" t="s">
        <v>3560</v>
      </c>
      <c r="N674" s="22" t="s">
        <v>3563</v>
      </c>
      <c r="O674" s="23"/>
    </row>
    <row r="675" ht="18" customHeight="1" spans="1:15">
      <c r="A675" s="13">
        <v>44815</v>
      </c>
      <c r="B675" s="14" t="s">
        <v>3564</v>
      </c>
      <c r="C675" s="14" t="s">
        <v>3565</v>
      </c>
      <c r="D675" s="15"/>
      <c r="E675" s="19"/>
      <c r="F675" s="15">
        <f t="shared" si="10"/>
        <v>0</v>
      </c>
      <c r="G675" s="18"/>
      <c r="H675" s="16"/>
      <c r="I675" s="22" t="s">
        <v>3559</v>
      </c>
      <c r="J675" s="22" t="s">
        <v>3560</v>
      </c>
      <c r="K675" s="22" t="s">
        <v>3561</v>
      </c>
      <c r="L675" s="22" t="s">
        <v>3566</v>
      </c>
      <c r="M675" s="22" t="s">
        <v>3567</v>
      </c>
      <c r="N675" s="22" t="s">
        <v>3568</v>
      </c>
      <c r="O675" s="23"/>
    </row>
    <row r="676" ht="18" customHeight="1" spans="1:15">
      <c r="A676" s="13">
        <v>44816</v>
      </c>
      <c r="B676" s="14" t="s">
        <v>3569</v>
      </c>
      <c r="C676" s="14" t="s">
        <v>3570</v>
      </c>
      <c r="D676" s="15"/>
      <c r="E676" s="19"/>
      <c r="F676" s="15">
        <f t="shared" si="10"/>
        <v>0</v>
      </c>
      <c r="G676" s="18"/>
      <c r="H676" s="16"/>
      <c r="I676" s="22" t="s">
        <v>3559</v>
      </c>
      <c r="J676" s="22" t="s">
        <v>3560</v>
      </c>
      <c r="K676" s="22" t="s">
        <v>3561</v>
      </c>
      <c r="L676" s="22" t="s">
        <v>3571</v>
      </c>
      <c r="M676" s="22" t="s">
        <v>3572</v>
      </c>
      <c r="N676" s="22" t="s">
        <v>3573</v>
      </c>
      <c r="O676" s="23"/>
    </row>
    <row r="677" ht="18" customHeight="1" spans="1:15">
      <c r="A677" s="13">
        <v>44817</v>
      </c>
      <c r="B677" s="14" t="s">
        <v>3574</v>
      </c>
      <c r="C677" s="14" t="s">
        <v>3575</v>
      </c>
      <c r="D677" s="15"/>
      <c r="E677" s="17"/>
      <c r="F677" s="15">
        <f t="shared" si="10"/>
        <v>0</v>
      </c>
      <c r="G677" s="18"/>
      <c r="H677" s="16"/>
      <c r="I677" s="22" t="s">
        <v>3575</v>
      </c>
      <c r="J677" s="22" t="s">
        <v>3576</v>
      </c>
      <c r="K677" s="22" t="s">
        <v>3577</v>
      </c>
      <c r="L677" s="22" t="s">
        <v>3578</v>
      </c>
      <c r="M677" s="22" t="s">
        <v>3576</v>
      </c>
      <c r="N677" s="22" t="s">
        <v>3579</v>
      </c>
      <c r="O677" s="23"/>
    </row>
    <row r="678" ht="18" customHeight="1" spans="1:15">
      <c r="A678" s="13">
        <v>44818</v>
      </c>
      <c r="B678" s="14" t="s">
        <v>3580</v>
      </c>
      <c r="C678" s="14" t="s">
        <v>3581</v>
      </c>
      <c r="D678" s="15"/>
      <c r="E678" s="19"/>
      <c r="F678" s="15">
        <f t="shared" si="10"/>
        <v>0</v>
      </c>
      <c r="G678" s="18"/>
      <c r="H678" s="16"/>
      <c r="I678" s="22" t="s">
        <v>3575</v>
      </c>
      <c r="J678" s="22" t="s">
        <v>3576</v>
      </c>
      <c r="K678" s="22" t="s">
        <v>3577</v>
      </c>
      <c r="L678" s="22" t="s">
        <v>3582</v>
      </c>
      <c r="M678" s="22" t="s">
        <v>3583</v>
      </c>
      <c r="N678" s="22" t="s">
        <v>3584</v>
      </c>
      <c r="O678" s="23"/>
    </row>
    <row r="679" ht="18" customHeight="1" spans="1:15">
      <c r="A679" s="13">
        <v>44819</v>
      </c>
      <c r="B679" s="14" t="s">
        <v>3585</v>
      </c>
      <c r="C679" s="14" t="s">
        <v>3586</v>
      </c>
      <c r="D679" s="15"/>
      <c r="E679" s="17">
        <v>17.64</v>
      </c>
      <c r="F679" s="15">
        <f t="shared" si="10"/>
        <v>0</v>
      </c>
      <c r="G679" s="18"/>
      <c r="H679" s="16"/>
      <c r="I679" s="22" t="s">
        <v>3586</v>
      </c>
      <c r="J679" s="22" t="s">
        <v>3587</v>
      </c>
      <c r="K679" s="22" t="s">
        <v>3588</v>
      </c>
      <c r="L679" s="22" t="s">
        <v>3589</v>
      </c>
      <c r="M679" s="22" t="s">
        <v>3587</v>
      </c>
      <c r="N679" s="22" t="s">
        <v>3590</v>
      </c>
      <c r="O679" s="23"/>
    </row>
    <row r="680" ht="18" customHeight="1" spans="1:15">
      <c r="A680" s="13">
        <v>44820</v>
      </c>
      <c r="B680" s="14" t="s">
        <v>3591</v>
      </c>
      <c r="C680" s="14" t="s">
        <v>3592</v>
      </c>
      <c r="D680" s="15"/>
      <c r="E680" s="19"/>
      <c r="F680" s="15">
        <f t="shared" si="10"/>
        <v>0</v>
      </c>
      <c r="G680" s="18"/>
      <c r="H680" s="16"/>
      <c r="I680" s="22" t="s">
        <v>3586</v>
      </c>
      <c r="J680" s="22" t="s">
        <v>3587</v>
      </c>
      <c r="K680" s="22" t="s">
        <v>3588</v>
      </c>
      <c r="L680" s="22" t="s">
        <v>3593</v>
      </c>
      <c r="M680" s="22" t="s">
        <v>3594</v>
      </c>
      <c r="N680" s="22" t="s">
        <v>3595</v>
      </c>
      <c r="O680" s="23"/>
    </row>
    <row r="681" ht="18" customHeight="1" spans="1:15">
      <c r="A681" s="13">
        <v>44821</v>
      </c>
      <c r="B681" s="14" t="s">
        <v>3596</v>
      </c>
      <c r="C681" s="14" t="s">
        <v>3597</v>
      </c>
      <c r="D681" s="15"/>
      <c r="E681" s="19"/>
      <c r="F681" s="15">
        <f t="shared" si="10"/>
        <v>0</v>
      </c>
      <c r="G681" s="18"/>
      <c r="H681" s="16"/>
      <c r="I681" s="22" t="s">
        <v>3586</v>
      </c>
      <c r="J681" s="22" t="s">
        <v>3587</v>
      </c>
      <c r="K681" s="22" t="s">
        <v>3588</v>
      </c>
      <c r="L681" s="22" t="s">
        <v>3598</v>
      </c>
      <c r="M681" s="22" t="s">
        <v>3599</v>
      </c>
      <c r="N681" s="22" t="s">
        <v>3600</v>
      </c>
      <c r="O681" s="23"/>
    </row>
    <row r="682" ht="18" customHeight="1" spans="1:15">
      <c r="A682" s="13">
        <v>44822</v>
      </c>
      <c r="B682" s="14" t="s">
        <v>3601</v>
      </c>
      <c r="C682" s="14" t="s">
        <v>3602</v>
      </c>
      <c r="D682" s="15"/>
      <c r="E682" s="19"/>
      <c r="F682" s="15">
        <f t="shared" si="10"/>
        <v>0</v>
      </c>
      <c r="G682" s="18"/>
      <c r="H682" s="16"/>
      <c r="I682" s="22" t="s">
        <v>3586</v>
      </c>
      <c r="J682" s="22" t="s">
        <v>3587</v>
      </c>
      <c r="K682" s="22" t="s">
        <v>3588</v>
      </c>
      <c r="L682" s="22" t="s">
        <v>3603</v>
      </c>
      <c r="M682" s="22" t="s">
        <v>3604</v>
      </c>
      <c r="N682" s="22" t="s">
        <v>3605</v>
      </c>
      <c r="O682" s="23"/>
    </row>
    <row r="683" ht="18" customHeight="1" spans="1:15">
      <c r="A683" s="13">
        <v>44823</v>
      </c>
      <c r="B683" s="14" t="s">
        <v>3606</v>
      </c>
      <c r="C683" s="14" t="s">
        <v>3607</v>
      </c>
      <c r="D683" s="15"/>
      <c r="E683" s="17">
        <v>8.82</v>
      </c>
      <c r="F683" s="15">
        <f t="shared" si="10"/>
        <v>0</v>
      </c>
      <c r="G683" s="18"/>
      <c r="H683" s="16"/>
      <c r="I683" s="22" t="s">
        <v>3607</v>
      </c>
      <c r="J683" s="22" t="s">
        <v>3608</v>
      </c>
      <c r="K683" s="22" t="s">
        <v>3609</v>
      </c>
      <c r="L683" s="22" t="s">
        <v>3610</v>
      </c>
      <c r="M683" s="22" t="s">
        <v>3608</v>
      </c>
      <c r="N683" s="22" t="s">
        <v>3611</v>
      </c>
      <c r="O683" s="23"/>
    </row>
    <row r="684" ht="18" customHeight="1" spans="1:15">
      <c r="A684" s="13">
        <v>44824</v>
      </c>
      <c r="B684" s="14" t="s">
        <v>3612</v>
      </c>
      <c r="C684" s="14" t="s">
        <v>3613</v>
      </c>
      <c r="D684" s="15"/>
      <c r="E684" s="19"/>
      <c r="F684" s="15">
        <f t="shared" si="10"/>
        <v>0</v>
      </c>
      <c r="G684" s="18"/>
      <c r="H684" s="16"/>
      <c r="I684" s="22" t="s">
        <v>3607</v>
      </c>
      <c r="J684" s="22" t="s">
        <v>3608</v>
      </c>
      <c r="K684" s="22" t="s">
        <v>3609</v>
      </c>
      <c r="L684" s="22" t="s">
        <v>3614</v>
      </c>
      <c r="M684" s="22" t="s">
        <v>3615</v>
      </c>
      <c r="N684" s="22" t="s">
        <v>3616</v>
      </c>
      <c r="O684" s="23"/>
    </row>
    <row r="685" ht="18" customHeight="1" spans="1:15">
      <c r="A685" s="13">
        <v>44825</v>
      </c>
      <c r="B685" s="14" t="s">
        <v>3617</v>
      </c>
      <c r="C685" s="14" t="s">
        <v>3618</v>
      </c>
      <c r="D685" s="15"/>
      <c r="E685" s="17">
        <v>7.82</v>
      </c>
      <c r="F685" s="15">
        <f t="shared" si="10"/>
        <v>0</v>
      </c>
      <c r="G685" s="18"/>
      <c r="H685" s="16"/>
      <c r="I685" s="22" t="s">
        <v>3618</v>
      </c>
      <c r="J685" s="22" t="s">
        <v>3619</v>
      </c>
      <c r="K685" s="22" t="s">
        <v>3620</v>
      </c>
      <c r="L685" s="22" t="s">
        <v>3621</v>
      </c>
      <c r="M685" s="22" t="s">
        <v>3619</v>
      </c>
      <c r="N685" s="22" t="s">
        <v>3622</v>
      </c>
      <c r="O685" s="23"/>
    </row>
    <row r="686" ht="18" customHeight="1" spans="1:15">
      <c r="A686" s="13">
        <v>44826</v>
      </c>
      <c r="B686" s="14" t="s">
        <v>3623</v>
      </c>
      <c r="C686" s="14" t="s">
        <v>3624</v>
      </c>
      <c r="D686" s="15"/>
      <c r="E686" s="17">
        <v>12.73</v>
      </c>
      <c r="F686" s="15">
        <f t="shared" si="10"/>
        <v>0</v>
      </c>
      <c r="G686" s="18"/>
      <c r="H686" s="16"/>
      <c r="I686" s="22" t="s">
        <v>3624</v>
      </c>
      <c r="J686" s="22" t="s">
        <v>3625</v>
      </c>
      <c r="K686" s="22" t="s">
        <v>3626</v>
      </c>
      <c r="L686" s="22" t="s">
        <v>3627</v>
      </c>
      <c r="M686" s="22" t="s">
        <v>3625</v>
      </c>
      <c r="N686" s="22" t="s">
        <v>3628</v>
      </c>
      <c r="O686" s="23"/>
    </row>
    <row r="687" ht="18" customHeight="1" spans="1:15">
      <c r="A687" s="13">
        <v>44827</v>
      </c>
      <c r="B687" s="14" t="s">
        <v>3629</v>
      </c>
      <c r="C687" s="14" t="s">
        <v>3630</v>
      </c>
      <c r="D687" s="15"/>
      <c r="E687" s="17">
        <v>12.73</v>
      </c>
      <c r="F687" s="15">
        <f t="shared" si="10"/>
        <v>0</v>
      </c>
      <c r="G687" s="18"/>
      <c r="H687" s="16"/>
      <c r="I687" s="22" t="s">
        <v>3630</v>
      </c>
      <c r="J687" s="22" t="s">
        <v>3631</v>
      </c>
      <c r="K687" s="22" t="s">
        <v>3632</v>
      </c>
      <c r="L687" s="22" t="s">
        <v>3633</v>
      </c>
      <c r="M687" s="22" t="s">
        <v>3631</v>
      </c>
      <c r="N687" s="22" t="s">
        <v>3634</v>
      </c>
      <c r="O687" s="23"/>
    </row>
    <row r="688" ht="18" customHeight="1" spans="1:15">
      <c r="A688" s="13">
        <v>44828</v>
      </c>
      <c r="B688" s="14" t="s">
        <v>3635</v>
      </c>
      <c r="C688" s="14" t="s">
        <v>3636</v>
      </c>
      <c r="D688" s="15"/>
      <c r="E688" s="19"/>
      <c r="F688" s="15">
        <f t="shared" si="10"/>
        <v>0</v>
      </c>
      <c r="G688" s="18"/>
      <c r="H688" s="16"/>
      <c r="I688" s="22" t="s">
        <v>3630</v>
      </c>
      <c r="J688" s="22" t="s">
        <v>3631</v>
      </c>
      <c r="K688" s="22" t="s">
        <v>3632</v>
      </c>
      <c r="L688" s="22" t="s">
        <v>3637</v>
      </c>
      <c r="M688" s="22" t="s">
        <v>3638</v>
      </c>
      <c r="N688" s="22" t="s">
        <v>3639</v>
      </c>
      <c r="O688" s="23"/>
    </row>
    <row r="689" ht="18" customHeight="1" spans="1:15">
      <c r="A689" s="13">
        <v>44829</v>
      </c>
      <c r="B689" s="14" t="s">
        <v>3640</v>
      </c>
      <c r="C689" s="14" t="s">
        <v>3641</v>
      </c>
      <c r="D689" s="15"/>
      <c r="E689" s="17">
        <v>19.55</v>
      </c>
      <c r="F689" s="15">
        <f t="shared" si="10"/>
        <v>0</v>
      </c>
      <c r="G689" s="18"/>
      <c r="H689" s="16"/>
      <c r="I689" s="22" t="s">
        <v>3641</v>
      </c>
      <c r="J689" s="22" t="s">
        <v>3642</v>
      </c>
      <c r="K689" s="22" t="s">
        <v>3643</v>
      </c>
      <c r="L689" s="22" t="s">
        <v>3644</v>
      </c>
      <c r="M689" s="22" t="s">
        <v>3642</v>
      </c>
      <c r="N689" s="22" t="s">
        <v>3645</v>
      </c>
      <c r="O689" s="23"/>
    </row>
    <row r="690" ht="18" customHeight="1" spans="1:15">
      <c r="A690" s="13">
        <v>44830</v>
      </c>
      <c r="B690" s="14" t="s">
        <v>3646</v>
      </c>
      <c r="C690" s="14" t="s">
        <v>3647</v>
      </c>
      <c r="D690" s="15"/>
      <c r="E690" s="19"/>
      <c r="F690" s="15">
        <f t="shared" si="10"/>
        <v>0</v>
      </c>
      <c r="G690" s="18"/>
      <c r="H690" s="16"/>
      <c r="I690" s="22" t="s">
        <v>3641</v>
      </c>
      <c r="J690" s="22" t="s">
        <v>3642</v>
      </c>
      <c r="K690" s="22" t="s">
        <v>3643</v>
      </c>
      <c r="L690" s="22" t="s">
        <v>3648</v>
      </c>
      <c r="M690" s="22" t="s">
        <v>3649</v>
      </c>
      <c r="N690" s="22" t="s">
        <v>3650</v>
      </c>
      <c r="O690" s="23"/>
    </row>
    <row r="691" ht="18" customHeight="1" spans="1:15">
      <c r="A691" s="13">
        <v>44831</v>
      </c>
      <c r="B691" s="14" t="s">
        <v>3651</v>
      </c>
      <c r="C691" s="14" t="s">
        <v>3652</v>
      </c>
      <c r="D691" s="15"/>
      <c r="E691" s="19"/>
      <c r="F691" s="15">
        <f t="shared" si="10"/>
        <v>0</v>
      </c>
      <c r="G691" s="18"/>
      <c r="H691" s="16"/>
      <c r="I691" s="22" t="s">
        <v>3641</v>
      </c>
      <c r="J691" s="22" t="s">
        <v>3642</v>
      </c>
      <c r="K691" s="22" t="s">
        <v>3643</v>
      </c>
      <c r="L691" s="22" t="s">
        <v>3653</v>
      </c>
      <c r="M691" s="22" t="s">
        <v>3654</v>
      </c>
      <c r="N691" s="22" t="s">
        <v>3655</v>
      </c>
      <c r="O691" s="23"/>
    </row>
    <row r="692" ht="18" customHeight="1" spans="1:15">
      <c r="A692" s="13">
        <v>44832</v>
      </c>
      <c r="B692" s="14" t="s">
        <v>3656</v>
      </c>
      <c r="C692" s="14" t="s">
        <v>3657</v>
      </c>
      <c r="D692" s="15"/>
      <c r="E692" s="19"/>
      <c r="F692" s="15">
        <f t="shared" si="10"/>
        <v>0</v>
      </c>
      <c r="G692" s="18"/>
      <c r="H692" s="16"/>
      <c r="I692" s="22" t="s">
        <v>3641</v>
      </c>
      <c r="J692" s="22" t="s">
        <v>3642</v>
      </c>
      <c r="K692" s="22" t="s">
        <v>3643</v>
      </c>
      <c r="L692" s="22" t="s">
        <v>3658</v>
      </c>
      <c r="M692" s="22" t="s">
        <v>3659</v>
      </c>
      <c r="N692" s="22" t="s">
        <v>3660</v>
      </c>
      <c r="O692" s="23"/>
    </row>
    <row r="693" ht="18" customHeight="1" spans="1:15">
      <c r="A693" s="13">
        <v>44833</v>
      </c>
      <c r="B693" s="14" t="s">
        <v>3661</v>
      </c>
      <c r="C693" s="14" t="s">
        <v>3662</v>
      </c>
      <c r="D693" s="15"/>
      <c r="E693" s="17">
        <v>11.73</v>
      </c>
      <c r="F693" s="15">
        <f t="shared" si="10"/>
        <v>0</v>
      </c>
      <c r="G693" s="18"/>
      <c r="H693" s="16"/>
      <c r="I693" s="22" t="s">
        <v>3662</v>
      </c>
      <c r="J693" s="22" t="s">
        <v>3663</v>
      </c>
      <c r="K693" s="22" t="s">
        <v>3664</v>
      </c>
      <c r="L693" s="22" t="s">
        <v>3665</v>
      </c>
      <c r="M693" s="22" t="s">
        <v>3663</v>
      </c>
      <c r="N693" s="22" t="s">
        <v>3666</v>
      </c>
      <c r="O693" s="23"/>
    </row>
    <row r="694" ht="18" customHeight="1" spans="1:15">
      <c r="A694" s="13">
        <v>44834</v>
      </c>
      <c r="B694" s="14" t="s">
        <v>3667</v>
      </c>
      <c r="C694" s="14" t="s">
        <v>3668</v>
      </c>
      <c r="D694" s="15"/>
      <c r="E694" s="19"/>
      <c r="F694" s="15">
        <f t="shared" si="10"/>
        <v>0</v>
      </c>
      <c r="G694" s="18"/>
      <c r="H694" s="16"/>
      <c r="I694" s="22" t="s">
        <v>3662</v>
      </c>
      <c r="J694" s="22" t="s">
        <v>3663</v>
      </c>
      <c r="K694" s="22" t="s">
        <v>3664</v>
      </c>
      <c r="L694" s="22" t="s">
        <v>3669</v>
      </c>
      <c r="M694" s="22" t="s">
        <v>3670</v>
      </c>
      <c r="N694" s="22" t="s">
        <v>3671</v>
      </c>
      <c r="O694" s="23"/>
    </row>
    <row r="695" ht="18" customHeight="1" spans="1:15">
      <c r="A695" s="13">
        <v>44835</v>
      </c>
      <c r="B695" s="14" t="s">
        <v>3672</v>
      </c>
      <c r="C695" s="14" t="s">
        <v>3673</v>
      </c>
      <c r="D695" s="15"/>
      <c r="E695" s="19"/>
      <c r="F695" s="15">
        <f t="shared" si="10"/>
        <v>0</v>
      </c>
      <c r="G695" s="18"/>
      <c r="H695" s="16"/>
      <c r="I695" s="22" t="s">
        <v>3662</v>
      </c>
      <c r="J695" s="22" t="s">
        <v>3663</v>
      </c>
      <c r="K695" s="22" t="s">
        <v>3664</v>
      </c>
      <c r="L695" s="22" t="s">
        <v>3674</v>
      </c>
      <c r="M695" s="22" t="s">
        <v>3675</v>
      </c>
      <c r="N695" s="22" t="s">
        <v>3676</v>
      </c>
      <c r="O695" s="23"/>
    </row>
    <row r="696" ht="18" customHeight="1" spans="1:15">
      <c r="A696" s="13">
        <v>44836</v>
      </c>
      <c r="B696" s="14" t="s">
        <v>3677</v>
      </c>
      <c r="C696" s="14" t="s">
        <v>3678</v>
      </c>
      <c r="D696" s="15"/>
      <c r="E696" s="17">
        <v>29.37</v>
      </c>
      <c r="F696" s="15">
        <f t="shared" si="10"/>
        <v>0</v>
      </c>
      <c r="G696" s="18"/>
      <c r="H696" s="16"/>
      <c r="I696" s="22" t="s">
        <v>3678</v>
      </c>
      <c r="J696" s="22" t="s">
        <v>3679</v>
      </c>
      <c r="K696" s="22" t="s">
        <v>3680</v>
      </c>
      <c r="L696" s="22" t="s">
        <v>3681</v>
      </c>
      <c r="M696" s="22" t="s">
        <v>3679</v>
      </c>
      <c r="N696" s="22" t="s">
        <v>3682</v>
      </c>
      <c r="O696" s="23"/>
    </row>
    <row r="697" ht="18" customHeight="1" spans="1:15">
      <c r="A697" s="13">
        <v>44837</v>
      </c>
      <c r="B697" s="14" t="s">
        <v>3683</v>
      </c>
      <c r="C697" s="14" t="s">
        <v>3684</v>
      </c>
      <c r="D697" s="15"/>
      <c r="E697" s="19"/>
      <c r="F697" s="15">
        <f t="shared" si="10"/>
        <v>0</v>
      </c>
      <c r="G697" s="18"/>
      <c r="H697" s="16"/>
      <c r="I697" s="22" t="s">
        <v>3678</v>
      </c>
      <c r="J697" s="22" t="s">
        <v>3679</v>
      </c>
      <c r="K697" s="22" t="s">
        <v>3680</v>
      </c>
      <c r="L697" s="22" t="s">
        <v>3685</v>
      </c>
      <c r="M697" s="22" t="s">
        <v>3686</v>
      </c>
      <c r="N697" s="22" t="s">
        <v>3687</v>
      </c>
      <c r="O697" s="23"/>
    </row>
    <row r="698" ht="18" customHeight="1" spans="1:15">
      <c r="A698" s="13">
        <v>44838</v>
      </c>
      <c r="B698" s="14" t="s">
        <v>3688</v>
      </c>
      <c r="C698" s="14" t="s">
        <v>3689</v>
      </c>
      <c r="D698" s="15"/>
      <c r="E698" s="19"/>
      <c r="F698" s="15">
        <f t="shared" si="10"/>
        <v>0</v>
      </c>
      <c r="G698" s="18"/>
      <c r="H698" s="16"/>
      <c r="I698" s="22" t="s">
        <v>3678</v>
      </c>
      <c r="J698" s="22" t="s">
        <v>3679</v>
      </c>
      <c r="K698" s="22" t="s">
        <v>3680</v>
      </c>
      <c r="L698" s="22" t="s">
        <v>3690</v>
      </c>
      <c r="M698" s="22" t="s">
        <v>3691</v>
      </c>
      <c r="N698" s="22" t="s">
        <v>3692</v>
      </c>
      <c r="O698" s="23"/>
    </row>
    <row r="699" ht="18" customHeight="1" spans="1:15">
      <c r="A699" s="13">
        <v>44839</v>
      </c>
      <c r="B699" s="14" t="s">
        <v>3693</v>
      </c>
      <c r="C699" s="14" t="s">
        <v>3694</v>
      </c>
      <c r="D699" s="15"/>
      <c r="E699" s="19"/>
      <c r="F699" s="15">
        <f t="shared" si="10"/>
        <v>0</v>
      </c>
      <c r="G699" s="18"/>
      <c r="H699" s="16"/>
      <c r="I699" s="22" t="s">
        <v>3678</v>
      </c>
      <c r="J699" s="22" t="s">
        <v>3679</v>
      </c>
      <c r="K699" s="22" t="s">
        <v>3680</v>
      </c>
      <c r="L699" s="22" t="s">
        <v>3695</v>
      </c>
      <c r="M699" s="22" t="s">
        <v>3696</v>
      </c>
      <c r="N699" s="22" t="s">
        <v>3697</v>
      </c>
      <c r="O699" s="23"/>
    </row>
    <row r="700" ht="18" customHeight="1" spans="1:15">
      <c r="A700" s="13">
        <v>44840</v>
      </c>
      <c r="B700" s="14" t="s">
        <v>3698</v>
      </c>
      <c r="C700" s="14" t="s">
        <v>3699</v>
      </c>
      <c r="D700" s="15"/>
      <c r="E700" s="17">
        <v>25.46</v>
      </c>
      <c r="F700" s="15">
        <f t="shared" si="10"/>
        <v>0</v>
      </c>
      <c r="G700" s="18"/>
      <c r="H700" s="16"/>
      <c r="I700" s="22" t="s">
        <v>3699</v>
      </c>
      <c r="J700" s="22" t="s">
        <v>3700</v>
      </c>
      <c r="K700" s="22" t="s">
        <v>3701</v>
      </c>
      <c r="L700" s="22" t="s">
        <v>3702</v>
      </c>
      <c r="M700" s="22" t="s">
        <v>3700</v>
      </c>
      <c r="N700" s="22" t="s">
        <v>3703</v>
      </c>
      <c r="O700" s="23"/>
    </row>
    <row r="701" ht="18" customHeight="1" spans="1:15">
      <c r="A701" s="13">
        <v>44841</v>
      </c>
      <c r="B701" s="14" t="s">
        <v>3704</v>
      </c>
      <c r="C701" s="14" t="s">
        <v>3705</v>
      </c>
      <c r="D701" s="15"/>
      <c r="E701" s="19"/>
      <c r="F701" s="15">
        <f t="shared" si="10"/>
        <v>0</v>
      </c>
      <c r="G701" s="18"/>
      <c r="H701" s="16"/>
      <c r="I701" s="22" t="s">
        <v>3699</v>
      </c>
      <c r="J701" s="22" t="s">
        <v>3700</v>
      </c>
      <c r="K701" s="22" t="s">
        <v>3701</v>
      </c>
      <c r="L701" s="22" t="s">
        <v>3706</v>
      </c>
      <c r="M701" s="22" t="s">
        <v>3707</v>
      </c>
      <c r="N701" s="22" t="s">
        <v>3708</v>
      </c>
      <c r="O701" s="23"/>
    </row>
    <row r="702" ht="18" customHeight="1" spans="1:15">
      <c r="A702" s="13">
        <v>44842</v>
      </c>
      <c r="B702" s="14" t="s">
        <v>3709</v>
      </c>
      <c r="C702" s="14" t="s">
        <v>3710</v>
      </c>
      <c r="D702" s="15"/>
      <c r="E702" s="19"/>
      <c r="F702" s="15">
        <f t="shared" si="10"/>
        <v>0</v>
      </c>
      <c r="G702" s="18"/>
      <c r="H702" s="16"/>
      <c r="I702" s="22" t="s">
        <v>3699</v>
      </c>
      <c r="J702" s="22" t="s">
        <v>3700</v>
      </c>
      <c r="K702" s="22" t="s">
        <v>3701</v>
      </c>
      <c r="L702" s="22" t="s">
        <v>3711</v>
      </c>
      <c r="M702" s="22" t="s">
        <v>3712</v>
      </c>
      <c r="N702" s="22" t="s">
        <v>3713</v>
      </c>
      <c r="O702" s="23"/>
    </row>
    <row r="703" ht="18" customHeight="1" spans="1:15">
      <c r="A703" s="13">
        <v>44843</v>
      </c>
      <c r="B703" s="14" t="s">
        <v>3714</v>
      </c>
      <c r="C703" s="14" t="s">
        <v>3715</v>
      </c>
      <c r="D703" s="15"/>
      <c r="E703" s="17">
        <v>21.55</v>
      </c>
      <c r="F703" s="15">
        <f t="shared" si="10"/>
        <v>0</v>
      </c>
      <c r="G703" s="18"/>
      <c r="H703" s="16"/>
      <c r="I703" s="22" t="s">
        <v>3715</v>
      </c>
      <c r="J703" s="22" t="s">
        <v>3716</v>
      </c>
      <c r="K703" s="22" t="s">
        <v>3717</v>
      </c>
      <c r="L703" s="22" t="s">
        <v>3718</v>
      </c>
      <c r="M703" s="22" t="s">
        <v>3716</v>
      </c>
      <c r="N703" s="22" t="s">
        <v>3719</v>
      </c>
      <c r="O703" s="23"/>
    </row>
    <row r="704" ht="18" customHeight="1" spans="1:15">
      <c r="A704" s="13">
        <v>44844</v>
      </c>
      <c r="B704" s="14" t="s">
        <v>3720</v>
      </c>
      <c r="C704" s="14" t="s">
        <v>3721</v>
      </c>
      <c r="D704" s="15"/>
      <c r="E704" s="19"/>
      <c r="F704" s="15">
        <f t="shared" si="10"/>
        <v>0</v>
      </c>
      <c r="G704" s="18"/>
      <c r="H704" s="16"/>
      <c r="I704" s="22" t="s">
        <v>3715</v>
      </c>
      <c r="J704" s="22" t="s">
        <v>3716</v>
      </c>
      <c r="K704" s="22" t="s">
        <v>3717</v>
      </c>
      <c r="L704" s="22" t="s">
        <v>3722</v>
      </c>
      <c r="M704" s="22" t="s">
        <v>3723</v>
      </c>
      <c r="N704" s="22" t="s">
        <v>3724</v>
      </c>
      <c r="O704" s="23"/>
    </row>
    <row r="705" ht="18" customHeight="1" spans="1:15">
      <c r="A705" s="13">
        <v>44845</v>
      </c>
      <c r="B705" s="14" t="s">
        <v>3725</v>
      </c>
      <c r="C705" s="14" t="s">
        <v>3726</v>
      </c>
      <c r="D705" s="15"/>
      <c r="E705" s="19"/>
      <c r="F705" s="15">
        <f t="shared" si="10"/>
        <v>0</v>
      </c>
      <c r="G705" s="18"/>
      <c r="H705" s="16"/>
      <c r="I705" s="22" t="s">
        <v>3715</v>
      </c>
      <c r="J705" s="22" t="s">
        <v>3716</v>
      </c>
      <c r="K705" s="22" t="s">
        <v>3717</v>
      </c>
      <c r="L705" s="22" t="s">
        <v>3727</v>
      </c>
      <c r="M705" s="22" t="s">
        <v>3728</v>
      </c>
      <c r="N705" s="22" t="s">
        <v>3729</v>
      </c>
      <c r="O705" s="23"/>
    </row>
    <row r="706" ht="18" customHeight="1" spans="1:15">
      <c r="A706" s="13">
        <v>44846</v>
      </c>
      <c r="B706" s="14" t="s">
        <v>3730</v>
      </c>
      <c r="C706" s="14" t="s">
        <v>3731</v>
      </c>
      <c r="D706" s="15"/>
      <c r="E706" s="19"/>
      <c r="F706" s="15">
        <f t="shared" si="10"/>
        <v>0</v>
      </c>
      <c r="G706" s="18"/>
      <c r="H706" s="16"/>
      <c r="I706" s="22" t="s">
        <v>3715</v>
      </c>
      <c r="J706" s="22" t="s">
        <v>3716</v>
      </c>
      <c r="K706" s="22" t="s">
        <v>3717</v>
      </c>
      <c r="L706" s="22" t="s">
        <v>3732</v>
      </c>
      <c r="M706" s="22" t="s">
        <v>3733</v>
      </c>
      <c r="N706" s="22" t="s">
        <v>3734</v>
      </c>
      <c r="O706" s="23"/>
    </row>
    <row r="707" ht="18" customHeight="1" spans="1:15">
      <c r="A707" s="13">
        <v>44847</v>
      </c>
      <c r="B707" s="14" t="s">
        <v>3735</v>
      </c>
      <c r="C707" s="14" t="s">
        <v>3736</v>
      </c>
      <c r="D707" s="15"/>
      <c r="E707" s="17">
        <v>15.64</v>
      </c>
      <c r="F707" s="15">
        <f t="shared" si="10"/>
        <v>0</v>
      </c>
      <c r="G707" s="18"/>
      <c r="H707" s="16"/>
      <c r="I707" s="22" t="s">
        <v>3736</v>
      </c>
      <c r="J707" s="22" t="s">
        <v>3737</v>
      </c>
      <c r="K707" s="22" t="s">
        <v>3738</v>
      </c>
      <c r="L707" s="22" t="s">
        <v>3739</v>
      </c>
      <c r="M707" s="22" t="s">
        <v>3737</v>
      </c>
      <c r="N707" s="22" t="s">
        <v>3740</v>
      </c>
      <c r="O707" s="23"/>
    </row>
    <row r="708" ht="18" customHeight="1" spans="1:15">
      <c r="A708" s="13">
        <v>44848</v>
      </c>
      <c r="B708" s="14" t="s">
        <v>3741</v>
      </c>
      <c r="C708" s="14" t="s">
        <v>3742</v>
      </c>
      <c r="D708" s="15"/>
      <c r="E708" s="19"/>
      <c r="F708" s="15">
        <f t="shared" si="10"/>
        <v>0</v>
      </c>
      <c r="G708" s="18"/>
      <c r="H708" s="16"/>
      <c r="I708" s="22" t="s">
        <v>3736</v>
      </c>
      <c r="J708" s="22" t="s">
        <v>3737</v>
      </c>
      <c r="K708" s="22" t="s">
        <v>3738</v>
      </c>
      <c r="L708" s="22" t="s">
        <v>3743</v>
      </c>
      <c r="M708" s="22" t="s">
        <v>3744</v>
      </c>
      <c r="N708" s="22" t="s">
        <v>3745</v>
      </c>
      <c r="O708" s="23"/>
    </row>
    <row r="709" ht="18" customHeight="1" spans="1:15">
      <c r="A709" s="13">
        <v>44849</v>
      </c>
      <c r="B709" s="14" t="s">
        <v>3746</v>
      </c>
      <c r="C709" s="14" t="s">
        <v>3747</v>
      </c>
      <c r="D709" s="15"/>
      <c r="E709" s="17">
        <v>4.28</v>
      </c>
      <c r="F709" s="15">
        <f t="shared" si="10"/>
        <v>0</v>
      </c>
      <c r="G709" s="18"/>
      <c r="H709" s="16"/>
      <c r="I709" s="22" t="s">
        <v>3747</v>
      </c>
      <c r="J709" s="22" t="s">
        <v>3748</v>
      </c>
      <c r="K709" s="22" t="s">
        <v>3749</v>
      </c>
      <c r="L709" s="22" t="s">
        <v>3750</v>
      </c>
      <c r="M709" s="22" t="s">
        <v>3748</v>
      </c>
      <c r="N709" s="22" t="s">
        <v>3751</v>
      </c>
      <c r="O709" s="23"/>
    </row>
    <row r="710" ht="18" customHeight="1" spans="1:15">
      <c r="A710" s="13">
        <v>44850</v>
      </c>
      <c r="B710" s="14" t="s">
        <v>3752</v>
      </c>
      <c r="C710" s="14" t="s">
        <v>3753</v>
      </c>
      <c r="D710" s="15"/>
      <c r="E710" s="19"/>
      <c r="F710" s="15">
        <f t="shared" ref="F710:F773" si="11">ROUND((ROUND(D710,2)*ROUND(E710,2)),2)</f>
        <v>0</v>
      </c>
      <c r="G710" s="18"/>
      <c r="H710" s="16"/>
      <c r="I710" s="22" t="s">
        <v>3747</v>
      </c>
      <c r="J710" s="22" t="s">
        <v>3748</v>
      </c>
      <c r="K710" s="22" t="s">
        <v>3749</v>
      </c>
      <c r="L710" s="22" t="s">
        <v>3754</v>
      </c>
      <c r="M710" s="22" t="s">
        <v>3755</v>
      </c>
      <c r="N710" s="22" t="s">
        <v>3756</v>
      </c>
      <c r="O710" s="23"/>
    </row>
    <row r="711" ht="18" customHeight="1" spans="1:15">
      <c r="A711" s="13">
        <v>44851</v>
      </c>
      <c r="B711" s="14" t="s">
        <v>3757</v>
      </c>
      <c r="C711" s="14" t="s">
        <v>3758</v>
      </c>
      <c r="D711" s="15"/>
      <c r="E711" s="19"/>
      <c r="F711" s="15">
        <f t="shared" si="11"/>
        <v>0</v>
      </c>
      <c r="G711" s="18"/>
      <c r="H711" s="16"/>
      <c r="I711" s="22" t="s">
        <v>3747</v>
      </c>
      <c r="J711" s="22" t="s">
        <v>3748</v>
      </c>
      <c r="K711" s="22" t="s">
        <v>3749</v>
      </c>
      <c r="L711" s="22" t="s">
        <v>3759</v>
      </c>
      <c r="M711" s="22" t="s">
        <v>3760</v>
      </c>
      <c r="N711" s="22" t="s">
        <v>3761</v>
      </c>
      <c r="O711" s="23"/>
    </row>
    <row r="712" ht="18" customHeight="1" spans="1:15">
      <c r="A712" s="13">
        <v>44852</v>
      </c>
      <c r="B712" s="14" t="s">
        <v>3762</v>
      </c>
      <c r="C712" s="14" t="s">
        <v>3763</v>
      </c>
      <c r="D712" s="15"/>
      <c r="E712" s="17">
        <v>21.55</v>
      </c>
      <c r="F712" s="15">
        <f t="shared" si="11"/>
        <v>0</v>
      </c>
      <c r="G712" s="18"/>
      <c r="H712" s="16"/>
      <c r="I712" s="22" t="s">
        <v>3763</v>
      </c>
      <c r="J712" s="22" t="s">
        <v>3764</v>
      </c>
      <c r="K712" s="22" t="s">
        <v>3765</v>
      </c>
      <c r="L712" s="22" t="s">
        <v>3766</v>
      </c>
      <c r="M712" s="22" t="s">
        <v>3764</v>
      </c>
      <c r="N712" s="22" t="s">
        <v>3767</v>
      </c>
      <c r="O712" s="23"/>
    </row>
    <row r="713" ht="18" customHeight="1" spans="1:15">
      <c r="A713" s="13">
        <v>44853</v>
      </c>
      <c r="B713" s="14" t="s">
        <v>3768</v>
      </c>
      <c r="C713" s="14" t="s">
        <v>3769</v>
      </c>
      <c r="D713" s="15"/>
      <c r="E713" s="19"/>
      <c r="F713" s="15">
        <f t="shared" si="11"/>
        <v>0</v>
      </c>
      <c r="G713" s="18"/>
      <c r="H713" s="16"/>
      <c r="I713" s="22" t="s">
        <v>3763</v>
      </c>
      <c r="J713" s="22" t="s">
        <v>3764</v>
      </c>
      <c r="K713" s="22" t="s">
        <v>3765</v>
      </c>
      <c r="L713" s="22" t="s">
        <v>3770</v>
      </c>
      <c r="M713" s="22" t="s">
        <v>3771</v>
      </c>
      <c r="N713" s="22" t="s">
        <v>3772</v>
      </c>
      <c r="O713" s="23"/>
    </row>
    <row r="714" ht="18" customHeight="1" spans="1:15">
      <c r="A714" s="13">
        <v>44854</v>
      </c>
      <c r="B714" s="14" t="s">
        <v>3773</v>
      </c>
      <c r="C714" s="14" t="s">
        <v>3774</v>
      </c>
      <c r="D714" s="15"/>
      <c r="E714" s="19"/>
      <c r="F714" s="15">
        <f t="shared" si="11"/>
        <v>0</v>
      </c>
      <c r="G714" s="18"/>
      <c r="H714" s="16"/>
      <c r="I714" s="22" t="s">
        <v>3763</v>
      </c>
      <c r="J714" s="22" t="s">
        <v>3764</v>
      </c>
      <c r="K714" s="22" t="s">
        <v>3765</v>
      </c>
      <c r="L714" s="22" t="s">
        <v>3775</v>
      </c>
      <c r="M714" s="22" t="s">
        <v>3776</v>
      </c>
      <c r="N714" s="22" t="s">
        <v>3777</v>
      </c>
      <c r="O714" s="23"/>
    </row>
    <row r="715" ht="18" customHeight="1" spans="1:15">
      <c r="A715" s="13">
        <v>44855</v>
      </c>
      <c r="B715" s="14" t="s">
        <v>3778</v>
      </c>
      <c r="C715" s="14" t="s">
        <v>3779</v>
      </c>
      <c r="D715" s="15"/>
      <c r="E715" s="17">
        <v>11.73</v>
      </c>
      <c r="F715" s="15">
        <f t="shared" si="11"/>
        <v>0</v>
      </c>
      <c r="G715" s="18"/>
      <c r="H715" s="16"/>
      <c r="I715" s="22" t="s">
        <v>3779</v>
      </c>
      <c r="J715" s="22" t="s">
        <v>3780</v>
      </c>
      <c r="K715" s="22" t="s">
        <v>3781</v>
      </c>
      <c r="L715" s="22" t="s">
        <v>3782</v>
      </c>
      <c r="M715" s="22" t="s">
        <v>3780</v>
      </c>
      <c r="N715" s="22" t="s">
        <v>3783</v>
      </c>
      <c r="O715" s="23"/>
    </row>
    <row r="716" ht="18" customHeight="1" spans="1:15">
      <c r="A716" s="13">
        <v>44856</v>
      </c>
      <c r="B716" s="14" t="s">
        <v>3784</v>
      </c>
      <c r="C716" s="14" t="s">
        <v>3785</v>
      </c>
      <c r="D716" s="15"/>
      <c r="E716" s="19"/>
      <c r="F716" s="15">
        <f t="shared" si="11"/>
        <v>0</v>
      </c>
      <c r="G716" s="18"/>
      <c r="H716" s="16"/>
      <c r="I716" s="22" t="s">
        <v>3779</v>
      </c>
      <c r="J716" s="22" t="s">
        <v>3780</v>
      </c>
      <c r="K716" s="22" t="s">
        <v>3781</v>
      </c>
      <c r="L716" s="22" t="s">
        <v>3786</v>
      </c>
      <c r="M716" s="22" t="s">
        <v>3787</v>
      </c>
      <c r="N716" s="22" t="s">
        <v>3788</v>
      </c>
      <c r="O716" s="23"/>
    </row>
    <row r="717" ht="18" customHeight="1" spans="1:15">
      <c r="A717" s="13">
        <v>44857</v>
      </c>
      <c r="B717" s="14" t="s">
        <v>3789</v>
      </c>
      <c r="C717" s="14" t="s">
        <v>3790</v>
      </c>
      <c r="D717" s="15"/>
      <c r="E717" s="17">
        <v>9.82</v>
      </c>
      <c r="F717" s="15">
        <f t="shared" si="11"/>
        <v>0</v>
      </c>
      <c r="G717" s="18"/>
      <c r="H717" s="16"/>
      <c r="I717" s="22" t="s">
        <v>3790</v>
      </c>
      <c r="J717" s="22" t="s">
        <v>3791</v>
      </c>
      <c r="K717" s="22" t="s">
        <v>3792</v>
      </c>
      <c r="L717" s="22" t="s">
        <v>3793</v>
      </c>
      <c r="M717" s="22" t="s">
        <v>3791</v>
      </c>
      <c r="N717" s="22" t="s">
        <v>3794</v>
      </c>
      <c r="O717" s="23"/>
    </row>
    <row r="718" ht="18" customHeight="1" spans="1:15">
      <c r="A718" s="13">
        <v>44858</v>
      </c>
      <c r="B718" s="14" t="s">
        <v>3795</v>
      </c>
      <c r="C718" s="14" t="s">
        <v>3796</v>
      </c>
      <c r="D718" s="15"/>
      <c r="E718" s="19"/>
      <c r="F718" s="15">
        <f t="shared" si="11"/>
        <v>0</v>
      </c>
      <c r="G718" s="18"/>
      <c r="H718" s="16"/>
      <c r="I718" s="22" t="s">
        <v>3790</v>
      </c>
      <c r="J718" s="22" t="s">
        <v>3791</v>
      </c>
      <c r="K718" s="22" t="s">
        <v>3792</v>
      </c>
      <c r="L718" s="22" t="s">
        <v>3797</v>
      </c>
      <c r="M718" s="22" t="s">
        <v>3798</v>
      </c>
      <c r="N718" s="22" t="s">
        <v>3799</v>
      </c>
      <c r="O718" s="23"/>
    </row>
    <row r="719" ht="18" customHeight="1" spans="1:15">
      <c r="A719" s="13">
        <v>44859</v>
      </c>
      <c r="B719" s="14" t="s">
        <v>3800</v>
      </c>
      <c r="C719" s="14" t="s">
        <v>3801</v>
      </c>
      <c r="D719" s="15"/>
      <c r="E719" s="19"/>
      <c r="F719" s="15">
        <f t="shared" si="11"/>
        <v>0</v>
      </c>
      <c r="G719" s="18"/>
      <c r="H719" s="16"/>
      <c r="I719" s="22" t="s">
        <v>3790</v>
      </c>
      <c r="J719" s="22" t="s">
        <v>3791</v>
      </c>
      <c r="K719" s="22" t="s">
        <v>3792</v>
      </c>
      <c r="L719" s="22" t="s">
        <v>3802</v>
      </c>
      <c r="M719" s="22" t="s">
        <v>3803</v>
      </c>
      <c r="N719" s="22" t="s">
        <v>3804</v>
      </c>
      <c r="O719" s="23"/>
    </row>
    <row r="720" ht="18" customHeight="1" spans="1:15">
      <c r="A720" s="13">
        <v>44860</v>
      </c>
      <c r="B720" s="14" t="s">
        <v>3805</v>
      </c>
      <c r="C720" s="14" t="s">
        <v>3806</v>
      </c>
      <c r="D720" s="15"/>
      <c r="E720" s="17">
        <v>11.73</v>
      </c>
      <c r="F720" s="15">
        <f t="shared" si="11"/>
        <v>0</v>
      </c>
      <c r="G720" s="18"/>
      <c r="H720" s="16"/>
      <c r="I720" s="22" t="s">
        <v>3806</v>
      </c>
      <c r="J720" s="22" t="s">
        <v>3807</v>
      </c>
      <c r="K720" s="22" t="s">
        <v>3808</v>
      </c>
      <c r="L720" s="22" t="s">
        <v>3809</v>
      </c>
      <c r="M720" s="22" t="s">
        <v>3807</v>
      </c>
      <c r="N720" s="22" t="s">
        <v>3810</v>
      </c>
      <c r="O720" s="23"/>
    </row>
    <row r="721" ht="18" customHeight="1" spans="1:15">
      <c r="A721" s="13">
        <v>44861</v>
      </c>
      <c r="B721" s="14" t="s">
        <v>3811</v>
      </c>
      <c r="C721" s="14" t="s">
        <v>3812</v>
      </c>
      <c r="D721" s="15"/>
      <c r="E721" s="19"/>
      <c r="F721" s="15">
        <f t="shared" si="11"/>
        <v>0</v>
      </c>
      <c r="G721" s="18"/>
      <c r="H721" s="16"/>
      <c r="I721" s="22" t="s">
        <v>3806</v>
      </c>
      <c r="J721" s="22" t="s">
        <v>3807</v>
      </c>
      <c r="K721" s="22" t="s">
        <v>3808</v>
      </c>
      <c r="L721" s="22" t="s">
        <v>3813</v>
      </c>
      <c r="M721" s="22" t="s">
        <v>3814</v>
      </c>
      <c r="N721" s="22" t="s">
        <v>3815</v>
      </c>
      <c r="O721" s="23"/>
    </row>
    <row r="722" ht="18" customHeight="1" spans="1:15">
      <c r="A722" s="13">
        <v>44862</v>
      </c>
      <c r="B722" s="14" t="s">
        <v>3816</v>
      </c>
      <c r="C722" s="14" t="s">
        <v>3817</v>
      </c>
      <c r="D722" s="15"/>
      <c r="E722" s="19"/>
      <c r="F722" s="15">
        <f t="shared" si="11"/>
        <v>0</v>
      </c>
      <c r="G722" s="18"/>
      <c r="H722" s="16"/>
      <c r="I722" s="22" t="s">
        <v>3806</v>
      </c>
      <c r="J722" s="22" t="s">
        <v>3807</v>
      </c>
      <c r="K722" s="22" t="s">
        <v>3808</v>
      </c>
      <c r="L722" s="22" t="s">
        <v>3818</v>
      </c>
      <c r="M722" s="22" t="s">
        <v>3819</v>
      </c>
      <c r="N722" s="22" t="s">
        <v>3820</v>
      </c>
      <c r="O722" s="23"/>
    </row>
    <row r="723" ht="18" customHeight="1" spans="1:15">
      <c r="A723" s="13">
        <v>44863</v>
      </c>
      <c r="B723" s="14" t="s">
        <v>3821</v>
      </c>
      <c r="C723" s="14" t="s">
        <v>3822</v>
      </c>
      <c r="D723" s="15"/>
      <c r="E723" s="17">
        <v>22.55</v>
      </c>
      <c r="F723" s="15">
        <f t="shared" si="11"/>
        <v>0</v>
      </c>
      <c r="G723" s="18"/>
      <c r="H723" s="16"/>
      <c r="I723" s="22" t="s">
        <v>3822</v>
      </c>
      <c r="J723" s="22" t="s">
        <v>3823</v>
      </c>
      <c r="K723" s="22" t="s">
        <v>3824</v>
      </c>
      <c r="L723" s="22" t="s">
        <v>3825</v>
      </c>
      <c r="M723" s="22" t="s">
        <v>3823</v>
      </c>
      <c r="N723" s="22" t="s">
        <v>3826</v>
      </c>
      <c r="O723" s="23"/>
    </row>
    <row r="724" ht="18" customHeight="1" spans="1:15">
      <c r="A724" s="13">
        <v>44864</v>
      </c>
      <c r="B724" s="14" t="s">
        <v>3827</v>
      </c>
      <c r="C724" s="14" t="s">
        <v>3828</v>
      </c>
      <c r="D724" s="15"/>
      <c r="E724" s="19"/>
      <c r="F724" s="15">
        <f t="shared" si="11"/>
        <v>0</v>
      </c>
      <c r="G724" s="18"/>
      <c r="H724" s="16"/>
      <c r="I724" s="22" t="s">
        <v>3822</v>
      </c>
      <c r="J724" s="22" t="s">
        <v>3823</v>
      </c>
      <c r="K724" s="22" t="s">
        <v>3824</v>
      </c>
      <c r="L724" s="22" t="s">
        <v>3829</v>
      </c>
      <c r="M724" s="22" t="s">
        <v>3830</v>
      </c>
      <c r="N724" s="22" t="s">
        <v>3831</v>
      </c>
      <c r="O724" s="23"/>
    </row>
    <row r="725" ht="18" customHeight="1" spans="1:15">
      <c r="A725" s="13">
        <v>44865</v>
      </c>
      <c r="B725" s="14" t="s">
        <v>3832</v>
      </c>
      <c r="C725" s="14" t="s">
        <v>3833</v>
      </c>
      <c r="D725" s="15"/>
      <c r="E725" s="19"/>
      <c r="F725" s="15">
        <f t="shared" si="11"/>
        <v>0</v>
      </c>
      <c r="G725" s="18"/>
      <c r="H725" s="16"/>
      <c r="I725" s="22" t="s">
        <v>3822</v>
      </c>
      <c r="J725" s="22" t="s">
        <v>3823</v>
      </c>
      <c r="K725" s="22" t="s">
        <v>3824</v>
      </c>
      <c r="L725" s="22" t="s">
        <v>3834</v>
      </c>
      <c r="M725" s="22" t="s">
        <v>3835</v>
      </c>
      <c r="N725" s="22" t="s">
        <v>3836</v>
      </c>
      <c r="O725" s="23"/>
    </row>
    <row r="726" ht="18" customHeight="1" spans="1:15">
      <c r="A726" s="13">
        <v>44866</v>
      </c>
      <c r="B726" s="14" t="s">
        <v>3837</v>
      </c>
      <c r="C726" s="14" t="s">
        <v>3838</v>
      </c>
      <c r="D726" s="15"/>
      <c r="E726" s="19"/>
      <c r="F726" s="15">
        <f t="shared" si="11"/>
        <v>0</v>
      </c>
      <c r="G726" s="18"/>
      <c r="H726" s="16"/>
      <c r="I726" s="22" t="s">
        <v>3822</v>
      </c>
      <c r="J726" s="22" t="s">
        <v>3823</v>
      </c>
      <c r="K726" s="22" t="s">
        <v>3824</v>
      </c>
      <c r="L726" s="22" t="s">
        <v>3839</v>
      </c>
      <c r="M726" s="22" t="s">
        <v>3840</v>
      </c>
      <c r="N726" s="22" t="s">
        <v>3841</v>
      </c>
      <c r="O726" s="23"/>
    </row>
    <row r="727" ht="18" customHeight="1" spans="1:15">
      <c r="A727" s="13">
        <v>44867</v>
      </c>
      <c r="B727" s="14" t="s">
        <v>3842</v>
      </c>
      <c r="C727" s="14" t="s">
        <v>3843</v>
      </c>
      <c r="D727" s="15"/>
      <c r="E727" s="17">
        <v>11.73</v>
      </c>
      <c r="F727" s="15">
        <f t="shared" si="11"/>
        <v>0</v>
      </c>
      <c r="G727" s="18"/>
      <c r="H727" s="16"/>
      <c r="I727" s="22" t="s">
        <v>3843</v>
      </c>
      <c r="J727" s="22" t="s">
        <v>3844</v>
      </c>
      <c r="K727" s="22" t="s">
        <v>3845</v>
      </c>
      <c r="L727" s="22" t="s">
        <v>3846</v>
      </c>
      <c r="M727" s="22" t="s">
        <v>3844</v>
      </c>
      <c r="N727" s="22" t="s">
        <v>3847</v>
      </c>
      <c r="O727" s="23"/>
    </row>
    <row r="728" ht="18" customHeight="1" spans="1:15">
      <c r="A728" s="13">
        <v>44868</v>
      </c>
      <c r="B728" s="14" t="s">
        <v>3848</v>
      </c>
      <c r="C728" s="14" t="s">
        <v>3849</v>
      </c>
      <c r="D728" s="15"/>
      <c r="E728" s="19"/>
      <c r="F728" s="15">
        <f t="shared" si="11"/>
        <v>0</v>
      </c>
      <c r="G728" s="18"/>
      <c r="H728" s="16"/>
      <c r="I728" s="22" t="s">
        <v>3843</v>
      </c>
      <c r="J728" s="22" t="s">
        <v>3844</v>
      </c>
      <c r="K728" s="22" t="s">
        <v>3845</v>
      </c>
      <c r="L728" s="22" t="s">
        <v>3850</v>
      </c>
      <c r="M728" s="22" t="s">
        <v>3851</v>
      </c>
      <c r="N728" s="22" t="s">
        <v>3852</v>
      </c>
      <c r="O728" s="23"/>
    </row>
    <row r="729" ht="18" customHeight="1" spans="1:15">
      <c r="A729" s="13">
        <v>44869</v>
      </c>
      <c r="B729" s="14" t="s">
        <v>3853</v>
      </c>
      <c r="C729" s="14" t="s">
        <v>3854</v>
      </c>
      <c r="D729" s="15"/>
      <c r="E729" s="19"/>
      <c r="F729" s="15">
        <f t="shared" si="11"/>
        <v>0</v>
      </c>
      <c r="G729" s="18"/>
      <c r="H729" s="16"/>
      <c r="I729" s="22" t="s">
        <v>3843</v>
      </c>
      <c r="J729" s="22" t="s">
        <v>3844</v>
      </c>
      <c r="K729" s="22" t="s">
        <v>3845</v>
      </c>
      <c r="L729" s="22" t="s">
        <v>3855</v>
      </c>
      <c r="M729" s="22" t="s">
        <v>3856</v>
      </c>
      <c r="N729" s="22" t="s">
        <v>3857</v>
      </c>
      <c r="O729" s="23"/>
    </row>
    <row r="730" ht="18" customHeight="1" spans="1:15">
      <c r="A730" s="13">
        <v>44870</v>
      </c>
      <c r="B730" s="14" t="s">
        <v>3858</v>
      </c>
      <c r="C730" s="14" t="s">
        <v>3859</v>
      </c>
      <c r="D730" s="15"/>
      <c r="E730" s="17">
        <v>11.73</v>
      </c>
      <c r="F730" s="15">
        <f t="shared" si="11"/>
        <v>0</v>
      </c>
      <c r="G730" s="18"/>
      <c r="H730" s="16"/>
      <c r="I730" s="22" t="s">
        <v>3859</v>
      </c>
      <c r="J730" s="22" t="s">
        <v>3860</v>
      </c>
      <c r="K730" s="22" t="s">
        <v>3861</v>
      </c>
      <c r="L730" s="22" t="s">
        <v>3862</v>
      </c>
      <c r="M730" s="22" t="s">
        <v>3860</v>
      </c>
      <c r="N730" s="22" t="s">
        <v>3863</v>
      </c>
      <c r="O730" s="23"/>
    </row>
    <row r="731" ht="18" customHeight="1" spans="1:15">
      <c r="A731" s="13">
        <v>44871</v>
      </c>
      <c r="B731" s="14" t="s">
        <v>3864</v>
      </c>
      <c r="C731" s="14" t="s">
        <v>3865</v>
      </c>
      <c r="D731" s="15"/>
      <c r="E731" s="19"/>
      <c r="F731" s="15">
        <f t="shared" si="11"/>
        <v>0</v>
      </c>
      <c r="G731" s="18"/>
      <c r="H731" s="16"/>
      <c r="I731" s="22" t="s">
        <v>3859</v>
      </c>
      <c r="J731" s="22" t="s">
        <v>3860</v>
      </c>
      <c r="K731" s="22" t="s">
        <v>3861</v>
      </c>
      <c r="L731" s="22" t="s">
        <v>3866</v>
      </c>
      <c r="M731" s="22" t="s">
        <v>3867</v>
      </c>
      <c r="N731" s="22" t="s">
        <v>3868</v>
      </c>
      <c r="O731" s="23"/>
    </row>
    <row r="732" ht="18" customHeight="1" spans="1:15">
      <c r="A732" s="13">
        <v>44872</v>
      </c>
      <c r="B732" s="14" t="s">
        <v>3869</v>
      </c>
      <c r="C732" s="14" t="s">
        <v>3870</v>
      </c>
      <c r="D732" s="15"/>
      <c r="E732" s="19"/>
      <c r="F732" s="15">
        <f t="shared" si="11"/>
        <v>0</v>
      </c>
      <c r="G732" s="18"/>
      <c r="H732" s="16"/>
      <c r="I732" s="22" t="s">
        <v>3859</v>
      </c>
      <c r="J732" s="22" t="s">
        <v>3860</v>
      </c>
      <c r="K732" s="22" t="s">
        <v>3861</v>
      </c>
      <c r="L732" s="22" t="s">
        <v>3871</v>
      </c>
      <c r="M732" s="22" t="s">
        <v>3872</v>
      </c>
      <c r="N732" s="22" t="s">
        <v>3873</v>
      </c>
      <c r="O732" s="23"/>
    </row>
    <row r="733" ht="18" customHeight="1" spans="1:15">
      <c r="A733" s="13">
        <v>44873</v>
      </c>
      <c r="B733" s="14" t="s">
        <v>3874</v>
      </c>
      <c r="C733" s="14" t="s">
        <v>3875</v>
      </c>
      <c r="D733" s="15"/>
      <c r="E733" s="17">
        <v>9.82</v>
      </c>
      <c r="F733" s="15">
        <f t="shared" si="11"/>
        <v>0</v>
      </c>
      <c r="G733" s="18"/>
      <c r="H733" s="16"/>
      <c r="I733" s="22" t="s">
        <v>3875</v>
      </c>
      <c r="J733" s="22" t="s">
        <v>3876</v>
      </c>
      <c r="K733" s="22" t="s">
        <v>3877</v>
      </c>
      <c r="L733" s="22" t="s">
        <v>3878</v>
      </c>
      <c r="M733" s="22" t="s">
        <v>3876</v>
      </c>
      <c r="N733" s="22" t="s">
        <v>3879</v>
      </c>
      <c r="O733" s="23"/>
    </row>
    <row r="734" ht="18" customHeight="1" spans="1:15">
      <c r="A734" s="13">
        <v>44874</v>
      </c>
      <c r="B734" s="14" t="s">
        <v>3880</v>
      </c>
      <c r="C734" s="14" t="s">
        <v>3881</v>
      </c>
      <c r="D734" s="15"/>
      <c r="E734" s="19"/>
      <c r="F734" s="15">
        <f t="shared" si="11"/>
        <v>0</v>
      </c>
      <c r="G734" s="18"/>
      <c r="H734" s="16"/>
      <c r="I734" s="22" t="s">
        <v>3875</v>
      </c>
      <c r="J734" s="22" t="s">
        <v>3876</v>
      </c>
      <c r="K734" s="22" t="s">
        <v>3877</v>
      </c>
      <c r="L734" s="22" t="s">
        <v>3882</v>
      </c>
      <c r="M734" s="22" t="s">
        <v>3883</v>
      </c>
      <c r="N734" s="22" t="s">
        <v>3884</v>
      </c>
      <c r="O734" s="23"/>
    </row>
    <row r="735" ht="18" customHeight="1" spans="1:15">
      <c r="A735" s="13">
        <v>44875</v>
      </c>
      <c r="B735" s="14" t="s">
        <v>3885</v>
      </c>
      <c r="C735" s="14" t="s">
        <v>3886</v>
      </c>
      <c r="D735" s="15"/>
      <c r="E735" s="19"/>
      <c r="F735" s="15">
        <f t="shared" si="11"/>
        <v>0</v>
      </c>
      <c r="G735" s="18"/>
      <c r="H735" s="16"/>
      <c r="I735" s="22" t="s">
        <v>3875</v>
      </c>
      <c r="J735" s="22" t="s">
        <v>3876</v>
      </c>
      <c r="K735" s="22" t="s">
        <v>3877</v>
      </c>
      <c r="L735" s="22" t="s">
        <v>3887</v>
      </c>
      <c r="M735" s="22" t="s">
        <v>3888</v>
      </c>
      <c r="N735" s="22" t="s">
        <v>3889</v>
      </c>
      <c r="O735" s="23"/>
    </row>
    <row r="736" ht="18" customHeight="1" spans="1:15">
      <c r="A736" s="13">
        <v>44876</v>
      </c>
      <c r="B736" s="14" t="s">
        <v>3890</v>
      </c>
      <c r="C736" s="14" t="s">
        <v>3891</v>
      </c>
      <c r="D736" s="15"/>
      <c r="E736" s="24">
        <v>24.46</v>
      </c>
      <c r="F736" s="15">
        <f t="shared" si="11"/>
        <v>0</v>
      </c>
      <c r="G736" s="18" t="s">
        <v>3892</v>
      </c>
      <c r="H736" s="16"/>
      <c r="I736" s="22" t="s">
        <v>3891</v>
      </c>
      <c r="J736" s="22" t="s">
        <v>3893</v>
      </c>
      <c r="K736" s="22" t="s">
        <v>3894</v>
      </c>
      <c r="L736" s="22" t="s">
        <v>3895</v>
      </c>
      <c r="M736" s="22" t="s">
        <v>3893</v>
      </c>
      <c r="N736" s="22" t="s">
        <v>3896</v>
      </c>
      <c r="O736" s="23"/>
    </row>
    <row r="737" ht="18" customHeight="1" spans="1:15">
      <c r="A737" s="13">
        <v>44877</v>
      </c>
      <c r="B737" s="14" t="s">
        <v>3897</v>
      </c>
      <c r="C737" s="14" t="s">
        <v>3898</v>
      </c>
      <c r="D737" s="15"/>
      <c r="E737" s="19"/>
      <c r="F737" s="15">
        <f t="shared" si="11"/>
        <v>0</v>
      </c>
      <c r="G737" s="18"/>
      <c r="H737" s="16"/>
      <c r="I737" s="22" t="s">
        <v>3891</v>
      </c>
      <c r="J737" s="22" t="s">
        <v>3893</v>
      </c>
      <c r="K737" s="22" t="s">
        <v>3894</v>
      </c>
      <c r="L737" s="22" t="s">
        <v>3899</v>
      </c>
      <c r="M737" s="22" t="s">
        <v>3900</v>
      </c>
      <c r="N737" s="22" t="s">
        <v>3901</v>
      </c>
      <c r="O737" s="23"/>
    </row>
    <row r="738" ht="18" customHeight="1" spans="1:15">
      <c r="A738" s="13">
        <v>44878</v>
      </c>
      <c r="B738" s="14" t="s">
        <v>3902</v>
      </c>
      <c r="C738" s="14" t="s">
        <v>3903</v>
      </c>
      <c r="D738" s="15"/>
      <c r="E738" s="19"/>
      <c r="F738" s="15">
        <f t="shared" si="11"/>
        <v>0</v>
      </c>
      <c r="G738" s="18"/>
      <c r="H738" s="16"/>
      <c r="I738" s="22" t="s">
        <v>3891</v>
      </c>
      <c r="J738" s="22" t="s">
        <v>3893</v>
      </c>
      <c r="K738" s="22" t="s">
        <v>3894</v>
      </c>
      <c r="L738" s="22" t="s">
        <v>3904</v>
      </c>
      <c r="M738" s="22" t="s">
        <v>3905</v>
      </c>
      <c r="N738" s="22" t="s">
        <v>3906</v>
      </c>
      <c r="O738" s="23"/>
    </row>
    <row r="739" ht="18" customHeight="1" spans="1:15">
      <c r="A739" s="13">
        <v>44879</v>
      </c>
      <c r="B739" s="14" t="s">
        <v>3907</v>
      </c>
      <c r="C739" s="14" t="s">
        <v>3908</v>
      </c>
      <c r="D739" s="15"/>
      <c r="E739" s="17">
        <v>12.73</v>
      </c>
      <c r="F739" s="15">
        <f t="shared" si="11"/>
        <v>0</v>
      </c>
      <c r="G739" s="18"/>
      <c r="H739" s="16"/>
      <c r="I739" s="22" t="s">
        <v>3908</v>
      </c>
      <c r="J739" s="22" t="s">
        <v>3909</v>
      </c>
      <c r="K739" s="22" t="s">
        <v>3910</v>
      </c>
      <c r="L739" s="22" t="s">
        <v>3911</v>
      </c>
      <c r="M739" s="22" t="s">
        <v>3909</v>
      </c>
      <c r="N739" s="22" t="s">
        <v>3912</v>
      </c>
      <c r="O739" s="23"/>
    </row>
    <row r="740" ht="18" customHeight="1" spans="1:15">
      <c r="A740" s="13">
        <v>44880</v>
      </c>
      <c r="B740" s="14" t="s">
        <v>3913</v>
      </c>
      <c r="C740" s="14" t="s">
        <v>3914</v>
      </c>
      <c r="D740" s="15"/>
      <c r="E740" s="19"/>
      <c r="F740" s="15">
        <f t="shared" si="11"/>
        <v>0</v>
      </c>
      <c r="G740" s="18"/>
      <c r="H740" s="16"/>
      <c r="I740" s="22" t="s">
        <v>3908</v>
      </c>
      <c r="J740" s="22" t="s">
        <v>3909</v>
      </c>
      <c r="K740" s="22" t="s">
        <v>3910</v>
      </c>
      <c r="L740" s="22" t="s">
        <v>3915</v>
      </c>
      <c r="M740" s="22" t="s">
        <v>3916</v>
      </c>
      <c r="N740" s="22" t="s">
        <v>3917</v>
      </c>
      <c r="O740" s="23"/>
    </row>
    <row r="741" ht="18" customHeight="1" spans="1:15">
      <c r="A741" s="13">
        <v>44881</v>
      </c>
      <c r="B741" s="14" t="s">
        <v>3918</v>
      </c>
      <c r="C741" s="14" t="s">
        <v>3919</v>
      </c>
      <c r="D741" s="15"/>
      <c r="E741" s="19"/>
      <c r="F741" s="15">
        <f t="shared" si="11"/>
        <v>0</v>
      </c>
      <c r="G741" s="18"/>
      <c r="H741" s="16"/>
      <c r="I741" s="22" t="s">
        <v>3908</v>
      </c>
      <c r="J741" s="22" t="s">
        <v>3909</v>
      </c>
      <c r="K741" s="22" t="s">
        <v>3910</v>
      </c>
      <c r="L741" s="22" t="s">
        <v>3920</v>
      </c>
      <c r="M741" s="22" t="s">
        <v>3921</v>
      </c>
      <c r="N741" s="22" t="s">
        <v>3922</v>
      </c>
      <c r="O741" s="23"/>
    </row>
    <row r="742" ht="18" customHeight="1" spans="1:15">
      <c r="A742" s="13">
        <v>44882</v>
      </c>
      <c r="B742" s="14" t="s">
        <v>3923</v>
      </c>
      <c r="C742" s="14" t="s">
        <v>3924</v>
      </c>
      <c r="D742" s="15"/>
      <c r="E742" s="17">
        <v>20.55</v>
      </c>
      <c r="F742" s="15">
        <f t="shared" si="11"/>
        <v>0</v>
      </c>
      <c r="G742" s="18"/>
      <c r="H742" s="16"/>
      <c r="I742" s="22" t="s">
        <v>3924</v>
      </c>
      <c r="J742" s="22" t="s">
        <v>3925</v>
      </c>
      <c r="K742" s="22" t="s">
        <v>3926</v>
      </c>
      <c r="L742" s="22" t="s">
        <v>3927</v>
      </c>
      <c r="M742" s="22" t="s">
        <v>3925</v>
      </c>
      <c r="N742" s="22" t="s">
        <v>3928</v>
      </c>
      <c r="O742" s="23"/>
    </row>
    <row r="743" ht="18" customHeight="1" spans="1:15">
      <c r="A743" s="13">
        <v>44883</v>
      </c>
      <c r="B743" s="14" t="s">
        <v>3929</v>
      </c>
      <c r="C743" s="14" t="s">
        <v>3930</v>
      </c>
      <c r="D743" s="15"/>
      <c r="E743" s="19"/>
      <c r="F743" s="15">
        <f t="shared" si="11"/>
        <v>0</v>
      </c>
      <c r="G743" s="18"/>
      <c r="H743" s="16"/>
      <c r="I743" s="22" t="s">
        <v>3924</v>
      </c>
      <c r="J743" s="22" t="s">
        <v>3925</v>
      </c>
      <c r="K743" s="22" t="s">
        <v>3926</v>
      </c>
      <c r="L743" s="22" t="s">
        <v>3931</v>
      </c>
      <c r="M743" s="22" t="s">
        <v>3932</v>
      </c>
      <c r="N743" s="22" t="s">
        <v>3933</v>
      </c>
      <c r="O743" s="23"/>
    </row>
    <row r="744" ht="18" customHeight="1" spans="1:15">
      <c r="A744" s="13">
        <v>44884</v>
      </c>
      <c r="B744" s="14" t="s">
        <v>3934</v>
      </c>
      <c r="C744" s="14" t="s">
        <v>3935</v>
      </c>
      <c r="D744" s="15"/>
      <c r="E744" s="19"/>
      <c r="F744" s="15">
        <f t="shared" si="11"/>
        <v>0</v>
      </c>
      <c r="G744" s="18"/>
      <c r="H744" s="16"/>
      <c r="I744" s="22" t="s">
        <v>3924</v>
      </c>
      <c r="J744" s="22" t="s">
        <v>3925</v>
      </c>
      <c r="K744" s="22" t="s">
        <v>3926</v>
      </c>
      <c r="L744" s="22" t="s">
        <v>3936</v>
      </c>
      <c r="M744" s="22" t="s">
        <v>3937</v>
      </c>
      <c r="N744" s="22" t="s">
        <v>3938</v>
      </c>
      <c r="O744" s="23"/>
    </row>
    <row r="745" ht="18" customHeight="1" spans="1:15">
      <c r="A745" s="13">
        <v>44885</v>
      </c>
      <c r="B745" s="14" t="s">
        <v>3939</v>
      </c>
      <c r="C745" s="14" t="s">
        <v>3940</v>
      </c>
      <c r="D745" s="15"/>
      <c r="E745" s="19"/>
      <c r="F745" s="15">
        <f t="shared" si="11"/>
        <v>0</v>
      </c>
      <c r="G745" s="18"/>
      <c r="H745" s="16"/>
      <c r="I745" s="22" t="s">
        <v>3924</v>
      </c>
      <c r="J745" s="22" t="s">
        <v>3925</v>
      </c>
      <c r="K745" s="22" t="s">
        <v>3926</v>
      </c>
      <c r="L745" s="22" t="s">
        <v>3941</v>
      </c>
      <c r="M745" s="22" t="s">
        <v>3942</v>
      </c>
      <c r="N745" s="22" t="s">
        <v>3943</v>
      </c>
      <c r="O745" s="23"/>
    </row>
    <row r="746" ht="18" customHeight="1" spans="1:15">
      <c r="A746" s="13">
        <v>44886</v>
      </c>
      <c r="B746" s="14" t="s">
        <v>3944</v>
      </c>
      <c r="C746" s="14" t="s">
        <v>3945</v>
      </c>
      <c r="D746" s="15"/>
      <c r="E746" s="17">
        <v>12.73</v>
      </c>
      <c r="F746" s="15">
        <f t="shared" si="11"/>
        <v>0</v>
      </c>
      <c r="G746" s="18"/>
      <c r="H746" s="16"/>
      <c r="I746" s="22" t="s">
        <v>3945</v>
      </c>
      <c r="J746" s="22" t="s">
        <v>3946</v>
      </c>
      <c r="K746" s="22" t="s">
        <v>3947</v>
      </c>
      <c r="L746" s="22" t="s">
        <v>3948</v>
      </c>
      <c r="M746" s="22" t="s">
        <v>3946</v>
      </c>
      <c r="N746" s="22" t="s">
        <v>3949</v>
      </c>
      <c r="O746" s="23"/>
    </row>
    <row r="747" ht="18" customHeight="1" spans="1:15">
      <c r="A747" s="13">
        <v>44887</v>
      </c>
      <c r="B747" s="14" t="s">
        <v>3950</v>
      </c>
      <c r="C747" s="14" t="s">
        <v>3951</v>
      </c>
      <c r="D747" s="15"/>
      <c r="E747" s="19"/>
      <c r="F747" s="15">
        <f t="shared" si="11"/>
        <v>0</v>
      </c>
      <c r="G747" s="18"/>
      <c r="H747" s="16"/>
      <c r="I747" s="22" t="s">
        <v>3945</v>
      </c>
      <c r="J747" s="22" t="s">
        <v>3946</v>
      </c>
      <c r="K747" s="22" t="s">
        <v>3947</v>
      </c>
      <c r="L747" s="22" t="s">
        <v>3952</v>
      </c>
      <c r="M747" s="22" t="s">
        <v>3953</v>
      </c>
      <c r="N747" s="22" t="s">
        <v>3954</v>
      </c>
      <c r="O747" s="23"/>
    </row>
    <row r="748" ht="18" customHeight="1" spans="1:15">
      <c r="A748" s="13">
        <v>44888</v>
      </c>
      <c r="B748" s="14" t="s">
        <v>3955</v>
      </c>
      <c r="C748" s="14" t="s">
        <v>3956</v>
      </c>
      <c r="D748" s="15"/>
      <c r="E748" s="19"/>
      <c r="F748" s="15">
        <f t="shared" si="11"/>
        <v>0</v>
      </c>
      <c r="G748" s="18"/>
      <c r="H748" s="16"/>
      <c r="I748" s="22" t="s">
        <v>3945</v>
      </c>
      <c r="J748" s="22" t="s">
        <v>3946</v>
      </c>
      <c r="K748" s="22" t="s">
        <v>3947</v>
      </c>
      <c r="L748" s="22" t="s">
        <v>3957</v>
      </c>
      <c r="M748" s="22" t="s">
        <v>3958</v>
      </c>
      <c r="N748" s="22" t="s">
        <v>3959</v>
      </c>
      <c r="O748" s="23"/>
    </row>
    <row r="749" ht="18" customHeight="1" spans="1:15">
      <c r="A749" s="13">
        <v>44889</v>
      </c>
      <c r="B749" s="14" t="s">
        <v>3960</v>
      </c>
      <c r="C749" s="14" t="s">
        <v>3961</v>
      </c>
      <c r="D749" s="15"/>
      <c r="E749" s="17">
        <v>8.82</v>
      </c>
      <c r="F749" s="15">
        <f t="shared" si="11"/>
        <v>0</v>
      </c>
      <c r="G749" s="18"/>
      <c r="H749" s="16"/>
      <c r="I749" s="22" t="s">
        <v>3961</v>
      </c>
      <c r="J749" s="22" t="s">
        <v>3962</v>
      </c>
      <c r="K749" s="22" t="s">
        <v>3963</v>
      </c>
      <c r="L749" s="22" t="s">
        <v>3964</v>
      </c>
      <c r="M749" s="22" t="s">
        <v>3962</v>
      </c>
      <c r="N749" s="22" t="s">
        <v>3965</v>
      </c>
      <c r="O749" s="23"/>
    </row>
    <row r="750" ht="18" customHeight="1" spans="1:15">
      <c r="A750" s="13">
        <v>44890</v>
      </c>
      <c r="B750" s="14" t="s">
        <v>3966</v>
      </c>
      <c r="C750" s="14" t="s">
        <v>3967</v>
      </c>
      <c r="D750" s="15"/>
      <c r="E750" s="19"/>
      <c r="F750" s="15">
        <f t="shared" si="11"/>
        <v>0</v>
      </c>
      <c r="G750" s="18"/>
      <c r="H750" s="16"/>
      <c r="I750" s="22" t="s">
        <v>3961</v>
      </c>
      <c r="J750" s="22" t="s">
        <v>3962</v>
      </c>
      <c r="K750" s="22" t="s">
        <v>3963</v>
      </c>
      <c r="L750" s="22" t="s">
        <v>3968</v>
      </c>
      <c r="M750" s="22" t="s">
        <v>3969</v>
      </c>
      <c r="N750" s="22" t="s">
        <v>3970</v>
      </c>
      <c r="O750" s="23"/>
    </row>
    <row r="751" ht="18" customHeight="1" spans="1:15">
      <c r="A751" s="13">
        <v>44891</v>
      </c>
      <c r="B751" s="14" t="s">
        <v>3971</v>
      </c>
      <c r="C751" s="14" t="s">
        <v>3972</v>
      </c>
      <c r="D751" s="15"/>
      <c r="E751" s="19"/>
      <c r="F751" s="15">
        <f t="shared" si="11"/>
        <v>0</v>
      </c>
      <c r="G751" s="18"/>
      <c r="H751" s="16"/>
      <c r="I751" s="22" t="s">
        <v>3961</v>
      </c>
      <c r="J751" s="22" t="s">
        <v>3962</v>
      </c>
      <c r="K751" s="22" t="s">
        <v>3963</v>
      </c>
      <c r="L751" s="22" t="s">
        <v>3973</v>
      </c>
      <c r="M751" s="22" t="s">
        <v>3974</v>
      </c>
      <c r="N751" s="22" t="s">
        <v>3975</v>
      </c>
      <c r="O751" s="23"/>
    </row>
    <row r="752" ht="18" customHeight="1" spans="1:15">
      <c r="A752" s="13">
        <v>44892</v>
      </c>
      <c r="B752" s="14" t="s">
        <v>3976</v>
      </c>
      <c r="C752" s="14" t="s">
        <v>3977</v>
      </c>
      <c r="D752" s="15"/>
      <c r="E752" s="17">
        <v>20.55</v>
      </c>
      <c r="F752" s="15">
        <f t="shared" si="11"/>
        <v>0</v>
      </c>
      <c r="G752" s="18"/>
      <c r="H752" s="16"/>
      <c r="I752" s="22" t="s">
        <v>3977</v>
      </c>
      <c r="J752" s="22" t="s">
        <v>3978</v>
      </c>
      <c r="K752" s="22" t="s">
        <v>3979</v>
      </c>
      <c r="L752" s="22" t="s">
        <v>3980</v>
      </c>
      <c r="M752" s="22" t="s">
        <v>3978</v>
      </c>
      <c r="N752" s="22" t="s">
        <v>3981</v>
      </c>
      <c r="O752" s="23"/>
    </row>
    <row r="753" ht="18" customHeight="1" spans="1:15">
      <c r="A753" s="13">
        <v>44893</v>
      </c>
      <c r="B753" s="14" t="s">
        <v>3982</v>
      </c>
      <c r="C753" s="14" t="s">
        <v>3983</v>
      </c>
      <c r="D753" s="15"/>
      <c r="E753" s="19"/>
      <c r="F753" s="15">
        <f t="shared" si="11"/>
        <v>0</v>
      </c>
      <c r="G753" s="18"/>
      <c r="H753" s="16"/>
      <c r="I753" s="22" t="s">
        <v>3977</v>
      </c>
      <c r="J753" s="22" t="s">
        <v>3978</v>
      </c>
      <c r="K753" s="22" t="s">
        <v>3979</v>
      </c>
      <c r="L753" s="22" t="s">
        <v>3984</v>
      </c>
      <c r="M753" s="22" t="s">
        <v>3985</v>
      </c>
      <c r="N753" s="22" t="s">
        <v>3986</v>
      </c>
      <c r="O753" s="23"/>
    </row>
    <row r="754" ht="18" customHeight="1" spans="1:15">
      <c r="A754" s="13">
        <v>44894</v>
      </c>
      <c r="B754" s="14" t="s">
        <v>3987</v>
      </c>
      <c r="C754" s="14" t="s">
        <v>3988</v>
      </c>
      <c r="D754" s="15"/>
      <c r="E754" s="19"/>
      <c r="F754" s="15">
        <f t="shared" si="11"/>
        <v>0</v>
      </c>
      <c r="G754" s="18"/>
      <c r="H754" s="16"/>
      <c r="I754" s="22" t="s">
        <v>3977</v>
      </c>
      <c r="J754" s="22" t="s">
        <v>3978</v>
      </c>
      <c r="K754" s="22" t="s">
        <v>3979</v>
      </c>
      <c r="L754" s="22" t="s">
        <v>3989</v>
      </c>
      <c r="M754" s="22" t="s">
        <v>3990</v>
      </c>
      <c r="N754" s="22" t="s">
        <v>3991</v>
      </c>
      <c r="O754" s="23"/>
    </row>
    <row r="755" ht="18" customHeight="1" spans="1:15">
      <c r="A755" s="13">
        <v>44895</v>
      </c>
      <c r="B755" s="14" t="s">
        <v>3992</v>
      </c>
      <c r="C755" s="14" t="s">
        <v>3993</v>
      </c>
      <c r="D755" s="15"/>
      <c r="E755" s="17">
        <v>15.64</v>
      </c>
      <c r="F755" s="15">
        <f t="shared" si="11"/>
        <v>0</v>
      </c>
      <c r="G755" s="18"/>
      <c r="H755" s="16"/>
      <c r="I755" s="22" t="s">
        <v>3993</v>
      </c>
      <c r="J755" s="22" t="s">
        <v>3994</v>
      </c>
      <c r="K755" s="22" t="s">
        <v>3995</v>
      </c>
      <c r="L755" s="22" t="s">
        <v>3996</v>
      </c>
      <c r="M755" s="22" t="s">
        <v>3994</v>
      </c>
      <c r="N755" s="22" t="s">
        <v>3997</v>
      </c>
      <c r="O755" s="23"/>
    </row>
    <row r="756" ht="18" customHeight="1" spans="1:15">
      <c r="A756" s="13">
        <v>44896</v>
      </c>
      <c r="B756" s="14" t="s">
        <v>3998</v>
      </c>
      <c r="C756" s="14" t="s">
        <v>3999</v>
      </c>
      <c r="D756" s="15"/>
      <c r="E756" s="19"/>
      <c r="F756" s="15">
        <f t="shared" si="11"/>
        <v>0</v>
      </c>
      <c r="G756" s="18"/>
      <c r="H756" s="16"/>
      <c r="I756" s="22" t="s">
        <v>3993</v>
      </c>
      <c r="J756" s="22" t="s">
        <v>3994</v>
      </c>
      <c r="K756" s="22" t="s">
        <v>3995</v>
      </c>
      <c r="L756" s="22" t="s">
        <v>4000</v>
      </c>
      <c r="M756" s="22" t="s">
        <v>4001</v>
      </c>
      <c r="N756" s="22" t="s">
        <v>4002</v>
      </c>
      <c r="O756" s="23"/>
    </row>
    <row r="757" ht="18" customHeight="1" spans="1:15">
      <c r="A757" s="13">
        <v>44897</v>
      </c>
      <c r="B757" s="14" t="s">
        <v>4003</v>
      </c>
      <c r="C757" s="14" t="s">
        <v>4004</v>
      </c>
      <c r="D757" s="15"/>
      <c r="E757" s="19"/>
      <c r="F757" s="15">
        <f t="shared" si="11"/>
        <v>0</v>
      </c>
      <c r="G757" s="18"/>
      <c r="H757" s="16"/>
      <c r="I757" s="22" t="s">
        <v>3993</v>
      </c>
      <c r="J757" s="22" t="s">
        <v>3994</v>
      </c>
      <c r="K757" s="22" t="s">
        <v>3995</v>
      </c>
      <c r="L757" s="22" t="s">
        <v>4005</v>
      </c>
      <c r="M757" s="22" t="s">
        <v>4006</v>
      </c>
      <c r="N757" s="22" t="s">
        <v>4007</v>
      </c>
      <c r="O757" s="23"/>
    </row>
    <row r="758" ht="18" customHeight="1" spans="1:15">
      <c r="A758" s="13">
        <v>44898</v>
      </c>
      <c r="B758" s="14" t="s">
        <v>4008</v>
      </c>
      <c r="C758" s="14" t="s">
        <v>4009</v>
      </c>
      <c r="D758" s="15"/>
      <c r="E758" s="17">
        <v>16.64</v>
      </c>
      <c r="F758" s="15">
        <f t="shared" si="11"/>
        <v>0</v>
      </c>
      <c r="G758" s="18"/>
      <c r="H758" s="16"/>
      <c r="I758" s="22" t="s">
        <v>4009</v>
      </c>
      <c r="J758" s="22" t="s">
        <v>4010</v>
      </c>
      <c r="K758" s="22" t="s">
        <v>4011</v>
      </c>
      <c r="L758" s="22" t="s">
        <v>4012</v>
      </c>
      <c r="M758" s="22" t="s">
        <v>4010</v>
      </c>
      <c r="N758" s="22" t="s">
        <v>4013</v>
      </c>
      <c r="O758" s="23"/>
    </row>
    <row r="759" ht="18" customHeight="1" spans="1:15">
      <c r="A759" s="13">
        <v>44899</v>
      </c>
      <c r="B759" s="14" t="s">
        <v>4014</v>
      </c>
      <c r="C759" s="14" t="s">
        <v>4015</v>
      </c>
      <c r="D759" s="15"/>
      <c r="E759" s="19"/>
      <c r="F759" s="15">
        <f t="shared" si="11"/>
        <v>0</v>
      </c>
      <c r="G759" s="18"/>
      <c r="H759" s="16"/>
      <c r="I759" s="22" t="s">
        <v>4009</v>
      </c>
      <c r="J759" s="22" t="s">
        <v>4010</v>
      </c>
      <c r="K759" s="22" t="s">
        <v>4011</v>
      </c>
      <c r="L759" s="22" t="s">
        <v>4016</v>
      </c>
      <c r="M759" s="22" t="s">
        <v>4017</v>
      </c>
      <c r="N759" s="22" t="s">
        <v>4018</v>
      </c>
      <c r="O759" s="23"/>
    </row>
    <row r="760" ht="18" customHeight="1" spans="1:15">
      <c r="A760" s="13">
        <v>44900</v>
      </c>
      <c r="B760" s="14" t="s">
        <v>4019</v>
      </c>
      <c r="C760" s="14" t="s">
        <v>4020</v>
      </c>
      <c r="D760" s="15"/>
      <c r="E760" s="19"/>
      <c r="F760" s="15">
        <f t="shared" si="11"/>
        <v>0</v>
      </c>
      <c r="G760" s="18"/>
      <c r="H760" s="16"/>
      <c r="I760" s="22" t="s">
        <v>4009</v>
      </c>
      <c r="J760" s="22" t="s">
        <v>4010</v>
      </c>
      <c r="K760" s="22" t="s">
        <v>4011</v>
      </c>
      <c r="L760" s="22" t="s">
        <v>4021</v>
      </c>
      <c r="M760" s="22" t="s">
        <v>4022</v>
      </c>
      <c r="N760" s="22" t="s">
        <v>4023</v>
      </c>
      <c r="O760" s="23"/>
    </row>
    <row r="761" ht="18" customHeight="1" spans="1:15">
      <c r="A761" s="13">
        <v>44901</v>
      </c>
      <c r="B761" s="14" t="s">
        <v>4024</v>
      </c>
      <c r="C761" s="14" t="s">
        <v>4025</v>
      </c>
      <c r="D761" s="15"/>
      <c r="E761" s="17">
        <v>15.64</v>
      </c>
      <c r="F761" s="15">
        <f t="shared" si="11"/>
        <v>0</v>
      </c>
      <c r="G761" s="18"/>
      <c r="H761" s="16"/>
      <c r="I761" s="22" t="s">
        <v>4025</v>
      </c>
      <c r="J761" s="22" t="s">
        <v>4026</v>
      </c>
      <c r="K761" s="22" t="s">
        <v>4027</v>
      </c>
      <c r="L761" s="22" t="s">
        <v>4028</v>
      </c>
      <c r="M761" s="22" t="s">
        <v>4026</v>
      </c>
      <c r="N761" s="22" t="s">
        <v>4029</v>
      </c>
      <c r="O761" s="23"/>
    </row>
    <row r="762" ht="18" customHeight="1" spans="1:15">
      <c r="A762" s="13">
        <v>44902</v>
      </c>
      <c r="B762" s="14" t="s">
        <v>4030</v>
      </c>
      <c r="C762" s="14" t="s">
        <v>4031</v>
      </c>
      <c r="D762" s="15"/>
      <c r="E762" s="19"/>
      <c r="F762" s="15">
        <f t="shared" si="11"/>
        <v>0</v>
      </c>
      <c r="G762" s="18"/>
      <c r="H762" s="16"/>
      <c r="I762" s="22" t="s">
        <v>4025</v>
      </c>
      <c r="J762" s="22" t="s">
        <v>4026</v>
      </c>
      <c r="K762" s="22" t="s">
        <v>4027</v>
      </c>
      <c r="L762" s="22" t="s">
        <v>4032</v>
      </c>
      <c r="M762" s="22" t="s">
        <v>4033</v>
      </c>
      <c r="N762" s="22" t="s">
        <v>4034</v>
      </c>
      <c r="O762" s="23"/>
    </row>
    <row r="763" ht="18" customHeight="1" spans="1:15">
      <c r="A763" s="13">
        <v>44903</v>
      </c>
      <c r="B763" s="14" t="s">
        <v>4035</v>
      </c>
      <c r="C763" s="14" t="s">
        <v>4036</v>
      </c>
      <c r="D763" s="15"/>
      <c r="E763" s="19"/>
      <c r="F763" s="15">
        <f t="shared" si="11"/>
        <v>0</v>
      </c>
      <c r="G763" s="18"/>
      <c r="H763" s="16"/>
      <c r="I763" s="22" t="s">
        <v>4025</v>
      </c>
      <c r="J763" s="22" t="s">
        <v>4026</v>
      </c>
      <c r="K763" s="22" t="s">
        <v>4027</v>
      </c>
      <c r="L763" s="22" t="s">
        <v>4037</v>
      </c>
      <c r="M763" s="22" t="s">
        <v>4038</v>
      </c>
      <c r="N763" s="22" t="s">
        <v>4039</v>
      </c>
      <c r="O763" s="23"/>
    </row>
    <row r="764" ht="18" customHeight="1" spans="1:15">
      <c r="A764" s="13">
        <v>44904</v>
      </c>
      <c r="B764" s="14" t="s">
        <v>4040</v>
      </c>
      <c r="C764" s="14" t="s">
        <v>4041</v>
      </c>
      <c r="D764" s="15"/>
      <c r="E764" s="17">
        <v>41.64</v>
      </c>
      <c r="F764" s="15">
        <f t="shared" si="11"/>
        <v>0</v>
      </c>
      <c r="G764" s="18"/>
      <c r="H764" s="16"/>
      <c r="I764" s="22" t="s">
        <v>4041</v>
      </c>
      <c r="J764" s="22" t="s">
        <v>4042</v>
      </c>
      <c r="K764" s="22" t="s">
        <v>4043</v>
      </c>
      <c r="L764" s="22" t="s">
        <v>4044</v>
      </c>
      <c r="M764" s="22" t="s">
        <v>4042</v>
      </c>
      <c r="N764" s="22" t="s">
        <v>4045</v>
      </c>
      <c r="O764" s="23"/>
    </row>
    <row r="765" ht="18" customHeight="1" spans="1:15">
      <c r="A765" s="13">
        <v>44905</v>
      </c>
      <c r="B765" s="14" t="s">
        <v>4046</v>
      </c>
      <c r="C765" s="14" t="s">
        <v>4047</v>
      </c>
      <c r="D765" s="15"/>
      <c r="E765" s="19"/>
      <c r="F765" s="15">
        <f t="shared" si="11"/>
        <v>0</v>
      </c>
      <c r="G765" s="18"/>
      <c r="H765" s="16"/>
      <c r="I765" s="22" t="s">
        <v>4041</v>
      </c>
      <c r="J765" s="22" t="s">
        <v>4042</v>
      </c>
      <c r="K765" s="22" t="s">
        <v>4043</v>
      </c>
      <c r="L765" s="22" t="s">
        <v>4048</v>
      </c>
      <c r="M765" s="22" t="s">
        <v>4049</v>
      </c>
      <c r="N765" s="22" t="s">
        <v>4050</v>
      </c>
      <c r="O765" s="23"/>
    </row>
    <row r="766" ht="18" customHeight="1" spans="1:15">
      <c r="A766" s="13">
        <v>44906</v>
      </c>
      <c r="B766" s="14" t="s">
        <v>4051</v>
      </c>
      <c r="C766" s="14" t="s">
        <v>4052</v>
      </c>
      <c r="D766" s="15"/>
      <c r="E766" s="19"/>
      <c r="F766" s="15">
        <f t="shared" si="11"/>
        <v>0</v>
      </c>
      <c r="G766" s="18"/>
      <c r="H766" s="16"/>
      <c r="I766" s="22" t="s">
        <v>4041</v>
      </c>
      <c r="J766" s="22" t="s">
        <v>4042</v>
      </c>
      <c r="K766" s="22" t="s">
        <v>4043</v>
      </c>
      <c r="L766" s="22" t="s">
        <v>4053</v>
      </c>
      <c r="M766" s="22" t="s">
        <v>4054</v>
      </c>
      <c r="N766" s="22" t="s">
        <v>4055</v>
      </c>
      <c r="O766" s="23"/>
    </row>
    <row r="767" ht="18" customHeight="1" spans="1:15">
      <c r="A767" s="13">
        <v>44907</v>
      </c>
      <c r="B767" s="14" t="s">
        <v>4056</v>
      </c>
      <c r="C767" s="14" t="s">
        <v>4057</v>
      </c>
      <c r="D767" s="15"/>
      <c r="E767" s="19"/>
      <c r="F767" s="15">
        <f t="shared" si="11"/>
        <v>0</v>
      </c>
      <c r="G767" s="18"/>
      <c r="H767" s="16"/>
      <c r="I767" s="22" t="s">
        <v>4041</v>
      </c>
      <c r="J767" s="22" t="s">
        <v>4042</v>
      </c>
      <c r="K767" s="22" t="s">
        <v>4043</v>
      </c>
      <c r="L767" s="22" t="s">
        <v>4058</v>
      </c>
      <c r="M767" s="22" t="s">
        <v>4059</v>
      </c>
      <c r="N767" s="22" t="s">
        <v>4060</v>
      </c>
      <c r="O767" s="23"/>
    </row>
    <row r="768" ht="18" customHeight="1" spans="1:15">
      <c r="A768" s="13">
        <v>44908</v>
      </c>
      <c r="B768" s="14" t="s">
        <v>4061</v>
      </c>
      <c r="C768" s="14" t="s">
        <v>4062</v>
      </c>
      <c r="D768" s="15"/>
      <c r="E768" s="19"/>
      <c r="F768" s="15">
        <f t="shared" si="11"/>
        <v>0</v>
      </c>
      <c r="G768" s="18"/>
      <c r="H768" s="16"/>
      <c r="I768" s="22" t="s">
        <v>4041</v>
      </c>
      <c r="J768" s="22" t="s">
        <v>4042</v>
      </c>
      <c r="K768" s="22" t="s">
        <v>4043</v>
      </c>
      <c r="L768" s="22" t="s">
        <v>4063</v>
      </c>
      <c r="M768" s="22" t="s">
        <v>4064</v>
      </c>
      <c r="N768" s="22" t="s">
        <v>4065</v>
      </c>
      <c r="O768" s="23"/>
    </row>
    <row r="769" ht="18" customHeight="1" spans="1:15">
      <c r="A769" s="13">
        <v>44909</v>
      </c>
      <c r="B769" s="14" t="s">
        <v>4066</v>
      </c>
      <c r="C769" s="14" t="s">
        <v>4067</v>
      </c>
      <c r="D769" s="15"/>
      <c r="E769" s="19"/>
      <c r="F769" s="15">
        <f t="shared" si="11"/>
        <v>0</v>
      </c>
      <c r="G769" s="18"/>
      <c r="H769" s="16"/>
      <c r="I769" s="22" t="s">
        <v>4041</v>
      </c>
      <c r="J769" s="22" t="s">
        <v>4042</v>
      </c>
      <c r="K769" s="22" t="s">
        <v>4043</v>
      </c>
      <c r="L769" s="22" t="s">
        <v>4068</v>
      </c>
      <c r="M769" s="22" t="s">
        <v>4069</v>
      </c>
      <c r="N769" s="22" t="s">
        <v>4070</v>
      </c>
      <c r="O769" s="23"/>
    </row>
    <row r="770" ht="18" customHeight="1" spans="1:15">
      <c r="A770" s="13">
        <v>44910</v>
      </c>
      <c r="B770" s="14" t="s">
        <v>4071</v>
      </c>
      <c r="C770" s="14" t="s">
        <v>4072</v>
      </c>
      <c r="D770" s="15"/>
      <c r="E770" s="17">
        <v>7.82</v>
      </c>
      <c r="F770" s="15">
        <f t="shared" si="11"/>
        <v>0</v>
      </c>
      <c r="G770" s="18"/>
      <c r="H770" s="16"/>
      <c r="I770" s="22" t="s">
        <v>4072</v>
      </c>
      <c r="J770" s="22" t="s">
        <v>4073</v>
      </c>
      <c r="K770" s="22" t="s">
        <v>4074</v>
      </c>
      <c r="L770" s="22" t="s">
        <v>4075</v>
      </c>
      <c r="M770" s="22" t="s">
        <v>4073</v>
      </c>
      <c r="N770" s="22" t="s">
        <v>4076</v>
      </c>
      <c r="O770" s="23"/>
    </row>
    <row r="771" ht="18" customHeight="1" spans="1:15">
      <c r="A771" s="13">
        <v>44911</v>
      </c>
      <c r="B771" s="14" t="s">
        <v>4077</v>
      </c>
      <c r="C771" s="14" t="s">
        <v>4078</v>
      </c>
      <c r="D771" s="15"/>
      <c r="E771" s="19"/>
      <c r="F771" s="15">
        <f t="shared" si="11"/>
        <v>0</v>
      </c>
      <c r="G771" s="18"/>
      <c r="H771" s="16"/>
      <c r="I771" s="22" t="s">
        <v>4072</v>
      </c>
      <c r="J771" s="22" t="s">
        <v>4073</v>
      </c>
      <c r="K771" s="22" t="s">
        <v>4074</v>
      </c>
      <c r="L771" s="22" t="s">
        <v>4079</v>
      </c>
      <c r="M771" s="22" t="s">
        <v>4080</v>
      </c>
      <c r="N771" s="22" t="s">
        <v>4081</v>
      </c>
      <c r="O771" s="23"/>
    </row>
    <row r="772" ht="18" customHeight="1" spans="1:15">
      <c r="A772" s="13">
        <v>44912</v>
      </c>
      <c r="B772" s="14" t="s">
        <v>4082</v>
      </c>
      <c r="C772" s="14" t="s">
        <v>4083</v>
      </c>
      <c r="D772" s="15"/>
      <c r="E772" s="17">
        <v>8.82</v>
      </c>
      <c r="F772" s="15">
        <f t="shared" si="11"/>
        <v>0</v>
      </c>
      <c r="G772" s="18"/>
      <c r="H772" s="16"/>
      <c r="I772" s="22" t="s">
        <v>4083</v>
      </c>
      <c r="J772" s="22" t="s">
        <v>4084</v>
      </c>
      <c r="K772" s="22" t="s">
        <v>4085</v>
      </c>
      <c r="L772" s="22" t="s">
        <v>4086</v>
      </c>
      <c r="M772" s="22" t="s">
        <v>4084</v>
      </c>
      <c r="N772" s="22" t="s">
        <v>4087</v>
      </c>
      <c r="O772" s="23"/>
    </row>
    <row r="773" ht="18" customHeight="1" spans="1:15">
      <c r="A773" s="13">
        <v>44913</v>
      </c>
      <c r="B773" s="14" t="s">
        <v>4088</v>
      </c>
      <c r="C773" s="14" t="s">
        <v>4089</v>
      </c>
      <c r="D773" s="15"/>
      <c r="E773" s="17">
        <v>16.64</v>
      </c>
      <c r="F773" s="15">
        <f t="shared" si="11"/>
        <v>0</v>
      </c>
      <c r="G773" s="18"/>
      <c r="H773" s="16"/>
      <c r="I773" s="22" t="s">
        <v>4089</v>
      </c>
      <c r="J773" s="22" t="s">
        <v>4090</v>
      </c>
      <c r="K773" s="22" t="s">
        <v>4091</v>
      </c>
      <c r="L773" s="22" t="s">
        <v>4092</v>
      </c>
      <c r="M773" s="22" t="s">
        <v>4090</v>
      </c>
      <c r="N773" s="22" t="s">
        <v>4093</v>
      </c>
      <c r="O773" s="23"/>
    </row>
    <row r="774" ht="18" customHeight="1" spans="1:15">
      <c r="A774" s="13">
        <v>44914</v>
      </c>
      <c r="B774" s="14" t="s">
        <v>4094</v>
      </c>
      <c r="C774" s="14" t="s">
        <v>4095</v>
      </c>
      <c r="D774" s="15"/>
      <c r="E774" s="19"/>
      <c r="F774" s="15">
        <f t="shared" ref="F774:F837" si="12">ROUND((ROUND(D774,2)*ROUND(E774,2)),2)</f>
        <v>0</v>
      </c>
      <c r="G774" s="18"/>
      <c r="H774" s="16"/>
      <c r="I774" s="22" t="s">
        <v>4089</v>
      </c>
      <c r="J774" s="22" t="s">
        <v>4090</v>
      </c>
      <c r="K774" s="22" t="s">
        <v>4091</v>
      </c>
      <c r="L774" s="22" t="s">
        <v>4096</v>
      </c>
      <c r="M774" s="22" t="s">
        <v>4097</v>
      </c>
      <c r="N774" s="22" t="s">
        <v>4098</v>
      </c>
      <c r="O774" s="23"/>
    </row>
    <row r="775" ht="18" customHeight="1" spans="1:15">
      <c r="A775" s="13">
        <v>44915</v>
      </c>
      <c r="B775" s="14" t="s">
        <v>4099</v>
      </c>
      <c r="C775" s="14" t="s">
        <v>4100</v>
      </c>
      <c r="D775" s="15"/>
      <c r="E775" s="19"/>
      <c r="F775" s="15">
        <f t="shared" si="12"/>
        <v>0</v>
      </c>
      <c r="G775" s="18"/>
      <c r="H775" s="16"/>
      <c r="I775" s="22" t="s">
        <v>4089</v>
      </c>
      <c r="J775" s="22" t="s">
        <v>4090</v>
      </c>
      <c r="K775" s="22" t="s">
        <v>4091</v>
      </c>
      <c r="L775" s="22" t="s">
        <v>4101</v>
      </c>
      <c r="M775" s="22" t="s">
        <v>4102</v>
      </c>
      <c r="N775" s="22" t="s">
        <v>4103</v>
      </c>
      <c r="O775" s="23"/>
    </row>
    <row r="776" ht="18" customHeight="1" spans="1:15">
      <c r="A776" s="13">
        <v>44916</v>
      </c>
      <c r="B776" s="14" t="s">
        <v>4104</v>
      </c>
      <c r="C776" s="14" t="s">
        <v>4105</v>
      </c>
      <c r="D776" s="15"/>
      <c r="E776" s="19"/>
      <c r="F776" s="15">
        <f t="shared" si="12"/>
        <v>0</v>
      </c>
      <c r="G776" s="18"/>
      <c r="H776" s="16"/>
      <c r="I776" s="22" t="s">
        <v>4089</v>
      </c>
      <c r="J776" s="22" t="s">
        <v>4090</v>
      </c>
      <c r="K776" s="22" t="s">
        <v>4091</v>
      </c>
      <c r="L776" s="22" t="s">
        <v>4106</v>
      </c>
      <c r="M776" s="22" t="s">
        <v>4107</v>
      </c>
      <c r="N776" s="22" t="s">
        <v>4108</v>
      </c>
      <c r="O776" s="23"/>
    </row>
    <row r="777" ht="18" customHeight="1" spans="1:15">
      <c r="A777" s="13">
        <v>44917</v>
      </c>
      <c r="B777" s="14" t="s">
        <v>4109</v>
      </c>
      <c r="C777" s="14" t="s">
        <v>4110</v>
      </c>
      <c r="D777" s="15"/>
      <c r="E777" s="17">
        <v>17.64</v>
      </c>
      <c r="F777" s="15">
        <f t="shared" si="12"/>
        <v>0</v>
      </c>
      <c r="G777" s="18"/>
      <c r="H777" s="16"/>
      <c r="I777" s="22" t="s">
        <v>4110</v>
      </c>
      <c r="J777" s="22" t="s">
        <v>4111</v>
      </c>
      <c r="K777" s="22" t="s">
        <v>4112</v>
      </c>
      <c r="L777" s="22" t="s">
        <v>4113</v>
      </c>
      <c r="M777" s="22" t="s">
        <v>4111</v>
      </c>
      <c r="N777" s="22" t="s">
        <v>4114</v>
      </c>
      <c r="O777" s="23"/>
    </row>
    <row r="778" ht="18" customHeight="1" spans="1:15">
      <c r="A778" s="13">
        <v>44918</v>
      </c>
      <c r="B778" s="14" t="s">
        <v>4115</v>
      </c>
      <c r="C778" s="14" t="s">
        <v>4116</v>
      </c>
      <c r="D778" s="15"/>
      <c r="E778" s="19"/>
      <c r="F778" s="15">
        <f t="shared" si="12"/>
        <v>0</v>
      </c>
      <c r="G778" s="18"/>
      <c r="H778" s="16"/>
      <c r="I778" s="22" t="s">
        <v>4110</v>
      </c>
      <c r="J778" s="22" t="s">
        <v>4111</v>
      </c>
      <c r="K778" s="22" t="s">
        <v>4112</v>
      </c>
      <c r="L778" s="22" t="s">
        <v>4117</v>
      </c>
      <c r="M778" s="22" t="s">
        <v>4118</v>
      </c>
      <c r="N778" s="22" t="s">
        <v>4119</v>
      </c>
      <c r="O778" s="23"/>
    </row>
    <row r="779" ht="18" customHeight="1" spans="1:15">
      <c r="A779" s="13">
        <v>44919</v>
      </c>
      <c r="B779" s="14" t="s">
        <v>4120</v>
      </c>
      <c r="C779" s="14" t="s">
        <v>4121</v>
      </c>
      <c r="D779" s="15"/>
      <c r="E779" s="19"/>
      <c r="F779" s="15">
        <f t="shared" si="12"/>
        <v>0</v>
      </c>
      <c r="G779" s="18"/>
      <c r="H779" s="16"/>
      <c r="I779" s="22" t="s">
        <v>4110</v>
      </c>
      <c r="J779" s="22" t="s">
        <v>4111</v>
      </c>
      <c r="K779" s="22" t="s">
        <v>4112</v>
      </c>
      <c r="L779" s="22" t="s">
        <v>4122</v>
      </c>
      <c r="M779" s="22" t="s">
        <v>4123</v>
      </c>
      <c r="N779" s="22" t="s">
        <v>4124</v>
      </c>
      <c r="O779" s="23"/>
    </row>
    <row r="780" ht="18" customHeight="1" spans="1:15">
      <c r="A780" s="13">
        <v>44920</v>
      </c>
      <c r="B780" s="14" t="s">
        <v>4125</v>
      </c>
      <c r="C780" s="14" t="s">
        <v>4126</v>
      </c>
      <c r="D780" s="15"/>
      <c r="E780" s="19"/>
      <c r="F780" s="15">
        <f t="shared" si="12"/>
        <v>0</v>
      </c>
      <c r="G780" s="18"/>
      <c r="H780" s="16"/>
      <c r="I780" s="22" t="s">
        <v>4110</v>
      </c>
      <c r="J780" s="22" t="s">
        <v>4111</v>
      </c>
      <c r="K780" s="22" t="s">
        <v>4112</v>
      </c>
      <c r="L780" s="22" t="s">
        <v>4127</v>
      </c>
      <c r="M780" s="22" t="s">
        <v>4128</v>
      </c>
      <c r="N780" s="22" t="s">
        <v>4129</v>
      </c>
      <c r="O780" s="23"/>
    </row>
    <row r="781" ht="18" customHeight="1" spans="1:15">
      <c r="A781" s="13">
        <v>44921</v>
      </c>
      <c r="B781" s="14" t="s">
        <v>4130</v>
      </c>
      <c r="C781" s="14" t="s">
        <v>4131</v>
      </c>
      <c r="D781" s="15"/>
      <c r="E781" s="19"/>
      <c r="F781" s="15">
        <f t="shared" si="12"/>
        <v>0</v>
      </c>
      <c r="G781" s="18"/>
      <c r="H781" s="16"/>
      <c r="I781" s="22" t="s">
        <v>4132</v>
      </c>
      <c r="J781" s="22" t="s">
        <v>4133</v>
      </c>
      <c r="K781" s="22" t="s">
        <v>4134</v>
      </c>
      <c r="L781" s="22" t="s">
        <v>4135</v>
      </c>
      <c r="M781" s="22" t="s">
        <v>4136</v>
      </c>
      <c r="N781" s="22" t="s">
        <v>4137</v>
      </c>
      <c r="O781" s="23"/>
    </row>
    <row r="782" ht="18" customHeight="1" spans="1:15">
      <c r="A782" s="13">
        <v>44922</v>
      </c>
      <c r="B782" s="14" t="s">
        <v>4138</v>
      </c>
      <c r="C782" s="14" t="s">
        <v>4132</v>
      </c>
      <c r="D782" s="15"/>
      <c r="E782" s="17">
        <v>23.46</v>
      </c>
      <c r="F782" s="15">
        <f t="shared" si="12"/>
        <v>0</v>
      </c>
      <c r="G782" s="18"/>
      <c r="H782" s="16"/>
      <c r="I782" s="22" t="s">
        <v>4132</v>
      </c>
      <c r="J782" s="22" t="s">
        <v>4133</v>
      </c>
      <c r="K782" s="22" t="s">
        <v>4134</v>
      </c>
      <c r="L782" s="22" t="s">
        <v>4139</v>
      </c>
      <c r="M782" s="22" t="s">
        <v>4133</v>
      </c>
      <c r="N782" s="22" t="s">
        <v>4140</v>
      </c>
      <c r="O782" s="23"/>
    </row>
    <row r="783" ht="18" customHeight="1" spans="1:15">
      <c r="A783" s="13">
        <v>44923</v>
      </c>
      <c r="B783" s="14" t="s">
        <v>4141</v>
      </c>
      <c r="C783" s="14" t="s">
        <v>4142</v>
      </c>
      <c r="D783" s="15"/>
      <c r="E783" s="19"/>
      <c r="F783" s="15">
        <f t="shared" si="12"/>
        <v>0</v>
      </c>
      <c r="G783" s="18"/>
      <c r="H783" s="16"/>
      <c r="I783" s="22" t="s">
        <v>4132</v>
      </c>
      <c r="J783" s="22" t="s">
        <v>4133</v>
      </c>
      <c r="K783" s="22" t="s">
        <v>4134</v>
      </c>
      <c r="L783" s="22" t="s">
        <v>4143</v>
      </c>
      <c r="M783" s="22" t="s">
        <v>4144</v>
      </c>
      <c r="N783" s="22" t="s">
        <v>4145</v>
      </c>
      <c r="O783" s="23"/>
    </row>
    <row r="784" ht="18" customHeight="1" spans="1:15">
      <c r="A784" s="13">
        <v>44924</v>
      </c>
      <c r="B784" s="14" t="s">
        <v>4146</v>
      </c>
      <c r="C784" s="14" t="s">
        <v>4147</v>
      </c>
      <c r="D784" s="15"/>
      <c r="E784" s="19"/>
      <c r="F784" s="15">
        <f t="shared" si="12"/>
        <v>0</v>
      </c>
      <c r="G784" s="18"/>
      <c r="H784" s="16"/>
      <c r="I784" s="22" t="s">
        <v>4132</v>
      </c>
      <c r="J784" s="22" t="s">
        <v>4133</v>
      </c>
      <c r="K784" s="22" t="s">
        <v>4134</v>
      </c>
      <c r="L784" s="22" t="s">
        <v>4148</v>
      </c>
      <c r="M784" s="22" t="s">
        <v>4149</v>
      </c>
      <c r="N784" s="22" t="s">
        <v>4150</v>
      </c>
      <c r="O784" s="23"/>
    </row>
    <row r="785" ht="18" customHeight="1" spans="1:15">
      <c r="A785" s="13">
        <v>44925</v>
      </c>
      <c r="B785" s="14" t="s">
        <v>4151</v>
      </c>
      <c r="C785" s="14" t="s">
        <v>4152</v>
      </c>
      <c r="D785" s="15"/>
      <c r="E785" s="17">
        <v>24.46</v>
      </c>
      <c r="F785" s="15">
        <f t="shared" si="12"/>
        <v>0</v>
      </c>
      <c r="G785" s="18"/>
      <c r="H785" s="16"/>
      <c r="I785" s="22" t="s">
        <v>4152</v>
      </c>
      <c r="J785" s="22" t="s">
        <v>4153</v>
      </c>
      <c r="K785" s="22" t="s">
        <v>4154</v>
      </c>
      <c r="L785" s="22" t="s">
        <v>4155</v>
      </c>
      <c r="M785" s="22" t="s">
        <v>4153</v>
      </c>
      <c r="N785" s="22" t="s">
        <v>4156</v>
      </c>
      <c r="O785" s="23"/>
    </row>
    <row r="786" ht="18" customHeight="1" spans="1:15">
      <c r="A786" s="13">
        <v>44926</v>
      </c>
      <c r="B786" s="14" t="s">
        <v>4157</v>
      </c>
      <c r="C786" s="14" t="s">
        <v>4158</v>
      </c>
      <c r="D786" s="15"/>
      <c r="E786" s="19"/>
      <c r="F786" s="15">
        <f t="shared" si="12"/>
        <v>0</v>
      </c>
      <c r="G786" s="18"/>
      <c r="H786" s="16"/>
      <c r="I786" s="22" t="s">
        <v>4152</v>
      </c>
      <c r="J786" s="22" t="s">
        <v>4153</v>
      </c>
      <c r="K786" s="22" t="s">
        <v>4154</v>
      </c>
      <c r="L786" s="22" t="s">
        <v>4159</v>
      </c>
      <c r="M786" s="22" t="s">
        <v>4160</v>
      </c>
      <c r="N786" s="22" t="s">
        <v>4161</v>
      </c>
      <c r="O786" s="23"/>
    </row>
    <row r="787" ht="18" customHeight="1" spans="1:15">
      <c r="A787" s="13">
        <v>44927</v>
      </c>
      <c r="B787" s="14" t="s">
        <v>4162</v>
      </c>
      <c r="C787" s="14" t="s">
        <v>4163</v>
      </c>
      <c r="D787" s="15"/>
      <c r="E787" s="19"/>
      <c r="F787" s="15">
        <f t="shared" si="12"/>
        <v>0</v>
      </c>
      <c r="G787" s="18"/>
      <c r="H787" s="16"/>
      <c r="I787" s="22" t="s">
        <v>4152</v>
      </c>
      <c r="J787" s="22" t="s">
        <v>4153</v>
      </c>
      <c r="K787" s="22" t="s">
        <v>4154</v>
      </c>
      <c r="L787" s="22" t="s">
        <v>4164</v>
      </c>
      <c r="M787" s="22" t="s">
        <v>4165</v>
      </c>
      <c r="N787" s="22" t="s">
        <v>4166</v>
      </c>
      <c r="O787" s="23"/>
    </row>
    <row r="788" ht="18" customHeight="1" spans="1:15">
      <c r="A788" s="13">
        <v>44928</v>
      </c>
      <c r="B788" s="14" t="s">
        <v>4167</v>
      </c>
      <c r="C788" s="14" t="s">
        <v>4168</v>
      </c>
      <c r="D788" s="15"/>
      <c r="E788" s="19"/>
      <c r="F788" s="15">
        <f t="shared" si="12"/>
        <v>0</v>
      </c>
      <c r="G788" s="18"/>
      <c r="H788" s="16"/>
      <c r="I788" s="22" t="s">
        <v>4152</v>
      </c>
      <c r="J788" s="22" t="s">
        <v>4153</v>
      </c>
      <c r="K788" s="22" t="s">
        <v>4154</v>
      </c>
      <c r="L788" s="22" t="s">
        <v>4169</v>
      </c>
      <c r="M788" s="22" t="s">
        <v>4170</v>
      </c>
      <c r="N788" s="22" t="s">
        <v>4171</v>
      </c>
      <c r="O788" s="23"/>
    </row>
    <row r="789" ht="18" customHeight="1" spans="1:15">
      <c r="A789" s="13">
        <v>44929</v>
      </c>
      <c r="B789" s="14" t="s">
        <v>4172</v>
      </c>
      <c r="C789" s="14" t="s">
        <v>4173</v>
      </c>
      <c r="D789" s="15"/>
      <c r="E789" s="19"/>
      <c r="F789" s="15">
        <f t="shared" si="12"/>
        <v>0</v>
      </c>
      <c r="G789" s="18"/>
      <c r="H789" s="16"/>
      <c r="I789" s="22" t="s">
        <v>4174</v>
      </c>
      <c r="J789" s="22" t="s">
        <v>4175</v>
      </c>
      <c r="K789" s="22" t="s">
        <v>4176</v>
      </c>
      <c r="L789" s="22" t="s">
        <v>4177</v>
      </c>
      <c r="M789" s="22" t="s">
        <v>4178</v>
      </c>
      <c r="N789" s="22" t="s">
        <v>4179</v>
      </c>
      <c r="O789" s="23"/>
    </row>
    <row r="790" ht="18" customHeight="1" spans="1:15">
      <c r="A790" s="13">
        <v>44930</v>
      </c>
      <c r="B790" s="14" t="s">
        <v>4180</v>
      </c>
      <c r="C790" s="14" t="s">
        <v>4181</v>
      </c>
      <c r="D790" s="15"/>
      <c r="E790" s="19"/>
      <c r="F790" s="15">
        <f t="shared" si="12"/>
        <v>0</v>
      </c>
      <c r="G790" s="18"/>
      <c r="H790" s="16"/>
      <c r="I790" s="22" t="s">
        <v>4174</v>
      </c>
      <c r="J790" s="22" t="s">
        <v>4175</v>
      </c>
      <c r="K790" s="22" t="s">
        <v>4176</v>
      </c>
      <c r="L790" s="22" t="s">
        <v>4182</v>
      </c>
      <c r="M790" s="22" t="s">
        <v>4183</v>
      </c>
      <c r="N790" s="22" t="s">
        <v>4184</v>
      </c>
      <c r="O790" s="23"/>
    </row>
    <row r="791" ht="18" customHeight="1" spans="1:15">
      <c r="A791" s="13">
        <v>44931</v>
      </c>
      <c r="B791" s="14" t="s">
        <v>4185</v>
      </c>
      <c r="C791" s="14" t="s">
        <v>4174</v>
      </c>
      <c r="D791" s="15"/>
      <c r="E791" s="19"/>
      <c r="F791" s="15">
        <f t="shared" si="12"/>
        <v>0</v>
      </c>
      <c r="G791" s="18"/>
      <c r="H791" s="16"/>
      <c r="I791" s="22" t="s">
        <v>4174</v>
      </c>
      <c r="J791" s="22" t="s">
        <v>4175</v>
      </c>
      <c r="K791" s="22" t="s">
        <v>4176</v>
      </c>
      <c r="L791" s="22" t="s">
        <v>4186</v>
      </c>
      <c r="M791" s="22" t="s">
        <v>4175</v>
      </c>
      <c r="N791" s="22" t="s">
        <v>4187</v>
      </c>
      <c r="O791" s="23"/>
    </row>
    <row r="792" ht="18" customHeight="1" spans="1:15">
      <c r="A792" s="13">
        <v>44932</v>
      </c>
      <c r="B792" s="14" t="s">
        <v>4188</v>
      </c>
      <c r="C792" s="14" t="s">
        <v>4189</v>
      </c>
      <c r="D792" s="15"/>
      <c r="E792" s="19"/>
      <c r="F792" s="15">
        <f t="shared" si="12"/>
        <v>0</v>
      </c>
      <c r="G792" s="18"/>
      <c r="H792" s="16"/>
      <c r="I792" s="22" t="s">
        <v>4174</v>
      </c>
      <c r="J792" s="22" t="s">
        <v>4175</v>
      </c>
      <c r="K792" s="22" t="s">
        <v>4176</v>
      </c>
      <c r="L792" s="22" t="s">
        <v>4190</v>
      </c>
      <c r="M792" s="22" t="s">
        <v>4191</v>
      </c>
      <c r="N792" s="22" t="s">
        <v>4192</v>
      </c>
      <c r="O792" s="23"/>
    </row>
    <row r="793" ht="18" customHeight="1" spans="1:15">
      <c r="A793" s="13">
        <v>44933</v>
      </c>
      <c r="B793" s="14" t="s">
        <v>4193</v>
      </c>
      <c r="C793" s="14" t="s">
        <v>4194</v>
      </c>
      <c r="D793" s="15"/>
      <c r="E793" s="17">
        <v>12.73</v>
      </c>
      <c r="F793" s="15">
        <f t="shared" si="12"/>
        <v>0</v>
      </c>
      <c r="G793" s="18"/>
      <c r="H793" s="16"/>
      <c r="I793" s="22" t="s">
        <v>4194</v>
      </c>
      <c r="J793" s="22" t="s">
        <v>4195</v>
      </c>
      <c r="K793" s="22" t="s">
        <v>4196</v>
      </c>
      <c r="L793" s="22" t="s">
        <v>4197</v>
      </c>
      <c r="M793" s="22" t="s">
        <v>4195</v>
      </c>
      <c r="N793" s="22" t="s">
        <v>4198</v>
      </c>
      <c r="O793" s="23"/>
    </row>
    <row r="794" ht="18" customHeight="1" spans="1:15">
      <c r="A794" s="13">
        <v>44934</v>
      </c>
      <c r="B794" s="14" t="s">
        <v>4199</v>
      </c>
      <c r="C794" s="14" t="s">
        <v>4200</v>
      </c>
      <c r="D794" s="15"/>
      <c r="E794" s="17">
        <v>9.82</v>
      </c>
      <c r="F794" s="15">
        <f t="shared" si="12"/>
        <v>0</v>
      </c>
      <c r="G794" s="18"/>
      <c r="H794" s="16"/>
      <c r="I794" s="22" t="s">
        <v>4200</v>
      </c>
      <c r="J794" s="22" t="s">
        <v>4201</v>
      </c>
      <c r="K794" s="22" t="s">
        <v>4202</v>
      </c>
      <c r="L794" s="22" t="s">
        <v>4203</v>
      </c>
      <c r="M794" s="22" t="s">
        <v>4201</v>
      </c>
      <c r="N794" s="22" t="s">
        <v>4204</v>
      </c>
      <c r="O794" s="23"/>
    </row>
    <row r="795" ht="18" customHeight="1" spans="1:15">
      <c r="A795" s="13">
        <v>44935</v>
      </c>
      <c r="B795" s="14" t="s">
        <v>4205</v>
      </c>
      <c r="C795" s="14" t="s">
        <v>4206</v>
      </c>
      <c r="D795" s="15"/>
      <c r="E795" s="19"/>
      <c r="F795" s="15">
        <f t="shared" si="12"/>
        <v>0</v>
      </c>
      <c r="G795" s="18"/>
      <c r="H795" s="16"/>
      <c r="I795" s="22" t="s">
        <v>4200</v>
      </c>
      <c r="J795" s="22" t="s">
        <v>4201</v>
      </c>
      <c r="K795" s="22" t="s">
        <v>4202</v>
      </c>
      <c r="L795" s="22" t="s">
        <v>4207</v>
      </c>
      <c r="M795" s="22" t="s">
        <v>4208</v>
      </c>
      <c r="N795" s="22" t="s">
        <v>4209</v>
      </c>
      <c r="O795" s="23"/>
    </row>
    <row r="796" ht="18" customHeight="1" spans="1:15">
      <c r="A796" s="13">
        <v>44936</v>
      </c>
      <c r="B796" s="14" t="s">
        <v>4210</v>
      </c>
      <c r="C796" s="14" t="s">
        <v>4211</v>
      </c>
      <c r="D796" s="15"/>
      <c r="E796" s="19"/>
      <c r="F796" s="15">
        <f t="shared" si="12"/>
        <v>0</v>
      </c>
      <c r="G796" s="18"/>
      <c r="H796" s="16"/>
      <c r="I796" s="22" t="s">
        <v>4200</v>
      </c>
      <c r="J796" s="22" t="s">
        <v>4201</v>
      </c>
      <c r="K796" s="22" t="s">
        <v>4202</v>
      </c>
      <c r="L796" s="22" t="s">
        <v>4212</v>
      </c>
      <c r="M796" s="22" t="s">
        <v>4213</v>
      </c>
      <c r="N796" s="22" t="s">
        <v>4214</v>
      </c>
      <c r="O796" s="23"/>
    </row>
    <row r="797" ht="18" customHeight="1" spans="1:15">
      <c r="A797" s="13">
        <v>44937</v>
      </c>
      <c r="B797" s="14" t="s">
        <v>4215</v>
      </c>
      <c r="C797" s="14" t="s">
        <v>4216</v>
      </c>
      <c r="D797" s="15"/>
      <c r="E797" s="19"/>
      <c r="F797" s="15">
        <f t="shared" si="12"/>
        <v>0</v>
      </c>
      <c r="G797" s="18"/>
      <c r="H797" s="16"/>
      <c r="I797" s="22" t="s">
        <v>4200</v>
      </c>
      <c r="J797" s="22" t="s">
        <v>4201</v>
      </c>
      <c r="K797" s="22" t="s">
        <v>4202</v>
      </c>
      <c r="L797" s="22" t="s">
        <v>4217</v>
      </c>
      <c r="M797" s="22" t="s">
        <v>4218</v>
      </c>
      <c r="N797" s="22" t="s">
        <v>4219</v>
      </c>
      <c r="O797" s="23"/>
    </row>
    <row r="798" ht="18" customHeight="1" spans="1:15">
      <c r="A798" s="13">
        <v>44938</v>
      </c>
      <c r="B798" s="14" t="s">
        <v>4220</v>
      </c>
      <c r="C798" s="14" t="s">
        <v>4221</v>
      </c>
      <c r="D798" s="15"/>
      <c r="E798" s="17">
        <v>16.64</v>
      </c>
      <c r="F798" s="15">
        <f t="shared" si="12"/>
        <v>0</v>
      </c>
      <c r="G798" s="18"/>
      <c r="H798" s="16"/>
      <c r="I798" s="22" t="s">
        <v>4221</v>
      </c>
      <c r="J798" s="22" t="s">
        <v>4222</v>
      </c>
      <c r="K798" s="22" t="s">
        <v>4223</v>
      </c>
      <c r="L798" s="22" t="s">
        <v>4224</v>
      </c>
      <c r="M798" s="22" t="s">
        <v>4222</v>
      </c>
      <c r="N798" s="22" t="s">
        <v>4225</v>
      </c>
      <c r="O798" s="23"/>
    </row>
    <row r="799" ht="18" customHeight="1" spans="1:15">
      <c r="A799" s="13">
        <v>44939</v>
      </c>
      <c r="B799" s="14" t="s">
        <v>4226</v>
      </c>
      <c r="C799" s="14" t="s">
        <v>4227</v>
      </c>
      <c r="D799" s="15"/>
      <c r="E799" s="19"/>
      <c r="F799" s="15">
        <f t="shared" si="12"/>
        <v>0</v>
      </c>
      <c r="G799" s="18"/>
      <c r="H799" s="16"/>
      <c r="I799" s="22" t="s">
        <v>4221</v>
      </c>
      <c r="J799" s="22" t="s">
        <v>4222</v>
      </c>
      <c r="K799" s="22" t="s">
        <v>4223</v>
      </c>
      <c r="L799" s="22" t="s">
        <v>4228</v>
      </c>
      <c r="M799" s="22" t="s">
        <v>4229</v>
      </c>
      <c r="N799" s="22" t="s">
        <v>4230</v>
      </c>
      <c r="O799" s="23"/>
    </row>
    <row r="800" ht="18" customHeight="1" spans="1:15">
      <c r="A800" s="13">
        <v>44940</v>
      </c>
      <c r="B800" s="14" t="s">
        <v>4231</v>
      </c>
      <c r="C800" s="14" t="s">
        <v>4232</v>
      </c>
      <c r="D800" s="15"/>
      <c r="E800" s="19"/>
      <c r="F800" s="15">
        <f t="shared" si="12"/>
        <v>0</v>
      </c>
      <c r="G800" s="18"/>
      <c r="H800" s="16"/>
      <c r="I800" s="22" t="s">
        <v>4221</v>
      </c>
      <c r="J800" s="22" t="s">
        <v>4222</v>
      </c>
      <c r="K800" s="22" t="s">
        <v>4223</v>
      </c>
      <c r="L800" s="22" t="s">
        <v>4233</v>
      </c>
      <c r="M800" s="22" t="s">
        <v>4234</v>
      </c>
      <c r="N800" s="22" t="s">
        <v>4235</v>
      </c>
      <c r="O800" s="23"/>
    </row>
    <row r="801" ht="18" customHeight="1" spans="1:15">
      <c r="A801" s="13">
        <v>44941</v>
      </c>
      <c r="B801" s="14" t="s">
        <v>4236</v>
      </c>
      <c r="C801" s="14" t="s">
        <v>4237</v>
      </c>
      <c r="D801" s="15"/>
      <c r="E801" s="19"/>
      <c r="F801" s="15">
        <f t="shared" si="12"/>
        <v>0</v>
      </c>
      <c r="G801" s="18"/>
      <c r="H801" s="16"/>
      <c r="I801" s="22" t="s">
        <v>4221</v>
      </c>
      <c r="J801" s="22" t="s">
        <v>4222</v>
      </c>
      <c r="K801" s="22" t="s">
        <v>4223</v>
      </c>
      <c r="L801" s="22" t="s">
        <v>4238</v>
      </c>
      <c r="M801" s="22" t="s">
        <v>4239</v>
      </c>
      <c r="N801" s="22" t="s">
        <v>4240</v>
      </c>
      <c r="O801" s="23"/>
    </row>
    <row r="802" ht="18" customHeight="1" spans="1:15">
      <c r="A802" s="13">
        <v>44942</v>
      </c>
      <c r="B802" s="14" t="s">
        <v>4241</v>
      </c>
      <c r="C802" s="14" t="s">
        <v>4242</v>
      </c>
      <c r="D802" s="15"/>
      <c r="E802" s="17">
        <v>12.73</v>
      </c>
      <c r="F802" s="15">
        <f t="shared" si="12"/>
        <v>0</v>
      </c>
      <c r="G802" s="18"/>
      <c r="H802" s="16"/>
      <c r="I802" s="22" t="s">
        <v>4242</v>
      </c>
      <c r="J802" s="22" t="s">
        <v>4243</v>
      </c>
      <c r="K802" s="22" t="s">
        <v>4244</v>
      </c>
      <c r="L802" s="22" t="s">
        <v>4245</v>
      </c>
      <c r="M802" s="22" t="s">
        <v>4243</v>
      </c>
      <c r="N802" s="22" t="s">
        <v>4246</v>
      </c>
      <c r="O802" s="23"/>
    </row>
    <row r="803" ht="18" customHeight="1" spans="1:15">
      <c r="A803" s="13">
        <v>44943</v>
      </c>
      <c r="B803" s="14" t="s">
        <v>4247</v>
      </c>
      <c r="C803" s="14" t="s">
        <v>4248</v>
      </c>
      <c r="D803" s="15"/>
      <c r="E803" s="17">
        <v>18.51</v>
      </c>
      <c r="F803" s="15">
        <f t="shared" si="12"/>
        <v>0</v>
      </c>
      <c r="G803" s="18"/>
      <c r="H803" s="16"/>
      <c r="I803" s="22" t="s">
        <v>4248</v>
      </c>
      <c r="J803" s="22" t="s">
        <v>4249</v>
      </c>
      <c r="K803" s="22" t="s">
        <v>4250</v>
      </c>
      <c r="L803" s="22" t="s">
        <v>4251</v>
      </c>
      <c r="M803" s="22" t="s">
        <v>4249</v>
      </c>
      <c r="N803" s="22" t="s">
        <v>4252</v>
      </c>
      <c r="O803" s="23"/>
    </row>
    <row r="804" ht="18" customHeight="1" spans="1:15">
      <c r="A804" s="13">
        <v>44944</v>
      </c>
      <c r="B804" s="14" t="s">
        <v>4253</v>
      </c>
      <c r="C804" s="14" t="s">
        <v>4254</v>
      </c>
      <c r="D804" s="15"/>
      <c r="E804" s="19"/>
      <c r="F804" s="15">
        <f t="shared" si="12"/>
        <v>0</v>
      </c>
      <c r="G804" s="18"/>
      <c r="H804" s="16"/>
      <c r="I804" s="22" t="s">
        <v>4248</v>
      </c>
      <c r="J804" s="22" t="s">
        <v>4249</v>
      </c>
      <c r="K804" s="22" t="s">
        <v>4250</v>
      </c>
      <c r="L804" s="22" t="s">
        <v>4255</v>
      </c>
      <c r="M804" s="22" t="s">
        <v>4256</v>
      </c>
      <c r="N804" s="22" t="s">
        <v>4257</v>
      </c>
      <c r="O804" s="23"/>
    </row>
    <row r="805" ht="18" customHeight="1" spans="1:15">
      <c r="A805" s="13">
        <v>44945</v>
      </c>
      <c r="B805" s="14" t="s">
        <v>4258</v>
      </c>
      <c r="C805" s="14" t="s">
        <v>4259</v>
      </c>
      <c r="D805" s="15"/>
      <c r="E805" s="19"/>
      <c r="F805" s="15">
        <f t="shared" si="12"/>
        <v>0</v>
      </c>
      <c r="G805" s="18"/>
      <c r="H805" s="16"/>
      <c r="I805" s="22" t="s">
        <v>4248</v>
      </c>
      <c r="J805" s="22" t="s">
        <v>4249</v>
      </c>
      <c r="K805" s="22" t="s">
        <v>4250</v>
      </c>
      <c r="L805" s="22" t="s">
        <v>4260</v>
      </c>
      <c r="M805" s="22" t="s">
        <v>4261</v>
      </c>
      <c r="N805" s="22" t="s">
        <v>4262</v>
      </c>
      <c r="O805" s="23"/>
    </row>
    <row r="806" ht="18" customHeight="1" spans="1:15">
      <c r="A806" s="13">
        <v>44946</v>
      </c>
      <c r="B806" s="14" t="s">
        <v>4263</v>
      </c>
      <c r="C806" s="14" t="s">
        <v>4264</v>
      </c>
      <c r="D806" s="15"/>
      <c r="E806" s="19"/>
      <c r="F806" s="15">
        <f t="shared" si="12"/>
        <v>0</v>
      </c>
      <c r="G806" s="18"/>
      <c r="H806" s="16"/>
      <c r="I806" s="22" t="s">
        <v>4248</v>
      </c>
      <c r="J806" s="22" t="s">
        <v>4249</v>
      </c>
      <c r="K806" s="22" t="s">
        <v>4250</v>
      </c>
      <c r="L806" s="22" t="s">
        <v>4265</v>
      </c>
      <c r="M806" s="22" t="s">
        <v>4266</v>
      </c>
      <c r="N806" s="22" t="s">
        <v>4267</v>
      </c>
      <c r="O806" s="23"/>
    </row>
    <row r="807" ht="18" customHeight="1" spans="1:15">
      <c r="A807" s="13">
        <v>44947</v>
      </c>
      <c r="B807" s="14" t="s">
        <v>4268</v>
      </c>
      <c r="C807" s="14" t="s">
        <v>4269</v>
      </c>
      <c r="D807" s="15"/>
      <c r="E807" s="17">
        <v>20.55</v>
      </c>
      <c r="F807" s="15">
        <f t="shared" si="12"/>
        <v>0</v>
      </c>
      <c r="G807" s="18"/>
      <c r="H807" s="16"/>
      <c r="I807" s="22" t="s">
        <v>4269</v>
      </c>
      <c r="J807" s="22" t="s">
        <v>4270</v>
      </c>
      <c r="K807" s="22" t="s">
        <v>4271</v>
      </c>
      <c r="L807" s="22" t="s">
        <v>4272</v>
      </c>
      <c r="M807" s="22" t="s">
        <v>4270</v>
      </c>
      <c r="N807" s="22" t="s">
        <v>4273</v>
      </c>
      <c r="O807" s="23"/>
    </row>
    <row r="808" ht="18" customHeight="1" spans="1:15">
      <c r="A808" s="13">
        <v>44948</v>
      </c>
      <c r="B808" s="14" t="s">
        <v>4274</v>
      </c>
      <c r="C808" s="14" t="s">
        <v>4275</v>
      </c>
      <c r="D808" s="15"/>
      <c r="E808" s="19"/>
      <c r="F808" s="15">
        <f t="shared" si="12"/>
        <v>0</v>
      </c>
      <c r="G808" s="18"/>
      <c r="H808" s="16"/>
      <c r="I808" s="22" t="s">
        <v>4269</v>
      </c>
      <c r="J808" s="22" t="s">
        <v>4270</v>
      </c>
      <c r="K808" s="22" t="s">
        <v>4271</v>
      </c>
      <c r="L808" s="22" t="s">
        <v>4276</v>
      </c>
      <c r="M808" s="22" t="s">
        <v>4277</v>
      </c>
      <c r="N808" s="22" t="s">
        <v>4278</v>
      </c>
      <c r="O808" s="23"/>
    </row>
    <row r="809" ht="18" customHeight="1" spans="1:15">
      <c r="A809" s="13">
        <v>44949</v>
      </c>
      <c r="B809" s="14" t="s">
        <v>4279</v>
      </c>
      <c r="C809" s="14" t="s">
        <v>4280</v>
      </c>
      <c r="D809" s="15"/>
      <c r="E809" s="19"/>
      <c r="F809" s="15">
        <f t="shared" si="12"/>
        <v>0</v>
      </c>
      <c r="G809" s="18"/>
      <c r="H809" s="16"/>
      <c r="I809" s="22" t="s">
        <v>4269</v>
      </c>
      <c r="J809" s="22" t="s">
        <v>4270</v>
      </c>
      <c r="K809" s="22" t="s">
        <v>4271</v>
      </c>
      <c r="L809" s="22" t="s">
        <v>4281</v>
      </c>
      <c r="M809" s="22" t="s">
        <v>4282</v>
      </c>
      <c r="N809" s="22" t="s">
        <v>4283</v>
      </c>
      <c r="O809" s="23"/>
    </row>
    <row r="810" ht="18" customHeight="1" spans="1:15">
      <c r="A810" s="13">
        <v>44950</v>
      </c>
      <c r="B810" s="14" t="s">
        <v>4284</v>
      </c>
      <c r="C810" s="14" t="s">
        <v>4285</v>
      </c>
      <c r="D810" s="15"/>
      <c r="E810" s="19"/>
      <c r="F810" s="15">
        <f t="shared" si="12"/>
        <v>0</v>
      </c>
      <c r="G810" s="18"/>
      <c r="H810" s="16"/>
      <c r="I810" s="22" t="s">
        <v>4269</v>
      </c>
      <c r="J810" s="22" t="s">
        <v>4270</v>
      </c>
      <c r="K810" s="22" t="s">
        <v>4271</v>
      </c>
      <c r="L810" s="22" t="s">
        <v>4286</v>
      </c>
      <c r="M810" s="22" t="s">
        <v>4287</v>
      </c>
      <c r="N810" s="22" t="s">
        <v>4288</v>
      </c>
      <c r="O810" s="23"/>
    </row>
    <row r="811" ht="18" customHeight="1" spans="1:15">
      <c r="A811" s="13">
        <v>44951</v>
      </c>
      <c r="B811" s="14" t="s">
        <v>4289</v>
      </c>
      <c r="C811" s="14" t="s">
        <v>4290</v>
      </c>
      <c r="D811" s="15"/>
      <c r="E811" s="19"/>
      <c r="F811" s="15">
        <f t="shared" si="12"/>
        <v>0</v>
      </c>
      <c r="G811" s="18"/>
      <c r="H811" s="16"/>
      <c r="I811" s="22" t="s">
        <v>4269</v>
      </c>
      <c r="J811" s="22" t="s">
        <v>4270</v>
      </c>
      <c r="K811" s="22" t="s">
        <v>4271</v>
      </c>
      <c r="L811" s="22" t="s">
        <v>4291</v>
      </c>
      <c r="M811" s="22" t="s">
        <v>4292</v>
      </c>
      <c r="N811" s="22" t="s">
        <v>4293</v>
      </c>
      <c r="O811" s="23"/>
    </row>
    <row r="812" ht="18" customHeight="1" spans="1:15">
      <c r="A812" s="13">
        <v>44952</v>
      </c>
      <c r="B812" s="14" t="s">
        <v>4294</v>
      </c>
      <c r="C812" s="14" t="s">
        <v>4295</v>
      </c>
      <c r="D812" s="15"/>
      <c r="E812" s="17">
        <v>8.82</v>
      </c>
      <c r="F812" s="15">
        <f t="shared" si="12"/>
        <v>0</v>
      </c>
      <c r="G812" s="18"/>
      <c r="H812" s="16"/>
      <c r="I812" s="22" t="s">
        <v>4295</v>
      </c>
      <c r="J812" s="22" t="s">
        <v>4296</v>
      </c>
      <c r="K812" s="22" t="s">
        <v>4297</v>
      </c>
      <c r="L812" s="22" t="s">
        <v>4298</v>
      </c>
      <c r="M812" s="22" t="s">
        <v>4296</v>
      </c>
      <c r="N812" s="22" t="s">
        <v>4299</v>
      </c>
      <c r="O812" s="23"/>
    </row>
    <row r="813" ht="18" customHeight="1" spans="1:15">
      <c r="A813" s="13">
        <v>44953</v>
      </c>
      <c r="B813" s="14" t="s">
        <v>4300</v>
      </c>
      <c r="C813" s="14" t="s">
        <v>4301</v>
      </c>
      <c r="D813" s="15"/>
      <c r="E813" s="19"/>
      <c r="F813" s="15">
        <f t="shared" si="12"/>
        <v>0</v>
      </c>
      <c r="G813" s="18"/>
      <c r="H813" s="16"/>
      <c r="I813" s="22" t="s">
        <v>4295</v>
      </c>
      <c r="J813" s="22" t="s">
        <v>4296</v>
      </c>
      <c r="K813" s="22" t="s">
        <v>4297</v>
      </c>
      <c r="L813" s="22" t="s">
        <v>4302</v>
      </c>
      <c r="M813" s="22" t="s">
        <v>4303</v>
      </c>
      <c r="N813" s="22" t="s">
        <v>4304</v>
      </c>
      <c r="O813" s="23"/>
    </row>
    <row r="814" ht="18" customHeight="1" spans="1:15">
      <c r="A814" s="13">
        <v>44954</v>
      </c>
      <c r="B814" s="14" t="s">
        <v>4305</v>
      </c>
      <c r="C814" s="14" t="s">
        <v>4306</v>
      </c>
      <c r="D814" s="15"/>
      <c r="E814" s="19"/>
      <c r="F814" s="15">
        <f t="shared" si="12"/>
        <v>0</v>
      </c>
      <c r="G814" s="18"/>
      <c r="H814" s="16"/>
      <c r="I814" s="22" t="s">
        <v>4295</v>
      </c>
      <c r="J814" s="22" t="s">
        <v>4296</v>
      </c>
      <c r="K814" s="22" t="s">
        <v>4297</v>
      </c>
      <c r="L814" s="22" t="s">
        <v>4307</v>
      </c>
      <c r="M814" s="22" t="s">
        <v>4308</v>
      </c>
      <c r="N814" s="22" t="s">
        <v>4309</v>
      </c>
      <c r="O814" s="23"/>
    </row>
    <row r="815" ht="18" customHeight="1" spans="1:15">
      <c r="A815" s="13">
        <v>44955</v>
      </c>
      <c r="B815" s="14" t="s">
        <v>4310</v>
      </c>
      <c r="C815" s="14" t="s">
        <v>4311</v>
      </c>
      <c r="D815" s="15"/>
      <c r="E815" s="19"/>
      <c r="F815" s="15">
        <f t="shared" si="12"/>
        <v>0</v>
      </c>
      <c r="G815" s="18"/>
      <c r="H815" s="16"/>
      <c r="I815" s="22" t="s">
        <v>4311</v>
      </c>
      <c r="J815" s="22" t="s">
        <v>4312</v>
      </c>
      <c r="K815" s="22" t="s">
        <v>4313</v>
      </c>
      <c r="L815" s="22" t="s">
        <v>4314</v>
      </c>
      <c r="M815" s="22" t="s">
        <v>4312</v>
      </c>
      <c r="N815" s="22" t="s">
        <v>4315</v>
      </c>
      <c r="O815" s="23"/>
    </row>
    <row r="816" ht="18" customHeight="1" spans="1:15">
      <c r="A816" s="13">
        <v>44956</v>
      </c>
      <c r="B816" s="14" t="s">
        <v>4316</v>
      </c>
      <c r="C816" s="14" t="s">
        <v>4317</v>
      </c>
      <c r="D816" s="15"/>
      <c r="E816" s="19"/>
      <c r="F816" s="15">
        <f t="shared" si="12"/>
        <v>0</v>
      </c>
      <c r="G816" s="18"/>
      <c r="H816" s="16"/>
      <c r="I816" s="22" t="s">
        <v>4311</v>
      </c>
      <c r="J816" s="22" t="s">
        <v>4312</v>
      </c>
      <c r="K816" s="22" t="s">
        <v>4313</v>
      </c>
      <c r="L816" s="22" t="s">
        <v>4318</v>
      </c>
      <c r="M816" s="22" t="s">
        <v>4319</v>
      </c>
      <c r="N816" s="22" t="s">
        <v>4320</v>
      </c>
      <c r="O816" s="23"/>
    </row>
    <row r="817" ht="18" customHeight="1" spans="1:15">
      <c r="A817" s="13">
        <v>44957</v>
      </c>
      <c r="B817" s="14" t="s">
        <v>4321</v>
      </c>
      <c r="C817" s="14" t="s">
        <v>4322</v>
      </c>
      <c r="D817" s="15"/>
      <c r="E817" s="19"/>
      <c r="F817" s="15">
        <f t="shared" si="12"/>
        <v>0</v>
      </c>
      <c r="G817" s="18"/>
      <c r="H817" s="16"/>
      <c r="I817" s="22" t="s">
        <v>4311</v>
      </c>
      <c r="J817" s="22" t="s">
        <v>4312</v>
      </c>
      <c r="K817" s="22" t="s">
        <v>4313</v>
      </c>
      <c r="L817" s="22" t="s">
        <v>4323</v>
      </c>
      <c r="M817" s="22" t="s">
        <v>4324</v>
      </c>
      <c r="N817" s="22" t="s">
        <v>4325</v>
      </c>
      <c r="O817" s="23"/>
    </row>
    <row r="818" ht="18" customHeight="1" spans="1:15">
      <c r="A818" s="13">
        <v>44958</v>
      </c>
      <c r="B818" s="14" t="s">
        <v>4326</v>
      </c>
      <c r="C818" s="14" t="s">
        <v>4327</v>
      </c>
      <c r="D818" s="15"/>
      <c r="E818" s="19"/>
      <c r="F818" s="15">
        <f t="shared" si="12"/>
        <v>0</v>
      </c>
      <c r="G818" s="18"/>
      <c r="H818" s="16"/>
      <c r="I818" s="22" t="s">
        <v>4311</v>
      </c>
      <c r="J818" s="22" t="s">
        <v>4312</v>
      </c>
      <c r="K818" s="22" t="s">
        <v>4313</v>
      </c>
      <c r="L818" s="22" t="s">
        <v>4328</v>
      </c>
      <c r="M818" s="22" t="s">
        <v>4329</v>
      </c>
      <c r="N818" s="22" t="s">
        <v>4330</v>
      </c>
      <c r="O818" s="23"/>
    </row>
    <row r="819" ht="18" customHeight="1" spans="1:15">
      <c r="A819" s="13">
        <v>44959</v>
      </c>
      <c r="B819" s="14" t="s">
        <v>4331</v>
      </c>
      <c r="C819" s="14" t="s">
        <v>4332</v>
      </c>
      <c r="D819" s="15"/>
      <c r="E819" s="19"/>
      <c r="F819" s="15">
        <f t="shared" si="12"/>
        <v>0</v>
      </c>
      <c r="G819" s="18"/>
      <c r="H819" s="16"/>
      <c r="I819" s="22" t="s">
        <v>4311</v>
      </c>
      <c r="J819" s="22" t="s">
        <v>4312</v>
      </c>
      <c r="K819" s="22" t="s">
        <v>4313</v>
      </c>
      <c r="L819" s="22" t="s">
        <v>4333</v>
      </c>
      <c r="M819" s="22" t="s">
        <v>4334</v>
      </c>
      <c r="N819" s="22" t="s">
        <v>4335</v>
      </c>
      <c r="O819" s="23"/>
    </row>
    <row r="820" ht="18" customHeight="1" spans="1:15">
      <c r="A820" s="13">
        <v>44960</v>
      </c>
      <c r="B820" s="14" t="s">
        <v>4336</v>
      </c>
      <c r="C820" s="14" t="s">
        <v>4337</v>
      </c>
      <c r="D820" s="15"/>
      <c r="E820" s="17">
        <v>23.46</v>
      </c>
      <c r="F820" s="15">
        <f t="shared" si="12"/>
        <v>0</v>
      </c>
      <c r="G820" s="18"/>
      <c r="H820" s="16"/>
      <c r="I820" s="22" t="s">
        <v>4337</v>
      </c>
      <c r="J820" s="22" t="s">
        <v>4338</v>
      </c>
      <c r="K820" s="22" t="s">
        <v>4339</v>
      </c>
      <c r="L820" s="22" t="s">
        <v>4340</v>
      </c>
      <c r="M820" s="22" t="s">
        <v>4338</v>
      </c>
      <c r="N820" s="22" t="s">
        <v>4341</v>
      </c>
      <c r="O820" s="23"/>
    </row>
    <row r="821" ht="18" customHeight="1" spans="1:15">
      <c r="A821" s="13">
        <v>44961</v>
      </c>
      <c r="B821" s="14" t="s">
        <v>4342</v>
      </c>
      <c r="C821" s="14" t="s">
        <v>4343</v>
      </c>
      <c r="D821" s="15"/>
      <c r="E821" s="19"/>
      <c r="F821" s="15">
        <f t="shared" si="12"/>
        <v>0</v>
      </c>
      <c r="G821" s="18"/>
      <c r="H821" s="16"/>
      <c r="I821" s="22" t="s">
        <v>4337</v>
      </c>
      <c r="J821" s="22" t="s">
        <v>4338</v>
      </c>
      <c r="K821" s="22" t="s">
        <v>4339</v>
      </c>
      <c r="L821" s="22" t="s">
        <v>4344</v>
      </c>
      <c r="M821" s="22" t="s">
        <v>4345</v>
      </c>
      <c r="N821" s="22" t="s">
        <v>4346</v>
      </c>
      <c r="O821" s="23"/>
    </row>
    <row r="822" ht="18" customHeight="1" spans="1:15">
      <c r="A822" s="13">
        <v>44962</v>
      </c>
      <c r="B822" s="14" t="s">
        <v>4347</v>
      </c>
      <c r="C822" s="14" t="s">
        <v>4348</v>
      </c>
      <c r="D822" s="15"/>
      <c r="E822" s="17">
        <v>23.46</v>
      </c>
      <c r="F822" s="15">
        <f t="shared" si="12"/>
        <v>0</v>
      </c>
      <c r="G822" s="18"/>
      <c r="H822" s="16"/>
      <c r="I822" s="22" t="s">
        <v>4348</v>
      </c>
      <c r="J822" s="22" t="s">
        <v>4349</v>
      </c>
      <c r="K822" s="22" t="s">
        <v>4350</v>
      </c>
      <c r="L822" s="22" t="s">
        <v>4351</v>
      </c>
      <c r="M822" s="22" t="s">
        <v>4349</v>
      </c>
      <c r="N822" s="22" t="s">
        <v>4352</v>
      </c>
      <c r="O822" s="23"/>
    </row>
    <row r="823" ht="18" customHeight="1" spans="1:15">
      <c r="A823" s="13">
        <v>44963</v>
      </c>
      <c r="B823" s="14" t="s">
        <v>4353</v>
      </c>
      <c r="C823" s="14" t="s">
        <v>4354</v>
      </c>
      <c r="D823" s="15"/>
      <c r="E823" s="17"/>
      <c r="F823" s="15">
        <f t="shared" si="12"/>
        <v>0</v>
      </c>
      <c r="G823" s="18"/>
      <c r="H823" s="16"/>
      <c r="I823" s="22" t="s">
        <v>4348</v>
      </c>
      <c r="J823" s="22" t="s">
        <v>4349</v>
      </c>
      <c r="K823" s="22" t="s">
        <v>4350</v>
      </c>
      <c r="L823" s="22" t="s">
        <v>4355</v>
      </c>
      <c r="M823" s="22" t="s">
        <v>4356</v>
      </c>
      <c r="N823" s="22" t="s">
        <v>4357</v>
      </c>
      <c r="O823" s="23"/>
    </row>
    <row r="824" ht="18" customHeight="1" spans="1:15">
      <c r="A824" s="13">
        <v>44964</v>
      </c>
      <c r="B824" s="14" t="s">
        <v>4358</v>
      </c>
      <c r="C824" s="14" t="s">
        <v>565</v>
      </c>
      <c r="D824" s="15"/>
      <c r="E824" s="17">
        <v>15.64</v>
      </c>
      <c r="F824" s="15">
        <f t="shared" si="12"/>
        <v>0</v>
      </c>
      <c r="G824" s="18"/>
      <c r="H824" s="16"/>
      <c r="I824" s="22" t="s">
        <v>565</v>
      </c>
      <c r="J824" s="22" t="s">
        <v>4359</v>
      </c>
      <c r="K824" s="22" t="s">
        <v>4360</v>
      </c>
      <c r="L824" s="22" t="s">
        <v>4361</v>
      </c>
      <c r="M824" s="22" t="s">
        <v>4359</v>
      </c>
      <c r="N824" s="22" t="s">
        <v>4362</v>
      </c>
      <c r="O824" s="23"/>
    </row>
    <row r="825" ht="18" customHeight="1" spans="1:15">
      <c r="A825" s="13">
        <v>44965</v>
      </c>
      <c r="B825" s="14" t="s">
        <v>4363</v>
      </c>
      <c r="C825" s="14" t="s">
        <v>4364</v>
      </c>
      <c r="D825" s="15"/>
      <c r="E825" s="17">
        <v>15.64</v>
      </c>
      <c r="F825" s="15">
        <f t="shared" si="12"/>
        <v>0</v>
      </c>
      <c r="G825" s="18"/>
      <c r="H825" s="16"/>
      <c r="I825" s="22" t="s">
        <v>4364</v>
      </c>
      <c r="J825" s="22" t="s">
        <v>4365</v>
      </c>
      <c r="K825" s="22" t="s">
        <v>4366</v>
      </c>
      <c r="L825" s="22" t="s">
        <v>4367</v>
      </c>
      <c r="M825" s="22" t="s">
        <v>4365</v>
      </c>
      <c r="N825" s="22" t="s">
        <v>4368</v>
      </c>
      <c r="O825" s="23"/>
    </row>
    <row r="826" ht="18" customHeight="1" spans="1:15">
      <c r="A826" s="13">
        <v>44966</v>
      </c>
      <c r="B826" s="14" t="s">
        <v>4369</v>
      </c>
      <c r="C826" s="14" t="s">
        <v>4370</v>
      </c>
      <c r="D826" s="15"/>
      <c r="E826" s="19"/>
      <c r="F826" s="15">
        <f t="shared" si="12"/>
        <v>0</v>
      </c>
      <c r="G826" s="18"/>
      <c r="H826" s="16"/>
      <c r="I826" s="22" t="s">
        <v>4364</v>
      </c>
      <c r="J826" s="22" t="s">
        <v>4365</v>
      </c>
      <c r="K826" s="22" t="s">
        <v>4366</v>
      </c>
      <c r="L826" s="22" t="s">
        <v>4371</v>
      </c>
      <c r="M826" s="22" t="s">
        <v>4372</v>
      </c>
      <c r="N826" s="22" t="s">
        <v>4373</v>
      </c>
      <c r="O826" s="23"/>
    </row>
    <row r="827" ht="18" customHeight="1" spans="1:15">
      <c r="A827" s="13">
        <v>44967</v>
      </c>
      <c r="B827" s="14" t="s">
        <v>4374</v>
      </c>
      <c r="C827" s="14" t="s">
        <v>4375</v>
      </c>
      <c r="D827" s="15"/>
      <c r="E827" s="17">
        <v>7.82</v>
      </c>
      <c r="F827" s="15">
        <f t="shared" si="12"/>
        <v>0</v>
      </c>
      <c r="G827" s="18"/>
      <c r="H827" s="16"/>
      <c r="I827" s="22" t="s">
        <v>4375</v>
      </c>
      <c r="J827" s="22" t="s">
        <v>4376</v>
      </c>
      <c r="K827" s="22" t="s">
        <v>4377</v>
      </c>
      <c r="L827" s="22" t="s">
        <v>4378</v>
      </c>
      <c r="M827" s="22" t="s">
        <v>4376</v>
      </c>
      <c r="N827" s="22" t="s">
        <v>4379</v>
      </c>
      <c r="O827" s="23"/>
    </row>
    <row r="828" ht="18" customHeight="1" spans="1:15">
      <c r="A828" s="13">
        <v>44968</v>
      </c>
      <c r="B828" s="14" t="s">
        <v>4380</v>
      </c>
      <c r="C828" s="14" t="s">
        <v>4381</v>
      </c>
      <c r="D828" s="15"/>
      <c r="E828" s="19"/>
      <c r="F828" s="15">
        <f t="shared" si="12"/>
        <v>0</v>
      </c>
      <c r="G828" s="18"/>
      <c r="H828" s="16"/>
      <c r="I828" s="22" t="s">
        <v>4375</v>
      </c>
      <c r="J828" s="22" t="s">
        <v>4376</v>
      </c>
      <c r="K828" s="22" t="s">
        <v>4377</v>
      </c>
      <c r="L828" s="22" t="s">
        <v>4382</v>
      </c>
      <c r="M828" s="22" t="s">
        <v>4383</v>
      </c>
      <c r="N828" s="22" t="s">
        <v>4384</v>
      </c>
      <c r="O828" s="23"/>
    </row>
    <row r="829" ht="18" customHeight="1" spans="1:15">
      <c r="A829" s="13">
        <v>44969</v>
      </c>
      <c r="B829" s="14" t="s">
        <v>4385</v>
      </c>
      <c r="C829" s="14" t="s">
        <v>4386</v>
      </c>
      <c r="D829" s="15"/>
      <c r="E829" s="17">
        <v>19.55</v>
      </c>
      <c r="F829" s="15">
        <f t="shared" si="12"/>
        <v>0</v>
      </c>
      <c r="G829" s="18"/>
      <c r="H829" s="16"/>
      <c r="I829" s="22" t="s">
        <v>4386</v>
      </c>
      <c r="J829" s="22" t="s">
        <v>4387</v>
      </c>
      <c r="K829" s="22" t="s">
        <v>4388</v>
      </c>
      <c r="L829" s="22" t="s">
        <v>4389</v>
      </c>
      <c r="M829" s="22" t="s">
        <v>4387</v>
      </c>
      <c r="N829" s="22" t="s">
        <v>4390</v>
      </c>
      <c r="O829" s="23"/>
    </row>
    <row r="830" ht="18" customHeight="1" spans="1:15">
      <c r="A830" s="13">
        <v>44970</v>
      </c>
      <c r="B830" s="14" t="s">
        <v>4391</v>
      </c>
      <c r="C830" s="14" t="s">
        <v>4392</v>
      </c>
      <c r="D830" s="15"/>
      <c r="E830" s="19"/>
      <c r="F830" s="15">
        <f t="shared" si="12"/>
        <v>0</v>
      </c>
      <c r="G830" s="18"/>
      <c r="H830" s="16"/>
      <c r="I830" s="22" t="s">
        <v>4386</v>
      </c>
      <c r="J830" s="22" t="s">
        <v>4387</v>
      </c>
      <c r="K830" s="22" t="s">
        <v>4388</v>
      </c>
      <c r="L830" s="22" t="s">
        <v>4393</v>
      </c>
      <c r="M830" s="22" t="s">
        <v>4394</v>
      </c>
      <c r="N830" s="22" t="s">
        <v>4395</v>
      </c>
      <c r="O830" s="23"/>
    </row>
    <row r="831" ht="18" customHeight="1" spans="1:15">
      <c r="A831" s="13">
        <v>44971</v>
      </c>
      <c r="B831" s="14" t="s">
        <v>4396</v>
      </c>
      <c r="C831" s="14" t="s">
        <v>4397</v>
      </c>
      <c r="D831" s="15"/>
      <c r="E831" s="19"/>
      <c r="F831" s="15">
        <f t="shared" si="12"/>
        <v>0</v>
      </c>
      <c r="G831" s="18"/>
      <c r="H831" s="16"/>
      <c r="I831" s="22" t="s">
        <v>4386</v>
      </c>
      <c r="J831" s="22" t="s">
        <v>4387</v>
      </c>
      <c r="K831" s="22" t="s">
        <v>4388</v>
      </c>
      <c r="L831" s="22" t="s">
        <v>4398</v>
      </c>
      <c r="M831" s="22" t="s">
        <v>4399</v>
      </c>
      <c r="N831" s="22" t="s">
        <v>4400</v>
      </c>
      <c r="O831" s="23"/>
    </row>
    <row r="832" ht="18" customHeight="1" spans="1:15">
      <c r="A832" s="13">
        <v>44972</v>
      </c>
      <c r="B832" s="14" t="s">
        <v>4401</v>
      </c>
      <c r="C832" s="14" t="s">
        <v>4402</v>
      </c>
      <c r="D832" s="15"/>
      <c r="E832" s="17">
        <v>16.64</v>
      </c>
      <c r="F832" s="15">
        <f t="shared" si="12"/>
        <v>0</v>
      </c>
      <c r="G832" s="18"/>
      <c r="H832" s="16"/>
      <c r="I832" s="22" t="s">
        <v>4402</v>
      </c>
      <c r="J832" s="22" t="s">
        <v>4403</v>
      </c>
      <c r="K832" s="22" t="s">
        <v>4404</v>
      </c>
      <c r="L832" s="22" t="s">
        <v>4405</v>
      </c>
      <c r="M832" s="22" t="s">
        <v>4403</v>
      </c>
      <c r="N832" s="22" t="s">
        <v>4406</v>
      </c>
      <c r="O832" s="23"/>
    </row>
    <row r="833" ht="18" customHeight="1" spans="1:15">
      <c r="A833" s="13">
        <v>44973</v>
      </c>
      <c r="B833" s="14" t="s">
        <v>4407</v>
      </c>
      <c r="C833" s="14" t="s">
        <v>4408</v>
      </c>
      <c r="D833" s="15"/>
      <c r="E833" s="19"/>
      <c r="F833" s="15">
        <f t="shared" si="12"/>
        <v>0</v>
      </c>
      <c r="G833" s="18"/>
      <c r="H833" s="16"/>
      <c r="I833" s="22" t="s">
        <v>4402</v>
      </c>
      <c r="J833" s="22" t="s">
        <v>4403</v>
      </c>
      <c r="K833" s="22" t="s">
        <v>4404</v>
      </c>
      <c r="L833" s="22" t="s">
        <v>4409</v>
      </c>
      <c r="M833" s="22" t="s">
        <v>4410</v>
      </c>
      <c r="N833" s="22" t="s">
        <v>4411</v>
      </c>
      <c r="O833" s="23"/>
    </row>
    <row r="834" ht="18" customHeight="1" spans="1:15">
      <c r="A834" s="13">
        <v>44974</v>
      </c>
      <c r="B834" s="14" t="s">
        <v>4412</v>
      </c>
      <c r="C834" s="14" t="s">
        <v>4413</v>
      </c>
      <c r="D834" s="15"/>
      <c r="E834" s="19"/>
      <c r="F834" s="15">
        <f t="shared" si="12"/>
        <v>0</v>
      </c>
      <c r="G834" s="18"/>
      <c r="H834" s="16"/>
      <c r="I834" s="22" t="s">
        <v>4402</v>
      </c>
      <c r="J834" s="22" t="s">
        <v>4403</v>
      </c>
      <c r="K834" s="22" t="s">
        <v>4404</v>
      </c>
      <c r="L834" s="22" t="s">
        <v>4414</v>
      </c>
      <c r="M834" s="22" t="s">
        <v>4415</v>
      </c>
      <c r="N834" s="22" t="s">
        <v>4416</v>
      </c>
      <c r="O834" s="23"/>
    </row>
    <row r="835" ht="18" customHeight="1" spans="1:15">
      <c r="A835" s="13">
        <v>44975</v>
      </c>
      <c r="B835" s="14" t="s">
        <v>4417</v>
      </c>
      <c r="C835" s="14" t="s">
        <v>4418</v>
      </c>
      <c r="D835" s="15"/>
      <c r="E835" s="17">
        <v>11.73</v>
      </c>
      <c r="F835" s="15">
        <f t="shared" si="12"/>
        <v>0</v>
      </c>
      <c r="G835" s="18"/>
      <c r="H835" s="16"/>
      <c r="I835" s="22" t="s">
        <v>4418</v>
      </c>
      <c r="J835" s="22" t="s">
        <v>4419</v>
      </c>
      <c r="K835" s="22" t="s">
        <v>4420</v>
      </c>
      <c r="L835" s="22" t="s">
        <v>4421</v>
      </c>
      <c r="M835" s="22" t="s">
        <v>4419</v>
      </c>
      <c r="N835" s="22" t="s">
        <v>4422</v>
      </c>
      <c r="O835" s="23"/>
    </row>
    <row r="836" ht="18" customHeight="1" spans="1:15">
      <c r="A836" s="13">
        <v>44976</v>
      </c>
      <c r="B836" s="14" t="s">
        <v>4423</v>
      </c>
      <c r="C836" s="14" t="s">
        <v>839</v>
      </c>
      <c r="D836" s="15"/>
      <c r="E836" s="19"/>
      <c r="F836" s="15">
        <f t="shared" si="12"/>
        <v>0</v>
      </c>
      <c r="G836" s="18"/>
      <c r="H836" s="16"/>
      <c r="I836" s="22" t="s">
        <v>4418</v>
      </c>
      <c r="J836" s="22" t="s">
        <v>4419</v>
      </c>
      <c r="K836" s="22" t="s">
        <v>4420</v>
      </c>
      <c r="L836" s="22" t="s">
        <v>4424</v>
      </c>
      <c r="M836" s="22" t="s">
        <v>4425</v>
      </c>
      <c r="N836" s="22" t="s">
        <v>4426</v>
      </c>
      <c r="O836" s="23"/>
    </row>
    <row r="837" ht="18" customHeight="1" spans="1:15">
      <c r="A837" s="13">
        <v>44977</v>
      </c>
      <c r="B837" s="14" t="s">
        <v>4427</v>
      </c>
      <c r="C837" s="14" t="s">
        <v>4428</v>
      </c>
      <c r="D837" s="15"/>
      <c r="E837" s="17">
        <v>4.91</v>
      </c>
      <c r="F837" s="15">
        <f t="shared" si="12"/>
        <v>0</v>
      </c>
      <c r="G837" s="18"/>
      <c r="H837" s="16"/>
      <c r="I837" s="22" t="s">
        <v>4428</v>
      </c>
      <c r="J837" s="22" t="s">
        <v>4429</v>
      </c>
      <c r="K837" s="22" t="s">
        <v>4430</v>
      </c>
      <c r="L837" s="22" t="s">
        <v>4431</v>
      </c>
      <c r="M837" s="22" t="s">
        <v>4429</v>
      </c>
      <c r="N837" s="22" t="s">
        <v>4432</v>
      </c>
      <c r="O837" s="23"/>
    </row>
    <row r="838" ht="18" customHeight="1" spans="1:15">
      <c r="A838" s="13">
        <v>44978</v>
      </c>
      <c r="B838" s="14" t="s">
        <v>4433</v>
      </c>
      <c r="C838" s="14" t="s">
        <v>4434</v>
      </c>
      <c r="D838" s="15"/>
      <c r="E838" s="19"/>
      <c r="F838" s="15">
        <f t="shared" ref="F838:F901" si="13">ROUND((ROUND(D838,2)*ROUND(E838,2)),2)</f>
        <v>0</v>
      </c>
      <c r="G838" s="18"/>
      <c r="H838" s="16"/>
      <c r="I838" s="22" t="s">
        <v>4428</v>
      </c>
      <c r="J838" s="22" t="s">
        <v>4429</v>
      </c>
      <c r="K838" s="22" t="s">
        <v>4430</v>
      </c>
      <c r="L838" s="22" t="s">
        <v>4435</v>
      </c>
      <c r="M838" s="22" t="s">
        <v>4436</v>
      </c>
      <c r="N838" s="22" t="s">
        <v>4437</v>
      </c>
      <c r="O838" s="23"/>
    </row>
    <row r="839" ht="18" customHeight="1" spans="1:15">
      <c r="A839" s="13">
        <v>44979</v>
      </c>
      <c r="B839" s="14" t="s">
        <v>4438</v>
      </c>
      <c r="C839" s="14" t="s">
        <v>4439</v>
      </c>
      <c r="D839" s="15"/>
      <c r="E839" s="19"/>
      <c r="F839" s="15">
        <f t="shared" si="13"/>
        <v>0</v>
      </c>
      <c r="G839" s="18"/>
      <c r="H839" s="16"/>
      <c r="I839" s="22" t="s">
        <v>4428</v>
      </c>
      <c r="J839" s="22" t="s">
        <v>4429</v>
      </c>
      <c r="K839" s="22" t="s">
        <v>4430</v>
      </c>
      <c r="L839" s="22" t="s">
        <v>4440</v>
      </c>
      <c r="M839" s="22" t="s">
        <v>4441</v>
      </c>
      <c r="N839" s="22" t="s">
        <v>4442</v>
      </c>
      <c r="O839" s="23"/>
    </row>
    <row r="840" ht="18" customHeight="1" spans="1:15">
      <c r="A840" s="13">
        <v>44980</v>
      </c>
      <c r="B840" s="14" t="s">
        <v>4443</v>
      </c>
      <c r="C840" s="14" t="s">
        <v>4444</v>
      </c>
      <c r="D840" s="15"/>
      <c r="E840" s="17">
        <v>17.64</v>
      </c>
      <c r="F840" s="15">
        <f t="shared" si="13"/>
        <v>0</v>
      </c>
      <c r="G840" s="18"/>
      <c r="H840" s="16"/>
      <c r="I840" s="22" t="s">
        <v>4444</v>
      </c>
      <c r="J840" s="22" t="s">
        <v>4445</v>
      </c>
      <c r="K840" s="22" t="s">
        <v>4446</v>
      </c>
      <c r="L840" s="22" t="s">
        <v>4447</v>
      </c>
      <c r="M840" s="22" t="s">
        <v>4445</v>
      </c>
      <c r="N840" s="22" t="s">
        <v>4448</v>
      </c>
      <c r="O840" s="23"/>
    </row>
    <row r="841" ht="18" customHeight="1" spans="1:15">
      <c r="A841" s="13">
        <v>44981</v>
      </c>
      <c r="B841" s="14" t="s">
        <v>4449</v>
      </c>
      <c r="C841" s="14" t="s">
        <v>4450</v>
      </c>
      <c r="D841" s="15"/>
      <c r="E841" s="19"/>
      <c r="F841" s="15">
        <f t="shared" si="13"/>
        <v>0</v>
      </c>
      <c r="G841" s="18"/>
      <c r="H841" s="16"/>
      <c r="I841" s="22" t="s">
        <v>4444</v>
      </c>
      <c r="J841" s="22" t="s">
        <v>4445</v>
      </c>
      <c r="K841" s="22" t="s">
        <v>4446</v>
      </c>
      <c r="L841" s="22" t="s">
        <v>4451</v>
      </c>
      <c r="M841" s="22" t="s">
        <v>4452</v>
      </c>
      <c r="N841" s="22" t="s">
        <v>4453</v>
      </c>
      <c r="O841" s="23"/>
    </row>
    <row r="842" ht="18" customHeight="1" spans="1:15">
      <c r="A842" s="13">
        <v>44982</v>
      </c>
      <c r="B842" s="14" t="s">
        <v>4454</v>
      </c>
      <c r="C842" s="14" t="s">
        <v>4455</v>
      </c>
      <c r="D842" s="15"/>
      <c r="E842" s="19"/>
      <c r="F842" s="15">
        <f t="shared" si="13"/>
        <v>0</v>
      </c>
      <c r="G842" s="18"/>
      <c r="H842" s="16"/>
      <c r="I842" s="22" t="s">
        <v>4444</v>
      </c>
      <c r="J842" s="22" t="s">
        <v>4445</v>
      </c>
      <c r="K842" s="22" t="s">
        <v>4446</v>
      </c>
      <c r="L842" s="22" t="s">
        <v>4456</v>
      </c>
      <c r="M842" s="22" t="s">
        <v>4457</v>
      </c>
      <c r="N842" s="22" t="s">
        <v>4458</v>
      </c>
      <c r="O842" s="23"/>
    </row>
    <row r="843" ht="18" customHeight="1" spans="1:15">
      <c r="A843" s="13">
        <v>44983</v>
      </c>
      <c r="B843" s="14" t="s">
        <v>4459</v>
      </c>
      <c r="C843" s="14" t="s">
        <v>4460</v>
      </c>
      <c r="D843" s="15"/>
      <c r="E843" s="19"/>
      <c r="F843" s="15">
        <f t="shared" si="13"/>
        <v>0</v>
      </c>
      <c r="G843" s="18"/>
      <c r="H843" s="16"/>
      <c r="I843" s="22" t="s">
        <v>4444</v>
      </c>
      <c r="J843" s="22" t="s">
        <v>4445</v>
      </c>
      <c r="K843" s="22" t="s">
        <v>4446</v>
      </c>
      <c r="L843" s="22" t="s">
        <v>4461</v>
      </c>
      <c r="M843" s="22" t="s">
        <v>4462</v>
      </c>
      <c r="N843" s="22" t="s">
        <v>4463</v>
      </c>
      <c r="O843" s="23"/>
    </row>
    <row r="844" ht="18" customHeight="1" spans="1:15">
      <c r="A844" s="13">
        <v>44984</v>
      </c>
      <c r="B844" s="14" t="s">
        <v>4464</v>
      </c>
      <c r="C844" s="14" t="s">
        <v>4465</v>
      </c>
      <c r="D844" s="15"/>
      <c r="E844" s="17">
        <v>7.82</v>
      </c>
      <c r="F844" s="15">
        <f t="shared" si="13"/>
        <v>0</v>
      </c>
      <c r="G844" s="18"/>
      <c r="H844" s="16"/>
      <c r="I844" s="22" t="s">
        <v>4465</v>
      </c>
      <c r="J844" s="22" t="s">
        <v>4466</v>
      </c>
      <c r="K844" s="22" t="s">
        <v>4467</v>
      </c>
      <c r="L844" s="22" t="s">
        <v>4468</v>
      </c>
      <c r="M844" s="22" t="s">
        <v>4466</v>
      </c>
      <c r="N844" s="22" t="s">
        <v>4469</v>
      </c>
      <c r="O844" s="23"/>
    </row>
    <row r="845" ht="18" customHeight="1" spans="1:15">
      <c r="A845" s="13">
        <v>44985</v>
      </c>
      <c r="B845" s="14" t="s">
        <v>4470</v>
      </c>
      <c r="C845" s="14" t="s">
        <v>4471</v>
      </c>
      <c r="D845" s="15"/>
      <c r="E845" s="17">
        <v>11.3</v>
      </c>
      <c r="F845" s="15">
        <f t="shared" si="13"/>
        <v>0</v>
      </c>
      <c r="G845" s="18"/>
      <c r="H845" s="16"/>
      <c r="I845" s="22" t="s">
        <v>4471</v>
      </c>
      <c r="J845" s="22" t="s">
        <v>4472</v>
      </c>
      <c r="K845" s="22" t="s">
        <v>4473</v>
      </c>
      <c r="L845" s="22" t="s">
        <v>4474</v>
      </c>
      <c r="M845" s="22" t="s">
        <v>4472</v>
      </c>
      <c r="N845" s="22" t="s">
        <v>4475</v>
      </c>
      <c r="O845" s="23"/>
    </row>
    <row r="846" ht="18" customHeight="1" spans="1:15">
      <c r="A846" s="13">
        <v>44986</v>
      </c>
      <c r="B846" s="14" t="s">
        <v>4476</v>
      </c>
      <c r="C846" s="14" t="s">
        <v>4477</v>
      </c>
      <c r="D846" s="15"/>
      <c r="E846" s="19"/>
      <c r="F846" s="15">
        <f t="shared" si="13"/>
        <v>0</v>
      </c>
      <c r="G846" s="18"/>
      <c r="H846" s="16"/>
      <c r="I846" s="22" t="s">
        <v>4471</v>
      </c>
      <c r="J846" s="22" t="s">
        <v>4472</v>
      </c>
      <c r="K846" s="22" t="s">
        <v>4473</v>
      </c>
      <c r="L846" s="22" t="s">
        <v>4478</v>
      </c>
      <c r="M846" s="22" t="s">
        <v>4479</v>
      </c>
      <c r="N846" s="22" t="s">
        <v>4480</v>
      </c>
      <c r="O846" s="23"/>
    </row>
    <row r="847" ht="18" customHeight="1" spans="1:15">
      <c r="A847" s="13">
        <v>44987</v>
      </c>
      <c r="B847" s="14" t="s">
        <v>4481</v>
      </c>
      <c r="C847" s="14" t="s">
        <v>4482</v>
      </c>
      <c r="D847" s="15"/>
      <c r="E847" s="19"/>
      <c r="F847" s="15">
        <f t="shared" si="13"/>
        <v>0</v>
      </c>
      <c r="G847" s="18"/>
      <c r="H847" s="16"/>
      <c r="I847" s="22" t="s">
        <v>4471</v>
      </c>
      <c r="J847" s="22" t="s">
        <v>4472</v>
      </c>
      <c r="K847" s="22" t="s">
        <v>4473</v>
      </c>
      <c r="L847" s="22" t="s">
        <v>4483</v>
      </c>
      <c r="M847" s="22" t="s">
        <v>4484</v>
      </c>
      <c r="N847" s="22" t="s">
        <v>4485</v>
      </c>
      <c r="O847" s="23"/>
    </row>
    <row r="848" ht="18" customHeight="1" spans="1:15">
      <c r="A848" s="13">
        <v>44988</v>
      </c>
      <c r="B848" s="14" t="s">
        <v>4486</v>
      </c>
      <c r="C848" s="14" t="s">
        <v>4487</v>
      </c>
      <c r="D848" s="15"/>
      <c r="E848" s="19"/>
      <c r="F848" s="15">
        <f t="shared" si="13"/>
        <v>0</v>
      </c>
      <c r="G848" s="18"/>
      <c r="H848" s="16"/>
      <c r="I848" s="22" t="s">
        <v>4471</v>
      </c>
      <c r="J848" s="22" t="s">
        <v>4472</v>
      </c>
      <c r="K848" s="22" t="s">
        <v>4473</v>
      </c>
      <c r="L848" s="22" t="s">
        <v>4488</v>
      </c>
      <c r="M848" s="22" t="s">
        <v>4489</v>
      </c>
      <c r="N848" s="22" t="s">
        <v>4490</v>
      </c>
      <c r="O848" s="23"/>
    </row>
    <row r="849" ht="18" customHeight="1" spans="1:15">
      <c r="A849" s="13">
        <v>44989</v>
      </c>
      <c r="B849" s="14" t="s">
        <v>4491</v>
      </c>
      <c r="C849" s="14" t="s">
        <v>4492</v>
      </c>
      <c r="D849" s="15"/>
      <c r="E849" s="17">
        <v>7.82</v>
      </c>
      <c r="F849" s="15">
        <f t="shared" si="13"/>
        <v>0</v>
      </c>
      <c r="G849" s="18"/>
      <c r="H849" s="16"/>
      <c r="I849" s="22" t="s">
        <v>4492</v>
      </c>
      <c r="J849" s="22" t="s">
        <v>4493</v>
      </c>
      <c r="K849" s="22" t="s">
        <v>4494</v>
      </c>
      <c r="L849" s="22" t="s">
        <v>4495</v>
      </c>
      <c r="M849" s="22" t="s">
        <v>4493</v>
      </c>
      <c r="N849" s="22" t="s">
        <v>4496</v>
      </c>
      <c r="O849" s="23"/>
    </row>
    <row r="850" ht="18" customHeight="1" spans="1:15">
      <c r="A850" s="13">
        <v>44990</v>
      </c>
      <c r="B850" s="14" t="s">
        <v>4497</v>
      </c>
      <c r="C850" s="14" t="s">
        <v>4498</v>
      </c>
      <c r="D850" s="15"/>
      <c r="E850" s="19"/>
      <c r="F850" s="15">
        <f t="shared" si="13"/>
        <v>0</v>
      </c>
      <c r="G850" s="18"/>
      <c r="H850" s="16"/>
      <c r="I850" s="22" t="s">
        <v>4492</v>
      </c>
      <c r="J850" s="22" t="s">
        <v>4493</v>
      </c>
      <c r="K850" s="22" t="s">
        <v>4494</v>
      </c>
      <c r="L850" s="22" t="s">
        <v>4499</v>
      </c>
      <c r="M850" s="22" t="s">
        <v>4500</v>
      </c>
      <c r="N850" s="22" t="s">
        <v>4501</v>
      </c>
      <c r="O850" s="23"/>
    </row>
    <row r="851" ht="18" customHeight="1" spans="1:15">
      <c r="A851" s="13">
        <v>44991</v>
      </c>
      <c r="B851" s="14" t="s">
        <v>4502</v>
      </c>
      <c r="C851" s="14" t="s">
        <v>4503</v>
      </c>
      <c r="D851" s="15"/>
      <c r="E851" s="19">
        <v>16.64</v>
      </c>
      <c r="F851" s="15">
        <f t="shared" si="13"/>
        <v>0</v>
      </c>
      <c r="G851" s="18"/>
      <c r="H851" s="16"/>
      <c r="I851" s="22" t="s">
        <v>4503</v>
      </c>
      <c r="J851" s="22" t="s">
        <v>4504</v>
      </c>
      <c r="K851" s="22" t="s">
        <v>4505</v>
      </c>
      <c r="L851" s="22" t="s">
        <v>4506</v>
      </c>
      <c r="M851" s="22" t="s">
        <v>4504</v>
      </c>
      <c r="N851" s="22" t="s">
        <v>4507</v>
      </c>
      <c r="O851" s="23"/>
    </row>
    <row r="852" ht="18" customHeight="1" spans="1:15">
      <c r="A852" s="13">
        <v>44992</v>
      </c>
      <c r="B852" s="14" t="s">
        <v>4508</v>
      </c>
      <c r="C852" s="14" t="s">
        <v>4509</v>
      </c>
      <c r="D852" s="15"/>
      <c r="E852" s="19"/>
      <c r="F852" s="15">
        <f t="shared" si="13"/>
        <v>0</v>
      </c>
      <c r="G852" s="18"/>
      <c r="H852" s="16"/>
      <c r="I852" s="22" t="s">
        <v>4503</v>
      </c>
      <c r="J852" s="22" t="s">
        <v>4504</v>
      </c>
      <c r="K852" s="22" t="s">
        <v>4505</v>
      </c>
      <c r="L852" s="22" t="s">
        <v>4510</v>
      </c>
      <c r="M852" s="22" t="s">
        <v>4511</v>
      </c>
      <c r="N852" s="22" t="s">
        <v>4512</v>
      </c>
      <c r="O852" s="23"/>
    </row>
    <row r="853" ht="18" customHeight="1" spans="1:15">
      <c r="A853" s="13">
        <v>44993</v>
      </c>
      <c r="B853" s="14" t="s">
        <v>4513</v>
      </c>
      <c r="C853" s="14" t="s">
        <v>4514</v>
      </c>
      <c r="D853" s="15"/>
      <c r="E853" s="26"/>
      <c r="F853" s="15">
        <f t="shared" si="13"/>
        <v>0</v>
      </c>
      <c r="G853" s="18"/>
      <c r="H853" s="16"/>
      <c r="I853" s="22" t="s">
        <v>4503</v>
      </c>
      <c r="J853" s="22" t="s">
        <v>4504</v>
      </c>
      <c r="K853" s="22" t="s">
        <v>4505</v>
      </c>
      <c r="L853" s="22" t="s">
        <v>4515</v>
      </c>
      <c r="M853" s="22" t="s">
        <v>4516</v>
      </c>
      <c r="N853" s="22" t="s">
        <v>4517</v>
      </c>
      <c r="O853" s="23"/>
    </row>
    <row r="854" ht="18" customHeight="1" spans="1:15">
      <c r="A854" s="13">
        <v>44994</v>
      </c>
      <c r="B854" s="14" t="s">
        <v>4518</v>
      </c>
      <c r="C854" s="14" t="s">
        <v>4519</v>
      </c>
      <c r="D854" s="15"/>
      <c r="E854" s="26"/>
      <c r="F854" s="15">
        <f t="shared" si="13"/>
        <v>0</v>
      </c>
      <c r="G854" s="18"/>
      <c r="H854" s="16"/>
      <c r="I854" s="22" t="s">
        <v>4503</v>
      </c>
      <c r="J854" s="22" t="s">
        <v>4504</v>
      </c>
      <c r="K854" s="22" t="s">
        <v>4505</v>
      </c>
      <c r="L854" s="22" t="s">
        <v>4520</v>
      </c>
      <c r="M854" s="22" t="s">
        <v>4521</v>
      </c>
      <c r="N854" s="22" t="s">
        <v>4522</v>
      </c>
      <c r="O854" s="23"/>
    </row>
    <row r="855" ht="18" customHeight="1" spans="1:15">
      <c r="A855" s="13">
        <v>44995</v>
      </c>
      <c r="B855" s="14" t="s">
        <v>4523</v>
      </c>
      <c r="C855" s="14" t="s">
        <v>4524</v>
      </c>
      <c r="D855" s="15"/>
      <c r="E855" s="17">
        <v>11.73</v>
      </c>
      <c r="F855" s="15">
        <f t="shared" si="13"/>
        <v>0</v>
      </c>
      <c r="G855" s="18"/>
      <c r="H855" s="16"/>
      <c r="I855" s="22" t="s">
        <v>4524</v>
      </c>
      <c r="J855" s="22" t="s">
        <v>4525</v>
      </c>
      <c r="K855" s="22" t="s">
        <v>4526</v>
      </c>
      <c r="L855" s="22" t="s">
        <v>4527</v>
      </c>
      <c r="M855" s="22" t="s">
        <v>4525</v>
      </c>
      <c r="N855" s="22" t="s">
        <v>4528</v>
      </c>
      <c r="O855" s="23"/>
    </row>
    <row r="856" ht="18" customHeight="1" spans="1:15">
      <c r="A856" s="13">
        <v>44996</v>
      </c>
      <c r="B856" s="14" t="s">
        <v>4529</v>
      </c>
      <c r="C856" s="14" t="s">
        <v>4530</v>
      </c>
      <c r="D856" s="15"/>
      <c r="E856" s="19"/>
      <c r="F856" s="15">
        <f t="shared" si="13"/>
        <v>0</v>
      </c>
      <c r="G856" s="18"/>
      <c r="H856" s="16"/>
      <c r="I856" s="22" t="s">
        <v>4524</v>
      </c>
      <c r="J856" s="22" t="s">
        <v>4525</v>
      </c>
      <c r="K856" s="22" t="s">
        <v>4526</v>
      </c>
      <c r="L856" s="22" t="s">
        <v>4531</v>
      </c>
      <c r="M856" s="22" t="s">
        <v>4532</v>
      </c>
      <c r="N856" s="22" t="s">
        <v>4533</v>
      </c>
      <c r="O856" s="23"/>
    </row>
    <row r="857" ht="18" customHeight="1" spans="1:15">
      <c r="A857" s="13">
        <v>44997</v>
      </c>
      <c r="B857" s="14" t="s">
        <v>4534</v>
      </c>
      <c r="C857" s="14" t="s">
        <v>4535</v>
      </c>
      <c r="D857" s="15"/>
      <c r="E857" s="19"/>
      <c r="F857" s="15">
        <f t="shared" si="13"/>
        <v>0</v>
      </c>
      <c r="G857" s="18"/>
      <c r="H857" s="16"/>
      <c r="I857" s="22" t="s">
        <v>4524</v>
      </c>
      <c r="J857" s="22" t="s">
        <v>4525</v>
      </c>
      <c r="K857" s="22" t="s">
        <v>4526</v>
      </c>
      <c r="L857" s="22" t="s">
        <v>4536</v>
      </c>
      <c r="M857" s="22" t="s">
        <v>4537</v>
      </c>
      <c r="N857" s="22" t="s">
        <v>4538</v>
      </c>
      <c r="O857" s="23"/>
    </row>
    <row r="858" ht="18" customHeight="1" spans="1:15">
      <c r="A858" s="13">
        <v>44998</v>
      </c>
      <c r="B858" s="14" t="s">
        <v>4539</v>
      </c>
      <c r="C858" s="14" t="s">
        <v>4540</v>
      </c>
      <c r="D858" s="15"/>
      <c r="E858" s="17">
        <v>13.68</v>
      </c>
      <c r="F858" s="15">
        <f t="shared" si="13"/>
        <v>0</v>
      </c>
      <c r="G858" s="18"/>
      <c r="H858" s="16"/>
      <c r="I858" s="22" t="s">
        <v>4540</v>
      </c>
      <c r="J858" s="22" t="s">
        <v>4541</v>
      </c>
      <c r="K858" s="22" t="s">
        <v>4542</v>
      </c>
      <c r="L858" s="22" t="s">
        <v>4543</v>
      </c>
      <c r="M858" s="22" t="s">
        <v>4541</v>
      </c>
      <c r="N858" s="22" t="s">
        <v>4544</v>
      </c>
      <c r="O858" s="23"/>
    </row>
    <row r="859" ht="18" customHeight="1" spans="1:15">
      <c r="A859" s="13">
        <v>44999</v>
      </c>
      <c r="B859" s="14" t="s">
        <v>4545</v>
      </c>
      <c r="C859" s="14" t="s">
        <v>4546</v>
      </c>
      <c r="D859" s="15"/>
      <c r="E859" s="19"/>
      <c r="F859" s="15">
        <f t="shared" si="13"/>
        <v>0</v>
      </c>
      <c r="G859" s="18"/>
      <c r="H859" s="16"/>
      <c r="I859" s="22" t="s">
        <v>4540</v>
      </c>
      <c r="J859" s="22" t="s">
        <v>4541</v>
      </c>
      <c r="K859" s="22" t="s">
        <v>4542</v>
      </c>
      <c r="L859" s="22" t="s">
        <v>4547</v>
      </c>
      <c r="M859" s="22" t="s">
        <v>4548</v>
      </c>
      <c r="N859" s="22" t="s">
        <v>4549</v>
      </c>
      <c r="O859" s="23"/>
    </row>
    <row r="860" ht="18" customHeight="1" spans="1:15">
      <c r="A860" s="13">
        <v>45000</v>
      </c>
      <c r="B860" s="14" t="s">
        <v>4550</v>
      </c>
      <c r="C860" s="14" t="s">
        <v>4551</v>
      </c>
      <c r="D860" s="15"/>
      <c r="E860" s="19"/>
      <c r="F860" s="15">
        <f t="shared" si="13"/>
        <v>0</v>
      </c>
      <c r="G860" s="18"/>
      <c r="H860" s="16"/>
      <c r="I860" s="22" t="s">
        <v>4540</v>
      </c>
      <c r="J860" s="22" t="s">
        <v>4541</v>
      </c>
      <c r="K860" s="22" t="s">
        <v>4542</v>
      </c>
      <c r="L860" s="22" t="s">
        <v>4552</v>
      </c>
      <c r="M860" s="22" t="s">
        <v>4553</v>
      </c>
      <c r="N860" s="22" t="s">
        <v>4554</v>
      </c>
      <c r="O860" s="23"/>
    </row>
    <row r="861" ht="18" customHeight="1" spans="1:15">
      <c r="A861" s="13">
        <v>45001</v>
      </c>
      <c r="B861" s="14" t="s">
        <v>4555</v>
      </c>
      <c r="C861" s="14" t="s">
        <v>4556</v>
      </c>
      <c r="D861" s="15"/>
      <c r="E861" s="19"/>
      <c r="F861" s="15">
        <f t="shared" si="13"/>
        <v>0</v>
      </c>
      <c r="G861" s="18"/>
      <c r="H861" s="16"/>
      <c r="I861" s="22" t="s">
        <v>4556</v>
      </c>
      <c r="J861" s="22" t="s">
        <v>4557</v>
      </c>
      <c r="K861" s="22" t="s">
        <v>4558</v>
      </c>
      <c r="L861" s="22" t="s">
        <v>4559</v>
      </c>
      <c r="M861" s="22" t="s">
        <v>4557</v>
      </c>
      <c r="N861" s="22" t="s">
        <v>4560</v>
      </c>
      <c r="O861" s="23"/>
    </row>
    <row r="862" ht="18" customHeight="1" spans="1:15">
      <c r="A862" s="13">
        <v>45002</v>
      </c>
      <c r="B862" s="14" t="s">
        <v>4561</v>
      </c>
      <c r="C862" s="14" t="s">
        <v>4562</v>
      </c>
      <c r="D862" s="15"/>
      <c r="E862" s="19"/>
      <c r="F862" s="15">
        <f t="shared" si="13"/>
        <v>0</v>
      </c>
      <c r="G862" s="18"/>
      <c r="H862" s="16"/>
      <c r="I862" s="22" t="s">
        <v>4556</v>
      </c>
      <c r="J862" s="22" t="s">
        <v>4557</v>
      </c>
      <c r="K862" s="22" t="s">
        <v>4558</v>
      </c>
      <c r="L862" s="22" t="s">
        <v>4563</v>
      </c>
      <c r="M862" s="22" t="s">
        <v>4564</v>
      </c>
      <c r="N862" s="22" t="s">
        <v>4565</v>
      </c>
      <c r="O862" s="23"/>
    </row>
    <row r="863" ht="18" customHeight="1" spans="1:15">
      <c r="A863" s="13">
        <v>45003</v>
      </c>
      <c r="B863" s="14" t="s">
        <v>4566</v>
      </c>
      <c r="C863" s="14" t="s">
        <v>4567</v>
      </c>
      <c r="D863" s="15"/>
      <c r="E863" s="17">
        <v>16.64</v>
      </c>
      <c r="F863" s="15">
        <f t="shared" si="13"/>
        <v>0</v>
      </c>
      <c r="G863" s="18"/>
      <c r="H863" s="16"/>
      <c r="I863" s="22" t="s">
        <v>4567</v>
      </c>
      <c r="J863" s="22" t="s">
        <v>4568</v>
      </c>
      <c r="K863" s="22" t="s">
        <v>4569</v>
      </c>
      <c r="L863" s="22" t="s">
        <v>4570</v>
      </c>
      <c r="M863" s="22" t="s">
        <v>4568</v>
      </c>
      <c r="N863" s="22" t="s">
        <v>4571</v>
      </c>
      <c r="O863" s="23"/>
    </row>
    <row r="864" ht="18" customHeight="1" spans="1:15">
      <c r="A864" s="13">
        <v>45004</v>
      </c>
      <c r="B864" s="14" t="s">
        <v>4572</v>
      </c>
      <c r="C864" s="14" t="s">
        <v>4573</v>
      </c>
      <c r="D864" s="15"/>
      <c r="E864" s="19"/>
      <c r="F864" s="15">
        <f t="shared" si="13"/>
        <v>0</v>
      </c>
      <c r="G864" s="18"/>
      <c r="H864" s="16"/>
      <c r="I864" s="22" t="s">
        <v>4567</v>
      </c>
      <c r="J864" s="22" t="s">
        <v>4568</v>
      </c>
      <c r="K864" s="22" t="s">
        <v>4569</v>
      </c>
      <c r="L864" s="22" t="s">
        <v>4574</v>
      </c>
      <c r="M864" s="22" t="s">
        <v>4575</v>
      </c>
      <c r="N864" s="22" t="s">
        <v>4576</v>
      </c>
      <c r="O864" s="23"/>
    </row>
    <row r="865" ht="18" customHeight="1" spans="1:15">
      <c r="A865" s="13">
        <v>45005</v>
      </c>
      <c r="B865" s="14" t="s">
        <v>4577</v>
      </c>
      <c r="C865" s="14" t="s">
        <v>4578</v>
      </c>
      <c r="D865" s="15"/>
      <c r="E865" s="19"/>
      <c r="F865" s="15">
        <f t="shared" si="13"/>
        <v>0</v>
      </c>
      <c r="G865" s="18"/>
      <c r="H865" s="16"/>
      <c r="I865" s="22" t="s">
        <v>4567</v>
      </c>
      <c r="J865" s="22" t="s">
        <v>4568</v>
      </c>
      <c r="K865" s="22" t="s">
        <v>4569</v>
      </c>
      <c r="L865" s="22" t="s">
        <v>4579</v>
      </c>
      <c r="M865" s="22" t="s">
        <v>4580</v>
      </c>
      <c r="N865" s="22" t="s">
        <v>4581</v>
      </c>
      <c r="O865" s="23"/>
    </row>
    <row r="866" ht="18" customHeight="1" spans="1:15">
      <c r="A866" s="13">
        <v>45006</v>
      </c>
      <c r="B866" s="14" t="s">
        <v>4582</v>
      </c>
      <c r="C866" s="14" t="s">
        <v>4583</v>
      </c>
      <c r="D866" s="15"/>
      <c r="E866" s="19"/>
      <c r="F866" s="15">
        <f t="shared" si="13"/>
        <v>0</v>
      </c>
      <c r="G866" s="18"/>
      <c r="H866" s="16"/>
      <c r="I866" s="22" t="s">
        <v>4567</v>
      </c>
      <c r="J866" s="22" t="s">
        <v>4568</v>
      </c>
      <c r="K866" s="22" t="s">
        <v>4569</v>
      </c>
      <c r="L866" s="22" t="s">
        <v>4584</v>
      </c>
      <c r="M866" s="22" t="s">
        <v>4585</v>
      </c>
      <c r="N866" s="22" t="s">
        <v>4586</v>
      </c>
      <c r="O866" s="23"/>
    </row>
    <row r="867" ht="18" customHeight="1" spans="1:15">
      <c r="A867" s="13">
        <v>45007</v>
      </c>
      <c r="B867" s="14" t="s">
        <v>4587</v>
      </c>
      <c r="C867" s="14" t="s">
        <v>4588</v>
      </c>
      <c r="D867" s="15"/>
      <c r="E867" s="17">
        <v>9</v>
      </c>
      <c r="F867" s="15">
        <f t="shared" si="13"/>
        <v>0</v>
      </c>
      <c r="G867" s="18"/>
      <c r="H867" s="16"/>
      <c r="I867" s="22" t="s">
        <v>4588</v>
      </c>
      <c r="J867" s="22" t="s">
        <v>4589</v>
      </c>
      <c r="K867" s="22" t="s">
        <v>4590</v>
      </c>
      <c r="L867" s="22" t="s">
        <v>4591</v>
      </c>
      <c r="M867" s="22" t="s">
        <v>4589</v>
      </c>
      <c r="N867" s="22" t="s">
        <v>4592</v>
      </c>
      <c r="O867" s="23"/>
    </row>
    <row r="868" ht="18" customHeight="1" spans="1:15">
      <c r="A868" s="13">
        <v>45008</v>
      </c>
      <c r="B868" s="14" t="s">
        <v>4593</v>
      </c>
      <c r="C868" s="14" t="s">
        <v>4594</v>
      </c>
      <c r="D868" s="15"/>
      <c r="E868" s="19"/>
      <c r="F868" s="15">
        <f t="shared" si="13"/>
        <v>0</v>
      </c>
      <c r="G868" s="18"/>
      <c r="H868" s="16"/>
      <c r="I868" s="22" t="s">
        <v>4588</v>
      </c>
      <c r="J868" s="22" t="s">
        <v>4589</v>
      </c>
      <c r="K868" s="22" t="s">
        <v>4590</v>
      </c>
      <c r="L868" s="22" t="s">
        <v>4595</v>
      </c>
      <c r="M868" s="22" t="s">
        <v>4596</v>
      </c>
      <c r="N868" s="22" t="s">
        <v>4597</v>
      </c>
      <c r="O868" s="23"/>
    </row>
    <row r="869" ht="18" customHeight="1" spans="1:15">
      <c r="A869" s="13">
        <v>45009</v>
      </c>
      <c r="B869" s="14" t="s">
        <v>4598</v>
      </c>
      <c r="C869" s="14" t="s">
        <v>4599</v>
      </c>
      <c r="D869" s="15"/>
      <c r="E869" s="19"/>
      <c r="F869" s="15">
        <f t="shared" si="13"/>
        <v>0</v>
      </c>
      <c r="G869" s="18"/>
      <c r="H869" s="16"/>
      <c r="I869" s="22" t="s">
        <v>4588</v>
      </c>
      <c r="J869" s="22" t="s">
        <v>4589</v>
      </c>
      <c r="K869" s="22" t="s">
        <v>4590</v>
      </c>
      <c r="L869" s="22" t="s">
        <v>4600</v>
      </c>
      <c r="M869" s="22" t="s">
        <v>4601</v>
      </c>
      <c r="N869" s="22" t="s">
        <v>4602</v>
      </c>
      <c r="O869" s="23"/>
    </row>
    <row r="870" ht="18" customHeight="1" spans="1:15">
      <c r="A870" s="13">
        <v>45010</v>
      </c>
      <c r="B870" s="14" t="s">
        <v>4603</v>
      </c>
      <c r="C870" s="14" t="s">
        <v>4604</v>
      </c>
      <c r="D870" s="15"/>
      <c r="E870" s="17">
        <v>8.82</v>
      </c>
      <c r="F870" s="15">
        <f t="shared" si="13"/>
        <v>0</v>
      </c>
      <c r="G870" s="18"/>
      <c r="H870" s="16"/>
      <c r="I870" s="22" t="s">
        <v>4604</v>
      </c>
      <c r="J870" s="22" t="s">
        <v>4605</v>
      </c>
      <c r="K870" s="22" t="s">
        <v>4606</v>
      </c>
      <c r="L870" s="22" t="s">
        <v>4607</v>
      </c>
      <c r="M870" s="22" t="s">
        <v>4605</v>
      </c>
      <c r="N870" s="22" t="s">
        <v>4608</v>
      </c>
      <c r="O870" s="23"/>
    </row>
    <row r="871" ht="18" customHeight="1" spans="1:15">
      <c r="A871" s="13">
        <v>45011</v>
      </c>
      <c r="B871" s="14" t="s">
        <v>4609</v>
      </c>
      <c r="C871" s="14" t="s">
        <v>4610</v>
      </c>
      <c r="D871" s="15"/>
      <c r="E871" s="19"/>
      <c r="F871" s="15">
        <f t="shared" si="13"/>
        <v>0</v>
      </c>
      <c r="G871" s="18"/>
      <c r="H871" s="16"/>
      <c r="I871" s="22" t="s">
        <v>4604</v>
      </c>
      <c r="J871" s="22" t="s">
        <v>4605</v>
      </c>
      <c r="K871" s="22" t="s">
        <v>4606</v>
      </c>
      <c r="L871" s="22" t="s">
        <v>4611</v>
      </c>
      <c r="M871" s="22" t="s">
        <v>4612</v>
      </c>
      <c r="N871" s="22" t="s">
        <v>4613</v>
      </c>
      <c r="O871" s="23"/>
    </row>
    <row r="872" ht="18" customHeight="1" spans="1:15">
      <c r="A872" s="13">
        <v>45012</v>
      </c>
      <c r="B872" s="14" t="s">
        <v>4614</v>
      </c>
      <c r="C872" s="14" t="s">
        <v>4615</v>
      </c>
      <c r="D872" s="15"/>
      <c r="E872" s="19"/>
      <c r="F872" s="15">
        <f t="shared" si="13"/>
        <v>0</v>
      </c>
      <c r="G872" s="18"/>
      <c r="H872" s="16"/>
      <c r="I872" s="22" t="s">
        <v>4615</v>
      </c>
      <c r="J872" s="22" t="s">
        <v>4616</v>
      </c>
      <c r="K872" s="22" t="s">
        <v>4617</v>
      </c>
      <c r="L872" s="22" t="s">
        <v>4618</v>
      </c>
      <c r="M872" s="22" t="s">
        <v>4616</v>
      </c>
      <c r="N872" s="22" t="s">
        <v>4619</v>
      </c>
      <c r="O872" s="23"/>
    </row>
    <row r="873" ht="18" customHeight="1" spans="1:15">
      <c r="A873" s="13">
        <v>45013</v>
      </c>
      <c r="B873" s="14" t="s">
        <v>4620</v>
      </c>
      <c r="C873" s="14" t="s">
        <v>4621</v>
      </c>
      <c r="D873" s="15"/>
      <c r="E873" s="19"/>
      <c r="F873" s="15">
        <f t="shared" si="13"/>
        <v>0</v>
      </c>
      <c r="G873" s="18"/>
      <c r="H873" s="16"/>
      <c r="I873" s="22" t="s">
        <v>4615</v>
      </c>
      <c r="J873" s="22" t="s">
        <v>4616</v>
      </c>
      <c r="K873" s="22" t="s">
        <v>4617</v>
      </c>
      <c r="L873" s="22" t="s">
        <v>4622</v>
      </c>
      <c r="M873" s="22" t="s">
        <v>4623</v>
      </c>
      <c r="N873" s="22" t="s">
        <v>4624</v>
      </c>
      <c r="O873" s="23"/>
    </row>
    <row r="874" ht="18" customHeight="1" spans="1:15">
      <c r="A874" s="13">
        <v>45014</v>
      </c>
      <c r="B874" s="14" t="s">
        <v>4625</v>
      </c>
      <c r="C874" s="14" t="s">
        <v>4626</v>
      </c>
      <c r="D874" s="15"/>
      <c r="E874" s="19"/>
      <c r="F874" s="15">
        <f t="shared" si="13"/>
        <v>0</v>
      </c>
      <c r="G874" s="18"/>
      <c r="H874" s="16"/>
      <c r="I874" s="22" t="s">
        <v>4615</v>
      </c>
      <c r="J874" s="22" t="s">
        <v>4616</v>
      </c>
      <c r="K874" s="22" t="s">
        <v>4617</v>
      </c>
      <c r="L874" s="22" t="s">
        <v>4627</v>
      </c>
      <c r="M874" s="22" t="s">
        <v>4628</v>
      </c>
      <c r="N874" s="22" t="s">
        <v>4629</v>
      </c>
      <c r="O874" s="23"/>
    </row>
    <row r="875" ht="18" customHeight="1" spans="1:15">
      <c r="A875" s="13">
        <v>45015</v>
      </c>
      <c r="B875" s="14" t="s">
        <v>4630</v>
      </c>
      <c r="C875" s="14" t="s">
        <v>4631</v>
      </c>
      <c r="D875" s="15"/>
      <c r="E875" s="17">
        <v>21.55</v>
      </c>
      <c r="F875" s="15">
        <f t="shared" si="13"/>
        <v>0</v>
      </c>
      <c r="G875" s="18"/>
      <c r="H875" s="16"/>
      <c r="I875" s="22" t="s">
        <v>4631</v>
      </c>
      <c r="J875" s="22" t="s">
        <v>4632</v>
      </c>
      <c r="K875" s="22" t="s">
        <v>4633</v>
      </c>
      <c r="L875" s="22" t="s">
        <v>4634</v>
      </c>
      <c r="M875" s="22" t="s">
        <v>4632</v>
      </c>
      <c r="N875" s="22" t="s">
        <v>4635</v>
      </c>
      <c r="O875" s="23"/>
    </row>
    <row r="876" ht="18" customHeight="1" spans="1:15">
      <c r="A876" s="13">
        <v>45016</v>
      </c>
      <c r="B876" s="14" t="s">
        <v>4636</v>
      </c>
      <c r="C876" s="14" t="s">
        <v>4637</v>
      </c>
      <c r="D876" s="15"/>
      <c r="E876" s="19"/>
      <c r="F876" s="15">
        <f t="shared" si="13"/>
        <v>0</v>
      </c>
      <c r="G876" s="18"/>
      <c r="H876" s="16"/>
      <c r="I876" s="22" t="s">
        <v>4631</v>
      </c>
      <c r="J876" s="22" t="s">
        <v>4632</v>
      </c>
      <c r="K876" s="22" t="s">
        <v>4633</v>
      </c>
      <c r="L876" s="22" t="s">
        <v>4638</v>
      </c>
      <c r="M876" s="22" t="s">
        <v>4639</v>
      </c>
      <c r="N876" s="22" t="s">
        <v>4640</v>
      </c>
      <c r="O876" s="23"/>
    </row>
    <row r="877" ht="18" customHeight="1" spans="1:15">
      <c r="A877" s="13">
        <v>45017</v>
      </c>
      <c r="B877" s="14" t="s">
        <v>4641</v>
      </c>
      <c r="C877" s="14" t="s">
        <v>1682</v>
      </c>
      <c r="D877" s="15"/>
      <c r="E877" s="19"/>
      <c r="F877" s="15">
        <f t="shared" si="13"/>
        <v>0</v>
      </c>
      <c r="G877" s="18"/>
      <c r="H877" s="16"/>
      <c r="I877" s="22" t="s">
        <v>4631</v>
      </c>
      <c r="J877" s="22" t="s">
        <v>4632</v>
      </c>
      <c r="K877" s="22" t="s">
        <v>4633</v>
      </c>
      <c r="L877" s="22" t="s">
        <v>4642</v>
      </c>
      <c r="M877" s="22" t="s">
        <v>4643</v>
      </c>
      <c r="N877" s="22" t="s">
        <v>4644</v>
      </c>
      <c r="O877" s="23"/>
    </row>
    <row r="878" ht="18" customHeight="1" spans="1:15">
      <c r="A878" s="13">
        <v>45018</v>
      </c>
      <c r="B878" s="14" t="s">
        <v>4645</v>
      </c>
      <c r="C878" s="14" t="s">
        <v>4646</v>
      </c>
      <c r="D878" s="15"/>
      <c r="E878" s="19"/>
      <c r="F878" s="15">
        <f t="shared" si="13"/>
        <v>0</v>
      </c>
      <c r="G878" s="18"/>
      <c r="H878" s="16"/>
      <c r="I878" s="22" t="s">
        <v>4631</v>
      </c>
      <c r="J878" s="22" t="s">
        <v>4632</v>
      </c>
      <c r="K878" s="22" t="s">
        <v>4633</v>
      </c>
      <c r="L878" s="22" t="s">
        <v>4647</v>
      </c>
      <c r="M878" s="22" t="s">
        <v>4648</v>
      </c>
      <c r="N878" s="22" t="s">
        <v>4649</v>
      </c>
      <c r="O878" s="23"/>
    </row>
    <row r="879" ht="18" customHeight="1" spans="1:15">
      <c r="A879" s="13">
        <v>45019</v>
      </c>
      <c r="B879" s="14" t="s">
        <v>4650</v>
      </c>
      <c r="C879" s="14" t="s">
        <v>4651</v>
      </c>
      <c r="D879" s="15"/>
      <c r="E879" s="19"/>
      <c r="F879" s="15">
        <f t="shared" si="13"/>
        <v>0</v>
      </c>
      <c r="G879" s="18"/>
      <c r="H879" s="16"/>
      <c r="I879" s="22" t="s">
        <v>4631</v>
      </c>
      <c r="J879" s="22" t="s">
        <v>4632</v>
      </c>
      <c r="K879" s="22" t="s">
        <v>4633</v>
      </c>
      <c r="L879" s="22" t="s">
        <v>4652</v>
      </c>
      <c r="M879" s="22" t="s">
        <v>4653</v>
      </c>
      <c r="N879" s="22" t="s">
        <v>4654</v>
      </c>
      <c r="O879" s="23"/>
    </row>
    <row r="880" ht="18" customHeight="1" spans="1:15">
      <c r="A880" s="13">
        <v>45020</v>
      </c>
      <c r="B880" s="14" t="s">
        <v>4655</v>
      </c>
      <c r="C880" s="14" t="s">
        <v>4656</v>
      </c>
      <c r="D880" s="15"/>
      <c r="E880" s="19"/>
      <c r="F880" s="15">
        <f t="shared" si="13"/>
        <v>0</v>
      </c>
      <c r="G880" s="18"/>
      <c r="H880" s="16"/>
      <c r="I880" s="22" t="s">
        <v>4657</v>
      </c>
      <c r="J880" s="22" t="s">
        <v>4658</v>
      </c>
      <c r="K880" s="22" t="s">
        <v>4659</v>
      </c>
      <c r="L880" s="22" t="s">
        <v>4660</v>
      </c>
      <c r="M880" s="22" t="s">
        <v>4661</v>
      </c>
      <c r="N880" s="22" t="s">
        <v>4662</v>
      </c>
      <c r="O880" s="23"/>
    </row>
    <row r="881" ht="18" customHeight="1" spans="1:15">
      <c r="A881" s="13">
        <v>45021</v>
      </c>
      <c r="B881" s="14" t="s">
        <v>4663</v>
      </c>
      <c r="C881" s="14" t="s">
        <v>4664</v>
      </c>
      <c r="D881" s="15"/>
      <c r="E881" s="19"/>
      <c r="F881" s="15">
        <f t="shared" si="13"/>
        <v>0</v>
      </c>
      <c r="G881" s="18"/>
      <c r="H881" s="16"/>
      <c r="I881" s="22" t="s">
        <v>4657</v>
      </c>
      <c r="J881" s="22" t="s">
        <v>4658</v>
      </c>
      <c r="K881" s="22" t="s">
        <v>4659</v>
      </c>
      <c r="L881" s="22" t="s">
        <v>4665</v>
      </c>
      <c r="M881" s="22" t="s">
        <v>4666</v>
      </c>
      <c r="N881" s="22" t="s">
        <v>4667</v>
      </c>
      <c r="O881" s="23"/>
    </row>
    <row r="882" ht="18" customHeight="1" spans="1:15">
      <c r="A882" s="13">
        <v>45022</v>
      </c>
      <c r="B882" s="14" t="s">
        <v>4668</v>
      </c>
      <c r="C882" s="14" t="s">
        <v>4657</v>
      </c>
      <c r="D882" s="15"/>
      <c r="E882" s="17">
        <v>31.19</v>
      </c>
      <c r="F882" s="15">
        <f t="shared" si="13"/>
        <v>0</v>
      </c>
      <c r="G882" s="18"/>
      <c r="H882" s="16"/>
      <c r="I882" s="22" t="s">
        <v>4657</v>
      </c>
      <c r="J882" s="22" t="s">
        <v>4658</v>
      </c>
      <c r="K882" s="22" t="s">
        <v>4659</v>
      </c>
      <c r="L882" s="22" t="s">
        <v>4669</v>
      </c>
      <c r="M882" s="22" t="s">
        <v>4658</v>
      </c>
      <c r="N882" s="22" t="s">
        <v>4670</v>
      </c>
      <c r="O882" s="23"/>
    </row>
    <row r="883" ht="18" customHeight="1" spans="1:15">
      <c r="A883" s="13">
        <v>45023</v>
      </c>
      <c r="B883" s="14" t="s">
        <v>4671</v>
      </c>
      <c r="C883" s="14" t="s">
        <v>4672</v>
      </c>
      <c r="D883" s="15"/>
      <c r="E883" s="17">
        <v>11.73</v>
      </c>
      <c r="F883" s="15">
        <f t="shared" si="13"/>
        <v>0</v>
      </c>
      <c r="G883" s="18"/>
      <c r="H883" s="16"/>
      <c r="I883" s="22" t="s">
        <v>4672</v>
      </c>
      <c r="J883" s="22" t="s">
        <v>4673</v>
      </c>
      <c r="K883" s="22" t="s">
        <v>4674</v>
      </c>
      <c r="L883" s="22" t="s">
        <v>4675</v>
      </c>
      <c r="M883" s="22" t="s">
        <v>4673</v>
      </c>
      <c r="N883" s="22" t="s">
        <v>4676</v>
      </c>
      <c r="O883" s="23"/>
    </row>
    <row r="884" ht="18" customHeight="1" spans="1:15">
      <c r="A884" s="13">
        <v>45024</v>
      </c>
      <c r="B884" s="14" t="s">
        <v>4677</v>
      </c>
      <c r="C884" s="14" t="s">
        <v>4678</v>
      </c>
      <c r="D884" s="15"/>
      <c r="E884" s="19"/>
      <c r="F884" s="15">
        <f t="shared" si="13"/>
        <v>0</v>
      </c>
      <c r="G884" s="18"/>
      <c r="H884" s="16"/>
      <c r="I884" s="22" t="s">
        <v>4672</v>
      </c>
      <c r="J884" s="22" t="s">
        <v>4673</v>
      </c>
      <c r="K884" s="22" t="s">
        <v>4674</v>
      </c>
      <c r="L884" s="22" t="s">
        <v>4679</v>
      </c>
      <c r="M884" s="22" t="s">
        <v>4680</v>
      </c>
      <c r="N884" s="22" t="s">
        <v>4681</v>
      </c>
      <c r="O884" s="23"/>
    </row>
    <row r="885" ht="18" customHeight="1" spans="1:15">
      <c r="A885" s="13">
        <v>45025</v>
      </c>
      <c r="B885" s="14" t="s">
        <v>4682</v>
      </c>
      <c r="C885" s="14" t="s">
        <v>4683</v>
      </c>
      <c r="D885" s="15"/>
      <c r="E885" s="19"/>
      <c r="F885" s="15">
        <f t="shared" si="13"/>
        <v>0</v>
      </c>
      <c r="G885" s="18"/>
      <c r="H885" s="16"/>
      <c r="I885" s="22" t="s">
        <v>4672</v>
      </c>
      <c r="J885" s="22" t="s">
        <v>4673</v>
      </c>
      <c r="K885" s="22" t="s">
        <v>4674</v>
      </c>
      <c r="L885" s="22" t="s">
        <v>4684</v>
      </c>
      <c r="M885" s="22" t="s">
        <v>4685</v>
      </c>
      <c r="N885" s="22" t="s">
        <v>4686</v>
      </c>
      <c r="O885" s="23"/>
    </row>
    <row r="886" ht="18" customHeight="1" spans="1:15">
      <c r="A886" s="13">
        <v>45026</v>
      </c>
      <c r="B886" s="14" t="s">
        <v>4687</v>
      </c>
      <c r="C886" s="14" t="s">
        <v>4688</v>
      </c>
      <c r="D886" s="15"/>
      <c r="E886" s="17">
        <v>4.91</v>
      </c>
      <c r="F886" s="15">
        <f t="shared" si="13"/>
        <v>0</v>
      </c>
      <c r="G886" s="18"/>
      <c r="H886" s="16"/>
      <c r="I886" s="22" t="s">
        <v>4688</v>
      </c>
      <c r="J886" s="22" t="s">
        <v>4689</v>
      </c>
      <c r="K886" s="22" t="s">
        <v>4690</v>
      </c>
      <c r="L886" s="22" t="s">
        <v>4691</v>
      </c>
      <c r="M886" s="22" t="s">
        <v>4689</v>
      </c>
      <c r="N886" s="22" t="s">
        <v>4692</v>
      </c>
      <c r="O886" s="23"/>
    </row>
    <row r="887" ht="18" customHeight="1" spans="1:15">
      <c r="A887" s="13">
        <v>45027</v>
      </c>
      <c r="B887" s="14" t="s">
        <v>4693</v>
      </c>
      <c r="C887" s="14" t="s">
        <v>4694</v>
      </c>
      <c r="D887" s="15"/>
      <c r="E887" s="19"/>
      <c r="F887" s="15">
        <f t="shared" si="13"/>
        <v>0</v>
      </c>
      <c r="G887" s="18"/>
      <c r="H887" s="16"/>
      <c r="I887" s="22" t="s">
        <v>4688</v>
      </c>
      <c r="J887" s="22" t="s">
        <v>4689</v>
      </c>
      <c r="K887" s="22" t="s">
        <v>4690</v>
      </c>
      <c r="L887" s="22" t="s">
        <v>4695</v>
      </c>
      <c r="M887" s="22" t="s">
        <v>4696</v>
      </c>
      <c r="N887" s="22" t="s">
        <v>4697</v>
      </c>
      <c r="O887" s="23"/>
    </row>
    <row r="888" ht="18" customHeight="1" spans="1:15">
      <c r="A888" s="13">
        <v>45028</v>
      </c>
      <c r="B888" s="14" t="s">
        <v>4698</v>
      </c>
      <c r="C888" s="14" t="s">
        <v>4699</v>
      </c>
      <c r="D888" s="15"/>
      <c r="E888" s="19"/>
      <c r="F888" s="15">
        <f t="shared" si="13"/>
        <v>0</v>
      </c>
      <c r="G888" s="18"/>
      <c r="H888" s="16"/>
      <c r="I888" s="22" t="s">
        <v>4688</v>
      </c>
      <c r="J888" s="22" t="s">
        <v>4689</v>
      </c>
      <c r="K888" s="22" t="s">
        <v>4690</v>
      </c>
      <c r="L888" s="22" t="s">
        <v>4700</v>
      </c>
      <c r="M888" s="22" t="s">
        <v>4701</v>
      </c>
      <c r="N888" s="22" t="s">
        <v>4702</v>
      </c>
      <c r="O888" s="23"/>
    </row>
    <row r="889" ht="18" customHeight="1" spans="1:15">
      <c r="A889" s="13">
        <v>45029</v>
      </c>
      <c r="B889" s="14" t="s">
        <v>4703</v>
      </c>
      <c r="C889" s="14" t="s">
        <v>4704</v>
      </c>
      <c r="D889" s="15"/>
      <c r="E889" s="17">
        <v>7.82</v>
      </c>
      <c r="F889" s="15">
        <f t="shared" si="13"/>
        <v>0</v>
      </c>
      <c r="G889" s="18"/>
      <c r="H889" s="16"/>
      <c r="I889" s="22" t="s">
        <v>4704</v>
      </c>
      <c r="J889" s="22" t="s">
        <v>4705</v>
      </c>
      <c r="K889" s="22" t="s">
        <v>4706</v>
      </c>
      <c r="L889" s="22" t="s">
        <v>4707</v>
      </c>
      <c r="M889" s="22" t="s">
        <v>4705</v>
      </c>
      <c r="N889" s="22" t="s">
        <v>4708</v>
      </c>
      <c r="O889" s="23"/>
    </row>
    <row r="890" ht="18" customHeight="1" spans="1:15">
      <c r="A890" s="13">
        <v>45030</v>
      </c>
      <c r="B890" s="14" t="s">
        <v>4709</v>
      </c>
      <c r="C890" s="14" t="s">
        <v>4710</v>
      </c>
      <c r="D890" s="15"/>
      <c r="E890" s="17">
        <v>20.55</v>
      </c>
      <c r="F890" s="15">
        <f t="shared" si="13"/>
        <v>0</v>
      </c>
      <c r="G890" s="18"/>
      <c r="H890" s="16"/>
      <c r="I890" s="22" t="s">
        <v>4710</v>
      </c>
      <c r="J890" s="22" t="s">
        <v>4711</v>
      </c>
      <c r="K890" s="22" t="s">
        <v>4712</v>
      </c>
      <c r="L890" s="22" t="s">
        <v>4713</v>
      </c>
      <c r="M890" s="22" t="s">
        <v>4711</v>
      </c>
      <c r="N890" s="22" t="s">
        <v>4714</v>
      </c>
      <c r="O890" s="23"/>
    </row>
    <row r="891" ht="18" customHeight="1" spans="1:15">
      <c r="A891" s="13">
        <v>45031</v>
      </c>
      <c r="B891" s="14" t="s">
        <v>4715</v>
      </c>
      <c r="C891" s="14" t="s">
        <v>4716</v>
      </c>
      <c r="D891" s="15"/>
      <c r="E891" s="19"/>
      <c r="F891" s="15">
        <f t="shared" si="13"/>
        <v>0</v>
      </c>
      <c r="G891" s="18"/>
      <c r="H891" s="16"/>
      <c r="I891" s="22" t="s">
        <v>4710</v>
      </c>
      <c r="J891" s="22" t="s">
        <v>4711</v>
      </c>
      <c r="K891" s="22" t="s">
        <v>4712</v>
      </c>
      <c r="L891" s="22" t="s">
        <v>4717</v>
      </c>
      <c r="M891" s="22" t="s">
        <v>4718</v>
      </c>
      <c r="N891" s="22" t="s">
        <v>4719</v>
      </c>
      <c r="O891" s="23"/>
    </row>
    <row r="892" ht="18" customHeight="1" spans="1:15">
      <c r="A892" s="13">
        <v>45032</v>
      </c>
      <c r="B892" s="14" t="s">
        <v>4720</v>
      </c>
      <c r="C892" s="14" t="s">
        <v>4721</v>
      </c>
      <c r="D892" s="15"/>
      <c r="E892" s="19"/>
      <c r="F892" s="15">
        <f t="shared" si="13"/>
        <v>0</v>
      </c>
      <c r="G892" s="18"/>
      <c r="H892" s="16"/>
      <c r="I892" s="22" t="s">
        <v>4710</v>
      </c>
      <c r="J892" s="22" t="s">
        <v>4711</v>
      </c>
      <c r="K892" s="22" t="s">
        <v>4712</v>
      </c>
      <c r="L892" s="22" t="s">
        <v>4722</v>
      </c>
      <c r="M892" s="22" t="s">
        <v>4723</v>
      </c>
      <c r="N892" s="22" t="s">
        <v>4724</v>
      </c>
      <c r="O892" s="23"/>
    </row>
    <row r="893" ht="18" customHeight="1" spans="1:15">
      <c r="A893" s="13">
        <v>45033</v>
      </c>
      <c r="B893" s="14" t="s">
        <v>4725</v>
      </c>
      <c r="C893" s="14" t="s">
        <v>4726</v>
      </c>
      <c r="D893" s="15"/>
      <c r="E893" s="19"/>
      <c r="F893" s="15">
        <f t="shared" si="13"/>
        <v>0</v>
      </c>
      <c r="G893" s="18"/>
      <c r="H893" s="16"/>
      <c r="I893" s="22" t="s">
        <v>4710</v>
      </c>
      <c r="J893" s="22" t="s">
        <v>4711</v>
      </c>
      <c r="K893" s="22" t="s">
        <v>4712</v>
      </c>
      <c r="L893" s="22" t="s">
        <v>4727</v>
      </c>
      <c r="M893" s="22" t="s">
        <v>4728</v>
      </c>
      <c r="N893" s="22" t="s">
        <v>4729</v>
      </c>
      <c r="O893" s="23"/>
    </row>
    <row r="894" ht="18" customHeight="1" spans="1:15">
      <c r="A894" s="13">
        <v>45034</v>
      </c>
      <c r="B894" s="14" t="s">
        <v>4730</v>
      </c>
      <c r="C894" s="14" t="s">
        <v>4731</v>
      </c>
      <c r="D894" s="15"/>
      <c r="E894" s="17">
        <v>16.64</v>
      </c>
      <c r="F894" s="15">
        <f t="shared" si="13"/>
        <v>0</v>
      </c>
      <c r="G894" s="18"/>
      <c r="H894" s="16"/>
      <c r="I894" s="22" t="s">
        <v>4731</v>
      </c>
      <c r="J894" s="22" t="s">
        <v>4732</v>
      </c>
      <c r="K894" s="22" t="s">
        <v>4733</v>
      </c>
      <c r="L894" s="22" t="s">
        <v>4734</v>
      </c>
      <c r="M894" s="22" t="s">
        <v>4732</v>
      </c>
      <c r="N894" s="22" t="s">
        <v>4735</v>
      </c>
      <c r="O894" s="23"/>
    </row>
    <row r="895" ht="18" customHeight="1" spans="1:15">
      <c r="A895" s="13">
        <v>45035</v>
      </c>
      <c r="B895" s="14" t="s">
        <v>4736</v>
      </c>
      <c r="C895" s="14" t="s">
        <v>4737</v>
      </c>
      <c r="D895" s="15"/>
      <c r="E895" s="19"/>
      <c r="F895" s="15">
        <f t="shared" si="13"/>
        <v>0</v>
      </c>
      <c r="G895" s="18"/>
      <c r="H895" s="16"/>
      <c r="I895" s="22" t="s">
        <v>4731</v>
      </c>
      <c r="J895" s="22" t="s">
        <v>4732</v>
      </c>
      <c r="K895" s="22" t="s">
        <v>4733</v>
      </c>
      <c r="L895" s="22" t="s">
        <v>4738</v>
      </c>
      <c r="M895" s="22" t="s">
        <v>4739</v>
      </c>
      <c r="N895" s="22" t="s">
        <v>4740</v>
      </c>
      <c r="O895" s="23"/>
    </row>
    <row r="896" ht="18" customHeight="1" spans="1:15">
      <c r="A896" s="13">
        <v>45036</v>
      </c>
      <c r="B896" s="14" t="s">
        <v>4741</v>
      </c>
      <c r="C896" s="14" t="s">
        <v>4742</v>
      </c>
      <c r="D896" s="15"/>
      <c r="E896" s="19"/>
      <c r="F896" s="15">
        <f t="shared" si="13"/>
        <v>0</v>
      </c>
      <c r="G896" s="18"/>
      <c r="H896" s="16"/>
      <c r="I896" s="22" t="s">
        <v>4731</v>
      </c>
      <c r="J896" s="22" t="s">
        <v>4732</v>
      </c>
      <c r="K896" s="22" t="s">
        <v>4733</v>
      </c>
      <c r="L896" s="22" t="s">
        <v>4743</v>
      </c>
      <c r="M896" s="22" t="s">
        <v>4744</v>
      </c>
      <c r="N896" s="22" t="s">
        <v>4745</v>
      </c>
      <c r="O896" s="23"/>
    </row>
    <row r="897" ht="18" customHeight="1" spans="1:15">
      <c r="A897" s="13">
        <v>45037</v>
      </c>
      <c r="B897" s="14" t="s">
        <v>4746</v>
      </c>
      <c r="C897" s="14" t="s">
        <v>4747</v>
      </c>
      <c r="D897" s="15"/>
      <c r="E897" s="17">
        <v>17.64</v>
      </c>
      <c r="F897" s="15">
        <f t="shared" si="13"/>
        <v>0</v>
      </c>
      <c r="G897" s="18"/>
      <c r="H897" s="16"/>
      <c r="I897" s="22" t="s">
        <v>4747</v>
      </c>
      <c r="J897" s="22" t="s">
        <v>4748</v>
      </c>
      <c r="K897" s="22" t="s">
        <v>4749</v>
      </c>
      <c r="L897" s="22" t="s">
        <v>4750</v>
      </c>
      <c r="M897" s="22" t="s">
        <v>4748</v>
      </c>
      <c r="N897" s="22" t="s">
        <v>4751</v>
      </c>
      <c r="O897" s="23"/>
    </row>
    <row r="898" ht="18" customHeight="1" spans="1:15">
      <c r="A898" s="13">
        <v>45038</v>
      </c>
      <c r="B898" s="14" t="s">
        <v>4752</v>
      </c>
      <c r="C898" s="14" t="s">
        <v>4753</v>
      </c>
      <c r="D898" s="15"/>
      <c r="E898" s="19"/>
      <c r="F898" s="15">
        <f t="shared" si="13"/>
        <v>0</v>
      </c>
      <c r="G898" s="18"/>
      <c r="H898" s="16"/>
      <c r="I898" s="22" t="s">
        <v>4747</v>
      </c>
      <c r="J898" s="22" t="s">
        <v>4748</v>
      </c>
      <c r="K898" s="22" t="s">
        <v>4749</v>
      </c>
      <c r="L898" s="22" t="s">
        <v>4754</v>
      </c>
      <c r="M898" s="22" t="s">
        <v>4755</v>
      </c>
      <c r="N898" s="22" t="s">
        <v>4756</v>
      </c>
      <c r="O898" s="23"/>
    </row>
    <row r="899" ht="18" customHeight="1" spans="1:15">
      <c r="A899" s="13">
        <v>45039</v>
      </c>
      <c r="B899" s="14" t="s">
        <v>4757</v>
      </c>
      <c r="C899" s="14" t="s">
        <v>4758</v>
      </c>
      <c r="D899" s="15"/>
      <c r="E899" s="19"/>
      <c r="F899" s="15">
        <f t="shared" si="13"/>
        <v>0</v>
      </c>
      <c r="G899" s="18"/>
      <c r="H899" s="16"/>
      <c r="I899" s="22" t="s">
        <v>4747</v>
      </c>
      <c r="J899" s="22" t="s">
        <v>4748</v>
      </c>
      <c r="K899" s="22" t="s">
        <v>4749</v>
      </c>
      <c r="L899" s="22" t="s">
        <v>4759</v>
      </c>
      <c r="M899" s="22" t="s">
        <v>4760</v>
      </c>
      <c r="N899" s="22" t="s">
        <v>4761</v>
      </c>
      <c r="O899" s="23"/>
    </row>
    <row r="900" ht="18" customHeight="1" spans="1:15">
      <c r="A900" s="13">
        <v>45040</v>
      </c>
      <c r="B900" s="14" t="s">
        <v>4762</v>
      </c>
      <c r="C900" s="14" t="s">
        <v>4763</v>
      </c>
      <c r="D900" s="15"/>
      <c r="E900" s="19"/>
      <c r="F900" s="15">
        <f t="shared" si="13"/>
        <v>0</v>
      </c>
      <c r="G900" s="18"/>
      <c r="H900" s="16"/>
      <c r="I900" s="22" t="s">
        <v>4747</v>
      </c>
      <c r="J900" s="22" t="s">
        <v>4748</v>
      </c>
      <c r="K900" s="22" t="s">
        <v>4749</v>
      </c>
      <c r="L900" s="22" t="s">
        <v>4764</v>
      </c>
      <c r="M900" s="22" t="s">
        <v>4765</v>
      </c>
      <c r="N900" s="22" t="s">
        <v>4766</v>
      </c>
      <c r="O900" s="23"/>
    </row>
    <row r="901" ht="18" customHeight="1" spans="1:15">
      <c r="A901" s="13">
        <v>45041</v>
      </c>
      <c r="B901" s="14" t="s">
        <v>4767</v>
      </c>
      <c r="C901" s="14" t="s">
        <v>4768</v>
      </c>
      <c r="D901" s="15"/>
      <c r="E901" s="19"/>
      <c r="F901" s="15">
        <f t="shared" si="13"/>
        <v>0</v>
      </c>
      <c r="G901" s="18"/>
      <c r="H901" s="16"/>
      <c r="I901" s="22" t="s">
        <v>4747</v>
      </c>
      <c r="J901" s="22" t="s">
        <v>4748</v>
      </c>
      <c r="K901" s="22" t="s">
        <v>4749</v>
      </c>
      <c r="L901" s="22" t="s">
        <v>4769</v>
      </c>
      <c r="M901" s="22" t="s">
        <v>4770</v>
      </c>
      <c r="N901" s="22" t="s">
        <v>4771</v>
      </c>
      <c r="O901" s="23"/>
    </row>
    <row r="902" ht="18" customHeight="1" spans="1:15">
      <c r="A902" s="13">
        <v>45042</v>
      </c>
      <c r="B902" s="14" t="s">
        <v>4772</v>
      </c>
      <c r="C902" s="14" t="s">
        <v>4773</v>
      </c>
      <c r="D902" s="15"/>
      <c r="E902" s="17">
        <v>20.55</v>
      </c>
      <c r="F902" s="15">
        <f t="shared" ref="F902:F965" si="14">ROUND((ROUND(D902,2)*ROUND(E902,2)),2)</f>
        <v>0</v>
      </c>
      <c r="G902" s="18"/>
      <c r="H902" s="16"/>
      <c r="I902" s="22" t="s">
        <v>4773</v>
      </c>
      <c r="J902" s="22" t="s">
        <v>4774</v>
      </c>
      <c r="K902" s="22" t="s">
        <v>4775</v>
      </c>
      <c r="L902" s="22" t="s">
        <v>4776</v>
      </c>
      <c r="M902" s="22" t="s">
        <v>4774</v>
      </c>
      <c r="N902" s="22" t="s">
        <v>4777</v>
      </c>
      <c r="O902" s="23"/>
    </row>
    <row r="903" ht="18" customHeight="1" spans="1:15">
      <c r="A903" s="13">
        <v>45043</v>
      </c>
      <c r="B903" s="14" t="s">
        <v>4778</v>
      </c>
      <c r="C903" s="14" t="s">
        <v>4779</v>
      </c>
      <c r="D903" s="15"/>
      <c r="E903" s="19"/>
      <c r="F903" s="15">
        <f t="shared" si="14"/>
        <v>0</v>
      </c>
      <c r="G903" s="18"/>
      <c r="H903" s="16"/>
      <c r="I903" s="22" t="s">
        <v>4773</v>
      </c>
      <c r="J903" s="22" t="s">
        <v>4774</v>
      </c>
      <c r="K903" s="22" t="s">
        <v>4775</v>
      </c>
      <c r="L903" s="22" t="s">
        <v>4780</v>
      </c>
      <c r="M903" s="22" t="s">
        <v>4781</v>
      </c>
      <c r="N903" s="22" t="s">
        <v>4782</v>
      </c>
      <c r="O903" s="23"/>
    </row>
    <row r="904" ht="18" customHeight="1" spans="1:15">
      <c r="A904" s="13">
        <v>45044</v>
      </c>
      <c r="B904" s="14" t="s">
        <v>4783</v>
      </c>
      <c r="C904" s="14" t="s">
        <v>4784</v>
      </c>
      <c r="D904" s="15"/>
      <c r="E904" s="19"/>
      <c r="F904" s="15">
        <f t="shared" si="14"/>
        <v>0</v>
      </c>
      <c r="G904" s="18"/>
      <c r="H904" s="16"/>
      <c r="I904" s="22" t="s">
        <v>4773</v>
      </c>
      <c r="J904" s="22" t="s">
        <v>4774</v>
      </c>
      <c r="K904" s="22" t="s">
        <v>4775</v>
      </c>
      <c r="L904" s="22" t="s">
        <v>4785</v>
      </c>
      <c r="M904" s="22" t="s">
        <v>4786</v>
      </c>
      <c r="N904" s="22" t="s">
        <v>4787</v>
      </c>
      <c r="O904" s="23"/>
    </row>
    <row r="905" ht="18" customHeight="1" spans="1:15">
      <c r="A905" s="13">
        <v>45045</v>
      </c>
      <c r="B905" s="14" t="s">
        <v>4788</v>
      </c>
      <c r="C905" s="14" t="s">
        <v>4789</v>
      </c>
      <c r="D905" s="15"/>
      <c r="E905" s="19"/>
      <c r="F905" s="15">
        <f t="shared" si="14"/>
        <v>0</v>
      </c>
      <c r="G905" s="18"/>
      <c r="H905" s="16"/>
      <c r="I905" s="22" t="s">
        <v>4773</v>
      </c>
      <c r="J905" s="22" t="s">
        <v>4774</v>
      </c>
      <c r="K905" s="22" t="s">
        <v>4775</v>
      </c>
      <c r="L905" s="22" t="s">
        <v>4790</v>
      </c>
      <c r="M905" s="22" t="s">
        <v>4791</v>
      </c>
      <c r="N905" s="22" t="s">
        <v>4792</v>
      </c>
      <c r="O905" s="23"/>
    </row>
    <row r="906" ht="18" customHeight="1" spans="1:15">
      <c r="A906" s="13">
        <v>45046</v>
      </c>
      <c r="B906" s="14" t="s">
        <v>4793</v>
      </c>
      <c r="C906" s="14" t="s">
        <v>4794</v>
      </c>
      <c r="D906" s="15"/>
      <c r="E906" s="19"/>
      <c r="F906" s="15">
        <f t="shared" si="14"/>
        <v>0</v>
      </c>
      <c r="G906" s="18"/>
      <c r="H906" s="16"/>
      <c r="I906" s="22" t="s">
        <v>4773</v>
      </c>
      <c r="J906" s="22" t="s">
        <v>4774</v>
      </c>
      <c r="K906" s="22" t="s">
        <v>4775</v>
      </c>
      <c r="L906" s="22" t="s">
        <v>4795</v>
      </c>
      <c r="M906" s="22" t="s">
        <v>4796</v>
      </c>
      <c r="N906" s="22" t="s">
        <v>4797</v>
      </c>
      <c r="O906" s="23"/>
    </row>
    <row r="907" ht="18" customHeight="1" spans="1:15">
      <c r="A907" s="13">
        <v>45047</v>
      </c>
      <c r="B907" s="14" t="s">
        <v>4798</v>
      </c>
      <c r="C907" s="14" t="s">
        <v>4799</v>
      </c>
      <c r="D907" s="15"/>
      <c r="E907" s="19"/>
      <c r="F907" s="15">
        <f t="shared" si="14"/>
        <v>0</v>
      </c>
      <c r="G907" s="18"/>
      <c r="H907" s="16"/>
      <c r="I907" s="22" t="s">
        <v>4799</v>
      </c>
      <c r="J907" s="22" t="s">
        <v>4800</v>
      </c>
      <c r="K907" s="22" t="s">
        <v>4801</v>
      </c>
      <c r="L907" s="22" t="s">
        <v>4802</v>
      </c>
      <c r="M907" s="22" t="s">
        <v>4800</v>
      </c>
      <c r="N907" s="22" t="s">
        <v>4803</v>
      </c>
      <c r="O907" s="23"/>
    </row>
    <row r="908" ht="18" customHeight="1" spans="1:15">
      <c r="A908" s="13">
        <v>45048</v>
      </c>
      <c r="B908" s="14" t="s">
        <v>4804</v>
      </c>
      <c r="C908" s="14" t="s">
        <v>1428</v>
      </c>
      <c r="D908" s="15"/>
      <c r="E908" s="19"/>
      <c r="F908" s="15">
        <f t="shared" si="14"/>
        <v>0</v>
      </c>
      <c r="G908" s="18"/>
      <c r="H908" s="16"/>
      <c r="I908" s="22" t="s">
        <v>4799</v>
      </c>
      <c r="J908" s="22" t="s">
        <v>4800</v>
      </c>
      <c r="K908" s="22" t="s">
        <v>4801</v>
      </c>
      <c r="L908" s="22" t="s">
        <v>4805</v>
      </c>
      <c r="M908" s="22" t="s">
        <v>4806</v>
      </c>
      <c r="N908" s="22" t="s">
        <v>4807</v>
      </c>
      <c r="O908" s="23"/>
    </row>
    <row r="909" ht="18" customHeight="1" spans="1:15">
      <c r="A909" s="13">
        <v>45049</v>
      </c>
      <c r="B909" s="14" t="s">
        <v>4808</v>
      </c>
      <c r="C909" s="14" t="s">
        <v>4809</v>
      </c>
      <c r="D909" s="15"/>
      <c r="E909" s="17">
        <v>8.82</v>
      </c>
      <c r="F909" s="15">
        <f t="shared" si="14"/>
        <v>0</v>
      </c>
      <c r="G909" s="18"/>
      <c r="H909" s="16"/>
      <c r="I909" s="22" t="s">
        <v>4809</v>
      </c>
      <c r="J909" s="22" t="s">
        <v>4810</v>
      </c>
      <c r="K909" s="22" t="s">
        <v>4811</v>
      </c>
      <c r="L909" s="22" t="s">
        <v>4812</v>
      </c>
      <c r="M909" s="22" t="s">
        <v>4810</v>
      </c>
      <c r="N909" s="22" t="s">
        <v>4813</v>
      </c>
      <c r="O909" s="23"/>
    </row>
    <row r="910" ht="18" customHeight="1" spans="1:15">
      <c r="A910" s="13">
        <v>45050</v>
      </c>
      <c r="B910" s="14" t="s">
        <v>4814</v>
      </c>
      <c r="C910" s="14" t="s">
        <v>4815</v>
      </c>
      <c r="D910" s="15"/>
      <c r="E910" s="19"/>
      <c r="F910" s="15">
        <f t="shared" si="14"/>
        <v>0</v>
      </c>
      <c r="G910" s="18"/>
      <c r="H910" s="16"/>
      <c r="I910" s="22" t="s">
        <v>4809</v>
      </c>
      <c r="J910" s="22" t="s">
        <v>4810</v>
      </c>
      <c r="K910" s="22" t="s">
        <v>4811</v>
      </c>
      <c r="L910" s="22" t="s">
        <v>4816</v>
      </c>
      <c r="M910" s="22" t="s">
        <v>4817</v>
      </c>
      <c r="N910" s="22" t="s">
        <v>4818</v>
      </c>
      <c r="O910" s="23"/>
    </row>
    <row r="911" ht="18" customHeight="1" spans="1:15">
      <c r="A911" s="13">
        <v>45051</v>
      </c>
      <c r="B911" s="14" t="s">
        <v>4819</v>
      </c>
      <c r="C911" s="14" t="s">
        <v>4820</v>
      </c>
      <c r="D911" s="15"/>
      <c r="E911" s="17">
        <v>8.82</v>
      </c>
      <c r="F911" s="15">
        <f t="shared" si="14"/>
        <v>0</v>
      </c>
      <c r="G911" s="18"/>
      <c r="H911" s="16"/>
      <c r="I911" s="22" t="s">
        <v>4820</v>
      </c>
      <c r="J911" s="22" t="s">
        <v>4821</v>
      </c>
      <c r="K911" s="22" t="s">
        <v>4822</v>
      </c>
      <c r="L911" s="22" t="s">
        <v>4823</v>
      </c>
      <c r="M911" s="22" t="s">
        <v>4821</v>
      </c>
      <c r="N911" s="22" t="s">
        <v>4824</v>
      </c>
      <c r="O911" s="23"/>
    </row>
    <row r="912" ht="18" customHeight="1" spans="1:15">
      <c r="A912" s="13">
        <v>45052</v>
      </c>
      <c r="B912" s="14" t="s">
        <v>4825</v>
      </c>
      <c r="C912" s="14" t="s">
        <v>4826</v>
      </c>
      <c r="D912" s="15"/>
      <c r="E912" s="19"/>
      <c r="F912" s="15">
        <f t="shared" si="14"/>
        <v>0</v>
      </c>
      <c r="G912" s="18"/>
      <c r="H912" s="16"/>
      <c r="I912" s="22" t="s">
        <v>4820</v>
      </c>
      <c r="J912" s="22" t="s">
        <v>4821</v>
      </c>
      <c r="K912" s="22" t="s">
        <v>4822</v>
      </c>
      <c r="L912" s="22" t="s">
        <v>4827</v>
      </c>
      <c r="M912" s="22" t="s">
        <v>4828</v>
      </c>
      <c r="N912" s="22" t="s">
        <v>4829</v>
      </c>
      <c r="O912" s="23"/>
    </row>
    <row r="913" ht="18" customHeight="1" spans="1:15">
      <c r="A913" s="13">
        <v>45053</v>
      </c>
      <c r="B913" s="14" t="s">
        <v>4830</v>
      </c>
      <c r="C913" s="14" t="s">
        <v>4831</v>
      </c>
      <c r="D913" s="15"/>
      <c r="E913" s="19"/>
      <c r="F913" s="15">
        <f t="shared" si="14"/>
        <v>0</v>
      </c>
      <c r="G913" s="18"/>
      <c r="H913" s="16"/>
      <c r="I913" s="22" t="s">
        <v>4820</v>
      </c>
      <c r="J913" s="22" t="s">
        <v>4821</v>
      </c>
      <c r="K913" s="22" t="s">
        <v>4822</v>
      </c>
      <c r="L913" s="22" t="s">
        <v>4832</v>
      </c>
      <c r="M913" s="22" t="s">
        <v>4833</v>
      </c>
      <c r="N913" s="22" t="s">
        <v>4834</v>
      </c>
      <c r="O913" s="23"/>
    </row>
    <row r="914" ht="18" customHeight="1" spans="1:15">
      <c r="A914" s="13">
        <v>45054</v>
      </c>
      <c r="B914" s="14" t="s">
        <v>4835</v>
      </c>
      <c r="C914" s="14" t="s">
        <v>4836</v>
      </c>
      <c r="D914" s="15"/>
      <c r="E914" s="17">
        <v>9.82</v>
      </c>
      <c r="F914" s="15">
        <f t="shared" si="14"/>
        <v>0</v>
      </c>
      <c r="G914" s="18"/>
      <c r="H914" s="16"/>
      <c r="I914" s="22" t="s">
        <v>4836</v>
      </c>
      <c r="J914" s="22" t="s">
        <v>4837</v>
      </c>
      <c r="K914" s="22" t="s">
        <v>4838</v>
      </c>
      <c r="L914" s="22" t="s">
        <v>4839</v>
      </c>
      <c r="M914" s="22" t="s">
        <v>4837</v>
      </c>
      <c r="N914" s="22" t="s">
        <v>4840</v>
      </c>
      <c r="O914" s="23"/>
    </row>
    <row r="915" ht="18" customHeight="1" spans="1:15">
      <c r="A915" s="13">
        <v>45055</v>
      </c>
      <c r="B915" s="14" t="s">
        <v>4841</v>
      </c>
      <c r="C915" s="14" t="s">
        <v>4842</v>
      </c>
      <c r="D915" s="15"/>
      <c r="E915" s="19"/>
      <c r="F915" s="15">
        <f t="shared" si="14"/>
        <v>0</v>
      </c>
      <c r="G915" s="18"/>
      <c r="H915" s="16"/>
      <c r="I915" s="22" t="s">
        <v>4836</v>
      </c>
      <c r="J915" s="22" t="s">
        <v>4837</v>
      </c>
      <c r="K915" s="22" t="s">
        <v>4838</v>
      </c>
      <c r="L915" s="22" t="s">
        <v>4843</v>
      </c>
      <c r="M915" s="22" t="s">
        <v>4844</v>
      </c>
      <c r="N915" s="22" t="s">
        <v>4845</v>
      </c>
      <c r="O915" s="23"/>
    </row>
    <row r="916" ht="18" customHeight="1" spans="1:15">
      <c r="A916" s="13">
        <v>45056</v>
      </c>
      <c r="B916" s="14" t="s">
        <v>4846</v>
      </c>
      <c r="C916" s="14" t="s">
        <v>4847</v>
      </c>
      <c r="D916" s="15"/>
      <c r="E916" s="19"/>
      <c r="F916" s="15">
        <f t="shared" si="14"/>
        <v>0</v>
      </c>
      <c r="G916" s="18"/>
      <c r="H916" s="16"/>
      <c r="I916" s="22" t="s">
        <v>4836</v>
      </c>
      <c r="J916" s="22" t="s">
        <v>4837</v>
      </c>
      <c r="K916" s="22" t="s">
        <v>4838</v>
      </c>
      <c r="L916" s="22" t="s">
        <v>4848</v>
      </c>
      <c r="M916" s="22" t="s">
        <v>4849</v>
      </c>
      <c r="N916" s="22" t="s">
        <v>4850</v>
      </c>
      <c r="O916" s="23"/>
    </row>
    <row r="917" ht="18" customHeight="1" spans="1:15">
      <c r="A917" s="13">
        <v>45057</v>
      </c>
      <c r="B917" s="14" t="s">
        <v>4851</v>
      </c>
      <c r="C917" s="14" t="s">
        <v>4852</v>
      </c>
      <c r="D917" s="15"/>
      <c r="E917" s="17">
        <v>3.91</v>
      </c>
      <c r="F917" s="15">
        <f t="shared" si="14"/>
        <v>0</v>
      </c>
      <c r="G917" s="18"/>
      <c r="H917" s="16"/>
      <c r="I917" s="22" t="s">
        <v>4852</v>
      </c>
      <c r="J917" s="22" t="s">
        <v>4853</v>
      </c>
      <c r="K917" s="22" t="s">
        <v>4854</v>
      </c>
      <c r="L917" s="22" t="s">
        <v>4855</v>
      </c>
      <c r="M917" s="22" t="s">
        <v>4853</v>
      </c>
      <c r="N917" s="22" t="s">
        <v>4856</v>
      </c>
      <c r="O917" s="23"/>
    </row>
    <row r="918" ht="18" customHeight="1" spans="1:15">
      <c r="A918" s="13">
        <v>45058</v>
      </c>
      <c r="B918" s="14" t="s">
        <v>4857</v>
      </c>
      <c r="C918" s="14" t="s">
        <v>4858</v>
      </c>
      <c r="D918" s="15"/>
      <c r="E918" s="19"/>
      <c r="F918" s="15">
        <f t="shared" si="14"/>
        <v>0</v>
      </c>
      <c r="G918" s="18"/>
      <c r="H918" s="16"/>
      <c r="I918" s="22" t="s">
        <v>4852</v>
      </c>
      <c r="J918" s="22" t="s">
        <v>4853</v>
      </c>
      <c r="K918" s="22" t="s">
        <v>4854</v>
      </c>
      <c r="L918" s="22" t="s">
        <v>4859</v>
      </c>
      <c r="M918" s="22" t="s">
        <v>4860</v>
      </c>
      <c r="N918" s="22" t="s">
        <v>4861</v>
      </c>
      <c r="O918" s="23"/>
    </row>
    <row r="919" ht="18" customHeight="1" spans="1:15">
      <c r="A919" s="13">
        <v>45059</v>
      </c>
      <c r="B919" s="14" t="s">
        <v>4862</v>
      </c>
      <c r="C919" s="14" t="s">
        <v>4863</v>
      </c>
      <c r="D919" s="15"/>
      <c r="E919" s="17">
        <v>9.82</v>
      </c>
      <c r="F919" s="15">
        <f t="shared" si="14"/>
        <v>0</v>
      </c>
      <c r="G919" s="18"/>
      <c r="H919" s="16"/>
      <c r="I919" s="22" t="s">
        <v>4863</v>
      </c>
      <c r="J919" s="22" t="s">
        <v>4864</v>
      </c>
      <c r="K919" s="22" t="s">
        <v>4865</v>
      </c>
      <c r="L919" s="22" t="s">
        <v>4866</v>
      </c>
      <c r="M919" s="22" t="s">
        <v>4864</v>
      </c>
      <c r="N919" s="22" t="s">
        <v>4867</v>
      </c>
      <c r="O919" s="23"/>
    </row>
    <row r="920" ht="18" customHeight="1" spans="1:15">
      <c r="A920" s="13">
        <v>45060</v>
      </c>
      <c r="B920" s="14" t="s">
        <v>4868</v>
      </c>
      <c r="C920" s="14" t="s">
        <v>4869</v>
      </c>
      <c r="D920" s="15"/>
      <c r="E920" s="19"/>
      <c r="F920" s="15">
        <f t="shared" si="14"/>
        <v>0</v>
      </c>
      <c r="G920" s="18"/>
      <c r="H920" s="16"/>
      <c r="I920" s="22" t="s">
        <v>4863</v>
      </c>
      <c r="J920" s="22" t="s">
        <v>4864</v>
      </c>
      <c r="K920" s="22" t="s">
        <v>4865</v>
      </c>
      <c r="L920" s="22" t="s">
        <v>4870</v>
      </c>
      <c r="M920" s="22" t="s">
        <v>4871</v>
      </c>
      <c r="N920" s="22" t="s">
        <v>4872</v>
      </c>
      <c r="O920" s="23"/>
    </row>
    <row r="921" ht="18" customHeight="1" spans="1:15">
      <c r="A921" s="13">
        <v>45061</v>
      </c>
      <c r="B921" s="14" t="s">
        <v>4873</v>
      </c>
      <c r="C921" s="14" t="s">
        <v>4874</v>
      </c>
      <c r="D921" s="15"/>
      <c r="E921" s="19"/>
      <c r="F921" s="15">
        <f t="shared" si="14"/>
        <v>0</v>
      </c>
      <c r="G921" s="18"/>
      <c r="H921" s="16"/>
      <c r="I921" s="22" t="s">
        <v>4863</v>
      </c>
      <c r="J921" s="22" t="s">
        <v>4864</v>
      </c>
      <c r="K921" s="22" t="s">
        <v>4865</v>
      </c>
      <c r="L921" s="22" t="s">
        <v>4875</v>
      </c>
      <c r="M921" s="22" t="s">
        <v>4876</v>
      </c>
      <c r="N921" s="22" t="s">
        <v>4877</v>
      </c>
      <c r="O921" s="23"/>
    </row>
    <row r="922" ht="18" customHeight="1" spans="1:15">
      <c r="A922" s="13">
        <v>45062</v>
      </c>
      <c r="B922" s="14" t="s">
        <v>4878</v>
      </c>
      <c r="C922" s="14" t="s">
        <v>4879</v>
      </c>
      <c r="D922" s="15"/>
      <c r="E922" s="17">
        <v>16.64</v>
      </c>
      <c r="F922" s="15">
        <f t="shared" si="14"/>
        <v>0</v>
      </c>
      <c r="G922" s="18"/>
      <c r="H922" s="16"/>
      <c r="I922" s="22" t="s">
        <v>4879</v>
      </c>
      <c r="J922" s="22" t="s">
        <v>4880</v>
      </c>
      <c r="K922" s="22" t="s">
        <v>4881</v>
      </c>
      <c r="L922" s="22" t="s">
        <v>4882</v>
      </c>
      <c r="M922" s="22" t="s">
        <v>4880</v>
      </c>
      <c r="N922" s="22" t="s">
        <v>4883</v>
      </c>
      <c r="O922" s="23"/>
    </row>
    <row r="923" ht="18" customHeight="1" spans="1:15">
      <c r="A923" s="13">
        <v>45063</v>
      </c>
      <c r="B923" s="14" t="s">
        <v>4884</v>
      </c>
      <c r="C923" s="14" t="s">
        <v>4885</v>
      </c>
      <c r="D923" s="15"/>
      <c r="E923" s="19"/>
      <c r="F923" s="15">
        <f t="shared" si="14"/>
        <v>0</v>
      </c>
      <c r="G923" s="18"/>
      <c r="H923" s="16"/>
      <c r="I923" s="22" t="s">
        <v>4879</v>
      </c>
      <c r="J923" s="22" t="s">
        <v>4880</v>
      </c>
      <c r="K923" s="22" t="s">
        <v>4881</v>
      </c>
      <c r="L923" s="22" t="s">
        <v>4886</v>
      </c>
      <c r="M923" s="22" t="s">
        <v>4887</v>
      </c>
      <c r="N923" s="22" t="s">
        <v>4888</v>
      </c>
      <c r="O923" s="23"/>
    </row>
    <row r="924" ht="18" customHeight="1" spans="1:15">
      <c r="A924" s="13">
        <v>45064</v>
      </c>
      <c r="B924" s="14" t="s">
        <v>4889</v>
      </c>
      <c r="C924" s="14" t="s">
        <v>4890</v>
      </c>
      <c r="D924" s="15"/>
      <c r="E924" s="19"/>
      <c r="F924" s="15">
        <f t="shared" si="14"/>
        <v>0</v>
      </c>
      <c r="G924" s="18"/>
      <c r="H924" s="16"/>
      <c r="I924" s="22" t="s">
        <v>4879</v>
      </c>
      <c r="J924" s="22" t="s">
        <v>4880</v>
      </c>
      <c r="K924" s="22" t="s">
        <v>4881</v>
      </c>
      <c r="L924" s="22" t="s">
        <v>4891</v>
      </c>
      <c r="M924" s="22" t="s">
        <v>4892</v>
      </c>
      <c r="N924" s="22" t="s">
        <v>4893</v>
      </c>
      <c r="O924" s="23"/>
    </row>
    <row r="925" ht="18" customHeight="1" spans="1:15">
      <c r="A925" s="13">
        <v>45065</v>
      </c>
      <c r="B925" s="14" t="s">
        <v>4894</v>
      </c>
      <c r="C925" s="14" t="s">
        <v>4895</v>
      </c>
      <c r="D925" s="15"/>
      <c r="E925" s="17">
        <v>8.82</v>
      </c>
      <c r="F925" s="15">
        <f t="shared" si="14"/>
        <v>0</v>
      </c>
      <c r="G925" s="18"/>
      <c r="H925" s="16"/>
      <c r="I925" s="22" t="s">
        <v>4895</v>
      </c>
      <c r="J925" s="22" t="s">
        <v>4896</v>
      </c>
      <c r="K925" s="22" t="s">
        <v>4897</v>
      </c>
      <c r="L925" s="22" t="s">
        <v>4898</v>
      </c>
      <c r="M925" s="22" t="s">
        <v>4896</v>
      </c>
      <c r="N925" s="22" t="s">
        <v>4899</v>
      </c>
      <c r="O925" s="23"/>
    </row>
    <row r="926" ht="18" customHeight="1" spans="1:15">
      <c r="A926" s="13">
        <v>45066</v>
      </c>
      <c r="B926" s="14" t="s">
        <v>4900</v>
      </c>
      <c r="C926" s="14" t="s">
        <v>4901</v>
      </c>
      <c r="D926" s="15"/>
      <c r="E926" s="19"/>
      <c r="F926" s="15">
        <f t="shared" si="14"/>
        <v>0</v>
      </c>
      <c r="G926" s="18"/>
      <c r="H926" s="16"/>
      <c r="I926" s="22" t="s">
        <v>4895</v>
      </c>
      <c r="J926" s="22" t="s">
        <v>4896</v>
      </c>
      <c r="K926" s="22" t="s">
        <v>4897</v>
      </c>
      <c r="L926" s="22" t="s">
        <v>4902</v>
      </c>
      <c r="M926" s="22" t="s">
        <v>4903</v>
      </c>
      <c r="N926" s="22" t="s">
        <v>4904</v>
      </c>
      <c r="O926" s="23"/>
    </row>
    <row r="927" ht="18" customHeight="1" spans="1:15">
      <c r="A927" s="13">
        <v>45067</v>
      </c>
      <c r="B927" s="14" t="s">
        <v>4905</v>
      </c>
      <c r="C927" s="14" t="s">
        <v>4906</v>
      </c>
      <c r="D927" s="15"/>
      <c r="E927" s="19"/>
      <c r="F927" s="15">
        <f t="shared" si="14"/>
        <v>0</v>
      </c>
      <c r="G927" s="18"/>
      <c r="H927" s="16"/>
      <c r="I927" s="22" t="s">
        <v>4895</v>
      </c>
      <c r="J927" s="22" t="s">
        <v>4896</v>
      </c>
      <c r="K927" s="22" t="s">
        <v>4897</v>
      </c>
      <c r="L927" s="22" t="s">
        <v>4907</v>
      </c>
      <c r="M927" s="22" t="s">
        <v>4908</v>
      </c>
      <c r="N927" s="22" t="s">
        <v>4909</v>
      </c>
      <c r="O927" s="23"/>
    </row>
    <row r="928" ht="18" customHeight="1" spans="1:15">
      <c r="A928" s="13">
        <v>45068</v>
      </c>
      <c r="B928" s="14" t="s">
        <v>4910</v>
      </c>
      <c r="C928" s="14" t="s">
        <v>4911</v>
      </c>
      <c r="D928" s="15"/>
      <c r="E928" s="19"/>
      <c r="F928" s="15">
        <f t="shared" si="14"/>
        <v>0</v>
      </c>
      <c r="G928" s="18"/>
      <c r="H928" s="16"/>
      <c r="I928" s="22" t="s">
        <v>4895</v>
      </c>
      <c r="J928" s="22" t="s">
        <v>4896</v>
      </c>
      <c r="K928" s="22" t="s">
        <v>4897</v>
      </c>
      <c r="L928" s="22" t="s">
        <v>4912</v>
      </c>
      <c r="M928" s="22" t="s">
        <v>4913</v>
      </c>
      <c r="N928" s="22" t="s">
        <v>4914</v>
      </c>
      <c r="O928" s="23"/>
    </row>
    <row r="929" ht="18" customHeight="1" spans="1:15">
      <c r="A929" s="13">
        <v>45069</v>
      </c>
      <c r="B929" s="14" t="s">
        <v>4915</v>
      </c>
      <c r="C929" s="14" t="s">
        <v>4916</v>
      </c>
      <c r="D929" s="15"/>
      <c r="E929" s="17">
        <v>19.55</v>
      </c>
      <c r="F929" s="15">
        <f t="shared" si="14"/>
        <v>0</v>
      </c>
      <c r="G929" s="18"/>
      <c r="H929" s="16"/>
      <c r="I929" s="22" t="s">
        <v>4916</v>
      </c>
      <c r="J929" s="22" t="s">
        <v>4917</v>
      </c>
      <c r="K929" s="22" t="s">
        <v>4918</v>
      </c>
      <c r="L929" s="22" t="s">
        <v>4919</v>
      </c>
      <c r="M929" s="22" t="s">
        <v>4917</v>
      </c>
      <c r="N929" s="22" t="s">
        <v>4920</v>
      </c>
      <c r="O929" s="23"/>
    </row>
    <row r="930" ht="18" customHeight="1" spans="1:15">
      <c r="A930" s="13">
        <v>45070</v>
      </c>
      <c r="B930" s="14" t="s">
        <v>4921</v>
      </c>
      <c r="C930" s="14" t="s">
        <v>4922</v>
      </c>
      <c r="D930" s="15"/>
      <c r="E930" s="19"/>
      <c r="F930" s="15">
        <f t="shared" si="14"/>
        <v>0</v>
      </c>
      <c r="G930" s="18"/>
      <c r="H930" s="16"/>
      <c r="I930" s="22" t="s">
        <v>4916</v>
      </c>
      <c r="J930" s="22" t="s">
        <v>4917</v>
      </c>
      <c r="K930" s="22" t="s">
        <v>4918</v>
      </c>
      <c r="L930" s="22" t="s">
        <v>4923</v>
      </c>
      <c r="M930" s="22" t="s">
        <v>4924</v>
      </c>
      <c r="N930" s="22" t="s">
        <v>4925</v>
      </c>
      <c r="O930" s="23"/>
    </row>
    <row r="931" ht="18" customHeight="1" spans="1:15">
      <c r="A931" s="13">
        <v>45071</v>
      </c>
      <c r="B931" s="14" t="s">
        <v>4926</v>
      </c>
      <c r="C931" s="14" t="s">
        <v>4927</v>
      </c>
      <c r="D931" s="15"/>
      <c r="E931" s="19"/>
      <c r="F931" s="15">
        <f t="shared" si="14"/>
        <v>0</v>
      </c>
      <c r="G931" s="18"/>
      <c r="H931" s="16"/>
      <c r="I931" s="22" t="s">
        <v>4916</v>
      </c>
      <c r="J931" s="22" t="s">
        <v>4917</v>
      </c>
      <c r="K931" s="22" t="s">
        <v>4918</v>
      </c>
      <c r="L931" s="22" t="s">
        <v>4928</v>
      </c>
      <c r="M931" s="22" t="s">
        <v>4929</v>
      </c>
      <c r="N931" s="22" t="s">
        <v>4930</v>
      </c>
      <c r="O931" s="23"/>
    </row>
    <row r="932" ht="18" customHeight="1" spans="1:15">
      <c r="A932" s="13">
        <v>45072</v>
      </c>
      <c r="B932" s="14" t="s">
        <v>4931</v>
      </c>
      <c r="C932" s="14" t="s">
        <v>4932</v>
      </c>
      <c r="D932" s="15"/>
      <c r="E932" s="19"/>
      <c r="F932" s="15">
        <f t="shared" si="14"/>
        <v>0</v>
      </c>
      <c r="G932" s="18"/>
      <c r="H932" s="16"/>
      <c r="I932" s="22" t="s">
        <v>4916</v>
      </c>
      <c r="J932" s="22" t="s">
        <v>4917</v>
      </c>
      <c r="K932" s="22" t="s">
        <v>4918</v>
      </c>
      <c r="L932" s="22" t="s">
        <v>4933</v>
      </c>
      <c r="M932" s="22" t="s">
        <v>4934</v>
      </c>
      <c r="N932" s="22" t="s">
        <v>4935</v>
      </c>
      <c r="O932" s="23"/>
    </row>
    <row r="933" ht="18" customHeight="1" spans="1:15">
      <c r="A933" s="13">
        <v>45073</v>
      </c>
      <c r="B933" s="14" t="s">
        <v>4936</v>
      </c>
      <c r="C933" s="14" t="s">
        <v>3951</v>
      </c>
      <c r="D933" s="15"/>
      <c r="E933" s="17">
        <v>3.91</v>
      </c>
      <c r="F933" s="15">
        <f t="shared" si="14"/>
        <v>0</v>
      </c>
      <c r="G933" s="18"/>
      <c r="H933" s="16"/>
      <c r="I933" s="22" t="s">
        <v>3951</v>
      </c>
      <c r="J933" s="22" t="s">
        <v>4937</v>
      </c>
      <c r="K933" s="22" t="s">
        <v>4938</v>
      </c>
      <c r="L933" s="22" t="s">
        <v>4939</v>
      </c>
      <c r="M933" s="22" t="s">
        <v>4937</v>
      </c>
      <c r="N933" s="22" t="s">
        <v>4940</v>
      </c>
      <c r="O933" s="23"/>
    </row>
    <row r="934" ht="18" customHeight="1" spans="1:15">
      <c r="A934" s="13">
        <v>45074</v>
      </c>
      <c r="B934" s="14" t="s">
        <v>4941</v>
      </c>
      <c r="C934" s="14" t="s">
        <v>4942</v>
      </c>
      <c r="D934" s="15"/>
      <c r="E934" s="19"/>
      <c r="F934" s="15">
        <f t="shared" si="14"/>
        <v>0</v>
      </c>
      <c r="G934" s="18"/>
      <c r="H934" s="16"/>
      <c r="I934" s="22" t="s">
        <v>4942</v>
      </c>
      <c r="J934" s="22" t="s">
        <v>4943</v>
      </c>
      <c r="K934" s="22" t="s">
        <v>4944</v>
      </c>
      <c r="L934" s="22" t="s">
        <v>4945</v>
      </c>
      <c r="M934" s="22" t="s">
        <v>4943</v>
      </c>
      <c r="N934" s="22" t="s">
        <v>4946</v>
      </c>
      <c r="O934" s="23"/>
    </row>
    <row r="935" ht="18" customHeight="1" spans="1:15">
      <c r="A935" s="13">
        <v>45075</v>
      </c>
      <c r="B935" s="14" t="s">
        <v>4947</v>
      </c>
      <c r="C935" s="14" t="s">
        <v>4948</v>
      </c>
      <c r="D935" s="15"/>
      <c r="E935" s="19"/>
      <c r="F935" s="15">
        <f t="shared" si="14"/>
        <v>0</v>
      </c>
      <c r="G935" s="18"/>
      <c r="H935" s="16"/>
      <c r="I935" s="22" t="s">
        <v>4948</v>
      </c>
      <c r="J935" s="22" t="s">
        <v>4949</v>
      </c>
      <c r="K935" s="22" t="s">
        <v>4950</v>
      </c>
      <c r="L935" s="22" t="s">
        <v>4951</v>
      </c>
      <c r="M935" s="22" t="s">
        <v>4949</v>
      </c>
      <c r="N935" s="22" t="s">
        <v>4952</v>
      </c>
      <c r="O935" s="23"/>
    </row>
    <row r="936" ht="18" customHeight="1" spans="1:15">
      <c r="A936" s="13">
        <v>45076</v>
      </c>
      <c r="B936" s="14" t="s">
        <v>4953</v>
      </c>
      <c r="C936" s="14" t="s">
        <v>4954</v>
      </c>
      <c r="D936" s="15"/>
      <c r="E936" s="19"/>
      <c r="F936" s="15">
        <f t="shared" si="14"/>
        <v>0</v>
      </c>
      <c r="G936" s="18"/>
      <c r="H936" s="16"/>
      <c r="I936" s="22" t="s">
        <v>4954</v>
      </c>
      <c r="J936" s="22" t="s">
        <v>4955</v>
      </c>
      <c r="K936" s="22" t="s">
        <v>4956</v>
      </c>
      <c r="L936" s="22" t="s">
        <v>4957</v>
      </c>
      <c r="M936" s="22" t="s">
        <v>4955</v>
      </c>
      <c r="N936" s="22" t="s">
        <v>4958</v>
      </c>
      <c r="O936" s="23"/>
    </row>
    <row r="937" ht="18" customHeight="1" spans="1:15">
      <c r="A937" s="13">
        <v>45077</v>
      </c>
      <c r="B937" s="14" t="s">
        <v>4959</v>
      </c>
      <c r="C937" s="14" t="s">
        <v>4960</v>
      </c>
      <c r="D937" s="15"/>
      <c r="E937" s="17">
        <v>8.82</v>
      </c>
      <c r="F937" s="15">
        <f t="shared" si="14"/>
        <v>0</v>
      </c>
      <c r="G937" s="18"/>
      <c r="H937" s="16"/>
      <c r="I937" s="22" t="s">
        <v>4960</v>
      </c>
      <c r="J937" s="22" t="s">
        <v>4961</v>
      </c>
      <c r="K937" s="22" t="s">
        <v>4962</v>
      </c>
      <c r="L937" s="22" t="s">
        <v>4963</v>
      </c>
      <c r="M937" s="22" t="s">
        <v>4961</v>
      </c>
      <c r="N937" s="22" t="s">
        <v>4964</v>
      </c>
      <c r="O937" s="23"/>
    </row>
    <row r="938" ht="18" customHeight="1" spans="1:15">
      <c r="A938" s="13">
        <v>45078</v>
      </c>
      <c r="B938" s="14" t="s">
        <v>4965</v>
      </c>
      <c r="C938" s="14" t="s">
        <v>4966</v>
      </c>
      <c r="D938" s="15"/>
      <c r="E938" s="19"/>
      <c r="F938" s="15">
        <f t="shared" si="14"/>
        <v>0</v>
      </c>
      <c r="G938" s="18"/>
      <c r="H938" s="16"/>
      <c r="I938" s="22" t="s">
        <v>4960</v>
      </c>
      <c r="J938" s="22" t="s">
        <v>4961</v>
      </c>
      <c r="K938" s="22" t="s">
        <v>4962</v>
      </c>
      <c r="L938" s="22" t="s">
        <v>4967</v>
      </c>
      <c r="M938" s="22" t="s">
        <v>4968</v>
      </c>
      <c r="N938" s="22" t="s">
        <v>4969</v>
      </c>
      <c r="O938" s="23"/>
    </row>
    <row r="939" ht="18" customHeight="1" spans="1:15">
      <c r="A939" s="13">
        <v>45079</v>
      </c>
      <c r="B939" s="14" t="s">
        <v>4970</v>
      </c>
      <c r="C939" s="14" t="s">
        <v>4971</v>
      </c>
      <c r="D939" s="15"/>
      <c r="E939" s="19"/>
      <c r="F939" s="15">
        <f t="shared" si="14"/>
        <v>0</v>
      </c>
      <c r="G939" s="18"/>
      <c r="H939" s="16"/>
      <c r="I939" s="22" t="s">
        <v>4971</v>
      </c>
      <c r="J939" s="22" t="s">
        <v>4972</v>
      </c>
      <c r="K939" s="22" t="s">
        <v>4973</v>
      </c>
      <c r="L939" s="22" t="s">
        <v>4974</v>
      </c>
      <c r="M939" s="22" t="s">
        <v>4972</v>
      </c>
      <c r="N939" s="22" t="s">
        <v>4975</v>
      </c>
      <c r="O939" s="23"/>
    </row>
    <row r="940" ht="18" customHeight="1" spans="1:15">
      <c r="A940" s="13">
        <v>45080</v>
      </c>
      <c r="B940" s="14" t="s">
        <v>4976</v>
      </c>
      <c r="C940" s="14" t="s">
        <v>4977</v>
      </c>
      <c r="D940" s="15"/>
      <c r="E940" s="19"/>
      <c r="F940" s="15">
        <f t="shared" si="14"/>
        <v>0</v>
      </c>
      <c r="G940" s="18"/>
      <c r="H940" s="16"/>
      <c r="I940" s="22" t="s">
        <v>4977</v>
      </c>
      <c r="J940" s="22" t="s">
        <v>4978</v>
      </c>
      <c r="K940" s="22" t="s">
        <v>4979</v>
      </c>
      <c r="L940" s="22" t="s">
        <v>4980</v>
      </c>
      <c r="M940" s="22" t="s">
        <v>4978</v>
      </c>
      <c r="N940" s="22" t="s">
        <v>4981</v>
      </c>
      <c r="O940" s="23"/>
    </row>
    <row r="941" ht="18" customHeight="1" spans="1:15">
      <c r="A941" s="13">
        <v>45081</v>
      </c>
      <c r="B941" s="14" t="s">
        <v>4982</v>
      </c>
      <c r="C941" s="14" t="s">
        <v>4983</v>
      </c>
      <c r="D941" s="15"/>
      <c r="E941" s="17">
        <v>7.82</v>
      </c>
      <c r="F941" s="15">
        <f t="shared" si="14"/>
        <v>0</v>
      </c>
      <c r="G941" s="18"/>
      <c r="H941" s="16"/>
      <c r="I941" s="22" t="s">
        <v>4983</v>
      </c>
      <c r="J941" s="22" t="s">
        <v>4984</v>
      </c>
      <c r="K941" s="22" t="s">
        <v>4985</v>
      </c>
      <c r="L941" s="22" t="s">
        <v>4986</v>
      </c>
      <c r="M941" s="22" t="s">
        <v>4984</v>
      </c>
      <c r="N941" s="22" t="s">
        <v>4987</v>
      </c>
      <c r="O941" s="23"/>
    </row>
    <row r="942" ht="18" customHeight="1" spans="1:15">
      <c r="A942" s="13">
        <v>45082</v>
      </c>
      <c r="B942" s="14" t="s">
        <v>4988</v>
      </c>
      <c r="C942" s="14" t="s">
        <v>4989</v>
      </c>
      <c r="D942" s="15"/>
      <c r="E942" s="19"/>
      <c r="F942" s="15">
        <f t="shared" si="14"/>
        <v>0</v>
      </c>
      <c r="G942" s="18"/>
      <c r="H942" s="16"/>
      <c r="I942" s="22" t="s">
        <v>4989</v>
      </c>
      <c r="J942" s="22" t="s">
        <v>4990</v>
      </c>
      <c r="K942" s="22" t="s">
        <v>4991</v>
      </c>
      <c r="L942" s="22" t="s">
        <v>4992</v>
      </c>
      <c r="M942" s="22" t="s">
        <v>4990</v>
      </c>
      <c r="N942" s="22" t="s">
        <v>4993</v>
      </c>
      <c r="O942" s="23"/>
    </row>
    <row r="943" ht="18" customHeight="1" spans="1:15">
      <c r="A943" s="13">
        <v>45083</v>
      </c>
      <c r="B943" s="14" t="s">
        <v>4994</v>
      </c>
      <c r="C943" s="14" t="s">
        <v>4995</v>
      </c>
      <c r="D943" s="15"/>
      <c r="E943" s="19"/>
      <c r="F943" s="15">
        <f t="shared" si="14"/>
        <v>0</v>
      </c>
      <c r="G943" s="18"/>
      <c r="H943" s="16"/>
      <c r="I943" s="22" t="s">
        <v>4995</v>
      </c>
      <c r="J943" s="22" t="s">
        <v>4996</v>
      </c>
      <c r="K943" s="22" t="s">
        <v>4997</v>
      </c>
      <c r="L943" s="22" t="s">
        <v>4998</v>
      </c>
      <c r="M943" s="22" t="s">
        <v>4996</v>
      </c>
      <c r="N943" s="22" t="s">
        <v>4999</v>
      </c>
      <c r="O943" s="23"/>
    </row>
    <row r="944" ht="18" customHeight="1" spans="1:15">
      <c r="A944" s="13">
        <v>45084</v>
      </c>
      <c r="B944" s="14" t="s">
        <v>5000</v>
      </c>
      <c r="C944" s="14" t="s">
        <v>5001</v>
      </c>
      <c r="D944" s="15"/>
      <c r="E944" s="17">
        <v>8.82</v>
      </c>
      <c r="F944" s="15">
        <f t="shared" si="14"/>
        <v>0</v>
      </c>
      <c r="G944" s="18"/>
      <c r="H944" s="16"/>
      <c r="I944" s="22" t="s">
        <v>5001</v>
      </c>
      <c r="J944" s="22" t="s">
        <v>5002</v>
      </c>
      <c r="K944" s="22" t="s">
        <v>5003</v>
      </c>
      <c r="L944" s="22" t="s">
        <v>5004</v>
      </c>
      <c r="M944" s="22" t="s">
        <v>5002</v>
      </c>
      <c r="N944" s="22" t="s">
        <v>5005</v>
      </c>
      <c r="O944" s="23"/>
    </row>
    <row r="945" ht="18" customHeight="1" spans="1:15">
      <c r="A945" s="13">
        <v>45085</v>
      </c>
      <c r="B945" s="14" t="s">
        <v>5006</v>
      </c>
      <c r="C945" s="14" t="s">
        <v>5007</v>
      </c>
      <c r="D945" s="15"/>
      <c r="E945" s="17">
        <v>13.73</v>
      </c>
      <c r="F945" s="15">
        <f t="shared" si="14"/>
        <v>0</v>
      </c>
      <c r="G945" s="18"/>
      <c r="H945" s="16"/>
      <c r="I945" s="22" t="s">
        <v>5007</v>
      </c>
      <c r="J945" s="22" t="s">
        <v>5008</v>
      </c>
      <c r="K945" s="22" t="s">
        <v>5009</v>
      </c>
      <c r="L945" s="22" t="s">
        <v>5010</v>
      </c>
      <c r="M945" s="22" t="s">
        <v>5008</v>
      </c>
      <c r="N945" s="22" t="s">
        <v>5011</v>
      </c>
      <c r="O945" s="23"/>
    </row>
    <row r="946" ht="18" customHeight="1" spans="1:15">
      <c r="A946" s="13">
        <v>45086</v>
      </c>
      <c r="B946" s="14" t="s">
        <v>5012</v>
      </c>
      <c r="C946" s="14" t="s">
        <v>5013</v>
      </c>
      <c r="D946" s="15"/>
      <c r="E946" s="24">
        <v>12.73</v>
      </c>
      <c r="F946" s="15">
        <f t="shared" si="14"/>
        <v>0</v>
      </c>
      <c r="G946" s="18" t="s">
        <v>5014</v>
      </c>
      <c r="H946" s="16"/>
      <c r="I946" s="22" t="s">
        <v>5013</v>
      </c>
      <c r="J946" s="22" t="s">
        <v>5015</v>
      </c>
      <c r="K946" s="22" t="s">
        <v>5016</v>
      </c>
      <c r="L946" s="22" t="s">
        <v>5017</v>
      </c>
      <c r="M946" s="22" t="s">
        <v>5015</v>
      </c>
      <c r="N946" s="22" t="s">
        <v>5018</v>
      </c>
      <c r="O946" s="23"/>
    </row>
    <row r="947" ht="18" customHeight="1" spans="1:15">
      <c r="A947" s="13">
        <v>45087</v>
      </c>
      <c r="B947" s="14" t="s">
        <v>5019</v>
      </c>
      <c r="C947" s="14" t="s">
        <v>5020</v>
      </c>
      <c r="D947" s="15"/>
      <c r="E947" s="17">
        <v>5.91</v>
      </c>
      <c r="F947" s="15">
        <f t="shared" si="14"/>
        <v>0</v>
      </c>
      <c r="G947" s="18"/>
      <c r="H947" s="16"/>
      <c r="I947" s="22" t="s">
        <v>5020</v>
      </c>
      <c r="J947" s="22" t="s">
        <v>5021</v>
      </c>
      <c r="K947" s="22" t="s">
        <v>5022</v>
      </c>
      <c r="L947" s="22" t="s">
        <v>5023</v>
      </c>
      <c r="M947" s="22" t="s">
        <v>5021</v>
      </c>
      <c r="N947" s="22" t="s">
        <v>5024</v>
      </c>
      <c r="O947" s="23"/>
    </row>
    <row r="948" ht="18" customHeight="1" spans="1:15">
      <c r="A948" s="13">
        <v>45088</v>
      </c>
      <c r="B948" s="14" t="s">
        <v>5025</v>
      </c>
      <c r="C948" s="14" t="s">
        <v>5026</v>
      </c>
      <c r="D948" s="15"/>
      <c r="E948" s="17">
        <v>8.82</v>
      </c>
      <c r="F948" s="15">
        <f t="shared" si="14"/>
        <v>0</v>
      </c>
      <c r="G948" s="18"/>
      <c r="H948" s="16"/>
      <c r="I948" s="22" t="s">
        <v>5026</v>
      </c>
      <c r="J948" s="22" t="s">
        <v>5027</v>
      </c>
      <c r="K948" s="22" t="s">
        <v>5028</v>
      </c>
      <c r="L948" s="22" t="s">
        <v>5029</v>
      </c>
      <c r="M948" s="22" t="s">
        <v>5027</v>
      </c>
      <c r="N948" s="22" t="s">
        <v>5030</v>
      </c>
      <c r="O948" s="23"/>
    </row>
    <row r="949" ht="18" customHeight="1" spans="1:15">
      <c r="A949" s="13">
        <v>45089</v>
      </c>
      <c r="B949" s="14" t="s">
        <v>5031</v>
      </c>
      <c r="C949" s="14" t="s">
        <v>5032</v>
      </c>
      <c r="D949" s="15"/>
      <c r="E949" s="17">
        <v>9.82</v>
      </c>
      <c r="F949" s="15">
        <f t="shared" si="14"/>
        <v>0</v>
      </c>
      <c r="G949" s="18"/>
      <c r="H949" s="16"/>
      <c r="I949" s="22" t="s">
        <v>5032</v>
      </c>
      <c r="J949" s="22" t="s">
        <v>5033</v>
      </c>
      <c r="K949" s="22" t="s">
        <v>5034</v>
      </c>
      <c r="L949" s="22" t="s">
        <v>5035</v>
      </c>
      <c r="M949" s="22" t="s">
        <v>5033</v>
      </c>
      <c r="N949" s="22" t="s">
        <v>5036</v>
      </c>
      <c r="O949" s="23"/>
    </row>
    <row r="950" ht="18" customHeight="1" spans="1:15">
      <c r="A950" s="13">
        <v>45090</v>
      </c>
      <c r="B950" s="14" t="s">
        <v>5037</v>
      </c>
      <c r="C950" s="14" t="s">
        <v>5038</v>
      </c>
      <c r="D950" s="15"/>
      <c r="E950" s="19"/>
      <c r="F950" s="15">
        <f t="shared" si="14"/>
        <v>0</v>
      </c>
      <c r="G950" s="18"/>
      <c r="H950" s="16"/>
      <c r="I950" s="22" t="s">
        <v>5032</v>
      </c>
      <c r="J950" s="22" t="s">
        <v>5033</v>
      </c>
      <c r="K950" s="22" t="s">
        <v>5034</v>
      </c>
      <c r="L950" s="22" t="s">
        <v>5039</v>
      </c>
      <c r="M950" s="22" t="s">
        <v>5040</v>
      </c>
      <c r="N950" s="22" t="s">
        <v>5041</v>
      </c>
      <c r="O950" s="23"/>
    </row>
    <row r="951" ht="18" customHeight="1" spans="1:15">
      <c r="A951" s="13">
        <v>45091</v>
      </c>
      <c r="B951" s="14" t="s">
        <v>5042</v>
      </c>
      <c r="C951" s="14" t="s">
        <v>5043</v>
      </c>
      <c r="D951" s="15"/>
      <c r="E951" s="19"/>
      <c r="F951" s="15">
        <f t="shared" si="14"/>
        <v>0</v>
      </c>
      <c r="G951" s="18"/>
      <c r="H951" s="16"/>
      <c r="I951" s="22" t="s">
        <v>5032</v>
      </c>
      <c r="J951" s="22" t="s">
        <v>5033</v>
      </c>
      <c r="K951" s="22" t="s">
        <v>5034</v>
      </c>
      <c r="L951" s="22" t="s">
        <v>5044</v>
      </c>
      <c r="M951" s="22" t="s">
        <v>5045</v>
      </c>
      <c r="N951" s="22" t="s">
        <v>5046</v>
      </c>
      <c r="O951" s="23"/>
    </row>
    <row r="952" ht="18" customHeight="1" spans="1:15">
      <c r="A952" s="13">
        <v>45092</v>
      </c>
      <c r="B952" s="14" t="s">
        <v>5047</v>
      </c>
      <c r="C952" s="14" t="s">
        <v>5048</v>
      </c>
      <c r="D952" s="15"/>
      <c r="E952" s="19"/>
      <c r="F952" s="15">
        <f t="shared" si="14"/>
        <v>0</v>
      </c>
      <c r="G952" s="18"/>
      <c r="H952" s="16"/>
      <c r="I952" s="22" t="s">
        <v>5032</v>
      </c>
      <c r="J952" s="22" t="s">
        <v>5033</v>
      </c>
      <c r="K952" s="22" t="s">
        <v>5034</v>
      </c>
      <c r="L952" s="22" t="s">
        <v>5049</v>
      </c>
      <c r="M952" s="22" t="s">
        <v>5050</v>
      </c>
      <c r="N952" s="22" t="s">
        <v>5051</v>
      </c>
      <c r="O952" s="23"/>
    </row>
    <row r="953" ht="18" customHeight="1" spans="1:15">
      <c r="A953" s="13">
        <v>45093</v>
      </c>
      <c r="B953" s="14" t="s">
        <v>5052</v>
      </c>
      <c r="C953" s="14" t="s">
        <v>5053</v>
      </c>
      <c r="D953" s="15"/>
      <c r="E953" s="17">
        <v>8.82</v>
      </c>
      <c r="F953" s="15">
        <f t="shared" si="14"/>
        <v>0</v>
      </c>
      <c r="G953" s="18"/>
      <c r="H953" s="16"/>
      <c r="I953" s="22" t="s">
        <v>5053</v>
      </c>
      <c r="J953" s="22" t="s">
        <v>5054</v>
      </c>
      <c r="K953" s="22" t="s">
        <v>5055</v>
      </c>
      <c r="L953" s="22" t="s">
        <v>5056</v>
      </c>
      <c r="M953" s="22" t="s">
        <v>5054</v>
      </c>
      <c r="N953" s="22" t="s">
        <v>5057</v>
      </c>
      <c r="O953" s="23"/>
    </row>
    <row r="954" ht="18" customHeight="1" spans="1:15">
      <c r="A954" s="13">
        <v>45094</v>
      </c>
      <c r="B954" s="14" t="s">
        <v>5058</v>
      </c>
      <c r="C954" s="14" t="s">
        <v>5059</v>
      </c>
      <c r="D954" s="15"/>
      <c r="E954" s="17">
        <v>8.82</v>
      </c>
      <c r="F954" s="15">
        <f t="shared" si="14"/>
        <v>0</v>
      </c>
      <c r="G954" s="18"/>
      <c r="H954" s="16"/>
      <c r="I954" s="22" t="s">
        <v>5059</v>
      </c>
      <c r="J954" s="22" t="s">
        <v>5060</v>
      </c>
      <c r="K954" s="22" t="s">
        <v>5061</v>
      </c>
      <c r="L954" s="22" t="s">
        <v>5062</v>
      </c>
      <c r="M954" s="22" t="s">
        <v>5060</v>
      </c>
      <c r="N954" s="22" t="s">
        <v>5063</v>
      </c>
      <c r="O954" s="23"/>
    </row>
    <row r="955" ht="18" customHeight="1" spans="1:15">
      <c r="A955" s="13">
        <v>45095</v>
      </c>
      <c r="B955" s="14" t="s">
        <v>5064</v>
      </c>
      <c r="C955" s="14" t="s">
        <v>5065</v>
      </c>
      <c r="D955" s="15"/>
      <c r="E955" s="17">
        <v>10.82</v>
      </c>
      <c r="F955" s="15">
        <f t="shared" si="14"/>
        <v>0</v>
      </c>
      <c r="G955" s="18"/>
      <c r="H955" s="16"/>
      <c r="I955" s="22" t="s">
        <v>5065</v>
      </c>
      <c r="J955" s="22" t="s">
        <v>5066</v>
      </c>
      <c r="K955" s="22" t="s">
        <v>5067</v>
      </c>
      <c r="L955" s="22" t="s">
        <v>5068</v>
      </c>
      <c r="M955" s="22" t="s">
        <v>5066</v>
      </c>
      <c r="N955" s="22" t="s">
        <v>5069</v>
      </c>
      <c r="O955" s="23"/>
    </row>
    <row r="956" ht="18" customHeight="1" spans="1:15">
      <c r="A956" s="13">
        <v>45096</v>
      </c>
      <c r="B956" s="14" t="s">
        <v>5070</v>
      </c>
      <c r="C956" s="14" t="s">
        <v>5071</v>
      </c>
      <c r="D956" s="15"/>
      <c r="E956" s="19"/>
      <c r="F956" s="15">
        <f t="shared" si="14"/>
        <v>0</v>
      </c>
      <c r="G956" s="18"/>
      <c r="H956" s="16"/>
      <c r="I956" s="22" t="s">
        <v>5065</v>
      </c>
      <c r="J956" s="22" t="s">
        <v>5066</v>
      </c>
      <c r="K956" s="22" t="s">
        <v>5067</v>
      </c>
      <c r="L956" s="22" t="s">
        <v>5072</v>
      </c>
      <c r="M956" s="22" t="s">
        <v>5073</v>
      </c>
      <c r="N956" s="22" t="s">
        <v>5074</v>
      </c>
      <c r="O956" s="23"/>
    </row>
    <row r="957" ht="18" customHeight="1" spans="1:15">
      <c r="A957" s="13">
        <v>45097</v>
      </c>
      <c r="B957" s="14" t="s">
        <v>5075</v>
      </c>
      <c r="C957" s="14" t="s">
        <v>5076</v>
      </c>
      <c r="D957" s="15"/>
      <c r="E957" s="17">
        <v>4.91</v>
      </c>
      <c r="F957" s="15">
        <f t="shared" si="14"/>
        <v>0</v>
      </c>
      <c r="G957" s="18"/>
      <c r="H957" s="16"/>
      <c r="I957" s="22" t="s">
        <v>5076</v>
      </c>
      <c r="J957" s="22" t="s">
        <v>5077</v>
      </c>
      <c r="K957" s="22" t="s">
        <v>5078</v>
      </c>
      <c r="L957" s="22" t="s">
        <v>5079</v>
      </c>
      <c r="M957" s="22" t="s">
        <v>5077</v>
      </c>
      <c r="N957" s="22" t="s">
        <v>5080</v>
      </c>
      <c r="O957" s="23"/>
    </row>
    <row r="958" ht="18" customHeight="1" spans="1:15">
      <c r="A958" s="13">
        <v>45098</v>
      </c>
      <c r="B958" s="14" t="s">
        <v>5081</v>
      </c>
      <c r="C958" s="14" t="s">
        <v>5082</v>
      </c>
      <c r="D958" s="15"/>
      <c r="E958" s="17">
        <v>11.73</v>
      </c>
      <c r="F958" s="15">
        <f t="shared" si="14"/>
        <v>0</v>
      </c>
      <c r="G958" s="18"/>
      <c r="H958" s="16"/>
      <c r="I958" s="22" t="s">
        <v>5082</v>
      </c>
      <c r="J958" s="22" t="s">
        <v>5083</v>
      </c>
      <c r="K958" s="22" t="s">
        <v>5084</v>
      </c>
      <c r="L958" s="22" t="s">
        <v>5085</v>
      </c>
      <c r="M958" s="22" t="s">
        <v>5083</v>
      </c>
      <c r="N958" s="22" t="s">
        <v>5086</v>
      </c>
      <c r="O958" s="23"/>
    </row>
    <row r="959" ht="18" customHeight="1" spans="1:15">
      <c r="A959" s="13">
        <v>45099</v>
      </c>
      <c r="B959" s="14" t="s">
        <v>5087</v>
      </c>
      <c r="C959" s="14" t="s">
        <v>5088</v>
      </c>
      <c r="D959" s="15"/>
      <c r="E959" s="17">
        <v>8.82</v>
      </c>
      <c r="F959" s="15">
        <f t="shared" si="14"/>
        <v>0</v>
      </c>
      <c r="G959" s="18"/>
      <c r="H959" s="16"/>
      <c r="I959" s="22" t="s">
        <v>5088</v>
      </c>
      <c r="J959" s="22" t="s">
        <v>5089</v>
      </c>
      <c r="K959" s="22" t="s">
        <v>5090</v>
      </c>
      <c r="L959" s="22" t="s">
        <v>5091</v>
      </c>
      <c r="M959" s="22" t="s">
        <v>5089</v>
      </c>
      <c r="N959" s="22" t="s">
        <v>5092</v>
      </c>
      <c r="O959" s="23"/>
    </row>
    <row r="960" ht="18" customHeight="1" spans="1:15">
      <c r="A960" s="13">
        <v>45100</v>
      </c>
      <c r="B960" s="14" t="s">
        <v>5093</v>
      </c>
      <c r="C960" s="14" t="s">
        <v>5094</v>
      </c>
      <c r="D960" s="15"/>
      <c r="E960" s="17">
        <v>4.91</v>
      </c>
      <c r="F960" s="15">
        <f t="shared" si="14"/>
        <v>0</v>
      </c>
      <c r="G960" s="18"/>
      <c r="H960" s="16"/>
      <c r="I960" s="22" t="s">
        <v>5094</v>
      </c>
      <c r="J960" s="22" t="s">
        <v>5095</v>
      </c>
      <c r="K960" s="22" t="s">
        <v>5096</v>
      </c>
      <c r="L960" s="22" t="s">
        <v>5097</v>
      </c>
      <c r="M960" s="22" t="s">
        <v>5095</v>
      </c>
      <c r="N960" s="22" t="s">
        <v>5098</v>
      </c>
      <c r="O960" s="23"/>
    </row>
    <row r="961" ht="18" customHeight="1" spans="1:15">
      <c r="A961" s="13">
        <v>45101</v>
      </c>
      <c r="B961" s="14" t="s">
        <v>5099</v>
      </c>
      <c r="C961" s="14" t="s">
        <v>5100</v>
      </c>
      <c r="D961" s="15"/>
      <c r="E961" s="17">
        <v>5.91</v>
      </c>
      <c r="F961" s="15">
        <f t="shared" si="14"/>
        <v>0</v>
      </c>
      <c r="G961" s="18"/>
      <c r="H961" s="16"/>
      <c r="I961" s="22" t="s">
        <v>5100</v>
      </c>
      <c r="J961" s="22" t="s">
        <v>5101</v>
      </c>
      <c r="K961" s="22" t="s">
        <v>5102</v>
      </c>
      <c r="L961" s="22" t="s">
        <v>5103</v>
      </c>
      <c r="M961" s="22" t="s">
        <v>5101</v>
      </c>
      <c r="N961" s="22" t="s">
        <v>5104</v>
      </c>
      <c r="O961" s="23"/>
    </row>
    <row r="962" ht="18" customHeight="1" spans="1:15">
      <c r="A962" s="13">
        <v>45102</v>
      </c>
      <c r="B962" s="14" t="s">
        <v>5105</v>
      </c>
      <c r="C962" s="14" t="s">
        <v>5106</v>
      </c>
      <c r="D962" s="15"/>
      <c r="E962" s="17">
        <v>5.91</v>
      </c>
      <c r="F962" s="15">
        <f t="shared" si="14"/>
        <v>0</v>
      </c>
      <c r="G962" s="18"/>
      <c r="H962" s="16"/>
      <c r="I962" s="22" t="s">
        <v>5106</v>
      </c>
      <c r="J962" s="22" t="s">
        <v>5107</v>
      </c>
      <c r="K962" s="22" t="s">
        <v>5108</v>
      </c>
      <c r="L962" s="22" t="s">
        <v>5109</v>
      </c>
      <c r="M962" s="22" t="s">
        <v>5107</v>
      </c>
      <c r="N962" s="22" t="s">
        <v>5110</v>
      </c>
      <c r="O962" s="23"/>
    </row>
    <row r="963" ht="18" customHeight="1" spans="1:15">
      <c r="A963" s="13">
        <v>45103</v>
      </c>
      <c r="B963" s="14" t="s">
        <v>5111</v>
      </c>
      <c r="C963" s="14" t="s">
        <v>5112</v>
      </c>
      <c r="D963" s="15"/>
      <c r="E963" s="17">
        <v>5.91</v>
      </c>
      <c r="F963" s="15">
        <f t="shared" si="14"/>
        <v>0</v>
      </c>
      <c r="G963" s="18"/>
      <c r="H963" s="16"/>
      <c r="I963" s="22" t="s">
        <v>5112</v>
      </c>
      <c r="J963" s="22" t="s">
        <v>5113</v>
      </c>
      <c r="K963" s="22" t="s">
        <v>5114</v>
      </c>
      <c r="L963" s="22" t="s">
        <v>5115</v>
      </c>
      <c r="M963" s="22" t="s">
        <v>5113</v>
      </c>
      <c r="N963" s="22" t="s">
        <v>5116</v>
      </c>
      <c r="O963" s="23"/>
    </row>
    <row r="964" ht="18" customHeight="1" spans="1:15">
      <c r="A964" s="13">
        <v>45104</v>
      </c>
      <c r="B964" s="14" t="s">
        <v>5117</v>
      </c>
      <c r="C964" s="14" t="s">
        <v>5118</v>
      </c>
      <c r="D964" s="15"/>
      <c r="E964" s="17">
        <v>8.82</v>
      </c>
      <c r="F964" s="15">
        <f t="shared" si="14"/>
        <v>0</v>
      </c>
      <c r="G964" s="18"/>
      <c r="H964" s="16"/>
      <c r="I964" s="22" t="s">
        <v>5118</v>
      </c>
      <c r="J964" s="22" t="s">
        <v>5119</v>
      </c>
      <c r="K964" s="22" t="s">
        <v>5120</v>
      </c>
      <c r="L964" s="22" t="s">
        <v>5121</v>
      </c>
      <c r="M964" s="22" t="s">
        <v>5119</v>
      </c>
      <c r="N964" s="22" t="s">
        <v>5122</v>
      </c>
      <c r="O964" s="23"/>
    </row>
    <row r="965" ht="18" customHeight="1" spans="1:15">
      <c r="A965" s="13">
        <v>45105</v>
      </c>
      <c r="B965" s="14" t="s">
        <v>5123</v>
      </c>
      <c r="C965" s="14" t="s">
        <v>5124</v>
      </c>
      <c r="D965" s="15"/>
      <c r="E965" s="17">
        <v>5.91</v>
      </c>
      <c r="F965" s="15">
        <f t="shared" si="14"/>
        <v>0</v>
      </c>
      <c r="G965" s="18"/>
      <c r="H965" s="16"/>
      <c r="I965" s="22" t="s">
        <v>5124</v>
      </c>
      <c r="J965" s="22" t="s">
        <v>5125</v>
      </c>
      <c r="K965" s="22" t="s">
        <v>5126</v>
      </c>
      <c r="L965" s="22" t="s">
        <v>5127</v>
      </c>
      <c r="M965" s="22" t="s">
        <v>5125</v>
      </c>
      <c r="N965" s="22" t="s">
        <v>5128</v>
      </c>
      <c r="O965" s="23"/>
    </row>
    <row r="966" ht="18" customHeight="1" spans="1:15">
      <c r="A966" s="13">
        <v>45106</v>
      </c>
      <c r="B966" s="14" t="s">
        <v>5129</v>
      </c>
      <c r="C966" s="14" t="s">
        <v>5130</v>
      </c>
      <c r="D966" s="15"/>
      <c r="E966" s="17">
        <v>3.91</v>
      </c>
      <c r="F966" s="15">
        <f t="shared" ref="F966:F1029" si="15">ROUND((ROUND(D966,2)*ROUND(E966,2)),2)</f>
        <v>0</v>
      </c>
      <c r="G966" s="18"/>
      <c r="H966" s="16"/>
      <c r="I966" s="22" t="s">
        <v>5130</v>
      </c>
      <c r="J966" s="22" t="s">
        <v>5131</v>
      </c>
      <c r="K966" s="22" t="s">
        <v>5132</v>
      </c>
      <c r="L966" s="22" t="s">
        <v>5133</v>
      </c>
      <c r="M966" s="22" t="s">
        <v>5131</v>
      </c>
      <c r="N966" s="22" t="s">
        <v>5134</v>
      </c>
      <c r="O966" s="23"/>
    </row>
    <row r="967" ht="18" customHeight="1" spans="1:15">
      <c r="A967" s="13">
        <v>45107</v>
      </c>
      <c r="B967" s="14" t="s">
        <v>5135</v>
      </c>
      <c r="C967" s="14" t="s">
        <v>5136</v>
      </c>
      <c r="D967" s="15"/>
      <c r="E967" s="17">
        <v>5.91</v>
      </c>
      <c r="F967" s="15">
        <f t="shared" si="15"/>
        <v>0</v>
      </c>
      <c r="G967" s="18"/>
      <c r="H967" s="16"/>
      <c r="I967" s="22" t="s">
        <v>5136</v>
      </c>
      <c r="J967" s="22" t="s">
        <v>5137</v>
      </c>
      <c r="K967" s="22" t="s">
        <v>5138</v>
      </c>
      <c r="L967" s="22" t="s">
        <v>5139</v>
      </c>
      <c r="M967" s="22" t="s">
        <v>5137</v>
      </c>
      <c r="N967" s="22" t="s">
        <v>5140</v>
      </c>
      <c r="O967" s="23"/>
    </row>
    <row r="968" ht="18" customHeight="1" spans="1:15">
      <c r="A968" s="13">
        <v>45108</v>
      </c>
      <c r="B968" s="14" t="s">
        <v>5141</v>
      </c>
      <c r="C968" s="14" t="s">
        <v>5142</v>
      </c>
      <c r="D968" s="15"/>
      <c r="E968" s="19"/>
      <c r="F968" s="15">
        <f t="shared" si="15"/>
        <v>0</v>
      </c>
      <c r="G968" s="18"/>
      <c r="H968" s="16"/>
      <c r="I968" s="22" t="s">
        <v>5136</v>
      </c>
      <c r="J968" s="22" t="s">
        <v>5137</v>
      </c>
      <c r="K968" s="22" t="s">
        <v>5138</v>
      </c>
      <c r="L968" s="22" t="s">
        <v>5143</v>
      </c>
      <c r="M968" s="22" t="s">
        <v>5144</v>
      </c>
      <c r="N968" s="22" t="s">
        <v>5145</v>
      </c>
      <c r="O968" s="23"/>
    </row>
    <row r="969" ht="18" customHeight="1" spans="1:15">
      <c r="A969" s="13">
        <v>45109</v>
      </c>
      <c r="B969" s="14" t="s">
        <v>5146</v>
      </c>
      <c r="C969" s="14" t="s">
        <v>5147</v>
      </c>
      <c r="D969" s="15"/>
      <c r="E969" s="17">
        <v>9.82</v>
      </c>
      <c r="F969" s="15">
        <f t="shared" si="15"/>
        <v>0</v>
      </c>
      <c r="G969" s="18"/>
      <c r="H969" s="16"/>
      <c r="I969" s="22" t="s">
        <v>5147</v>
      </c>
      <c r="J969" s="22" t="s">
        <v>5148</v>
      </c>
      <c r="K969" s="22" t="s">
        <v>5149</v>
      </c>
      <c r="L969" s="22" t="s">
        <v>5150</v>
      </c>
      <c r="M969" s="22" t="s">
        <v>5148</v>
      </c>
      <c r="N969" s="22" t="s">
        <v>5151</v>
      </c>
      <c r="O969" s="23"/>
    </row>
    <row r="970" ht="18" customHeight="1" spans="1:15">
      <c r="A970" s="13">
        <v>45110</v>
      </c>
      <c r="B970" s="14" t="s">
        <v>5152</v>
      </c>
      <c r="C970" s="14" t="s">
        <v>5153</v>
      </c>
      <c r="D970" s="15"/>
      <c r="E970" s="17">
        <v>4.91</v>
      </c>
      <c r="F970" s="15">
        <f t="shared" si="15"/>
        <v>0</v>
      </c>
      <c r="G970" s="18"/>
      <c r="H970" s="16"/>
      <c r="I970" s="22" t="s">
        <v>5153</v>
      </c>
      <c r="J970" s="22" t="s">
        <v>5154</v>
      </c>
      <c r="K970" s="22" t="s">
        <v>5155</v>
      </c>
      <c r="L970" s="22" t="s">
        <v>5156</v>
      </c>
      <c r="M970" s="22" t="s">
        <v>5154</v>
      </c>
      <c r="N970" s="22" t="s">
        <v>5157</v>
      </c>
      <c r="O970" s="23"/>
    </row>
    <row r="971" ht="18" customHeight="1" spans="1:15">
      <c r="A971" s="13">
        <v>45111</v>
      </c>
      <c r="B971" s="14" t="s">
        <v>5158</v>
      </c>
      <c r="C971" s="14" t="s">
        <v>5159</v>
      </c>
      <c r="D971" s="15"/>
      <c r="E971" s="19"/>
      <c r="F971" s="15">
        <f t="shared" si="15"/>
        <v>0</v>
      </c>
      <c r="G971" s="18"/>
      <c r="H971" s="16"/>
      <c r="I971" s="22" t="s">
        <v>5153</v>
      </c>
      <c r="J971" s="22" t="s">
        <v>5154</v>
      </c>
      <c r="K971" s="22" t="s">
        <v>5155</v>
      </c>
      <c r="L971" s="22" t="s">
        <v>5160</v>
      </c>
      <c r="M971" s="22" t="s">
        <v>5161</v>
      </c>
      <c r="N971" s="22" t="s">
        <v>5162</v>
      </c>
      <c r="O971" s="23"/>
    </row>
    <row r="972" ht="18" customHeight="1" spans="1:15">
      <c r="A972" s="13">
        <v>45112</v>
      </c>
      <c r="B972" s="14" t="s">
        <v>5163</v>
      </c>
      <c r="C972" s="14" t="s">
        <v>5164</v>
      </c>
      <c r="D972" s="15"/>
      <c r="E972" s="17">
        <v>9.82</v>
      </c>
      <c r="F972" s="15">
        <f t="shared" si="15"/>
        <v>0</v>
      </c>
      <c r="G972" s="18"/>
      <c r="H972" s="16"/>
      <c r="I972" s="22" t="s">
        <v>5164</v>
      </c>
      <c r="J972" s="22" t="s">
        <v>5165</v>
      </c>
      <c r="K972" s="22" t="s">
        <v>5166</v>
      </c>
      <c r="L972" s="22" t="s">
        <v>5167</v>
      </c>
      <c r="M972" s="22" t="s">
        <v>5165</v>
      </c>
      <c r="N972" s="22" t="s">
        <v>5168</v>
      </c>
      <c r="O972" s="23"/>
    </row>
    <row r="973" ht="18" customHeight="1" spans="1:15">
      <c r="A973" s="13">
        <v>45113</v>
      </c>
      <c r="B973" s="14" t="s">
        <v>5169</v>
      </c>
      <c r="C973" s="14" t="s">
        <v>5170</v>
      </c>
      <c r="D973" s="15"/>
      <c r="E973" s="17">
        <v>4.91</v>
      </c>
      <c r="F973" s="15">
        <f t="shared" si="15"/>
        <v>0</v>
      </c>
      <c r="G973" s="18"/>
      <c r="H973" s="16"/>
      <c r="I973" s="22" t="s">
        <v>5170</v>
      </c>
      <c r="J973" s="22" t="s">
        <v>5171</v>
      </c>
      <c r="K973" s="22" t="s">
        <v>5172</v>
      </c>
      <c r="L973" s="22" t="s">
        <v>5173</v>
      </c>
      <c r="M973" s="22" t="s">
        <v>5171</v>
      </c>
      <c r="N973" s="22" t="s">
        <v>5174</v>
      </c>
      <c r="O973" s="23"/>
    </row>
    <row r="974" ht="18" customHeight="1" spans="1:15">
      <c r="A974" s="13">
        <v>45114</v>
      </c>
      <c r="B974" s="14" t="s">
        <v>5175</v>
      </c>
      <c r="C974" s="14" t="s">
        <v>5176</v>
      </c>
      <c r="D974" s="15"/>
      <c r="E974" s="17">
        <v>4.91</v>
      </c>
      <c r="F974" s="15">
        <f t="shared" si="15"/>
        <v>0</v>
      </c>
      <c r="G974" s="18"/>
      <c r="H974" s="16"/>
      <c r="I974" s="22" t="s">
        <v>5176</v>
      </c>
      <c r="J974" s="22" t="s">
        <v>5177</v>
      </c>
      <c r="K974" s="22" t="s">
        <v>5178</v>
      </c>
      <c r="L974" s="22" t="s">
        <v>5179</v>
      </c>
      <c r="M974" s="22" t="s">
        <v>5177</v>
      </c>
      <c r="N974" s="22" t="s">
        <v>5180</v>
      </c>
      <c r="O974" s="23"/>
    </row>
    <row r="975" ht="18" customHeight="1" spans="1:15">
      <c r="A975" s="13">
        <v>45115</v>
      </c>
      <c r="B975" s="14" t="s">
        <v>5181</v>
      </c>
      <c r="C975" s="14" t="s">
        <v>5182</v>
      </c>
      <c r="D975" s="15"/>
      <c r="E975" s="17">
        <v>3.91</v>
      </c>
      <c r="F975" s="15">
        <f t="shared" si="15"/>
        <v>0</v>
      </c>
      <c r="G975" s="18"/>
      <c r="H975" s="16"/>
      <c r="I975" s="22" t="s">
        <v>5182</v>
      </c>
      <c r="J975" s="22" t="s">
        <v>5183</v>
      </c>
      <c r="K975" s="22" t="s">
        <v>5184</v>
      </c>
      <c r="L975" s="22" t="s">
        <v>5185</v>
      </c>
      <c r="M975" s="22" t="s">
        <v>5183</v>
      </c>
      <c r="N975" s="22" t="s">
        <v>5186</v>
      </c>
      <c r="O975" s="23"/>
    </row>
    <row r="976" ht="18" customHeight="1" spans="1:15">
      <c r="A976" s="13">
        <v>45116</v>
      </c>
      <c r="B976" s="14" t="s">
        <v>5187</v>
      </c>
      <c r="C976" s="14" t="s">
        <v>5188</v>
      </c>
      <c r="D976" s="15"/>
      <c r="E976" s="17">
        <v>3.91</v>
      </c>
      <c r="F976" s="15">
        <f t="shared" si="15"/>
        <v>0</v>
      </c>
      <c r="G976" s="18"/>
      <c r="H976" s="16"/>
      <c r="I976" s="22" t="s">
        <v>5188</v>
      </c>
      <c r="J976" s="22" t="s">
        <v>5189</v>
      </c>
      <c r="K976" s="22" t="s">
        <v>5190</v>
      </c>
      <c r="L976" s="22" t="s">
        <v>5191</v>
      </c>
      <c r="M976" s="22" t="s">
        <v>5189</v>
      </c>
      <c r="N976" s="22" t="s">
        <v>5192</v>
      </c>
      <c r="O976" s="23"/>
    </row>
    <row r="977" ht="18" customHeight="1" spans="1:15">
      <c r="A977" s="13">
        <v>45117</v>
      </c>
      <c r="B977" s="14" t="s">
        <v>5193</v>
      </c>
      <c r="C977" s="14" t="s">
        <v>5194</v>
      </c>
      <c r="D977" s="15"/>
      <c r="E977" s="17">
        <v>4.91</v>
      </c>
      <c r="F977" s="15">
        <f t="shared" si="15"/>
        <v>0</v>
      </c>
      <c r="G977" s="18"/>
      <c r="H977" s="16"/>
      <c r="I977" s="22" t="s">
        <v>5194</v>
      </c>
      <c r="J977" s="22" t="s">
        <v>5195</v>
      </c>
      <c r="K977" s="22" t="s">
        <v>5196</v>
      </c>
      <c r="L977" s="22" t="s">
        <v>5197</v>
      </c>
      <c r="M977" s="22" t="s">
        <v>5195</v>
      </c>
      <c r="N977" s="22" t="s">
        <v>5198</v>
      </c>
      <c r="O977" s="23"/>
    </row>
    <row r="978" ht="18" customHeight="1" spans="1:15">
      <c r="A978" s="13">
        <v>45118</v>
      </c>
      <c r="B978" s="14" t="s">
        <v>5199</v>
      </c>
      <c r="C978" s="14" t="s">
        <v>5200</v>
      </c>
      <c r="D978" s="15"/>
      <c r="E978" s="19"/>
      <c r="F978" s="15">
        <f t="shared" si="15"/>
        <v>0</v>
      </c>
      <c r="G978" s="18"/>
      <c r="H978" s="16"/>
      <c r="I978" s="22" t="s">
        <v>5200</v>
      </c>
      <c r="J978" s="22" t="s">
        <v>5201</v>
      </c>
      <c r="K978" s="22" t="s">
        <v>5202</v>
      </c>
      <c r="L978" s="22" t="s">
        <v>5203</v>
      </c>
      <c r="M978" s="22" t="s">
        <v>5201</v>
      </c>
      <c r="N978" s="22" t="s">
        <v>5204</v>
      </c>
      <c r="O978" s="23"/>
    </row>
    <row r="979" ht="18" customHeight="1" spans="1:15">
      <c r="A979" s="13">
        <v>45119</v>
      </c>
      <c r="B979" s="14" t="s">
        <v>5205</v>
      </c>
      <c r="C979" s="14" t="s">
        <v>5206</v>
      </c>
      <c r="D979" s="15"/>
      <c r="E979" s="17">
        <v>8.82</v>
      </c>
      <c r="F979" s="15">
        <f t="shared" si="15"/>
        <v>0</v>
      </c>
      <c r="G979" s="18"/>
      <c r="H979" s="16"/>
      <c r="I979" s="22" t="s">
        <v>5206</v>
      </c>
      <c r="J979" s="22" t="s">
        <v>5207</v>
      </c>
      <c r="K979" s="22" t="s">
        <v>5208</v>
      </c>
      <c r="L979" s="22" t="s">
        <v>5209</v>
      </c>
      <c r="M979" s="22" t="s">
        <v>5207</v>
      </c>
      <c r="N979" s="22" t="s">
        <v>5210</v>
      </c>
      <c r="O979" s="23"/>
    </row>
    <row r="980" ht="18" customHeight="1" spans="1:15">
      <c r="A980" s="13">
        <v>45120</v>
      </c>
      <c r="B980" s="14" t="s">
        <v>5211</v>
      </c>
      <c r="C980" s="14" t="s">
        <v>5212</v>
      </c>
      <c r="D980" s="15"/>
      <c r="E980" s="19"/>
      <c r="F980" s="15">
        <f t="shared" si="15"/>
        <v>0</v>
      </c>
      <c r="G980" s="18"/>
      <c r="H980" s="16"/>
      <c r="I980" s="22" t="s">
        <v>5206</v>
      </c>
      <c r="J980" s="22" t="s">
        <v>5207</v>
      </c>
      <c r="K980" s="22" t="s">
        <v>5208</v>
      </c>
      <c r="L980" s="22" t="s">
        <v>5213</v>
      </c>
      <c r="M980" s="22" t="s">
        <v>5214</v>
      </c>
      <c r="N980" s="22" t="s">
        <v>5215</v>
      </c>
      <c r="O980" s="23"/>
    </row>
    <row r="981" ht="18" customHeight="1" spans="1:15">
      <c r="A981" s="13">
        <v>45121</v>
      </c>
      <c r="B981" s="14" t="s">
        <v>5216</v>
      </c>
      <c r="C981" s="14" t="s">
        <v>5217</v>
      </c>
      <c r="D981" s="15"/>
      <c r="E981" s="19"/>
      <c r="F981" s="15">
        <f t="shared" si="15"/>
        <v>0</v>
      </c>
      <c r="G981" s="18"/>
      <c r="H981" s="16"/>
      <c r="I981" s="22" t="s">
        <v>5206</v>
      </c>
      <c r="J981" s="22" t="s">
        <v>5207</v>
      </c>
      <c r="K981" s="22" t="s">
        <v>5208</v>
      </c>
      <c r="L981" s="22" t="s">
        <v>5218</v>
      </c>
      <c r="M981" s="22" t="s">
        <v>5219</v>
      </c>
      <c r="N981" s="22" t="s">
        <v>5220</v>
      </c>
      <c r="O981" s="23"/>
    </row>
    <row r="982" ht="18" customHeight="1" spans="1:15">
      <c r="A982" s="13">
        <v>45122</v>
      </c>
      <c r="B982" s="14" t="s">
        <v>5221</v>
      </c>
      <c r="C982" s="14" t="s">
        <v>5222</v>
      </c>
      <c r="D982" s="15"/>
      <c r="E982" s="17">
        <v>7.82</v>
      </c>
      <c r="F982" s="15">
        <f t="shared" si="15"/>
        <v>0</v>
      </c>
      <c r="G982" s="18"/>
      <c r="H982" s="16"/>
      <c r="I982" s="22" t="s">
        <v>5222</v>
      </c>
      <c r="J982" s="22" t="s">
        <v>5223</v>
      </c>
      <c r="K982" s="22" t="s">
        <v>5224</v>
      </c>
      <c r="L982" s="22" t="s">
        <v>5225</v>
      </c>
      <c r="M982" s="22" t="s">
        <v>5223</v>
      </c>
      <c r="N982" s="22" t="s">
        <v>5226</v>
      </c>
      <c r="O982" s="23"/>
    </row>
    <row r="983" ht="18" customHeight="1" spans="1:15">
      <c r="A983" s="13">
        <v>45123</v>
      </c>
      <c r="B983" s="14" t="s">
        <v>5227</v>
      </c>
      <c r="C983" s="14" t="s">
        <v>5228</v>
      </c>
      <c r="D983" s="15"/>
      <c r="E983" s="17">
        <v>13.73</v>
      </c>
      <c r="F983" s="15">
        <f t="shared" si="15"/>
        <v>0</v>
      </c>
      <c r="G983" s="18"/>
      <c r="H983" s="16"/>
      <c r="I983" s="22" t="s">
        <v>5228</v>
      </c>
      <c r="J983" s="22" t="s">
        <v>5229</v>
      </c>
      <c r="K983" s="22" t="s">
        <v>5230</v>
      </c>
      <c r="L983" s="22" t="s">
        <v>5231</v>
      </c>
      <c r="M983" s="22" t="s">
        <v>5229</v>
      </c>
      <c r="N983" s="22" t="s">
        <v>5232</v>
      </c>
      <c r="O983" s="23"/>
    </row>
    <row r="984" ht="18" customHeight="1" spans="1:15">
      <c r="A984" s="13">
        <v>45124</v>
      </c>
      <c r="B984" s="14" t="s">
        <v>5233</v>
      </c>
      <c r="C984" s="14" t="s">
        <v>5234</v>
      </c>
      <c r="D984" s="15"/>
      <c r="E984" s="19"/>
      <c r="F984" s="15">
        <f t="shared" si="15"/>
        <v>0</v>
      </c>
      <c r="G984" s="18"/>
      <c r="H984" s="16"/>
      <c r="I984" s="22" t="s">
        <v>5228</v>
      </c>
      <c r="J984" s="22" t="s">
        <v>5229</v>
      </c>
      <c r="K984" s="22" t="s">
        <v>5230</v>
      </c>
      <c r="L984" s="22" t="s">
        <v>5235</v>
      </c>
      <c r="M984" s="22" t="s">
        <v>5236</v>
      </c>
      <c r="N984" s="22" t="s">
        <v>5237</v>
      </c>
      <c r="O984" s="23"/>
    </row>
    <row r="985" ht="18" customHeight="1" spans="1:15">
      <c r="A985" s="13">
        <v>45125</v>
      </c>
      <c r="B985" s="14" t="s">
        <v>5238</v>
      </c>
      <c r="C985" s="14" t="s">
        <v>5239</v>
      </c>
      <c r="D985" s="15"/>
      <c r="E985" s="19"/>
      <c r="F985" s="15">
        <f t="shared" si="15"/>
        <v>0</v>
      </c>
      <c r="G985" s="18"/>
      <c r="H985" s="16"/>
      <c r="I985" s="22" t="s">
        <v>5228</v>
      </c>
      <c r="J985" s="22" t="s">
        <v>5229</v>
      </c>
      <c r="K985" s="22" t="s">
        <v>5230</v>
      </c>
      <c r="L985" s="22" t="s">
        <v>5240</v>
      </c>
      <c r="M985" s="22" t="s">
        <v>5241</v>
      </c>
      <c r="N985" s="22" t="s">
        <v>5242</v>
      </c>
      <c r="O985" s="23"/>
    </row>
    <row r="986" ht="18" customHeight="1" spans="1:15">
      <c r="A986" s="13">
        <v>45126</v>
      </c>
      <c r="B986" s="14" t="s">
        <v>5243</v>
      </c>
      <c r="C986" s="14" t="s">
        <v>5244</v>
      </c>
      <c r="D986" s="15"/>
      <c r="E986" s="17">
        <v>4.91</v>
      </c>
      <c r="F986" s="15">
        <f t="shared" si="15"/>
        <v>0</v>
      </c>
      <c r="G986" s="18"/>
      <c r="H986" s="16"/>
      <c r="I986" s="22" t="s">
        <v>5244</v>
      </c>
      <c r="J986" s="22" t="s">
        <v>5245</v>
      </c>
      <c r="K986" s="22" t="s">
        <v>5246</v>
      </c>
      <c r="L986" s="22" t="s">
        <v>5247</v>
      </c>
      <c r="M986" s="22" t="s">
        <v>5245</v>
      </c>
      <c r="N986" s="22" t="s">
        <v>5248</v>
      </c>
      <c r="O986" s="23"/>
    </row>
    <row r="987" ht="18" customHeight="1" spans="1:15">
      <c r="A987" s="13">
        <v>45127</v>
      </c>
      <c r="B987" s="14" t="s">
        <v>5249</v>
      </c>
      <c r="C987" s="14" t="s">
        <v>5250</v>
      </c>
      <c r="D987" s="15"/>
      <c r="E987" s="17">
        <v>5.91</v>
      </c>
      <c r="F987" s="15">
        <f t="shared" si="15"/>
        <v>0</v>
      </c>
      <c r="G987" s="18"/>
      <c r="H987" s="16"/>
      <c r="I987" s="22" t="s">
        <v>5250</v>
      </c>
      <c r="J987" s="22" t="s">
        <v>5251</v>
      </c>
      <c r="K987" s="22" t="s">
        <v>5252</v>
      </c>
      <c r="L987" s="22" t="s">
        <v>5253</v>
      </c>
      <c r="M987" s="22" t="s">
        <v>5251</v>
      </c>
      <c r="N987" s="22" t="s">
        <v>5254</v>
      </c>
      <c r="O987" s="23"/>
    </row>
    <row r="988" ht="18" customHeight="1" spans="1:15">
      <c r="A988" s="13">
        <v>45128</v>
      </c>
      <c r="B988" s="14" t="s">
        <v>5255</v>
      </c>
      <c r="C988" s="14" t="s">
        <v>5256</v>
      </c>
      <c r="D988" s="15"/>
      <c r="E988" s="19"/>
      <c r="F988" s="15">
        <f t="shared" si="15"/>
        <v>0</v>
      </c>
      <c r="G988" s="18"/>
      <c r="H988" s="16"/>
      <c r="I988" s="22" t="s">
        <v>5250</v>
      </c>
      <c r="J988" s="22" t="s">
        <v>5251</v>
      </c>
      <c r="K988" s="22" t="s">
        <v>5252</v>
      </c>
      <c r="L988" s="22" t="s">
        <v>5257</v>
      </c>
      <c r="M988" s="22" t="s">
        <v>5258</v>
      </c>
      <c r="N988" s="22" t="s">
        <v>5259</v>
      </c>
      <c r="O988" s="23"/>
    </row>
    <row r="989" ht="18" customHeight="1" spans="1:15">
      <c r="A989" s="13">
        <v>45129</v>
      </c>
      <c r="B989" s="14" t="s">
        <v>5260</v>
      </c>
      <c r="C989" s="14" t="s">
        <v>5261</v>
      </c>
      <c r="D989" s="15"/>
      <c r="E989" s="19"/>
      <c r="F989" s="15">
        <f t="shared" si="15"/>
        <v>0</v>
      </c>
      <c r="G989" s="18"/>
      <c r="H989" s="16"/>
      <c r="I989" s="22" t="s">
        <v>5250</v>
      </c>
      <c r="J989" s="22" t="s">
        <v>5251</v>
      </c>
      <c r="K989" s="22" t="s">
        <v>5252</v>
      </c>
      <c r="L989" s="22" t="s">
        <v>5262</v>
      </c>
      <c r="M989" s="22" t="s">
        <v>5263</v>
      </c>
      <c r="N989" s="22" t="s">
        <v>5264</v>
      </c>
      <c r="O989" s="23"/>
    </row>
    <row r="990" ht="18" customHeight="1" spans="1:15">
      <c r="A990" s="13">
        <v>45130</v>
      </c>
      <c r="B990" s="14" t="s">
        <v>5265</v>
      </c>
      <c r="C990" s="14" t="s">
        <v>5266</v>
      </c>
      <c r="D990" s="15"/>
      <c r="E990" s="17">
        <v>4.91</v>
      </c>
      <c r="F990" s="15">
        <f t="shared" si="15"/>
        <v>0</v>
      </c>
      <c r="G990" s="18"/>
      <c r="H990" s="16"/>
      <c r="I990" s="22" t="s">
        <v>5266</v>
      </c>
      <c r="J990" s="22" t="s">
        <v>5267</v>
      </c>
      <c r="K990" s="22" t="s">
        <v>5268</v>
      </c>
      <c r="L990" s="22" t="s">
        <v>5269</v>
      </c>
      <c r="M990" s="22" t="s">
        <v>5267</v>
      </c>
      <c r="N990" s="22" t="s">
        <v>5270</v>
      </c>
      <c r="O990" s="23"/>
    </row>
    <row r="991" ht="18" customHeight="1" spans="1:15">
      <c r="A991" s="13">
        <v>45131</v>
      </c>
      <c r="B991" s="14" t="s">
        <v>5271</v>
      </c>
      <c r="C991" s="14" t="s">
        <v>5272</v>
      </c>
      <c r="D991" s="15"/>
      <c r="E991" s="19"/>
      <c r="F991" s="15">
        <f t="shared" si="15"/>
        <v>0</v>
      </c>
      <c r="G991" s="18"/>
      <c r="H991" s="16"/>
      <c r="I991" s="22" t="s">
        <v>5266</v>
      </c>
      <c r="J991" s="22" t="s">
        <v>5267</v>
      </c>
      <c r="K991" s="22" t="s">
        <v>5268</v>
      </c>
      <c r="L991" s="22" t="s">
        <v>5273</v>
      </c>
      <c r="M991" s="22" t="s">
        <v>5274</v>
      </c>
      <c r="N991" s="22" t="s">
        <v>5275</v>
      </c>
      <c r="O991" s="23"/>
    </row>
    <row r="992" ht="18" customHeight="1" spans="1:15">
      <c r="A992" s="13">
        <v>45132</v>
      </c>
      <c r="B992" s="14" t="s">
        <v>5276</v>
      </c>
      <c r="C992" s="14" t="s">
        <v>5277</v>
      </c>
      <c r="D992" s="15"/>
      <c r="E992" s="19"/>
      <c r="F992" s="15">
        <f t="shared" si="15"/>
        <v>0</v>
      </c>
      <c r="G992" s="18"/>
      <c r="H992" s="16"/>
      <c r="I992" s="22" t="s">
        <v>5266</v>
      </c>
      <c r="J992" s="22" t="s">
        <v>5267</v>
      </c>
      <c r="K992" s="22" t="s">
        <v>5268</v>
      </c>
      <c r="L992" s="22" t="s">
        <v>5278</v>
      </c>
      <c r="M992" s="22" t="s">
        <v>5279</v>
      </c>
      <c r="N992" s="22" t="s">
        <v>5280</v>
      </c>
      <c r="O992" s="23"/>
    </row>
    <row r="993" ht="18" customHeight="1" spans="1:15">
      <c r="A993" s="13">
        <v>45133</v>
      </c>
      <c r="B993" s="14" t="s">
        <v>5281</v>
      </c>
      <c r="C993" s="14" t="s">
        <v>5282</v>
      </c>
      <c r="D993" s="15"/>
      <c r="E993" s="17">
        <v>5.91</v>
      </c>
      <c r="F993" s="15">
        <f t="shared" si="15"/>
        <v>0</v>
      </c>
      <c r="G993" s="18"/>
      <c r="H993" s="16"/>
      <c r="I993" s="22" t="s">
        <v>5282</v>
      </c>
      <c r="J993" s="22" t="s">
        <v>5283</v>
      </c>
      <c r="K993" s="22" t="s">
        <v>5284</v>
      </c>
      <c r="L993" s="22" t="s">
        <v>5285</v>
      </c>
      <c r="M993" s="22" t="s">
        <v>5283</v>
      </c>
      <c r="N993" s="22" t="s">
        <v>5286</v>
      </c>
      <c r="O993" s="23"/>
    </row>
    <row r="994" ht="18" customHeight="1" spans="1:15">
      <c r="A994" s="13">
        <v>45134</v>
      </c>
      <c r="B994" s="14" t="s">
        <v>5287</v>
      </c>
      <c r="C994" s="14" t="s">
        <v>5288</v>
      </c>
      <c r="D994" s="15"/>
      <c r="E994" s="19"/>
      <c r="F994" s="15">
        <f t="shared" si="15"/>
        <v>0</v>
      </c>
      <c r="G994" s="18"/>
      <c r="H994" s="16"/>
      <c r="I994" s="22" t="s">
        <v>5282</v>
      </c>
      <c r="J994" s="22" t="s">
        <v>5283</v>
      </c>
      <c r="K994" s="22" t="s">
        <v>5284</v>
      </c>
      <c r="L994" s="22" t="s">
        <v>5289</v>
      </c>
      <c r="M994" s="22" t="s">
        <v>5290</v>
      </c>
      <c r="N994" s="22" t="s">
        <v>5291</v>
      </c>
      <c r="O994" s="23"/>
    </row>
    <row r="995" ht="18" customHeight="1" spans="1:15">
      <c r="A995" s="13">
        <v>45135</v>
      </c>
      <c r="B995" s="14" t="s">
        <v>5292</v>
      </c>
      <c r="C995" s="14" t="s">
        <v>5293</v>
      </c>
      <c r="D995" s="15"/>
      <c r="E995" s="19"/>
      <c r="F995" s="15">
        <f t="shared" si="15"/>
        <v>0</v>
      </c>
      <c r="G995" s="18"/>
      <c r="H995" s="16"/>
      <c r="I995" s="22" t="s">
        <v>5282</v>
      </c>
      <c r="J995" s="22" t="s">
        <v>5283</v>
      </c>
      <c r="K995" s="22" t="s">
        <v>5284</v>
      </c>
      <c r="L995" s="22" t="s">
        <v>5294</v>
      </c>
      <c r="M995" s="22" t="s">
        <v>5295</v>
      </c>
      <c r="N995" s="22" t="s">
        <v>5296</v>
      </c>
      <c r="O995" s="23"/>
    </row>
    <row r="996" ht="18" customHeight="1" spans="1:15">
      <c r="A996" s="13">
        <v>45136</v>
      </c>
      <c r="B996" s="14" t="s">
        <v>5297</v>
      </c>
      <c r="C996" s="14" t="s">
        <v>1132</v>
      </c>
      <c r="D996" s="15"/>
      <c r="E996" s="17">
        <v>9.66</v>
      </c>
      <c r="F996" s="15">
        <f t="shared" si="15"/>
        <v>0</v>
      </c>
      <c r="G996" s="18"/>
      <c r="H996" s="16"/>
      <c r="I996" s="22" t="s">
        <v>1132</v>
      </c>
      <c r="J996" s="22" t="s">
        <v>5298</v>
      </c>
      <c r="K996" s="22" t="s">
        <v>5299</v>
      </c>
      <c r="L996" s="22" t="s">
        <v>5300</v>
      </c>
      <c r="M996" s="22" t="s">
        <v>5298</v>
      </c>
      <c r="N996" s="22" t="s">
        <v>5301</v>
      </c>
      <c r="O996" s="23"/>
    </row>
    <row r="997" ht="18" customHeight="1" spans="1:15">
      <c r="A997" s="13">
        <v>45137</v>
      </c>
      <c r="B997" s="14" t="s">
        <v>5302</v>
      </c>
      <c r="C997" s="14" t="s">
        <v>5303</v>
      </c>
      <c r="D997" s="15"/>
      <c r="E997" s="19"/>
      <c r="F997" s="15">
        <f t="shared" si="15"/>
        <v>0</v>
      </c>
      <c r="G997" s="18"/>
      <c r="H997" s="16"/>
      <c r="I997" s="22" t="s">
        <v>1132</v>
      </c>
      <c r="J997" s="22" t="s">
        <v>5298</v>
      </c>
      <c r="K997" s="22" t="s">
        <v>5299</v>
      </c>
      <c r="L997" s="22" t="s">
        <v>5304</v>
      </c>
      <c r="M997" s="22" t="s">
        <v>5305</v>
      </c>
      <c r="N997" s="22" t="s">
        <v>5306</v>
      </c>
      <c r="O997" s="23"/>
    </row>
    <row r="998" ht="18" customHeight="1" spans="1:15">
      <c r="A998" s="13">
        <v>45138</v>
      </c>
      <c r="B998" s="14" t="s">
        <v>5307</v>
      </c>
      <c r="C998" s="14" t="s">
        <v>5308</v>
      </c>
      <c r="D998" s="15"/>
      <c r="E998" s="19"/>
      <c r="F998" s="15">
        <f t="shared" si="15"/>
        <v>0</v>
      </c>
      <c r="G998" s="18"/>
      <c r="H998" s="16"/>
      <c r="I998" s="22" t="s">
        <v>1132</v>
      </c>
      <c r="J998" s="22" t="s">
        <v>5298</v>
      </c>
      <c r="K998" s="22" t="s">
        <v>5299</v>
      </c>
      <c r="L998" s="22" t="s">
        <v>5309</v>
      </c>
      <c r="M998" s="22" t="s">
        <v>5310</v>
      </c>
      <c r="N998" s="22" t="s">
        <v>5311</v>
      </c>
      <c r="O998" s="23"/>
    </row>
    <row r="999" ht="18" customHeight="1" spans="1:15">
      <c r="A999" s="13">
        <v>45139</v>
      </c>
      <c r="B999" s="14" t="s">
        <v>5312</v>
      </c>
      <c r="C999" s="14" t="s">
        <v>5313</v>
      </c>
      <c r="D999" s="15"/>
      <c r="E999" s="17">
        <v>5.91</v>
      </c>
      <c r="F999" s="15">
        <f t="shared" si="15"/>
        <v>0</v>
      </c>
      <c r="G999" s="18"/>
      <c r="H999" s="16"/>
      <c r="I999" s="22" t="s">
        <v>5313</v>
      </c>
      <c r="J999" s="22" t="s">
        <v>5314</v>
      </c>
      <c r="K999" s="22" t="s">
        <v>5315</v>
      </c>
      <c r="L999" s="22" t="s">
        <v>5316</v>
      </c>
      <c r="M999" s="22" t="s">
        <v>5314</v>
      </c>
      <c r="N999" s="22" t="s">
        <v>5317</v>
      </c>
      <c r="O999" s="23"/>
    </row>
    <row r="1000" ht="18" customHeight="1" spans="1:15">
      <c r="A1000" s="13">
        <v>45140</v>
      </c>
      <c r="B1000" s="14" t="s">
        <v>5318</v>
      </c>
      <c r="C1000" s="14" t="s">
        <v>5319</v>
      </c>
      <c r="D1000" s="15"/>
      <c r="E1000" s="19"/>
      <c r="F1000" s="15">
        <f t="shared" si="15"/>
        <v>0</v>
      </c>
      <c r="G1000" s="18"/>
      <c r="H1000" s="16"/>
      <c r="I1000" s="22" t="s">
        <v>5313</v>
      </c>
      <c r="J1000" s="22" t="s">
        <v>5314</v>
      </c>
      <c r="K1000" s="22" t="s">
        <v>5315</v>
      </c>
      <c r="L1000" s="22" t="s">
        <v>5320</v>
      </c>
      <c r="M1000" s="22" t="s">
        <v>5321</v>
      </c>
      <c r="N1000" s="22" t="s">
        <v>5322</v>
      </c>
      <c r="O1000" s="23"/>
    </row>
    <row r="1001" ht="18" customHeight="1" spans="1:15">
      <c r="A1001" s="13">
        <v>45141</v>
      </c>
      <c r="B1001" s="14" t="s">
        <v>5323</v>
      </c>
      <c r="C1001" s="14" t="s">
        <v>5324</v>
      </c>
      <c r="D1001" s="15"/>
      <c r="E1001" s="19"/>
      <c r="F1001" s="15">
        <f t="shared" si="15"/>
        <v>0</v>
      </c>
      <c r="G1001" s="18"/>
      <c r="H1001" s="16"/>
      <c r="I1001" s="22" t="s">
        <v>5313</v>
      </c>
      <c r="J1001" s="22" t="s">
        <v>5314</v>
      </c>
      <c r="K1001" s="22" t="s">
        <v>5315</v>
      </c>
      <c r="L1001" s="22" t="s">
        <v>5325</v>
      </c>
      <c r="M1001" s="22" t="s">
        <v>5326</v>
      </c>
      <c r="N1001" s="22" t="s">
        <v>5327</v>
      </c>
      <c r="O1001" s="23"/>
    </row>
    <row r="1002" ht="18" customHeight="1" spans="1:15">
      <c r="A1002" s="13">
        <v>45142</v>
      </c>
      <c r="B1002" s="14" t="s">
        <v>5328</v>
      </c>
      <c r="C1002" s="14" t="s">
        <v>5329</v>
      </c>
      <c r="D1002" s="15"/>
      <c r="E1002" s="19"/>
      <c r="F1002" s="15">
        <f t="shared" si="15"/>
        <v>0</v>
      </c>
      <c r="G1002" s="18"/>
      <c r="H1002" s="16"/>
      <c r="I1002" s="22" t="s">
        <v>5313</v>
      </c>
      <c r="J1002" s="22" t="s">
        <v>5314</v>
      </c>
      <c r="K1002" s="22" t="s">
        <v>5315</v>
      </c>
      <c r="L1002" s="22" t="s">
        <v>5330</v>
      </c>
      <c r="M1002" s="22" t="s">
        <v>5331</v>
      </c>
      <c r="N1002" s="22" t="s">
        <v>5332</v>
      </c>
      <c r="O1002" s="23"/>
    </row>
    <row r="1003" ht="18" customHeight="1" spans="1:15">
      <c r="A1003" s="13">
        <v>45143</v>
      </c>
      <c r="B1003" s="14" t="s">
        <v>5333</v>
      </c>
      <c r="C1003" s="14" t="s">
        <v>5334</v>
      </c>
      <c r="D1003" s="15"/>
      <c r="E1003" s="17">
        <v>5.91</v>
      </c>
      <c r="F1003" s="15">
        <f t="shared" si="15"/>
        <v>0</v>
      </c>
      <c r="G1003" s="18"/>
      <c r="H1003" s="16"/>
      <c r="I1003" s="22" t="s">
        <v>5334</v>
      </c>
      <c r="J1003" s="22" t="s">
        <v>5335</v>
      </c>
      <c r="K1003" s="22" t="s">
        <v>5336</v>
      </c>
      <c r="L1003" s="22" t="s">
        <v>5337</v>
      </c>
      <c r="M1003" s="22" t="s">
        <v>5335</v>
      </c>
      <c r="N1003" s="22" t="s">
        <v>5338</v>
      </c>
      <c r="O1003" s="23"/>
    </row>
    <row r="1004" ht="18" customHeight="1" spans="1:15">
      <c r="A1004" s="13">
        <v>45144</v>
      </c>
      <c r="B1004" s="14" t="s">
        <v>5339</v>
      </c>
      <c r="C1004" s="14" t="s">
        <v>5340</v>
      </c>
      <c r="D1004" s="15"/>
      <c r="E1004" s="19"/>
      <c r="F1004" s="15">
        <f t="shared" si="15"/>
        <v>0</v>
      </c>
      <c r="G1004" s="18"/>
      <c r="H1004" s="16"/>
      <c r="I1004" s="22" t="s">
        <v>5334</v>
      </c>
      <c r="J1004" s="22" t="s">
        <v>5335</v>
      </c>
      <c r="K1004" s="22" t="s">
        <v>5336</v>
      </c>
      <c r="L1004" s="22" t="s">
        <v>5341</v>
      </c>
      <c r="M1004" s="22" t="s">
        <v>5342</v>
      </c>
      <c r="N1004" s="22" t="s">
        <v>5343</v>
      </c>
      <c r="O1004" s="23"/>
    </row>
    <row r="1005" ht="18" customHeight="1" spans="1:15">
      <c r="A1005" s="13">
        <v>45145</v>
      </c>
      <c r="B1005" s="14" t="s">
        <v>5344</v>
      </c>
      <c r="C1005" s="14" t="s">
        <v>5345</v>
      </c>
      <c r="D1005" s="15"/>
      <c r="E1005" s="17">
        <v>4.91</v>
      </c>
      <c r="F1005" s="15">
        <f t="shared" si="15"/>
        <v>0</v>
      </c>
      <c r="G1005" s="18"/>
      <c r="H1005" s="16"/>
      <c r="I1005" s="22" t="s">
        <v>5345</v>
      </c>
      <c r="J1005" s="22" t="s">
        <v>5346</v>
      </c>
      <c r="K1005" s="22" t="s">
        <v>5347</v>
      </c>
      <c r="L1005" s="22" t="s">
        <v>5348</v>
      </c>
      <c r="M1005" s="22" t="s">
        <v>5346</v>
      </c>
      <c r="N1005" s="22" t="s">
        <v>5349</v>
      </c>
      <c r="O1005" s="23"/>
    </row>
    <row r="1006" ht="18" customHeight="1" spans="1:15">
      <c r="A1006" s="13">
        <v>45146</v>
      </c>
      <c r="B1006" s="14" t="s">
        <v>5350</v>
      </c>
      <c r="C1006" s="14" t="s">
        <v>5351</v>
      </c>
      <c r="D1006" s="15"/>
      <c r="E1006" s="19"/>
      <c r="F1006" s="15">
        <f t="shared" si="15"/>
        <v>0</v>
      </c>
      <c r="G1006" s="18"/>
      <c r="H1006" s="16"/>
      <c r="I1006" s="22" t="s">
        <v>5345</v>
      </c>
      <c r="J1006" s="22" t="s">
        <v>5346</v>
      </c>
      <c r="K1006" s="22" t="s">
        <v>5347</v>
      </c>
      <c r="L1006" s="22" t="s">
        <v>5352</v>
      </c>
      <c r="M1006" s="22" t="s">
        <v>5353</v>
      </c>
      <c r="N1006" s="22" t="s">
        <v>5354</v>
      </c>
      <c r="O1006" s="23"/>
    </row>
    <row r="1007" ht="18" customHeight="1" spans="1:15">
      <c r="A1007" s="13">
        <v>45147</v>
      </c>
      <c r="B1007" s="14" t="s">
        <v>5355</v>
      </c>
      <c r="C1007" s="14" t="s">
        <v>5356</v>
      </c>
      <c r="D1007" s="15"/>
      <c r="E1007" s="19"/>
      <c r="F1007" s="15">
        <f t="shared" si="15"/>
        <v>0</v>
      </c>
      <c r="G1007" s="18"/>
      <c r="H1007" s="16"/>
      <c r="I1007" s="22" t="s">
        <v>5345</v>
      </c>
      <c r="J1007" s="22" t="s">
        <v>5346</v>
      </c>
      <c r="K1007" s="22" t="s">
        <v>5347</v>
      </c>
      <c r="L1007" s="22" t="s">
        <v>5357</v>
      </c>
      <c r="M1007" s="22" t="s">
        <v>5358</v>
      </c>
      <c r="N1007" s="22" t="s">
        <v>5359</v>
      </c>
      <c r="O1007" s="23"/>
    </row>
    <row r="1008" ht="18" customHeight="1" spans="1:15">
      <c r="A1008" s="13">
        <v>45148</v>
      </c>
      <c r="B1008" s="14" t="s">
        <v>5360</v>
      </c>
      <c r="C1008" s="14" t="s">
        <v>5361</v>
      </c>
      <c r="D1008" s="15"/>
      <c r="E1008" s="17">
        <v>10.82</v>
      </c>
      <c r="F1008" s="15">
        <f t="shared" si="15"/>
        <v>0</v>
      </c>
      <c r="G1008" s="18"/>
      <c r="H1008" s="16"/>
      <c r="I1008" s="22" t="s">
        <v>5361</v>
      </c>
      <c r="J1008" s="22" t="s">
        <v>5362</v>
      </c>
      <c r="K1008" s="22" t="s">
        <v>5363</v>
      </c>
      <c r="L1008" s="22" t="s">
        <v>5364</v>
      </c>
      <c r="M1008" s="22" t="s">
        <v>5362</v>
      </c>
      <c r="N1008" s="22" t="s">
        <v>5365</v>
      </c>
      <c r="O1008" s="23"/>
    </row>
    <row r="1009" ht="18" customHeight="1" spans="1:15">
      <c r="A1009" s="13">
        <v>45149</v>
      </c>
      <c r="B1009" s="14" t="s">
        <v>5366</v>
      </c>
      <c r="C1009" s="14" t="s">
        <v>5367</v>
      </c>
      <c r="D1009" s="15"/>
      <c r="E1009" s="19"/>
      <c r="F1009" s="15">
        <f t="shared" si="15"/>
        <v>0</v>
      </c>
      <c r="G1009" s="18"/>
      <c r="H1009" s="16"/>
      <c r="I1009" s="22" t="s">
        <v>5361</v>
      </c>
      <c r="J1009" s="22" t="s">
        <v>5362</v>
      </c>
      <c r="K1009" s="22" t="s">
        <v>5363</v>
      </c>
      <c r="L1009" s="22" t="s">
        <v>5368</v>
      </c>
      <c r="M1009" s="22" t="s">
        <v>5369</v>
      </c>
      <c r="N1009" s="22" t="s">
        <v>5370</v>
      </c>
      <c r="O1009" s="23"/>
    </row>
    <row r="1010" ht="18" customHeight="1" spans="1:15">
      <c r="A1010" s="13">
        <v>45150</v>
      </c>
      <c r="B1010" s="14" t="s">
        <v>5371</v>
      </c>
      <c r="C1010" s="14" t="s">
        <v>5372</v>
      </c>
      <c r="D1010" s="15"/>
      <c r="E1010" s="19"/>
      <c r="F1010" s="15">
        <f t="shared" si="15"/>
        <v>0</v>
      </c>
      <c r="G1010" s="18"/>
      <c r="H1010" s="16"/>
      <c r="I1010" s="22" t="s">
        <v>5361</v>
      </c>
      <c r="J1010" s="22" t="s">
        <v>5362</v>
      </c>
      <c r="K1010" s="22" t="s">
        <v>5363</v>
      </c>
      <c r="L1010" s="22" t="s">
        <v>5373</v>
      </c>
      <c r="M1010" s="22" t="s">
        <v>5374</v>
      </c>
      <c r="N1010" s="22" t="s">
        <v>5375</v>
      </c>
      <c r="O1010" s="23"/>
    </row>
    <row r="1011" ht="18" customHeight="1" spans="1:15">
      <c r="A1011" s="13">
        <v>45151</v>
      </c>
      <c r="B1011" s="14" t="s">
        <v>5376</v>
      </c>
      <c r="C1011" s="14" t="s">
        <v>5377</v>
      </c>
      <c r="D1011" s="15"/>
      <c r="E1011" s="19"/>
      <c r="F1011" s="15">
        <f t="shared" si="15"/>
        <v>0</v>
      </c>
      <c r="G1011" s="18"/>
      <c r="H1011" s="16"/>
      <c r="I1011" s="22" t="s">
        <v>5361</v>
      </c>
      <c r="J1011" s="22" t="s">
        <v>5362</v>
      </c>
      <c r="K1011" s="22" t="s">
        <v>5363</v>
      </c>
      <c r="L1011" s="22" t="s">
        <v>5378</v>
      </c>
      <c r="M1011" s="22" t="s">
        <v>5379</v>
      </c>
      <c r="N1011" s="22" t="s">
        <v>5380</v>
      </c>
      <c r="O1011" s="23"/>
    </row>
    <row r="1012" ht="18" customHeight="1" spans="1:15">
      <c r="A1012" s="13">
        <v>45152</v>
      </c>
      <c r="B1012" s="14" t="s">
        <v>5381</v>
      </c>
      <c r="C1012" s="14" t="s">
        <v>5382</v>
      </c>
      <c r="D1012" s="15"/>
      <c r="E1012" s="17">
        <v>4.91</v>
      </c>
      <c r="F1012" s="15">
        <f t="shared" si="15"/>
        <v>0</v>
      </c>
      <c r="G1012" s="18"/>
      <c r="H1012" s="16"/>
      <c r="I1012" s="22" t="s">
        <v>5382</v>
      </c>
      <c r="J1012" s="22" t="s">
        <v>5383</v>
      </c>
      <c r="K1012" s="22" t="s">
        <v>5384</v>
      </c>
      <c r="L1012" s="22" t="s">
        <v>5385</v>
      </c>
      <c r="M1012" s="22" t="s">
        <v>5383</v>
      </c>
      <c r="N1012" s="22" t="s">
        <v>5386</v>
      </c>
      <c r="O1012" s="23"/>
    </row>
    <row r="1013" ht="18" customHeight="1" spans="1:15">
      <c r="A1013" s="13">
        <v>45153</v>
      </c>
      <c r="B1013" s="14" t="s">
        <v>5387</v>
      </c>
      <c r="C1013" s="14" t="s">
        <v>5388</v>
      </c>
      <c r="D1013" s="15"/>
      <c r="E1013" s="19"/>
      <c r="F1013" s="15">
        <f t="shared" si="15"/>
        <v>0</v>
      </c>
      <c r="G1013" s="18"/>
      <c r="H1013" s="16"/>
      <c r="I1013" s="22" t="s">
        <v>5382</v>
      </c>
      <c r="J1013" s="22" t="s">
        <v>5383</v>
      </c>
      <c r="K1013" s="22" t="s">
        <v>5384</v>
      </c>
      <c r="L1013" s="22" t="s">
        <v>5389</v>
      </c>
      <c r="M1013" s="22" t="s">
        <v>5390</v>
      </c>
      <c r="N1013" s="22" t="s">
        <v>5391</v>
      </c>
      <c r="O1013" s="23"/>
    </row>
    <row r="1014" ht="18" customHeight="1" spans="1:15">
      <c r="A1014" s="13">
        <v>45154</v>
      </c>
      <c r="B1014" s="14" t="s">
        <v>5392</v>
      </c>
      <c r="C1014" s="14" t="s">
        <v>5393</v>
      </c>
      <c r="D1014" s="15"/>
      <c r="E1014" s="17">
        <v>9.82</v>
      </c>
      <c r="F1014" s="15">
        <f t="shared" si="15"/>
        <v>0</v>
      </c>
      <c r="G1014" s="18"/>
      <c r="H1014" s="16"/>
      <c r="I1014" s="22" t="s">
        <v>5393</v>
      </c>
      <c r="J1014" s="22" t="s">
        <v>5394</v>
      </c>
      <c r="K1014" s="22" t="s">
        <v>5395</v>
      </c>
      <c r="L1014" s="22" t="s">
        <v>5396</v>
      </c>
      <c r="M1014" s="22" t="s">
        <v>5394</v>
      </c>
      <c r="N1014" s="22" t="s">
        <v>5397</v>
      </c>
      <c r="O1014" s="23"/>
    </row>
    <row r="1015" ht="18" customHeight="1" spans="1:15">
      <c r="A1015" s="13">
        <v>45155</v>
      </c>
      <c r="B1015" s="14" t="s">
        <v>5398</v>
      </c>
      <c r="C1015" s="14" t="s">
        <v>5399</v>
      </c>
      <c r="D1015" s="15"/>
      <c r="E1015" s="19"/>
      <c r="F1015" s="15">
        <f t="shared" si="15"/>
        <v>0</v>
      </c>
      <c r="G1015" s="18"/>
      <c r="H1015" s="16"/>
      <c r="I1015" s="22" t="s">
        <v>5393</v>
      </c>
      <c r="J1015" s="22" t="s">
        <v>5394</v>
      </c>
      <c r="K1015" s="22" t="s">
        <v>5395</v>
      </c>
      <c r="L1015" s="22" t="s">
        <v>5400</v>
      </c>
      <c r="M1015" s="22" t="s">
        <v>5401</v>
      </c>
      <c r="N1015" s="22" t="s">
        <v>5402</v>
      </c>
      <c r="O1015" s="23"/>
    </row>
    <row r="1016" ht="18" customHeight="1" spans="1:15">
      <c r="A1016" s="13">
        <v>45156</v>
      </c>
      <c r="B1016" s="14" t="s">
        <v>5403</v>
      </c>
      <c r="C1016" s="14" t="s">
        <v>5404</v>
      </c>
      <c r="D1016" s="15"/>
      <c r="E1016" s="19"/>
      <c r="F1016" s="15">
        <f t="shared" si="15"/>
        <v>0</v>
      </c>
      <c r="G1016" s="18"/>
      <c r="H1016" s="16"/>
      <c r="I1016" s="22" t="s">
        <v>5393</v>
      </c>
      <c r="J1016" s="22" t="s">
        <v>5394</v>
      </c>
      <c r="K1016" s="22" t="s">
        <v>5395</v>
      </c>
      <c r="L1016" s="22" t="s">
        <v>5405</v>
      </c>
      <c r="M1016" s="22" t="s">
        <v>5406</v>
      </c>
      <c r="N1016" s="22" t="s">
        <v>5407</v>
      </c>
      <c r="O1016" s="23"/>
    </row>
    <row r="1017" ht="18" customHeight="1" spans="1:15">
      <c r="A1017" s="13">
        <v>45157</v>
      </c>
      <c r="B1017" s="14" t="s">
        <v>5408</v>
      </c>
      <c r="C1017" s="14" t="s">
        <v>5409</v>
      </c>
      <c r="D1017" s="15"/>
      <c r="E1017" s="19"/>
      <c r="F1017" s="15">
        <f t="shared" si="15"/>
        <v>0</v>
      </c>
      <c r="G1017" s="18"/>
      <c r="H1017" s="16"/>
      <c r="I1017" s="22" t="s">
        <v>5409</v>
      </c>
      <c r="J1017" s="22" t="s">
        <v>5410</v>
      </c>
      <c r="K1017" s="22" t="s">
        <v>5411</v>
      </c>
      <c r="L1017" s="22" t="s">
        <v>5412</v>
      </c>
      <c r="M1017" s="22" t="s">
        <v>5410</v>
      </c>
      <c r="N1017" s="22" t="s">
        <v>5413</v>
      </c>
      <c r="O1017" s="23"/>
    </row>
    <row r="1018" ht="18" customHeight="1" spans="1:15">
      <c r="A1018" s="13">
        <v>45158</v>
      </c>
      <c r="B1018" s="14" t="s">
        <v>5414</v>
      </c>
      <c r="C1018" s="14" t="s">
        <v>5415</v>
      </c>
      <c r="D1018" s="15"/>
      <c r="E1018" s="17">
        <v>4.91</v>
      </c>
      <c r="F1018" s="15">
        <f t="shared" si="15"/>
        <v>0</v>
      </c>
      <c r="G1018" s="18"/>
      <c r="H1018" s="16"/>
      <c r="I1018" s="22" t="s">
        <v>5415</v>
      </c>
      <c r="J1018" s="22" t="s">
        <v>5416</v>
      </c>
      <c r="K1018" s="22" t="s">
        <v>5417</v>
      </c>
      <c r="L1018" s="22" t="s">
        <v>5418</v>
      </c>
      <c r="M1018" s="22" t="s">
        <v>5416</v>
      </c>
      <c r="N1018" s="22" t="s">
        <v>5419</v>
      </c>
      <c r="O1018" s="23"/>
    </row>
    <row r="1019" ht="18" customHeight="1" spans="1:15">
      <c r="A1019" s="13">
        <v>45159</v>
      </c>
      <c r="B1019" s="14" t="s">
        <v>5420</v>
      </c>
      <c r="C1019" s="14" t="s">
        <v>5421</v>
      </c>
      <c r="D1019" s="15"/>
      <c r="E1019" s="17">
        <v>7.82</v>
      </c>
      <c r="F1019" s="15">
        <f t="shared" si="15"/>
        <v>0</v>
      </c>
      <c r="G1019" s="18"/>
      <c r="H1019" s="16"/>
      <c r="I1019" s="22" t="s">
        <v>5421</v>
      </c>
      <c r="J1019" s="22" t="s">
        <v>5422</v>
      </c>
      <c r="K1019" s="22" t="s">
        <v>5423</v>
      </c>
      <c r="L1019" s="22" t="s">
        <v>5424</v>
      </c>
      <c r="M1019" s="22" t="s">
        <v>5422</v>
      </c>
      <c r="N1019" s="22" t="s">
        <v>5425</v>
      </c>
      <c r="O1019" s="23"/>
    </row>
    <row r="1020" ht="18" customHeight="1" spans="1:15">
      <c r="A1020" s="13">
        <v>45160</v>
      </c>
      <c r="B1020" s="14" t="s">
        <v>5426</v>
      </c>
      <c r="C1020" s="14" t="s">
        <v>5427</v>
      </c>
      <c r="D1020" s="15"/>
      <c r="E1020" s="17">
        <v>3.91</v>
      </c>
      <c r="F1020" s="15">
        <f t="shared" si="15"/>
        <v>0</v>
      </c>
      <c r="G1020" s="18"/>
      <c r="H1020" s="16"/>
      <c r="I1020" s="22" t="s">
        <v>5427</v>
      </c>
      <c r="J1020" s="22" t="s">
        <v>5428</v>
      </c>
      <c r="K1020" s="22" t="s">
        <v>5429</v>
      </c>
      <c r="L1020" s="22" t="s">
        <v>5430</v>
      </c>
      <c r="M1020" s="22" t="s">
        <v>5428</v>
      </c>
      <c r="N1020" s="22" t="s">
        <v>5431</v>
      </c>
      <c r="O1020" s="23"/>
    </row>
    <row r="1021" ht="18" customHeight="1" spans="1:15">
      <c r="A1021" s="13">
        <v>45161</v>
      </c>
      <c r="B1021" s="14" t="s">
        <v>5432</v>
      </c>
      <c r="C1021" s="14" t="s">
        <v>5433</v>
      </c>
      <c r="D1021" s="15"/>
      <c r="E1021" s="17">
        <v>12.73</v>
      </c>
      <c r="F1021" s="15">
        <f t="shared" si="15"/>
        <v>0</v>
      </c>
      <c r="G1021" s="18"/>
      <c r="H1021" s="16"/>
      <c r="I1021" s="22" t="s">
        <v>5433</v>
      </c>
      <c r="J1021" s="22" t="s">
        <v>5434</v>
      </c>
      <c r="K1021" s="22" t="s">
        <v>5435</v>
      </c>
      <c r="L1021" s="22" t="s">
        <v>5436</v>
      </c>
      <c r="M1021" s="22" t="s">
        <v>5434</v>
      </c>
      <c r="N1021" s="22" t="s">
        <v>5437</v>
      </c>
      <c r="O1021" s="23"/>
    </row>
    <row r="1022" ht="18" customHeight="1" spans="1:15">
      <c r="A1022" s="13">
        <v>45162</v>
      </c>
      <c r="B1022" s="14" t="s">
        <v>5438</v>
      </c>
      <c r="C1022" s="14" t="s">
        <v>5439</v>
      </c>
      <c r="D1022" s="15"/>
      <c r="E1022" s="19"/>
      <c r="F1022" s="15">
        <f t="shared" si="15"/>
        <v>0</v>
      </c>
      <c r="G1022" s="18"/>
      <c r="H1022" s="16"/>
      <c r="I1022" s="22" t="s">
        <v>5433</v>
      </c>
      <c r="J1022" s="22" t="s">
        <v>5434</v>
      </c>
      <c r="K1022" s="22" t="s">
        <v>5435</v>
      </c>
      <c r="L1022" s="22" t="s">
        <v>5440</v>
      </c>
      <c r="M1022" s="22" t="s">
        <v>5441</v>
      </c>
      <c r="N1022" s="22" t="s">
        <v>5442</v>
      </c>
      <c r="O1022" s="23"/>
    </row>
    <row r="1023" ht="18" customHeight="1" spans="1:15">
      <c r="A1023" s="13">
        <v>45163</v>
      </c>
      <c r="B1023" s="14" t="s">
        <v>5443</v>
      </c>
      <c r="C1023" s="14" t="s">
        <v>5444</v>
      </c>
      <c r="D1023" s="15"/>
      <c r="E1023" s="19"/>
      <c r="F1023" s="15">
        <f t="shared" si="15"/>
        <v>0</v>
      </c>
      <c r="G1023" s="18"/>
      <c r="H1023" s="16"/>
      <c r="I1023" s="22" t="s">
        <v>5433</v>
      </c>
      <c r="J1023" s="22" t="s">
        <v>5434</v>
      </c>
      <c r="K1023" s="22" t="s">
        <v>5435</v>
      </c>
      <c r="L1023" s="22" t="s">
        <v>5445</v>
      </c>
      <c r="M1023" s="22" t="s">
        <v>5446</v>
      </c>
      <c r="N1023" s="22" t="s">
        <v>5447</v>
      </c>
      <c r="O1023" s="23"/>
    </row>
    <row r="1024" ht="18" customHeight="1" spans="1:15">
      <c r="A1024" s="13">
        <v>45164</v>
      </c>
      <c r="B1024" s="14" t="s">
        <v>5448</v>
      </c>
      <c r="C1024" s="14" t="s">
        <v>5449</v>
      </c>
      <c r="D1024" s="15"/>
      <c r="E1024" s="19"/>
      <c r="F1024" s="15">
        <f t="shared" si="15"/>
        <v>0</v>
      </c>
      <c r="G1024" s="18"/>
      <c r="H1024" s="16"/>
      <c r="I1024" s="22" t="s">
        <v>5433</v>
      </c>
      <c r="J1024" s="22" t="s">
        <v>5434</v>
      </c>
      <c r="K1024" s="22" t="s">
        <v>5435</v>
      </c>
      <c r="L1024" s="22" t="s">
        <v>5450</v>
      </c>
      <c r="M1024" s="22" t="s">
        <v>5451</v>
      </c>
      <c r="N1024" s="22" t="s">
        <v>5452</v>
      </c>
      <c r="O1024" s="23"/>
    </row>
    <row r="1025" ht="18" customHeight="1" spans="1:15">
      <c r="A1025" s="13">
        <v>45165</v>
      </c>
      <c r="B1025" s="14" t="s">
        <v>5453</v>
      </c>
      <c r="C1025" s="14" t="s">
        <v>5454</v>
      </c>
      <c r="D1025" s="15"/>
      <c r="E1025" s="17">
        <v>4.91</v>
      </c>
      <c r="F1025" s="15">
        <f t="shared" si="15"/>
        <v>0</v>
      </c>
      <c r="G1025" s="18"/>
      <c r="H1025" s="16"/>
      <c r="I1025" s="22" t="s">
        <v>5454</v>
      </c>
      <c r="J1025" s="22" t="s">
        <v>5455</v>
      </c>
      <c r="K1025" s="22" t="s">
        <v>5456</v>
      </c>
      <c r="L1025" s="22" t="s">
        <v>5457</v>
      </c>
      <c r="M1025" s="22" t="s">
        <v>5455</v>
      </c>
      <c r="N1025" s="22" t="s">
        <v>5458</v>
      </c>
      <c r="O1025" s="23"/>
    </row>
    <row r="1026" ht="18" customHeight="1" spans="1:15">
      <c r="A1026" s="13">
        <v>45166</v>
      </c>
      <c r="B1026" s="14" t="s">
        <v>5459</v>
      </c>
      <c r="C1026" s="14" t="s">
        <v>5460</v>
      </c>
      <c r="D1026" s="15"/>
      <c r="E1026" s="17">
        <v>5.91</v>
      </c>
      <c r="F1026" s="15">
        <f t="shared" si="15"/>
        <v>0</v>
      </c>
      <c r="G1026" s="18"/>
      <c r="H1026" s="16"/>
      <c r="I1026" s="22" t="s">
        <v>5460</v>
      </c>
      <c r="J1026" s="22" t="s">
        <v>5461</v>
      </c>
      <c r="K1026" s="22" t="s">
        <v>5462</v>
      </c>
      <c r="L1026" s="22" t="s">
        <v>5463</v>
      </c>
      <c r="M1026" s="22" t="s">
        <v>5461</v>
      </c>
      <c r="N1026" s="22" t="s">
        <v>5464</v>
      </c>
      <c r="O1026" s="23"/>
    </row>
    <row r="1027" ht="18" customHeight="1" spans="1:15">
      <c r="A1027" s="13">
        <v>45167</v>
      </c>
      <c r="B1027" s="14" t="s">
        <v>5465</v>
      </c>
      <c r="C1027" s="14" t="s">
        <v>5466</v>
      </c>
      <c r="D1027" s="15"/>
      <c r="E1027" s="19"/>
      <c r="F1027" s="15">
        <f t="shared" si="15"/>
        <v>0</v>
      </c>
      <c r="G1027" s="18"/>
      <c r="H1027" s="16"/>
      <c r="I1027" s="22" t="s">
        <v>5460</v>
      </c>
      <c r="J1027" s="22" t="s">
        <v>5461</v>
      </c>
      <c r="K1027" s="22" t="s">
        <v>5462</v>
      </c>
      <c r="L1027" s="22" t="s">
        <v>5467</v>
      </c>
      <c r="M1027" s="22" t="s">
        <v>5468</v>
      </c>
      <c r="N1027" s="22" t="s">
        <v>5469</v>
      </c>
      <c r="O1027" s="23"/>
    </row>
    <row r="1028" ht="18" customHeight="1" spans="1:15">
      <c r="A1028" s="13">
        <v>45168</v>
      </c>
      <c r="B1028" s="14" t="s">
        <v>5470</v>
      </c>
      <c r="C1028" s="14" t="s">
        <v>5471</v>
      </c>
      <c r="D1028" s="15"/>
      <c r="E1028" s="19"/>
      <c r="F1028" s="15">
        <f t="shared" si="15"/>
        <v>0</v>
      </c>
      <c r="G1028" s="18"/>
      <c r="H1028" s="16"/>
      <c r="I1028" s="22" t="s">
        <v>5460</v>
      </c>
      <c r="J1028" s="22" t="s">
        <v>5461</v>
      </c>
      <c r="K1028" s="22" t="s">
        <v>5462</v>
      </c>
      <c r="L1028" s="22" t="s">
        <v>5472</v>
      </c>
      <c r="M1028" s="22" t="s">
        <v>5473</v>
      </c>
      <c r="N1028" s="22" t="s">
        <v>5474</v>
      </c>
      <c r="O1028" s="23"/>
    </row>
    <row r="1029" ht="18" customHeight="1" spans="1:15">
      <c r="A1029" s="13">
        <v>45169</v>
      </c>
      <c r="B1029" s="14" t="s">
        <v>5475</v>
      </c>
      <c r="C1029" s="14" t="s">
        <v>5476</v>
      </c>
      <c r="D1029" s="15"/>
      <c r="E1029" s="17">
        <v>3.91</v>
      </c>
      <c r="F1029" s="15">
        <f t="shared" si="15"/>
        <v>0</v>
      </c>
      <c r="G1029" s="18"/>
      <c r="H1029" s="16"/>
      <c r="I1029" s="22" t="s">
        <v>5476</v>
      </c>
      <c r="J1029" s="22" t="s">
        <v>5477</v>
      </c>
      <c r="K1029" s="22" t="s">
        <v>5478</v>
      </c>
      <c r="L1029" s="22" t="s">
        <v>5479</v>
      </c>
      <c r="M1029" s="22" t="s">
        <v>5477</v>
      </c>
      <c r="N1029" s="22" t="s">
        <v>5480</v>
      </c>
      <c r="O1029" s="23"/>
    </row>
    <row r="1030" ht="18" customHeight="1" spans="1:15">
      <c r="A1030" s="13">
        <v>45170</v>
      </c>
      <c r="B1030" s="14" t="s">
        <v>5481</v>
      </c>
      <c r="C1030" s="14" t="s">
        <v>5482</v>
      </c>
      <c r="D1030" s="15"/>
      <c r="E1030" s="19"/>
      <c r="F1030" s="15">
        <f t="shared" ref="F1030:F1093" si="16">ROUND((ROUND(D1030,2)*ROUND(E1030,2)),2)</f>
        <v>0</v>
      </c>
      <c r="G1030" s="18"/>
      <c r="H1030" s="16"/>
      <c r="I1030" s="22" t="s">
        <v>5476</v>
      </c>
      <c r="J1030" s="22" t="s">
        <v>5477</v>
      </c>
      <c r="K1030" s="22" t="s">
        <v>5478</v>
      </c>
      <c r="L1030" s="22" t="s">
        <v>5483</v>
      </c>
      <c r="M1030" s="22" t="s">
        <v>5484</v>
      </c>
      <c r="N1030" s="22" t="s">
        <v>5485</v>
      </c>
      <c r="O1030" s="23"/>
    </row>
    <row r="1031" ht="18" customHeight="1" spans="1:15">
      <c r="A1031" s="13">
        <v>45171</v>
      </c>
      <c r="B1031" s="14" t="s">
        <v>5486</v>
      </c>
      <c r="C1031" s="14" t="s">
        <v>5487</v>
      </c>
      <c r="D1031" s="15"/>
      <c r="E1031" s="17">
        <v>9.82</v>
      </c>
      <c r="F1031" s="15">
        <f t="shared" si="16"/>
        <v>0</v>
      </c>
      <c r="G1031" s="18"/>
      <c r="H1031" s="16"/>
      <c r="I1031" s="22" t="s">
        <v>5487</v>
      </c>
      <c r="J1031" s="22" t="s">
        <v>5488</v>
      </c>
      <c r="K1031" s="22" t="s">
        <v>5489</v>
      </c>
      <c r="L1031" s="22" t="s">
        <v>5490</v>
      </c>
      <c r="M1031" s="22" t="s">
        <v>5488</v>
      </c>
      <c r="N1031" s="22" t="s">
        <v>5491</v>
      </c>
      <c r="O1031" s="23"/>
    </row>
    <row r="1032" ht="18" customHeight="1" spans="1:15">
      <c r="A1032" s="13">
        <v>45172</v>
      </c>
      <c r="B1032" s="14" t="s">
        <v>5492</v>
      </c>
      <c r="C1032" s="14" t="s">
        <v>5493</v>
      </c>
      <c r="D1032" s="15"/>
      <c r="E1032" s="19"/>
      <c r="F1032" s="15">
        <f t="shared" si="16"/>
        <v>0</v>
      </c>
      <c r="G1032" s="18"/>
      <c r="H1032" s="16"/>
      <c r="I1032" s="22" t="s">
        <v>5487</v>
      </c>
      <c r="J1032" s="22" t="s">
        <v>5488</v>
      </c>
      <c r="K1032" s="22" t="s">
        <v>5489</v>
      </c>
      <c r="L1032" s="22" t="s">
        <v>5494</v>
      </c>
      <c r="M1032" s="22" t="s">
        <v>5495</v>
      </c>
      <c r="N1032" s="22" t="s">
        <v>5496</v>
      </c>
      <c r="O1032" s="23"/>
    </row>
    <row r="1033" ht="18" customHeight="1" spans="1:15">
      <c r="A1033" s="13">
        <v>45173</v>
      </c>
      <c r="B1033" s="14" t="s">
        <v>5497</v>
      </c>
      <c r="C1033" s="14" t="s">
        <v>5498</v>
      </c>
      <c r="D1033" s="15"/>
      <c r="E1033" s="19"/>
      <c r="F1033" s="15">
        <f t="shared" si="16"/>
        <v>0</v>
      </c>
      <c r="G1033" s="18"/>
      <c r="H1033" s="16"/>
      <c r="I1033" s="22" t="s">
        <v>5487</v>
      </c>
      <c r="J1033" s="22" t="s">
        <v>5488</v>
      </c>
      <c r="K1033" s="22" t="s">
        <v>5489</v>
      </c>
      <c r="L1033" s="22" t="s">
        <v>5499</v>
      </c>
      <c r="M1033" s="22" t="s">
        <v>5500</v>
      </c>
      <c r="N1033" s="22" t="s">
        <v>5501</v>
      </c>
      <c r="O1033" s="23"/>
    </row>
    <row r="1034" ht="18" customHeight="1" spans="1:15">
      <c r="A1034" s="13">
        <v>45174</v>
      </c>
      <c r="B1034" s="14" t="s">
        <v>5502</v>
      </c>
      <c r="C1034" s="14" t="s">
        <v>5503</v>
      </c>
      <c r="D1034" s="15"/>
      <c r="E1034" s="17">
        <v>7.82</v>
      </c>
      <c r="F1034" s="15">
        <f t="shared" si="16"/>
        <v>0</v>
      </c>
      <c r="G1034" s="18"/>
      <c r="H1034" s="16"/>
      <c r="I1034" s="22" t="s">
        <v>5503</v>
      </c>
      <c r="J1034" s="22" t="s">
        <v>5504</v>
      </c>
      <c r="K1034" s="22" t="s">
        <v>5505</v>
      </c>
      <c r="L1034" s="22" t="s">
        <v>5506</v>
      </c>
      <c r="M1034" s="22" t="s">
        <v>5504</v>
      </c>
      <c r="N1034" s="22" t="s">
        <v>5507</v>
      </c>
      <c r="O1034" s="23"/>
    </row>
    <row r="1035" ht="18" customHeight="1" spans="1:15">
      <c r="A1035" s="13">
        <v>45175</v>
      </c>
      <c r="B1035" s="14" t="s">
        <v>5508</v>
      </c>
      <c r="C1035" s="14" t="s">
        <v>5509</v>
      </c>
      <c r="D1035" s="15"/>
      <c r="E1035" s="19"/>
      <c r="F1035" s="15">
        <f t="shared" si="16"/>
        <v>0</v>
      </c>
      <c r="G1035" s="18"/>
      <c r="H1035" s="16"/>
      <c r="I1035" s="22" t="s">
        <v>5503</v>
      </c>
      <c r="J1035" s="22" t="s">
        <v>5504</v>
      </c>
      <c r="K1035" s="22" t="s">
        <v>5505</v>
      </c>
      <c r="L1035" s="22" t="s">
        <v>5510</v>
      </c>
      <c r="M1035" s="22" t="s">
        <v>5511</v>
      </c>
      <c r="N1035" s="22" t="s">
        <v>5512</v>
      </c>
      <c r="O1035" s="23"/>
    </row>
    <row r="1036" ht="18" customHeight="1" spans="1:15">
      <c r="A1036" s="13">
        <v>45176</v>
      </c>
      <c r="B1036" s="14" t="s">
        <v>5513</v>
      </c>
      <c r="C1036" s="14" t="s">
        <v>5514</v>
      </c>
      <c r="D1036" s="15"/>
      <c r="E1036" s="17">
        <v>9.82</v>
      </c>
      <c r="F1036" s="15">
        <f t="shared" si="16"/>
        <v>0</v>
      </c>
      <c r="G1036" s="18"/>
      <c r="H1036" s="16"/>
      <c r="I1036" s="22" t="s">
        <v>5514</v>
      </c>
      <c r="J1036" s="22" t="s">
        <v>5515</v>
      </c>
      <c r="K1036" s="22" t="s">
        <v>5516</v>
      </c>
      <c r="L1036" s="22" t="s">
        <v>5517</v>
      </c>
      <c r="M1036" s="22" t="s">
        <v>5515</v>
      </c>
      <c r="N1036" s="22" t="s">
        <v>5518</v>
      </c>
      <c r="O1036" s="23"/>
    </row>
    <row r="1037" ht="18" customHeight="1" spans="1:19">
      <c r="A1037" s="13">
        <v>45177</v>
      </c>
      <c r="B1037" s="14" t="s">
        <v>5519</v>
      </c>
      <c r="C1037" s="14" t="s">
        <v>5520</v>
      </c>
      <c r="D1037" s="15"/>
      <c r="E1037" s="19"/>
      <c r="F1037" s="15">
        <f t="shared" si="16"/>
        <v>0</v>
      </c>
      <c r="G1037" s="18"/>
      <c r="H1037" s="16"/>
      <c r="I1037" s="22" t="s">
        <v>5514</v>
      </c>
      <c r="J1037" s="22" t="s">
        <v>5515</v>
      </c>
      <c r="K1037" s="22" t="s">
        <v>5516</v>
      </c>
      <c r="L1037" s="22" t="s">
        <v>5521</v>
      </c>
      <c r="M1037" s="22" t="s">
        <v>5522</v>
      </c>
      <c r="N1037" s="22" t="s">
        <v>5523</v>
      </c>
      <c r="O1037" s="23"/>
      <c r="S1037">
        <v>4963.67</v>
      </c>
    </row>
    <row r="1038" ht="18" customHeight="1" spans="1:15">
      <c r="A1038" s="13">
        <v>45178</v>
      </c>
      <c r="B1038" s="14" t="s">
        <v>5524</v>
      </c>
      <c r="C1038" s="14" t="s">
        <v>5525</v>
      </c>
      <c r="D1038" s="15"/>
      <c r="E1038" s="17">
        <v>25.59</v>
      </c>
      <c r="F1038" s="15">
        <f t="shared" si="16"/>
        <v>0</v>
      </c>
      <c r="G1038" s="18"/>
      <c r="H1038" s="16"/>
      <c r="I1038" s="22" t="s">
        <v>5525</v>
      </c>
      <c r="J1038" s="22" t="s">
        <v>5526</v>
      </c>
      <c r="K1038" s="22" t="s">
        <v>5527</v>
      </c>
      <c r="L1038" s="22" t="s">
        <v>5528</v>
      </c>
      <c r="M1038" s="22" t="s">
        <v>5526</v>
      </c>
      <c r="N1038" s="22" t="s">
        <v>5529</v>
      </c>
      <c r="O1038" s="23"/>
    </row>
    <row r="1039" ht="18" customHeight="1" spans="1:15">
      <c r="A1039" s="13">
        <v>45179</v>
      </c>
      <c r="B1039" s="14" t="s">
        <v>5530</v>
      </c>
      <c r="C1039" s="14" t="s">
        <v>5531</v>
      </c>
      <c r="D1039" s="15"/>
      <c r="E1039" s="17">
        <v>8.82</v>
      </c>
      <c r="F1039" s="15">
        <f t="shared" si="16"/>
        <v>0</v>
      </c>
      <c r="G1039" s="18"/>
      <c r="H1039" s="16"/>
      <c r="I1039" s="22" t="s">
        <v>5531</v>
      </c>
      <c r="J1039" s="22" t="s">
        <v>5532</v>
      </c>
      <c r="K1039" s="22" t="s">
        <v>5533</v>
      </c>
      <c r="L1039" s="22" t="s">
        <v>5534</v>
      </c>
      <c r="M1039" s="22" t="s">
        <v>5532</v>
      </c>
      <c r="N1039" s="22" t="s">
        <v>5535</v>
      </c>
      <c r="O1039" s="23"/>
    </row>
    <row r="1040" ht="18" customHeight="1" spans="1:15">
      <c r="A1040" s="13">
        <v>45180</v>
      </c>
      <c r="B1040" s="14" t="s">
        <v>5536</v>
      </c>
      <c r="C1040" s="14" t="s">
        <v>5537</v>
      </c>
      <c r="D1040" s="15"/>
      <c r="E1040" s="19"/>
      <c r="F1040" s="15">
        <f t="shared" si="16"/>
        <v>0</v>
      </c>
      <c r="G1040" s="18"/>
      <c r="H1040" s="16"/>
      <c r="I1040" s="22" t="s">
        <v>5531</v>
      </c>
      <c r="J1040" s="22" t="s">
        <v>5532</v>
      </c>
      <c r="K1040" s="22" t="s">
        <v>5533</v>
      </c>
      <c r="L1040" s="22" t="s">
        <v>5538</v>
      </c>
      <c r="M1040" s="22" t="s">
        <v>5539</v>
      </c>
      <c r="N1040" s="22" t="s">
        <v>5540</v>
      </c>
      <c r="O1040" s="23"/>
    </row>
    <row r="1041" ht="18" customHeight="1" spans="1:15">
      <c r="A1041" s="13">
        <v>45181</v>
      </c>
      <c r="B1041" s="14" t="s">
        <v>5541</v>
      </c>
      <c r="C1041" s="14" t="s">
        <v>5542</v>
      </c>
      <c r="D1041" s="15"/>
      <c r="E1041" s="27">
        <v>15.64</v>
      </c>
      <c r="F1041" s="27">
        <f t="shared" si="16"/>
        <v>0</v>
      </c>
      <c r="G1041" s="28" t="s">
        <v>5543</v>
      </c>
      <c r="H1041" s="16"/>
      <c r="I1041" s="22" t="s">
        <v>5542</v>
      </c>
      <c r="J1041" s="22" t="s">
        <v>5544</v>
      </c>
      <c r="K1041" s="22" t="s">
        <v>5545</v>
      </c>
      <c r="L1041" s="22" t="s">
        <v>5546</v>
      </c>
      <c r="M1041" s="22" t="s">
        <v>5544</v>
      </c>
      <c r="N1041" s="22" t="s">
        <v>5547</v>
      </c>
      <c r="O1041" s="23"/>
    </row>
    <row r="1042" ht="18" customHeight="1" spans="1:15">
      <c r="A1042" s="13">
        <v>45182</v>
      </c>
      <c r="B1042" s="14" t="s">
        <v>5548</v>
      </c>
      <c r="C1042" s="14" t="s">
        <v>5549</v>
      </c>
      <c r="D1042" s="15"/>
      <c r="E1042" s="19"/>
      <c r="F1042" s="15">
        <f t="shared" si="16"/>
        <v>0</v>
      </c>
      <c r="G1042" s="18"/>
      <c r="H1042" s="16"/>
      <c r="I1042" s="22" t="s">
        <v>5542</v>
      </c>
      <c r="J1042" s="22" t="s">
        <v>5544</v>
      </c>
      <c r="K1042" s="22" t="s">
        <v>5545</v>
      </c>
      <c r="L1042" s="22" t="s">
        <v>5550</v>
      </c>
      <c r="M1042" s="22" t="s">
        <v>5551</v>
      </c>
      <c r="N1042" s="22" t="s">
        <v>5552</v>
      </c>
      <c r="O1042" s="23"/>
    </row>
    <row r="1043" ht="18" customHeight="1" spans="1:15">
      <c r="A1043" s="13">
        <v>45183</v>
      </c>
      <c r="B1043" s="14" t="s">
        <v>5553</v>
      </c>
      <c r="C1043" s="14" t="s">
        <v>5554</v>
      </c>
      <c r="D1043" s="15"/>
      <c r="E1043" s="19"/>
      <c r="F1043" s="15">
        <f t="shared" si="16"/>
        <v>0</v>
      </c>
      <c r="G1043" s="18"/>
      <c r="H1043" s="16"/>
      <c r="I1043" s="22" t="s">
        <v>5542</v>
      </c>
      <c r="J1043" s="22" t="s">
        <v>5544</v>
      </c>
      <c r="K1043" s="22" t="s">
        <v>5545</v>
      </c>
      <c r="L1043" s="22" t="s">
        <v>5555</v>
      </c>
      <c r="M1043" s="22" t="s">
        <v>5556</v>
      </c>
      <c r="N1043" s="22" t="s">
        <v>5557</v>
      </c>
      <c r="O1043" s="23"/>
    </row>
    <row r="1044" ht="18" customHeight="1" spans="1:15">
      <c r="A1044" s="13">
        <v>45184</v>
      </c>
      <c r="B1044" s="14" t="s">
        <v>5558</v>
      </c>
      <c r="C1044" s="14" t="s">
        <v>5559</v>
      </c>
      <c r="D1044" s="15"/>
      <c r="E1044" s="17">
        <v>7.82</v>
      </c>
      <c r="F1044" s="15">
        <f t="shared" si="16"/>
        <v>0</v>
      </c>
      <c r="G1044" s="18"/>
      <c r="H1044" s="16"/>
      <c r="I1044" s="22" t="s">
        <v>5559</v>
      </c>
      <c r="J1044" s="22" t="s">
        <v>5560</v>
      </c>
      <c r="K1044" s="22" t="s">
        <v>5561</v>
      </c>
      <c r="L1044" s="22" t="s">
        <v>5562</v>
      </c>
      <c r="M1044" s="22" t="s">
        <v>5560</v>
      </c>
      <c r="N1044" s="22" t="s">
        <v>5563</v>
      </c>
      <c r="O1044" s="23"/>
    </row>
    <row r="1045" ht="18" customHeight="1" spans="1:15">
      <c r="A1045" s="13">
        <v>45185</v>
      </c>
      <c r="B1045" s="14" t="s">
        <v>5564</v>
      </c>
      <c r="C1045" s="14" t="s">
        <v>5565</v>
      </c>
      <c r="D1045" s="15"/>
      <c r="E1045" s="17">
        <v>4.91</v>
      </c>
      <c r="F1045" s="15">
        <f t="shared" si="16"/>
        <v>0</v>
      </c>
      <c r="G1045" s="18"/>
      <c r="H1045" s="16"/>
      <c r="I1045" s="22" t="s">
        <v>5565</v>
      </c>
      <c r="J1045" s="22" t="s">
        <v>5566</v>
      </c>
      <c r="K1045" s="22" t="s">
        <v>5567</v>
      </c>
      <c r="L1045" s="22" t="s">
        <v>5568</v>
      </c>
      <c r="M1045" s="22" t="s">
        <v>5566</v>
      </c>
      <c r="N1045" s="22" t="s">
        <v>5569</v>
      </c>
      <c r="O1045" s="23"/>
    </row>
    <row r="1046" ht="18" customHeight="1" spans="1:15">
      <c r="A1046" s="13">
        <v>45186</v>
      </c>
      <c r="B1046" s="14" t="s">
        <v>5570</v>
      </c>
      <c r="C1046" s="14" t="s">
        <v>5571</v>
      </c>
      <c r="D1046" s="15"/>
      <c r="E1046" s="19"/>
      <c r="F1046" s="15">
        <f t="shared" si="16"/>
        <v>0</v>
      </c>
      <c r="G1046" s="18"/>
      <c r="H1046" s="16"/>
      <c r="I1046" s="22" t="s">
        <v>5565</v>
      </c>
      <c r="J1046" s="22" t="s">
        <v>5566</v>
      </c>
      <c r="K1046" s="22" t="s">
        <v>5567</v>
      </c>
      <c r="L1046" s="22" t="s">
        <v>5572</v>
      </c>
      <c r="M1046" s="22" t="s">
        <v>5573</v>
      </c>
      <c r="N1046" s="22" t="s">
        <v>5574</v>
      </c>
      <c r="O1046" s="23"/>
    </row>
    <row r="1047" ht="18" customHeight="1" spans="1:15">
      <c r="A1047" s="13">
        <v>45187</v>
      </c>
      <c r="B1047" s="14" t="s">
        <v>5575</v>
      </c>
      <c r="C1047" s="14" t="s">
        <v>5576</v>
      </c>
      <c r="D1047" s="15"/>
      <c r="E1047" s="17">
        <v>5.91</v>
      </c>
      <c r="F1047" s="15">
        <f t="shared" si="16"/>
        <v>0</v>
      </c>
      <c r="G1047" s="18"/>
      <c r="H1047" s="16"/>
      <c r="I1047" s="22" t="s">
        <v>5576</v>
      </c>
      <c r="J1047" s="22" t="s">
        <v>5577</v>
      </c>
      <c r="K1047" s="22" t="s">
        <v>5578</v>
      </c>
      <c r="L1047" s="22" t="s">
        <v>5579</v>
      </c>
      <c r="M1047" s="22" t="s">
        <v>5577</v>
      </c>
      <c r="N1047" s="22" t="s">
        <v>5580</v>
      </c>
      <c r="O1047" s="23"/>
    </row>
    <row r="1048" ht="18" customHeight="1" spans="1:15">
      <c r="A1048" s="13">
        <v>45188</v>
      </c>
      <c r="B1048" s="14" t="s">
        <v>5581</v>
      </c>
      <c r="C1048" s="14" t="s">
        <v>5582</v>
      </c>
      <c r="D1048" s="15"/>
      <c r="E1048" s="19"/>
      <c r="F1048" s="15">
        <f t="shared" si="16"/>
        <v>0</v>
      </c>
      <c r="G1048" s="18"/>
      <c r="H1048" s="16"/>
      <c r="I1048" s="22" t="s">
        <v>5576</v>
      </c>
      <c r="J1048" s="22" t="s">
        <v>5577</v>
      </c>
      <c r="K1048" s="22" t="s">
        <v>5578</v>
      </c>
      <c r="L1048" s="22" t="s">
        <v>5583</v>
      </c>
      <c r="M1048" s="22" t="s">
        <v>5584</v>
      </c>
      <c r="N1048" s="22" t="s">
        <v>5585</v>
      </c>
      <c r="O1048" s="23"/>
    </row>
    <row r="1049" ht="18" customHeight="1" spans="1:15">
      <c r="A1049" s="13">
        <v>45189</v>
      </c>
      <c r="B1049" s="14" t="s">
        <v>5586</v>
      </c>
      <c r="C1049" s="14" t="s">
        <v>5587</v>
      </c>
      <c r="D1049" s="15"/>
      <c r="E1049" s="17">
        <v>3.91</v>
      </c>
      <c r="F1049" s="15">
        <f t="shared" si="16"/>
        <v>0</v>
      </c>
      <c r="G1049" s="18"/>
      <c r="H1049" s="16"/>
      <c r="I1049" s="22" t="s">
        <v>5587</v>
      </c>
      <c r="J1049" s="22" t="s">
        <v>5588</v>
      </c>
      <c r="K1049" s="22" t="s">
        <v>5589</v>
      </c>
      <c r="L1049" s="22" t="s">
        <v>5590</v>
      </c>
      <c r="M1049" s="22" t="s">
        <v>5588</v>
      </c>
      <c r="N1049" s="22" t="s">
        <v>5591</v>
      </c>
      <c r="O1049" s="23"/>
    </row>
    <row r="1050" ht="18" customHeight="1" spans="1:15">
      <c r="A1050" s="13">
        <v>45190</v>
      </c>
      <c r="B1050" s="14" t="s">
        <v>5592</v>
      </c>
      <c r="C1050" s="14" t="s">
        <v>5593</v>
      </c>
      <c r="D1050" s="15"/>
      <c r="E1050" s="17">
        <v>4.91</v>
      </c>
      <c r="F1050" s="15">
        <f t="shared" si="16"/>
        <v>0</v>
      </c>
      <c r="G1050" s="18"/>
      <c r="H1050" s="16"/>
      <c r="I1050" s="22" t="s">
        <v>5593</v>
      </c>
      <c r="J1050" s="22" t="s">
        <v>5594</v>
      </c>
      <c r="K1050" s="22" t="s">
        <v>5595</v>
      </c>
      <c r="L1050" s="22" t="s">
        <v>5596</v>
      </c>
      <c r="M1050" s="22" t="s">
        <v>5594</v>
      </c>
      <c r="N1050" s="22" t="s">
        <v>5597</v>
      </c>
      <c r="O1050" s="23"/>
    </row>
    <row r="1051" ht="18" customHeight="1" spans="1:15">
      <c r="A1051" s="13">
        <v>45191</v>
      </c>
      <c r="B1051" s="14" t="s">
        <v>5598</v>
      </c>
      <c r="C1051" s="14" t="s">
        <v>5599</v>
      </c>
      <c r="D1051" s="15"/>
      <c r="E1051" s="19"/>
      <c r="F1051" s="15">
        <f t="shared" si="16"/>
        <v>0</v>
      </c>
      <c r="G1051" s="18"/>
      <c r="H1051" s="16"/>
      <c r="I1051" s="22" t="s">
        <v>5593</v>
      </c>
      <c r="J1051" s="22" t="s">
        <v>5594</v>
      </c>
      <c r="K1051" s="22" t="s">
        <v>5595</v>
      </c>
      <c r="L1051" s="22" t="s">
        <v>5600</v>
      </c>
      <c r="M1051" s="22" t="s">
        <v>5601</v>
      </c>
      <c r="N1051" s="22" t="s">
        <v>5602</v>
      </c>
      <c r="O1051" s="23"/>
    </row>
    <row r="1052" ht="18" customHeight="1" spans="1:15">
      <c r="A1052" s="13">
        <v>45192</v>
      </c>
      <c r="B1052" s="14" t="s">
        <v>5603</v>
      </c>
      <c r="C1052" s="14" t="s">
        <v>5604</v>
      </c>
      <c r="D1052" s="15"/>
      <c r="E1052" s="19"/>
      <c r="F1052" s="15">
        <f t="shared" si="16"/>
        <v>0</v>
      </c>
      <c r="G1052" s="18"/>
      <c r="H1052" s="16"/>
      <c r="I1052" s="22" t="s">
        <v>5593</v>
      </c>
      <c r="J1052" s="22" t="s">
        <v>5594</v>
      </c>
      <c r="K1052" s="22" t="s">
        <v>5595</v>
      </c>
      <c r="L1052" s="22" t="s">
        <v>5605</v>
      </c>
      <c r="M1052" s="22" t="s">
        <v>5606</v>
      </c>
      <c r="N1052" s="22" t="s">
        <v>5607</v>
      </c>
      <c r="O1052" s="23"/>
    </row>
    <row r="1053" ht="18" customHeight="1" spans="1:15">
      <c r="A1053" s="13">
        <v>45193</v>
      </c>
      <c r="B1053" s="14" t="s">
        <v>5608</v>
      </c>
      <c r="C1053" s="14" t="s">
        <v>5609</v>
      </c>
      <c r="D1053" s="15"/>
      <c r="E1053" s="19"/>
      <c r="F1053" s="15">
        <f t="shared" si="16"/>
        <v>0</v>
      </c>
      <c r="G1053" s="18"/>
      <c r="H1053" s="16"/>
      <c r="I1053" s="22" t="s">
        <v>5593</v>
      </c>
      <c r="J1053" s="22" t="s">
        <v>5594</v>
      </c>
      <c r="K1053" s="22" t="s">
        <v>5595</v>
      </c>
      <c r="L1053" s="22" t="s">
        <v>5610</v>
      </c>
      <c r="M1053" s="22" t="s">
        <v>5611</v>
      </c>
      <c r="N1053" s="22" t="s">
        <v>5612</v>
      </c>
      <c r="O1053" s="23"/>
    </row>
    <row r="1054" ht="18" customHeight="1" spans="1:15">
      <c r="A1054" s="13">
        <v>45194</v>
      </c>
      <c r="B1054" s="14" t="s">
        <v>5613</v>
      </c>
      <c r="C1054" s="14" t="s">
        <v>5614</v>
      </c>
      <c r="D1054" s="15"/>
      <c r="E1054" s="19"/>
      <c r="F1054" s="15">
        <f t="shared" si="16"/>
        <v>0</v>
      </c>
      <c r="G1054" s="18"/>
      <c r="H1054" s="16"/>
      <c r="I1054" s="22" t="s">
        <v>5614</v>
      </c>
      <c r="J1054" s="22" t="s">
        <v>5615</v>
      </c>
      <c r="K1054" s="22" t="s">
        <v>5616</v>
      </c>
      <c r="L1054" s="22" t="s">
        <v>5617</v>
      </c>
      <c r="M1054" s="22" t="s">
        <v>5615</v>
      </c>
      <c r="N1054" s="22" t="s">
        <v>5618</v>
      </c>
      <c r="O1054" s="23"/>
    </row>
    <row r="1055" ht="18" customHeight="1" spans="1:15">
      <c r="A1055" s="13">
        <v>45195</v>
      </c>
      <c r="B1055" s="14" t="s">
        <v>5619</v>
      </c>
      <c r="C1055" s="14" t="s">
        <v>5620</v>
      </c>
      <c r="D1055" s="15"/>
      <c r="E1055" s="19"/>
      <c r="F1055" s="15">
        <f t="shared" si="16"/>
        <v>0</v>
      </c>
      <c r="G1055" s="18"/>
      <c r="H1055" s="16"/>
      <c r="I1055" s="22" t="s">
        <v>5620</v>
      </c>
      <c r="J1055" s="22" t="s">
        <v>5621</v>
      </c>
      <c r="K1055" s="22" t="s">
        <v>5622</v>
      </c>
      <c r="L1055" s="22" t="s">
        <v>5623</v>
      </c>
      <c r="M1055" s="22" t="s">
        <v>5621</v>
      </c>
      <c r="N1055" s="22" t="s">
        <v>5624</v>
      </c>
      <c r="O1055" s="23"/>
    </row>
    <row r="1056" ht="18" customHeight="1" spans="1:15">
      <c r="A1056" s="13">
        <v>45196</v>
      </c>
      <c r="B1056" s="14" t="s">
        <v>5625</v>
      </c>
      <c r="C1056" s="14" t="s">
        <v>5626</v>
      </c>
      <c r="D1056" s="15"/>
      <c r="E1056" s="17">
        <v>4.91</v>
      </c>
      <c r="F1056" s="15">
        <f t="shared" si="16"/>
        <v>0</v>
      </c>
      <c r="G1056" s="18"/>
      <c r="H1056" s="16"/>
      <c r="I1056" s="22" t="s">
        <v>5626</v>
      </c>
      <c r="J1056" s="22" t="s">
        <v>5627</v>
      </c>
      <c r="K1056" s="22" t="s">
        <v>5628</v>
      </c>
      <c r="L1056" s="22" t="s">
        <v>5629</v>
      </c>
      <c r="M1056" s="22" t="s">
        <v>5627</v>
      </c>
      <c r="N1056" s="22" t="s">
        <v>5630</v>
      </c>
      <c r="O1056" s="23"/>
    </row>
    <row r="1057" ht="18" customHeight="1" spans="1:15">
      <c r="A1057" s="13">
        <v>45197</v>
      </c>
      <c r="B1057" s="14" t="s">
        <v>5631</v>
      </c>
      <c r="C1057" s="14" t="s">
        <v>5632</v>
      </c>
      <c r="D1057" s="15"/>
      <c r="E1057" s="17">
        <v>3.91</v>
      </c>
      <c r="F1057" s="15">
        <f t="shared" si="16"/>
        <v>0</v>
      </c>
      <c r="G1057" s="18"/>
      <c r="H1057" s="16"/>
      <c r="I1057" s="22" t="s">
        <v>5632</v>
      </c>
      <c r="J1057" s="22" t="s">
        <v>5633</v>
      </c>
      <c r="K1057" s="22" t="s">
        <v>5634</v>
      </c>
      <c r="L1057" s="22" t="s">
        <v>5635</v>
      </c>
      <c r="M1057" s="22" t="s">
        <v>5633</v>
      </c>
      <c r="N1057" s="22" t="s">
        <v>5636</v>
      </c>
      <c r="O1057" s="23"/>
    </row>
    <row r="1058" ht="18" customHeight="1" spans="1:15">
      <c r="A1058" s="13">
        <v>45198</v>
      </c>
      <c r="B1058" s="14" t="s">
        <v>5637</v>
      </c>
      <c r="C1058" s="14" t="s">
        <v>5638</v>
      </c>
      <c r="D1058" s="15"/>
      <c r="E1058" s="19"/>
      <c r="F1058" s="15">
        <f t="shared" si="16"/>
        <v>0</v>
      </c>
      <c r="G1058" s="18"/>
      <c r="H1058" s="16"/>
      <c r="I1058" s="22" t="s">
        <v>5638</v>
      </c>
      <c r="J1058" s="22" t="s">
        <v>5639</v>
      </c>
      <c r="K1058" s="22" t="s">
        <v>5640</v>
      </c>
      <c r="L1058" s="22" t="s">
        <v>5641</v>
      </c>
      <c r="M1058" s="22" t="s">
        <v>5639</v>
      </c>
      <c r="N1058" s="22" t="s">
        <v>5642</v>
      </c>
      <c r="O1058" s="23"/>
    </row>
    <row r="1059" ht="18" customHeight="1" spans="1:15">
      <c r="A1059" s="13">
        <v>45199</v>
      </c>
      <c r="B1059" s="14" t="s">
        <v>5643</v>
      </c>
      <c r="C1059" s="14" t="s">
        <v>5644</v>
      </c>
      <c r="D1059" s="15"/>
      <c r="E1059" s="19"/>
      <c r="F1059" s="15">
        <f t="shared" si="16"/>
        <v>0</v>
      </c>
      <c r="G1059" s="18"/>
      <c r="H1059" s="16"/>
      <c r="I1059" s="22" t="s">
        <v>5638</v>
      </c>
      <c r="J1059" s="22" t="s">
        <v>5639</v>
      </c>
      <c r="K1059" s="22" t="s">
        <v>5640</v>
      </c>
      <c r="L1059" s="22" t="s">
        <v>5645</v>
      </c>
      <c r="M1059" s="22" t="s">
        <v>5646</v>
      </c>
      <c r="N1059" s="22" t="s">
        <v>5647</v>
      </c>
      <c r="O1059" s="23"/>
    </row>
    <row r="1060" ht="18" customHeight="1" spans="1:15">
      <c r="A1060" s="13">
        <v>45200</v>
      </c>
      <c r="B1060" s="14" t="s">
        <v>5648</v>
      </c>
      <c r="C1060" s="14" t="s">
        <v>5649</v>
      </c>
      <c r="D1060" s="15"/>
      <c r="E1060" s="17">
        <v>3.91</v>
      </c>
      <c r="F1060" s="15">
        <f t="shared" si="16"/>
        <v>0</v>
      </c>
      <c r="G1060" s="18"/>
      <c r="H1060" s="16"/>
      <c r="I1060" s="22" t="s">
        <v>5649</v>
      </c>
      <c r="J1060" s="22" t="s">
        <v>5650</v>
      </c>
      <c r="K1060" s="22" t="s">
        <v>5651</v>
      </c>
      <c r="L1060" s="22" t="s">
        <v>5652</v>
      </c>
      <c r="M1060" s="22" t="s">
        <v>5650</v>
      </c>
      <c r="N1060" s="22" t="s">
        <v>5653</v>
      </c>
      <c r="O1060" s="23"/>
    </row>
    <row r="1061" ht="18" customHeight="1" spans="1:15">
      <c r="A1061" s="13">
        <v>45201</v>
      </c>
      <c r="B1061" s="14" t="s">
        <v>5654</v>
      </c>
      <c r="C1061" s="14" t="s">
        <v>5655</v>
      </c>
      <c r="D1061" s="15"/>
      <c r="E1061" s="17">
        <v>14.47</v>
      </c>
      <c r="F1061" s="15">
        <f t="shared" si="16"/>
        <v>0</v>
      </c>
      <c r="G1061" s="18"/>
      <c r="H1061" s="16"/>
      <c r="I1061" s="22" t="s">
        <v>5655</v>
      </c>
      <c r="J1061" s="22" t="s">
        <v>5656</v>
      </c>
      <c r="K1061" s="22" t="s">
        <v>5657</v>
      </c>
      <c r="L1061" s="22" t="s">
        <v>5658</v>
      </c>
      <c r="M1061" s="22" t="s">
        <v>5656</v>
      </c>
      <c r="N1061" s="22" t="s">
        <v>5659</v>
      </c>
      <c r="O1061" s="23"/>
    </row>
    <row r="1062" ht="18" customHeight="1" spans="1:15">
      <c r="A1062" s="13">
        <v>45202</v>
      </c>
      <c r="B1062" s="14" t="s">
        <v>5660</v>
      </c>
      <c r="C1062" s="14" t="s">
        <v>5661</v>
      </c>
      <c r="D1062" s="15"/>
      <c r="E1062" s="17">
        <v>5.91</v>
      </c>
      <c r="F1062" s="15">
        <f t="shared" si="16"/>
        <v>0</v>
      </c>
      <c r="G1062" s="18"/>
      <c r="H1062" s="16"/>
      <c r="I1062" s="22" t="s">
        <v>5661</v>
      </c>
      <c r="J1062" s="22" t="s">
        <v>5662</v>
      </c>
      <c r="K1062" s="22" t="s">
        <v>5663</v>
      </c>
      <c r="L1062" s="22" t="s">
        <v>5664</v>
      </c>
      <c r="M1062" s="22" t="s">
        <v>5662</v>
      </c>
      <c r="N1062" s="22" t="s">
        <v>5665</v>
      </c>
      <c r="O1062" s="23"/>
    </row>
    <row r="1063" ht="18" customHeight="1" spans="1:15">
      <c r="A1063" s="13">
        <v>45203</v>
      </c>
      <c r="B1063" s="14" t="s">
        <v>5666</v>
      </c>
      <c r="C1063" s="14" t="s">
        <v>5667</v>
      </c>
      <c r="D1063" s="15"/>
      <c r="E1063" s="17">
        <v>5.91</v>
      </c>
      <c r="F1063" s="15">
        <f t="shared" si="16"/>
        <v>0</v>
      </c>
      <c r="G1063" s="18"/>
      <c r="H1063" s="16"/>
      <c r="I1063" s="22" t="s">
        <v>5667</v>
      </c>
      <c r="J1063" s="22" t="s">
        <v>5668</v>
      </c>
      <c r="K1063" s="22" t="s">
        <v>5669</v>
      </c>
      <c r="L1063" s="22" t="s">
        <v>5670</v>
      </c>
      <c r="M1063" s="22" t="s">
        <v>5668</v>
      </c>
      <c r="N1063" s="22" t="s">
        <v>5671</v>
      </c>
      <c r="O1063" s="23"/>
    </row>
    <row r="1064" ht="18" customHeight="1" spans="1:15">
      <c r="A1064" s="13">
        <v>45204</v>
      </c>
      <c r="B1064" s="14" t="s">
        <v>5672</v>
      </c>
      <c r="C1064" s="14" t="s">
        <v>5673</v>
      </c>
      <c r="D1064" s="15"/>
      <c r="E1064" s="19"/>
      <c r="F1064" s="15">
        <f t="shared" si="16"/>
        <v>0</v>
      </c>
      <c r="G1064" s="18"/>
      <c r="H1064" s="16"/>
      <c r="I1064" s="22" t="s">
        <v>5667</v>
      </c>
      <c r="J1064" s="22" t="s">
        <v>5668</v>
      </c>
      <c r="K1064" s="22" t="s">
        <v>5669</v>
      </c>
      <c r="L1064" s="22" t="s">
        <v>5674</v>
      </c>
      <c r="M1064" s="22" t="s">
        <v>5675</v>
      </c>
      <c r="N1064" s="22" t="s">
        <v>5676</v>
      </c>
      <c r="O1064" s="23"/>
    </row>
    <row r="1065" ht="18" customHeight="1" spans="1:15">
      <c r="A1065" s="13">
        <v>45205</v>
      </c>
      <c r="B1065" s="14" t="s">
        <v>5677</v>
      </c>
      <c r="C1065" s="14" t="s">
        <v>5678</v>
      </c>
      <c r="D1065" s="15"/>
      <c r="E1065" s="17">
        <v>4.91</v>
      </c>
      <c r="F1065" s="15">
        <f t="shared" si="16"/>
        <v>0</v>
      </c>
      <c r="G1065" s="18"/>
      <c r="H1065" s="16"/>
      <c r="I1065" s="22" t="s">
        <v>5678</v>
      </c>
      <c r="J1065" s="22" t="s">
        <v>5679</v>
      </c>
      <c r="K1065" s="22" t="s">
        <v>5680</v>
      </c>
      <c r="L1065" s="22" t="s">
        <v>5681</v>
      </c>
      <c r="M1065" s="22" t="s">
        <v>5679</v>
      </c>
      <c r="N1065" s="22" t="s">
        <v>5682</v>
      </c>
      <c r="O1065" s="23"/>
    </row>
    <row r="1066" ht="18" customHeight="1" spans="1:15">
      <c r="A1066" s="13">
        <v>45206</v>
      </c>
      <c r="B1066" s="14" t="s">
        <v>5683</v>
      </c>
      <c r="C1066" s="14" t="s">
        <v>5684</v>
      </c>
      <c r="D1066" s="15"/>
      <c r="E1066" s="17">
        <v>4.91</v>
      </c>
      <c r="F1066" s="15">
        <f t="shared" si="16"/>
        <v>0</v>
      </c>
      <c r="G1066" s="18"/>
      <c r="H1066" s="16"/>
      <c r="I1066" s="22" t="s">
        <v>5684</v>
      </c>
      <c r="J1066" s="22" t="s">
        <v>5685</v>
      </c>
      <c r="K1066" s="22" t="s">
        <v>5686</v>
      </c>
      <c r="L1066" s="22" t="s">
        <v>5687</v>
      </c>
      <c r="M1066" s="22" t="s">
        <v>5685</v>
      </c>
      <c r="N1066" s="22" t="s">
        <v>5688</v>
      </c>
      <c r="O1066" s="23"/>
    </row>
    <row r="1067" ht="18" customHeight="1" spans="1:15">
      <c r="A1067" s="13">
        <v>45207</v>
      </c>
      <c r="B1067" s="14" t="s">
        <v>5689</v>
      </c>
      <c r="C1067" s="14" t="s">
        <v>5690</v>
      </c>
      <c r="D1067" s="15"/>
      <c r="E1067" s="17">
        <v>3.91</v>
      </c>
      <c r="F1067" s="15">
        <f t="shared" si="16"/>
        <v>0</v>
      </c>
      <c r="G1067" s="18"/>
      <c r="H1067" s="16"/>
      <c r="I1067" s="22" t="s">
        <v>5690</v>
      </c>
      <c r="J1067" s="22" t="s">
        <v>5691</v>
      </c>
      <c r="K1067" s="22" t="s">
        <v>5692</v>
      </c>
      <c r="L1067" s="22" t="s">
        <v>5693</v>
      </c>
      <c r="M1067" s="22" t="s">
        <v>5691</v>
      </c>
      <c r="N1067" s="22" t="s">
        <v>5694</v>
      </c>
      <c r="O1067" s="23"/>
    </row>
    <row r="1068" ht="18" customHeight="1" spans="1:15">
      <c r="A1068" s="13">
        <v>45208</v>
      </c>
      <c r="B1068" s="14" t="s">
        <v>5695</v>
      </c>
      <c r="C1068" s="14" t="s">
        <v>5696</v>
      </c>
      <c r="D1068" s="15"/>
      <c r="E1068" s="19">
        <v>3.91</v>
      </c>
      <c r="F1068" s="15">
        <f t="shared" si="16"/>
        <v>0</v>
      </c>
      <c r="G1068" s="18" t="s">
        <v>5697</v>
      </c>
      <c r="H1068" s="16"/>
      <c r="I1068" s="22" t="s">
        <v>5696</v>
      </c>
      <c r="J1068" s="22" t="s">
        <v>5698</v>
      </c>
      <c r="K1068" s="22" t="s">
        <v>5699</v>
      </c>
      <c r="L1068" s="22" t="s">
        <v>5700</v>
      </c>
      <c r="M1068" s="22" t="s">
        <v>5698</v>
      </c>
      <c r="N1068" s="22" t="s">
        <v>5701</v>
      </c>
      <c r="O1068" s="23"/>
    </row>
    <row r="1069" ht="18" customHeight="1" spans="1:15">
      <c r="A1069" s="13">
        <v>45209</v>
      </c>
      <c r="B1069" s="14" t="s">
        <v>5702</v>
      </c>
      <c r="C1069" s="14" t="s">
        <v>5703</v>
      </c>
      <c r="D1069" s="15"/>
      <c r="E1069" s="17">
        <v>7.82</v>
      </c>
      <c r="F1069" s="15">
        <f t="shared" si="16"/>
        <v>0</v>
      </c>
      <c r="G1069" s="18"/>
      <c r="H1069" s="16"/>
      <c r="I1069" s="22" t="s">
        <v>5703</v>
      </c>
      <c r="J1069" s="22" t="s">
        <v>5704</v>
      </c>
      <c r="K1069" s="22" t="s">
        <v>5705</v>
      </c>
      <c r="L1069" s="22" t="s">
        <v>5706</v>
      </c>
      <c r="M1069" s="22" t="s">
        <v>5704</v>
      </c>
      <c r="N1069" s="22" t="s">
        <v>5707</v>
      </c>
      <c r="O1069" s="23"/>
    </row>
    <row r="1070" ht="18" customHeight="1" spans="1:15">
      <c r="A1070" s="13">
        <v>45210</v>
      </c>
      <c r="B1070" s="14" t="s">
        <v>5708</v>
      </c>
      <c r="C1070" s="14" t="s">
        <v>5709</v>
      </c>
      <c r="D1070" s="15"/>
      <c r="E1070" s="17">
        <v>8.82</v>
      </c>
      <c r="F1070" s="15">
        <f t="shared" si="16"/>
        <v>0</v>
      </c>
      <c r="G1070" s="18"/>
      <c r="H1070" s="16"/>
      <c r="I1070" s="22" t="s">
        <v>5709</v>
      </c>
      <c r="J1070" s="22" t="s">
        <v>5710</v>
      </c>
      <c r="K1070" s="22" t="s">
        <v>5711</v>
      </c>
      <c r="L1070" s="22" t="s">
        <v>5712</v>
      </c>
      <c r="M1070" s="22" t="s">
        <v>5710</v>
      </c>
      <c r="N1070" s="22" t="s">
        <v>5713</v>
      </c>
      <c r="O1070" s="23"/>
    </row>
    <row r="1071" ht="18" customHeight="1" spans="1:15">
      <c r="A1071" s="13">
        <v>45211</v>
      </c>
      <c r="B1071" s="14" t="s">
        <v>5714</v>
      </c>
      <c r="C1071" s="14" t="s">
        <v>5715</v>
      </c>
      <c r="D1071" s="15"/>
      <c r="E1071" s="17">
        <v>3.91</v>
      </c>
      <c r="F1071" s="15">
        <f t="shared" si="16"/>
        <v>0</v>
      </c>
      <c r="G1071" s="18"/>
      <c r="H1071" s="16"/>
      <c r="I1071" s="22" t="s">
        <v>5715</v>
      </c>
      <c r="J1071" s="22" t="s">
        <v>5716</v>
      </c>
      <c r="K1071" s="22" t="s">
        <v>5717</v>
      </c>
      <c r="L1071" s="22" t="s">
        <v>5718</v>
      </c>
      <c r="M1071" s="22" t="s">
        <v>5716</v>
      </c>
      <c r="N1071" s="22" t="s">
        <v>5719</v>
      </c>
      <c r="O1071" s="23"/>
    </row>
    <row r="1072" ht="18" customHeight="1" spans="1:15">
      <c r="A1072" s="13">
        <v>45212</v>
      </c>
      <c r="B1072" s="14" t="s">
        <v>5720</v>
      </c>
      <c r="C1072" s="14" t="s">
        <v>5721</v>
      </c>
      <c r="D1072" s="15"/>
      <c r="E1072" s="17">
        <v>5.91</v>
      </c>
      <c r="F1072" s="15">
        <f t="shared" si="16"/>
        <v>0</v>
      </c>
      <c r="G1072" s="18"/>
      <c r="H1072" s="16"/>
      <c r="I1072" s="22" t="s">
        <v>5721</v>
      </c>
      <c r="J1072" s="22" t="s">
        <v>5722</v>
      </c>
      <c r="K1072" s="22" t="s">
        <v>5723</v>
      </c>
      <c r="L1072" s="22" t="s">
        <v>5724</v>
      </c>
      <c r="M1072" s="22" t="s">
        <v>5722</v>
      </c>
      <c r="N1072" s="22" t="s">
        <v>5725</v>
      </c>
      <c r="O1072" s="23"/>
    </row>
    <row r="1073" ht="18" customHeight="1" spans="1:15">
      <c r="A1073" s="13">
        <v>45213</v>
      </c>
      <c r="B1073" s="14" t="s">
        <v>5726</v>
      </c>
      <c r="C1073" s="14" t="s">
        <v>5727</v>
      </c>
      <c r="D1073" s="15"/>
      <c r="E1073" s="17">
        <v>5.91</v>
      </c>
      <c r="F1073" s="15">
        <f t="shared" si="16"/>
        <v>0</v>
      </c>
      <c r="G1073" s="18"/>
      <c r="H1073" s="16"/>
      <c r="I1073" s="22" t="s">
        <v>5727</v>
      </c>
      <c r="J1073" s="22" t="s">
        <v>5728</v>
      </c>
      <c r="K1073" s="22" t="s">
        <v>5729</v>
      </c>
      <c r="L1073" s="22" t="s">
        <v>5730</v>
      </c>
      <c r="M1073" s="22" t="s">
        <v>5728</v>
      </c>
      <c r="N1073" s="22" t="s">
        <v>5731</v>
      </c>
      <c r="O1073" s="23"/>
    </row>
    <row r="1074" ht="18" customHeight="1" spans="1:15">
      <c r="A1074" s="13">
        <v>45214</v>
      </c>
      <c r="B1074" s="14" t="s">
        <v>5732</v>
      </c>
      <c r="C1074" s="14" t="s">
        <v>5733</v>
      </c>
      <c r="D1074" s="15"/>
      <c r="E1074" s="17">
        <v>4.91</v>
      </c>
      <c r="F1074" s="15">
        <f t="shared" si="16"/>
        <v>0</v>
      </c>
      <c r="G1074" s="18"/>
      <c r="H1074" s="16"/>
      <c r="I1074" s="22" t="s">
        <v>5733</v>
      </c>
      <c r="J1074" s="22" t="s">
        <v>5734</v>
      </c>
      <c r="K1074" s="22" t="s">
        <v>5735</v>
      </c>
      <c r="L1074" s="22" t="s">
        <v>5736</v>
      </c>
      <c r="M1074" s="22" t="s">
        <v>5734</v>
      </c>
      <c r="N1074" s="22" t="s">
        <v>5737</v>
      </c>
      <c r="O1074" s="23"/>
    </row>
    <row r="1075" ht="18" customHeight="1" spans="1:15">
      <c r="A1075" s="13">
        <v>45215</v>
      </c>
      <c r="B1075" s="14" t="s">
        <v>5738</v>
      </c>
      <c r="C1075" s="14" t="s">
        <v>5739</v>
      </c>
      <c r="D1075" s="15"/>
      <c r="E1075" s="17">
        <v>3.91</v>
      </c>
      <c r="F1075" s="15">
        <f t="shared" si="16"/>
        <v>0</v>
      </c>
      <c r="G1075" s="18"/>
      <c r="H1075" s="16"/>
      <c r="I1075" s="22" t="s">
        <v>5739</v>
      </c>
      <c r="J1075" s="22" t="s">
        <v>5740</v>
      </c>
      <c r="K1075" s="22" t="s">
        <v>5741</v>
      </c>
      <c r="L1075" s="22" t="s">
        <v>5742</v>
      </c>
      <c r="M1075" s="22" t="s">
        <v>5740</v>
      </c>
      <c r="N1075" s="22" t="s">
        <v>5743</v>
      </c>
      <c r="O1075" s="23"/>
    </row>
    <row r="1076" ht="18" customHeight="1" spans="1:15">
      <c r="A1076" s="13">
        <v>45216</v>
      </c>
      <c r="B1076" s="14" t="s">
        <v>5744</v>
      </c>
      <c r="C1076" s="14" t="s">
        <v>5745</v>
      </c>
      <c r="D1076" s="15"/>
      <c r="E1076" s="19"/>
      <c r="F1076" s="15">
        <f t="shared" si="16"/>
        <v>0</v>
      </c>
      <c r="G1076" s="18"/>
      <c r="H1076" s="16"/>
      <c r="I1076" s="22" t="s">
        <v>5745</v>
      </c>
      <c r="J1076" s="22" t="s">
        <v>5746</v>
      </c>
      <c r="K1076" s="22" t="s">
        <v>5747</v>
      </c>
      <c r="L1076" s="22" t="s">
        <v>5748</v>
      </c>
      <c r="M1076" s="22" t="s">
        <v>5746</v>
      </c>
      <c r="N1076" s="22" t="s">
        <v>5749</v>
      </c>
      <c r="O1076" s="23"/>
    </row>
    <row r="1077" ht="18" customHeight="1" spans="1:15">
      <c r="A1077" s="13">
        <v>45217</v>
      </c>
      <c r="B1077" s="14" t="s">
        <v>5750</v>
      </c>
      <c r="C1077" s="14" t="s">
        <v>5751</v>
      </c>
      <c r="D1077" s="15"/>
      <c r="E1077" s="19"/>
      <c r="F1077" s="15">
        <f t="shared" si="16"/>
        <v>0</v>
      </c>
      <c r="G1077" s="18"/>
      <c r="H1077" s="16"/>
      <c r="I1077" s="22" t="s">
        <v>5745</v>
      </c>
      <c r="J1077" s="22" t="s">
        <v>5746</v>
      </c>
      <c r="K1077" s="22" t="s">
        <v>5747</v>
      </c>
      <c r="L1077" s="22" t="s">
        <v>5752</v>
      </c>
      <c r="M1077" s="22" t="s">
        <v>5753</v>
      </c>
      <c r="N1077" s="22" t="s">
        <v>5754</v>
      </c>
      <c r="O1077" s="23"/>
    </row>
    <row r="1078" ht="18" customHeight="1" spans="1:15">
      <c r="A1078" s="13">
        <v>45218</v>
      </c>
      <c r="B1078" s="14" t="s">
        <v>5755</v>
      </c>
      <c r="C1078" s="14" t="s">
        <v>5756</v>
      </c>
      <c r="D1078" s="15"/>
      <c r="E1078" s="19"/>
      <c r="F1078" s="15">
        <f t="shared" si="16"/>
        <v>0</v>
      </c>
      <c r="G1078" s="18"/>
      <c r="H1078" s="16"/>
      <c r="I1078" s="22" t="s">
        <v>5745</v>
      </c>
      <c r="J1078" s="22" t="s">
        <v>5746</v>
      </c>
      <c r="K1078" s="22" t="s">
        <v>5747</v>
      </c>
      <c r="L1078" s="22" t="s">
        <v>5757</v>
      </c>
      <c r="M1078" s="22" t="s">
        <v>5758</v>
      </c>
      <c r="N1078" s="22" t="s">
        <v>5759</v>
      </c>
      <c r="O1078" s="23"/>
    </row>
    <row r="1079" ht="18" customHeight="1" spans="1:15">
      <c r="A1079" s="13">
        <v>45219</v>
      </c>
      <c r="B1079" s="14" t="s">
        <v>5760</v>
      </c>
      <c r="C1079" s="14" t="s">
        <v>5761</v>
      </c>
      <c r="D1079" s="15"/>
      <c r="E1079" s="17">
        <v>12.73</v>
      </c>
      <c r="F1079" s="15">
        <f t="shared" si="16"/>
        <v>0</v>
      </c>
      <c r="G1079" s="18"/>
      <c r="H1079" s="16"/>
      <c r="I1079" s="22" t="s">
        <v>5761</v>
      </c>
      <c r="J1079" s="22" t="s">
        <v>5762</v>
      </c>
      <c r="K1079" s="22" t="s">
        <v>5763</v>
      </c>
      <c r="L1079" s="22" t="s">
        <v>5764</v>
      </c>
      <c r="M1079" s="22" t="s">
        <v>5762</v>
      </c>
      <c r="N1079" s="22" t="s">
        <v>5765</v>
      </c>
      <c r="O1079" s="23"/>
    </row>
    <row r="1080" ht="18" customHeight="1" spans="1:15">
      <c r="A1080" s="13">
        <v>45220</v>
      </c>
      <c r="B1080" s="14" t="s">
        <v>5766</v>
      </c>
      <c r="C1080" s="14" t="s">
        <v>5767</v>
      </c>
      <c r="D1080" s="15"/>
      <c r="E1080" s="19"/>
      <c r="F1080" s="15">
        <f t="shared" si="16"/>
        <v>0</v>
      </c>
      <c r="G1080" s="18"/>
      <c r="H1080" s="16"/>
      <c r="I1080" s="22" t="s">
        <v>5767</v>
      </c>
      <c r="J1080" s="22" t="s">
        <v>5768</v>
      </c>
      <c r="K1080" s="22" t="s">
        <v>5769</v>
      </c>
      <c r="L1080" s="22" t="s">
        <v>5770</v>
      </c>
      <c r="M1080" s="22" t="s">
        <v>5768</v>
      </c>
      <c r="N1080" s="22" t="s">
        <v>5771</v>
      </c>
      <c r="O1080" s="23"/>
    </row>
    <row r="1081" ht="18" customHeight="1" spans="1:15">
      <c r="A1081" s="13">
        <v>45221</v>
      </c>
      <c r="B1081" s="14" t="s">
        <v>5772</v>
      </c>
      <c r="C1081" s="14" t="s">
        <v>5773</v>
      </c>
      <c r="D1081" s="15"/>
      <c r="E1081" s="17">
        <v>12.73</v>
      </c>
      <c r="F1081" s="15">
        <f t="shared" si="16"/>
        <v>0</v>
      </c>
      <c r="G1081" s="18"/>
      <c r="H1081" s="16"/>
      <c r="I1081" s="22" t="s">
        <v>5773</v>
      </c>
      <c r="J1081" s="22" t="s">
        <v>5774</v>
      </c>
      <c r="K1081" s="22" t="s">
        <v>5775</v>
      </c>
      <c r="L1081" s="22" t="s">
        <v>5776</v>
      </c>
      <c r="M1081" s="22" t="s">
        <v>5774</v>
      </c>
      <c r="N1081" s="22" t="s">
        <v>5777</v>
      </c>
      <c r="O1081" s="23"/>
    </row>
    <row r="1082" ht="18" customHeight="1" spans="1:15">
      <c r="A1082" s="13">
        <v>45222</v>
      </c>
      <c r="B1082" s="14" t="s">
        <v>5778</v>
      </c>
      <c r="C1082" s="14" t="s">
        <v>5779</v>
      </c>
      <c r="D1082" s="15"/>
      <c r="E1082" s="19"/>
      <c r="F1082" s="15">
        <f t="shared" si="16"/>
        <v>0</v>
      </c>
      <c r="G1082" s="18"/>
      <c r="H1082" s="16"/>
      <c r="I1082" s="22" t="s">
        <v>5779</v>
      </c>
      <c r="J1082" s="22" t="s">
        <v>5780</v>
      </c>
      <c r="K1082" s="22" t="s">
        <v>5781</v>
      </c>
      <c r="L1082" s="22" t="s">
        <v>5782</v>
      </c>
      <c r="M1082" s="22" t="s">
        <v>5780</v>
      </c>
      <c r="N1082" s="22" t="s">
        <v>5783</v>
      </c>
      <c r="O1082" s="23"/>
    </row>
    <row r="1083" ht="18" customHeight="1" spans="1:15">
      <c r="A1083" s="13">
        <v>45223</v>
      </c>
      <c r="B1083" s="14" t="s">
        <v>5784</v>
      </c>
      <c r="C1083" s="14" t="s">
        <v>5785</v>
      </c>
      <c r="D1083" s="15"/>
      <c r="E1083" s="19"/>
      <c r="F1083" s="15">
        <f t="shared" si="16"/>
        <v>0</v>
      </c>
      <c r="G1083" s="18"/>
      <c r="H1083" s="16"/>
      <c r="I1083" s="22" t="s">
        <v>5785</v>
      </c>
      <c r="J1083" s="22" t="s">
        <v>5786</v>
      </c>
      <c r="K1083" s="22" t="s">
        <v>5787</v>
      </c>
      <c r="L1083" s="22" t="s">
        <v>5788</v>
      </c>
      <c r="M1083" s="22" t="s">
        <v>5786</v>
      </c>
      <c r="N1083" s="22" t="s">
        <v>5789</v>
      </c>
      <c r="O1083" s="23"/>
    </row>
    <row r="1084" ht="18" customHeight="1" spans="1:15">
      <c r="A1084" s="13">
        <v>45224</v>
      </c>
      <c r="B1084" s="14" t="s">
        <v>5790</v>
      </c>
      <c r="C1084" s="14" t="s">
        <v>5791</v>
      </c>
      <c r="D1084" s="15"/>
      <c r="E1084" s="17">
        <v>23.46</v>
      </c>
      <c r="F1084" s="15">
        <f t="shared" si="16"/>
        <v>0</v>
      </c>
      <c r="G1084" s="18"/>
      <c r="H1084" s="16"/>
      <c r="I1084" s="22" t="s">
        <v>5791</v>
      </c>
      <c r="J1084" s="22" t="s">
        <v>5792</v>
      </c>
      <c r="K1084" s="22" t="s">
        <v>5793</v>
      </c>
      <c r="L1084" s="22" t="s">
        <v>5794</v>
      </c>
      <c r="M1084" s="22" t="s">
        <v>5792</v>
      </c>
      <c r="N1084" s="22" t="s">
        <v>5795</v>
      </c>
      <c r="O1084" s="23"/>
    </row>
    <row r="1085" ht="18" customHeight="1" spans="1:15">
      <c r="A1085" s="13">
        <v>45225</v>
      </c>
      <c r="B1085" s="14" t="s">
        <v>5796</v>
      </c>
      <c r="C1085" s="14" t="s">
        <v>5797</v>
      </c>
      <c r="D1085" s="15"/>
      <c r="E1085" s="19"/>
      <c r="F1085" s="15">
        <f t="shared" si="16"/>
        <v>0</v>
      </c>
      <c r="G1085" s="18"/>
      <c r="H1085" s="16"/>
      <c r="I1085" s="22" t="s">
        <v>5791</v>
      </c>
      <c r="J1085" s="22" t="s">
        <v>5792</v>
      </c>
      <c r="K1085" s="22" t="s">
        <v>5793</v>
      </c>
      <c r="L1085" s="22" t="s">
        <v>5798</v>
      </c>
      <c r="M1085" s="22" t="s">
        <v>5799</v>
      </c>
      <c r="N1085" s="22" t="s">
        <v>5800</v>
      </c>
      <c r="O1085" s="23"/>
    </row>
    <row r="1086" ht="18" customHeight="1" spans="1:15">
      <c r="A1086" s="13">
        <v>45226</v>
      </c>
      <c r="B1086" s="14" t="s">
        <v>5801</v>
      </c>
      <c r="C1086" s="14" t="s">
        <v>5802</v>
      </c>
      <c r="D1086" s="15"/>
      <c r="E1086" s="19"/>
      <c r="F1086" s="15">
        <f t="shared" si="16"/>
        <v>0</v>
      </c>
      <c r="G1086" s="18"/>
      <c r="H1086" s="16"/>
      <c r="I1086" s="22" t="s">
        <v>5791</v>
      </c>
      <c r="J1086" s="22" t="s">
        <v>5792</v>
      </c>
      <c r="K1086" s="22" t="s">
        <v>5793</v>
      </c>
      <c r="L1086" s="22" t="s">
        <v>5803</v>
      </c>
      <c r="M1086" s="22" t="s">
        <v>5804</v>
      </c>
      <c r="N1086" s="22" t="s">
        <v>5805</v>
      </c>
      <c r="O1086" s="23"/>
    </row>
    <row r="1087" ht="18" customHeight="1" spans="1:15">
      <c r="A1087" s="13">
        <v>45227</v>
      </c>
      <c r="B1087" s="14" t="s">
        <v>5806</v>
      </c>
      <c r="C1087" s="14" t="s">
        <v>5807</v>
      </c>
      <c r="D1087" s="15"/>
      <c r="E1087" s="19"/>
      <c r="F1087" s="15">
        <f t="shared" si="16"/>
        <v>0</v>
      </c>
      <c r="G1087" s="18"/>
      <c r="H1087" s="16"/>
      <c r="I1087" s="22" t="s">
        <v>5791</v>
      </c>
      <c r="J1087" s="22" t="s">
        <v>5792</v>
      </c>
      <c r="K1087" s="22" t="s">
        <v>5793</v>
      </c>
      <c r="L1087" s="22" t="s">
        <v>5808</v>
      </c>
      <c r="M1087" s="22" t="s">
        <v>5809</v>
      </c>
      <c r="N1087" s="22" t="s">
        <v>5810</v>
      </c>
      <c r="O1087" s="23"/>
    </row>
    <row r="1088" ht="18" customHeight="1" spans="1:15">
      <c r="A1088" s="13">
        <v>45228</v>
      </c>
      <c r="B1088" s="14" t="s">
        <v>5811</v>
      </c>
      <c r="C1088" s="14" t="s">
        <v>494</v>
      </c>
      <c r="D1088" s="15"/>
      <c r="E1088" s="17">
        <v>9.82</v>
      </c>
      <c r="F1088" s="15">
        <f t="shared" si="16"/>
        <v>0</v>
      </c>
      <c r="G1088" s="18"/>
      <c r="H1088" s="16"/>
      <c r="I1088" s="22" t="s">
        <v>494</v>
      </c>
      <c r="J1088" s="22" t="s">
        <v>5812</v>
      </c>
      <c r="K1088" s="22" t="s">
        <v>5813</v>
      </c>
      <c r="L1088" s="22" t="s">
        <v>5814</v>
      </c>
      <c r="M1088" s="22" t="s">
        <v>5812</v>
      </c>
      <c r="N1088" s="22" t="s">
        <v>5815</v>
      </c>
      <c r="O1088" s="23"/>
    </row>
    <row r="1089" ht="18" customHeight="1" spans="1:15">
      <c r="A1089" s="13">
        <v>45229</v>
      </c>
      <c r="B1089" s="14" t="s">
        <v>5816</v>
      </c>
      <c r="C1089" s="14" t="s">
        <v>5817</v>
      </c>
      <c r="D1089" s="15"/>
      <c r="E1089" s="19"/>
      <c r="F1089" s="15">
        <f t="shared" si="16"/>
        <v>0</v>
      </c>
      <c r="G1089" s="18"/>
      <c r="H1089" s="16"/>
      <c r="I1089" s="22" t="s">
        <v>5817</v>
      </c>
      <c r="J1089" s="22" t="s">
        <v>5818</v>
      </c>
      <c r="K1089" s="22" t="s">
        <v>5819</v>
      </c>
      <c r="L1089" s="22" t="s">
        <v>5820</v>
      </c>
      <c r="M1089" s="22" t="s">
        <v>5818</v>
      </c>
      <c r="N1089" s="22" t="s">
        <v>5821</v>
      </c>
      <c r="O1089" s="23"/>
    </row>
    <row r="1090" ht="18" customHeight="1" spans="1:15">
      <c r="A1090" s="13">
        <v>45230</v>
      </c>
      <c r="B1090" s="14" t="s">
        <v>5822</v>
      </c>
      <c r="C1090" s="14" t="s">
        <v>5823</v>
      </c>
      <c r="D1090" s="15"/>
      <c r="E1090" s="19"/>
      <c r="F1090" s="15">
        <f t="shared" si="16"/>
        <v>0</v>
      </c>
      <c r="G1090" s="18"/>
      <c r="H1090" s="16"/>
      <c r="I1090" s="22" t="s">
        <v>5817</v>
      </c>
      <c r="J1090" s="22" t="s">
        <v>5818</v>
      </c>
      <c r="K1090" s="22" t="s">
        <v>5819</v>
      </c>
      <c r="L1090" s="22" t="s">
        <v>5824</v>
      </c>
      <c r="M1090" s="22" t="s">
        <v>5825</v>
      </c>
      <c r="N1090" s="22" t="s">
        <v>5826</v>
      </c>
      <c r="O1090" s="23"/>
    </row>
    <row r="1091" ht="18" customHeight="1" spans="1:15">
      <c r="A1091" s="13">
        <v>45231</v>
      </c>
      <c r="B1091" s="14" t="s">
        <v>5827</v>
      </c>
      <c r="C1091" s="14" t="s">
        <v>5828</v>
      </c>
      <c r="D1091" s="15"/>
      <c r="E1091" s="17">
        <v>7.6</v>
      </c>
      <c r="F1091" s="15">
        <f t="shared" si="16"/>
        <v>0</v>
      </c>
      <c r="G1091" s="18"/>
      <c r="H1091" s="16"/>
      <c r="I1091" s="22" t="s">
        <v>5828</v>
      </c>
      <c r="J1091" s="22" t="s">
        <v>5829</v>
      </c>
      <c r="K1091" s="22" t="s">
        <v>5830</v>
      </c>
      <c r="L1091" s="22" t="s">
        <v>5831</v>
      </c>
      <c r="M1091" s="22" t="s">
        <v>5829</v>
      </c>
      <c r="N1091" s="22" t="s">
        <v>5832</v>
      </c>
      <c r="O1091" s="23"/>
    </row>
    <row r="1092" ht="18" customHeight="1" spans="1:15">
      <c r="A1092" s="13">
        <v>45232</v>
      </c>
      <c r="B1092" s="14" t="s">
        <v>5833</v>
      </c>
      <c r="C1092" s="14" t="s">
        <v>5834</v>
      </c>
      <c r="D1092" s="15"/>
      <c r="E1092" s="19"/>
      <c r="F1092" s="15">
        <f t="shared" si="16"/>
        <v>0</v>
      </c>
      <c r="G1092" s="18"/>
      <c r="H1092" s="16"/>
      <c r="I1092" s="22" t="s">
        <v>5828</v>
      </c>
      <c r="J1092" s="22" t="s">
        <v>5829</v>
      </c>
      <c r="K1092" s="22" t="s">
        <v>5830</v>
      </c>
      <c r="L1092" s="22" t="s">
        <v>5835</v>
      </c>
      <c r="M1092" s="22" t="s">
        <v>5836</v>
      </c>
      <c r="N1092" s="22" t="s">
        <v>5837</v>
      </c>
      <c r="O1092" s="23"/>
    </row>
    <row r="1093" ht="18" customHeight="1" spans="1:15">
      <c r="A1093" s="13">
        <v>45233</v>
      </c>
      <c r="B1093" s="14" t="s">
        <v>5838</v>
      </c>
      <c r="C1093" s="14" t="s">
        <v>5839</v>
      </c>
      <c r="D1093" s="15"/>
      <c r="E1093" s="19"/>
      <c r="F1093" s="15">
        <f t="shared" si="16"/>
        <v>0</v>
      </c>
      <c r="G1093" s="18"/>
      <c r="H1093" s="16"/>
      <c r="I1093" s="22" t="s">
        <v>5839</v>
      </c>
      <c r="J1093" s="22" t="s">
        <v>5840</v>
      </c>
      <c r="K1093" s="22" t="s">
        <v>5841</v>
      </c>
      <c r="L1093" s="22" t="s">
        <v>5842</v>
      </c>
      <c r="M1093" s="22" t="s">
        <v>5840</v>
      </c>
      <c r="N1093" s="22" t="s">
        <v>5843</v>
      </c>
      <c r="O1093" s="23"/>
    </row>
    <row r="1094" ht="18" customHeight="1" spans="1:15">
      <c r="A1094" s="13">
        <v>45234</v>
      </c>
      <c r="B1094" s="14" t="s">
        <v>5844</v>
      </c>
      <c r="C1094" s="14" t="s">
        <v>5845</v>
      </c>
      <c r="D1094" s="15"/>
      <c r="E1094" s="17">
        <v>12.73</v>
      </c>
      <c r="F1094" s="15">
        <f t="shared" ref="F1094:F1110" si="17">ROUND((ROUND(D1094,2)*ROUND(E1094,2)),2)</f>
        <v>0</v>
      </c>
      <c r="G1094" s="18"/>
      <c r="H1094" s="16"/>
      <c r="I1094" s="22" t="s">
        <v>5845</v>
      </c>
      <c r="J1094" s="22" t="s">
        <v>5846</v>
      </c>
      <c r="K1094" s="22" t="s">
        <v>5847</v>
      </c>
      <c r="L1094" s="22" t="s">
        <v>5848</v>
      </c>
      <c r="M1094" s="22" t="s">
        <v>5846</v>
      </c>
      <c r="N1094" s="22" t="s">
        <v>5849</v>
      </c>
      <c r="O1094" s="23"/>
    </row>
    <row r="1095" ht="18" customHeight="1" spans="1:15">
      <c r="A1095" s="13">
        <v>45235</v>
      </c>
      <c r="B1095" s="14" t="s">
        <v>5850</v>
      </c>
      <c r="C1095" s="14" t="s">
        <v>5851</v>
      </c>
      <c r="D1095" s="15"/>
      <c r="E1095" s="19"/>
      <c r="F1095" s="15">
        <f t="shared" si="17"/>
        <v>0</v>
      </c>
      <c r="G1095" s="18"/>
      <c r="H1095" s="16"/>
      <c r="I1095" s="22" t="s">
        <v>5845</v>
      </c>
      <c r="J1095" s="22" t="s">
        <v>5846</v>
      </c>
      <c r="K1095" s="22" t="s">
        <v>5847</v>
      </c>
      <c r="L1095" s="22" t="s">
        <v>5852</v>
      </c>
      <c r="M1095" s="22" t="s">
        <v>5853</v>
      </c>
      <c r="N1095" s="22" t="s">
        <v>5854</v>
      </c>
      <c r="O1095" s="23"/>
    </row>
    <row r="1096" ht="18" customHeight="1" spans="1:15">
      <c r="A1096" s="13">
        <v>45236</v>
      </c>
      <c r="B1096" s="14" t="s">
        <v>5855</v>
      </c>
      <c r="C1096" s="14" t="s">
        <v>5856</v>
      </c>
      <c r="D1096" s="15"/>
      <c r="E1096" s="19"/>
      <c r="F1096" s="15">
        <f t="shared" si="17"/>
        <v>0</v>
      </c>
      <c r="G1096" s="18"/>
      <c r="H1096" s="16"/>
      <c r="I1096" s="22" t="s">
        <v>5845</v>
      </c>
      <c r="J1096" s="22" t="s">
        <v>5846</v>
      </c>
      <c r="K1096" s="22" t="s">
        <v>5847</v>
      </c>
      <c r="L1096" s="22" t="s">
        <v>5857</v>
      </c>
      <c r="M1096" s="22" t="s">
        <v>5858</v>
      </c>
      <c r="N1096" s="22" t="s">
        <v>5859</v>
      </c>
      <c r="O1096" s="23"/>
    </row>
    <row r="1097" ht="18" customHeight="1" spans="1:15">
      <c r="A1097" s="13">
        <v>45237</v>
      </c>
      <c r="B1097" s="14" t="s">
        <v>5860</v>
      </c>
      <c r="C1097" s="14" t="s">
        <v>5861</v>
      </c>
      <c r="D1097" s="15"/>
      <c r="E1097" s="17">
        <v>16.56</v>
      </c>
      <c r="F1097" s="15">
        <f t="shared" si="17"/>
        <v>0</v>
      </c>
      <c r="G1097" s="18"/>
      <c r="H1097" s="16"/>
      <c r="I1097" s="22" t="s">
        <v>5861</v>
      </c>
      <c r="J1097" s="22" t="s">
        <v>5862</v>
      </c>
      <c r="K1097" s="22" t="s">
        <v>5863</v>
      </c>
      <c r="L1097" s="22" t="s">
        <v>5864</v>
      </c>
      <c r="M1097" s="22" t="s">
        <v>5862</v>
      </c>
      <c r="N1097" s="22" t="s">
        <v>5865</v>
      </c>
      <c r="O1097" s="23"/>
    </row>
    <row r="1098" ht="18" customHeight="1" spans="1:15">
      <c r="A1098" s="13">
        <v>45238</v>
      </c>
      <c r="B1098" s="14" t="s">
        <v>5866</v>
      </c>
      <c r="C1098" s="14" t="s">
        <v>5867</v>
      </c>
      <c r="D1098" s="15"/>
      <c r="E1098" s="19"/>
      <c r="F1098" s="15">
        <f t="shared" si="17"/>
        <v>0</v>
      </c>
      <c r="G1098" s="18"/>
      <c r="H1098" s="16"/>
      <c r="I1098" s="22" t="s">
        <v>5861</v>
      </c>
      <c r="J1098" s="22" t="s">
        <v>5862</v>
      </c>
      <c r="K1098" s="22" t="s">
        <v>5863</v>
      </c>
      <c r="L1098" s="22" t="s">
        <v>5868</v>
      </c>
      <c r="M1098" s="22" t="s">
        <v>5869</v>
      </c>
      <c r="N1098" s="22" t="s">
        <v>5870</v>
      </c>
      <c r="O1098" s="23"/>
    </row>
    <row r="1099" ht="18" customHeight="1" spans="1:15">
      <c r="A1099" s="13">
        <v>45239</v>
      </c>
      <c r="B1099" s="14" t="s">
        <v>5871</v>
      </c>
      <c r="C1099" s="14" t="s">
        <v>5872</v>
      </c>
      <c r="D1099" s="15"/>
      <c r="E1099" s="17">
        <v>20.55</v>
      </c>
      <c r="F1099" s="15">
        <f t="shared" si="17"/>
        <v>0</v>
      </c>
      <c r="G1099" s="18"/>
      <c r="H1099" s="16"/>
      <c r="I1099" s="22" t="s">
        <v>5872</v>
      </c>
      <c r="J1099" s="22" t="s">
        <v>5873</v>
      </c>
      <c r="K1099" s="22" t="s">
        <v>5874</v>
      </c>
      <c r="L1099" s="22" t="s">
        <v>5875</v>
      </c>
      <c r="M1099" s="22" t="s">
        <v>5873</v>
      </c>
      <c r="N1099" s="22" t="s">
        <v>5876</v>
      </c>
      <c r="O1099" s="23"/>
    </row>
    <row r="1100" ht="18" customHeight="1" spans="1:15">
      <c r="A1100" s="13">
        <v>45240</v>
      </c>
      <c r="B1100" s="14" t="s">
        <v>5877</v>
      </c>
      <c r="C1100" s="14" t="s">
        <v>5878</v>
      </c>
      <c r="D1100" s="15"/>
      <c r="E1100" s="19"/>
      <c r="F1100" s="15">
        <f t="shared" si="17"/>
        <v>0</v>
      </c>
      <c r="G1100" s="18"/>
      <c r="H1100" s="16"/>
      <c r="I1100" s="22" t="s">
        <v>5872</v>
      </c>
      <c r="J1100" s="22" t="s">
        <v>5873</v>
      </c>
      <c r="K1100" s="22" t="s">
        <v>5874</v>
      </c>
      <c r="L1100" s="22" t="s">
        <v>5879</v>
      </c>
      <c r="M1100" s="22" t="s">
        <v>5880</v>
      </c>
      <c r="N1100" s="22" t="s">
        <v>5881</v>
      </c>
      <c r="O1100" s="23"/>
    </row>
    <row r="1101" ht="18" customHeight="1" spans="1:15">
      <c r="A1101" s="13">
        <v>45241</v>
      </c>
      <c r="B1101" s="14" t="s">
        <v>5882</v>
      </c>
      <c r="C1101" s="14" t="s">
        <v>5883</v>
      </c>
      <c r="D1101" s="15"/>
      <c r="E1101" s="19"/>
      <c r="F1101" s="15">
        <f t="shared" si="17"/>
        <v>0</v>
      </c>
      <c r="G1101" s="18"/>
      <c r="H1101" s="16"/>
      <c r="I1101" s="22" t="s">
        <v>5872</v>
      </c>
      <c r="J1101" s="22" t="s">
        <v>5873</v>
      </c>
      <c r="K1101" s="22" t="s">
        <v>5874</v>
      </c>
      <c r="L1101" s="22" t="s">
        <v>5884</v>
      </c>
      <c r="M1101" s="22" t="s">
        <v>5885</v>
      </c>
      <c r="N1101" s="22" t="s">
        <v>5886</v>
      </c>
      <c r="O1101" s="23"/>
    </row>
    <row r="1102" ht="18" customHeight="1" spans="1:15">
      <c r="A1102" s="13">
        <v>45242</v>
      </c>
      <c r="B1102" s="14" t="s">
        <v>5887</v>
      </c>
      <c r="C1102" s="14" t="s">
        <v>5888</v>
      </c>
      <c r="D1102" s="15"/>
      <c r="E1102" s="19"/>
      <c r="F1102" s="15">
        <f t="shared" si="17"/>
        <v>0</v>
      </c>
      <c r="G1102" s="18"/>
      <c r="H1102" s="16"/>
      <c r="I1102" s="22" t="s">
        <v>5872</v>
      </c>
      <c r="J1102" s="22" t="s">
        <v>5873</v>
      </c>
      <c r="K1102" s="22" t="s">
        <v>5874</v>
      </c>
      <c r="L1102" s="22" t="s">
        <v>5889</v>
      </c>
      <c r="M1102" s="22" t="s">
        <v>5890</v>
      </c>
      <c r="N1102" s="22" t="s">
        <v>5891</v>
      </c>
      <c r="O1102" s="23"/>
    </row>
    <row r="1103" ht="18" customHeight="1" spans="1:15">
      <c r="A1103" s="13">
        <v>45243</v>
      </c>
      <c r="B1103" s="14" t="s">
        <v>5892</v>
      </c>
      <c r="C1103" s="14" t="s">
        <v>5893</v>
      </c>
      <c r="D1103" s="15"/>
      <c r="E1103" s="19"/>
      <c r="F1103" s="15">
        <f t="shared" si="17"/>
        <v>0</v>
      </c>
      <c r="G1103" s="18"/>
      <c r="H1103" s="16"/>
      <c r="I1103" s="22" t="s">
        <v>5893</v>
      </c>
      <c r="J1103" s="22" t="s">
        <v>5894</v>
      </c>
      <c r="K1103" s="22" t="s">
        <v>5895</v>
      </c>
      <c r="L1103" s="22" t="s">
        <v>5896</v>
      </c>
      <c r="M1103" s="22" t="s">
        <v>5894</v>
      </c>
      <c r="N1103" s="22" t="s">
        <v>5897</v>
      </c>
      <c r="O1103" s="23"/>
    </row>
    <row r="1104" ht="18" customHeight="1" spans="1:15">
      <c r="A1104" s="13">
        <v>45244</v>
      </c>
      <c r="B1104" s="14" t="s">
        <v>5898</v>
      </c>
      <c r="C1104" s="14" t="s">
        <v>5899</v>
      </c>
      <c r="D1104" s="15"/>
      <c r="E1104" s="19"/>
      <c r="F1104" s="15">
        <f t="shared" si="17"/>
        <v>0</v>
      </c>
      <c r="G1104" s="18"/>
      <c r="H1104" s="16"/>
      <c r="I1104" s="22" t="s">
        <v>5893</v>
      </c>
      <c r="J1104" s="22" t="s">
        <v>5894</v>
      </c>
      <c r="K1104" s="22" t="s">
        <v>5895</v>
      </c>
      <c r="L1104" s="22" t="s">
        <v>5900</v>
      </c>
      <c r="M1104" s="22" t="s">
        <v>5901</v>
      </c>
      <c r="N1104" s="22" t="s">
        <v>5902</v>
      </c>
      <c r="O1104" s="23"/>
    </row>
    <row r="1105" ht="18" customHeight="1" spans="1:15">
      <c r="A1105" s="13">
        <v>45245</v>
      </c>
      <c r="B1105" s="14" t="s">
        <v>5903</v>
      </c>
      <c r="C1105" s="14" t="s">
        <v>994</v>
      </c>
      <c r="D1105" s="15"/>
      <c r="E1105" s="19"/>
      <c r="F1105" s="15">
        <f t="shared" si="17"/>
        <v>0</v>
      </c>
      <c r="G1105" s="18"/>
      <c r="H1105" s="16"/>
      <c r="I1105" s="22" t="s">
        <v>5893</v>
      </c>
      <c r="J1105" s="22" t="s">
        <v>5894</v>
      </c>
      <c r="K1105" s="22" t="s">
        <v>5895</v>
      </c>
      <c r="L1105" s="22" t="s">
        <v>5904</v>
      </c>
      <c r="M1105" s="22" t="s">
        <v>5905</v>
      </c>
      <c r="N1105" s="22" t="s">
        <v>5906</v>
      </c>
      <c r="O1105" s="23"/>
    </row>
    <row r="1106" ht="18" customHeight="1" spans="1:15">
      <c r="A1106" s="13">
        <v>45246</v>
      </c>
      <c r="B1106" s="14" t="s">
        <v>5907</v>
      </c>
      <c r="C1106" s="14" t="s">
        <v>1428</v>
      </c>
      <c r="D1106" s="15"/>
      <c r="F1106" s="15">
        <f t="shared" si="17"/>
        <v>0</v>
      </c>
      <c r="H1106" s="16"/>
      <c r="I1106" s="22" t="s">
        <v>5893</v>
      </c>
      <c r="J1106" s="22" t="s">
        <v>5894</v>
      </c>
      <c r="K1106" s="22" t="s">
        <v>5895</v>
      </c>
      <c r="L1106" s="22" t="s">
        <v>5908</v>
      </c>
      <c r="M1106" s="22" t="s">
        <v>5909</v>
      </c>
      <c r="N1106" s="22" t="s">
        <v>5910</v>
      </c>
      <c r="O1106" s="23"/>
    </row>
    <row r="1107" ht="18" customHeight="1" spans="1:15">
      <c r="A1107" s="13">
        <v>45247</v>
      </c>
      <c r="B1107" s="14" t="s">
        <v>5911</v>
      </c>
      <c r="C1107" s="14" t="s">
        <v>5912</v>
      </c>
      <c r="D1107" s="15"/>
      <c r="E1107">
        <v>25.46</v>
      </c>
      <c r="F1107" s="15">
        <f t="shared" si="17"/>
        <v>0</v>
      </c>
      <c r="H1107" s="16"/>
      <c r="I1107" s="22" t="s">
        <v>5912</v>
      </c>
      <c r="J1107" s="22" t="s">
        <v>5913</v>
      </c>
      <c r="K1107" s="22" t="s">
        <v>5914</v>
      </c>
      <c r="L1107" s="22" t="s">
        <v>5915</v>
      </c>
      <c r="M1107" s="22" t="s">
        <v>5913</v>
      </c>
      <c r="N1107" s="22" t="s">
        <v>5916</v>
      </c>
      <c r="O1107" s="23"/>
    </row>
    <row r="1108" ht="18" customHeight="1" spans="1:15">
      <c r="A1108" s="13">
        <v>45248</v>
      </c>
      <c r="B1108" s="14" t="s">
        <v>5917</v>
      </c>
      <c r="C1108" s="14" t="s">
        <v>5918</v>
      </c>
      <c r="D1108" s="15"/>
      <c r="F1108" s="15">
        <f t="shared" si="17"/>
        <v>0</v>
      </c>
      <c r="H1108" s="16"/>
      <c r="I1108" s="22" t="s">
        <v>5912</v>
      </c>
      <c r="J1108" s="22" t="s">
        <v>5913</v>
      </c>
      <c r="K1108" s="22" t="s">
        <v>5914</v>
      </c>
      <c r="L1108" s="22" t="s">
        <v>5919</v>
      </c>
      <c r="M1108" s="22" t="s">
        <v>5920</v>
      </c>
      <c r="N1108" s="22" t="s">
        <v>5921</v>
      </c>
      <c r="O1108" s="23"/>
    </row>
    <row r="1109" ht="18" customHeight="1" spans="1:15">
      <c r="A1109" s="13">
        <v>45249</v>
      </c>
      <c r="B1109" s="14" t="s">
        <v>5922</v>
      </c>
      <c r="C1109" s="14" t="s">
        <v>5923</v>
      </c>
      <c r="D1109" s="15"/>
      <c r="F1109" s="15">
        <f t="shared" si="17"/>
        <v>0</v>
      </c>
      <c r="H1109" s="16"/>
      <c r="I1109" s="22" t="s">
        <v>5912</v>
      </c>
      <c r="J1109" s="22" t="s">
        <v>5913</v>
      </c>
      <c r="K1109" s="22" t="s">
        <v>5914</v>
      </c>
      <c r="L1109" s="22" t="s">
        <v>5924</v>
      </c>
      <c r="M1109" s="22" t="s">
        <v>5925</v>
      </c>
      <c r="N1109" s="22" t="s">
        <v>5926</v>
      </c>
      <c r="O1109" s="23"/>
    </row>
    <row r="1110" ht="18" customHeight="1" spans="1:15">
      <c r="A1110" s="13">
        <v>45250</v>
      </c>
      <c r="B1110" s="14" t="s">
        <v>5927</v>
      </c>
      <c r="C1110" s="14" t="s">
        <v>5928</v>
      </c>
      <c r="D1110" s="15"/>
      <c r="F1110" s="15">
        <f t="shared" si="17"/>
        <v>0</v>
      </c>
      <c r="H1110" s="16"/>
      <c r="I1110" s="22" t="s">
        <v>5912</v>
      </c>
      <c r="J1110" s="22" t="s">
        <v>5913</v>
      </c>
      <c r="K1110" s="22" t="s">
        <v>5914</v>
      </c>
      <c r="L1110" s="22" t="s">
        <v>5929</v>
      </c>
      <c r="M1110" s="22" t="s">
        <v>5930</v>
      </c>
      <c r="N1110" s="22" t="s">
        <v>5931</v>
      </c>
      <c r="O1110" s="23"/>
    </row>
    <row r="1111" ht="11.25" customHeight="1" spans="1:15">
      <c r="A1111" s="29"/>
      <c r="B1111" s="29"/>
      <c r="C1111" s="29"/>
      <c r="D1111" s="29"/>
      <c r="E1111" s="29"/>
      <c r="F1111" s="29"/>
      <c r="G1111" s="29"/>
      <c r="H1111" s="30"/>
      <c r="I1111" s="30"/>
      <c r="J1111" s="30"/>
      <c r="K1111" s="30"/>
      <c r="L1111" s="30"/>
      <c r="M1111" s="30"/>
      <c r="N1111" s="30"/>
      <c r="O1111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A1111"/>
  <sheetViews>
    <sheetView topLeftCell="A1092" workbookViewId="0">
      <selection activeCell="Q1099" sqref="Q1099"/>
    </sheetView>
  </sheetViews>
  <sheetFormatPr defaultColWidth="8.88888888888889" defaultRowHeight="14.4"/>
  <sheetData>
    <row r="6" ht="22" customHeight="1"/>
    <row r="7" ht="22" customHeight="1"/>
    <row r="8" ht="22" customHeight="1"/>
    <row r="9" ht="22" customHeight="1"/>
    <row r="10" ht="22" customHeight="1"/>
    <row r="11" ht="22" customHeight="1"/>
    <row r="12" ht="22" customHeight="1"/>
    <row r="13" ht="22" customHeight="1"/>
    <row r="14" ht="22" customHeight="1"/>
    <row r="15" ht="22" customHeight="1"/>
    <row r="16" ht="22" customHeight="1"/>
    <row r="17" ht="22" customHeight="1"/>
    <row r="18" ht="22" customHeight="1"/>
    <row r="19" ht="22" customHeight="1"/>
    <row r="20" ht="22" customHeight="1"/>
    <row r="21" ht="22" customHeight="1"/>
    <row r="22" ht="22" customHeight="1"/>
    <row r="23" ht="22" customHeight="1"/>
    <row r="24" ht="22" customHeight="1"/>
    <row r="25" ht="22" customHeight="1"/>
    <row r="26" ht="22" customHeight="1"/>
    <row r="27" ht="22" customHeight="1"/>
    <row r="28" ht="22" customHeight="1"/>
    <row r="29" ht="22" customHeight="1"/>
    <row r="30" ht="22" customHeight="1"/>
    <row r="31" ht="22" customHeight="1"/>
    <row r="32" ht="22" customHeight="1"/>
    <row r="33" ht="22" customHeight="1"/>
    <row r="34" ht="22" customHeight="1"/>
    <row r="35" ht="22" customHeight="1"/>
    <row r="36" ht="22" customHeight="1"/>
    <row r="37" ht="22" customHeight="1"/>
    <row r="38" ht="22" customHeight="1"/>
    <row r="39" ht="22" customHeight="1"/>
    <row r="40" ht="22" customHeight="1"/>
    <row r="41" ht="22" customHeight="1"/>
    <row r="42" ht="22" customHeight="1"/>
    <row r="43" ht="22" customHeight="1"/>
    <row r="44" ht="22" customHeight="1"/>
    <row r="45" ht="22" customHeight="1"/>
    <row r="46" ht="22" customHeight="1"/>
    <row r="47" ht="22" customHeight="1"/>
    <row r="48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2" customHeight="1"/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22" customHeight="1"/>
    <row r="74" ht="22" customHeight="1"/>
    <row r="75" ht="22" customHeight="1"/>
    <row r="76" ht="22" customHeight="1"/>
    <row r="77" ht="22" customHeight="1"/>
    <row r="78" ht="22" customHeight="1"/>
    <row r="79" ht="22" customHeight="1"/>
    <row r="80" ht="22" customHeight="1"/>
    <row r="81" ht="22" customHeight="1"/>
    <row r="82" ht="22" customHeight="1"/>
    <row r="83" ht="22" customHeight="1"/>
    <row r="84" ht="22" customHeight="1"/>
    <row r="85" ht="22" customHeight="1"/>
    <row r="86" ht="22" customHeight="1"/>
    <row r="87" ht="22" customHeight="1"/>
    <row r="88" ht="22" customHeight="1"/>
    <row r="89" ht="22" customHeight="1"/>
    <row r="90" ht="22" customHeight="1"/>
    <row r="91" ht="22" customHeight="1"/>
    <row r="92" ht="22" customHeight="1"/>
    <row r="93" ht="22" customHeight="1"/>
    <row r="94" ht="22" customHeight="1"/>
    <row r="95" ht="22" customHeight="1"/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  <row r="113" ht="22" customHeight="1"/>
    <row r="114" ht="22" customHeight="1"/>
    <row r="115" ht="22" customHeight="1"/>
    <row r="116" ht="22" customHeight="1"/>
    <row r="117" ht="22" customHeight="1"/>
    <row r="118" ht="22" customHeight="1"/>
    <row r="119" ht="22" customHeight="1"/>
    <row r="120" ht="22" customHeight="1"/>
    <row r="121" ht="22" customHeight="1"/>
    <row r="122" ht="22" customHeight="1"/>
    <row r="123" ht="22" customHeight="1"/>
    <row r="124" ht="22" customHeight="1"/>
    <row r="125" ht="22" customHeight="1"/>
    <row r="126" ht="22" customHeight="1"/>
    <row r="127" ht="22" customHeight="1"/>
    <row r="128" ht="22" customHeight="1"/>
    <row r="129" ht="22" customHeight="1"/>
    <row r="130" ht="22" customHeight="1"/>
    <row r="131" ht="22" customHeight="1"/>
    <row r="132" ht="22" customHeight="1"/>
    <row r="133" ht="22" customHeight="1"/>
    <row r="134" ht="22" customHeight="1"/>
    <row r="135" ht="22" customHeight="1"/>
    <row r="136" ht="22" customHeight="1"/>
    <row r="137" ht="22" customHeight="1"/>
    <row r="138" ht="22" customHeight="1"/>
    <row r="139" ht="22" customHeight="1"/>
    <row r="140" ht="22" customHeight="1"/>
    <row r="141" ht="22" customHeight="1"/>
    <row r="142" ht="22" customHeight="1"/>
    <row r="143" ht="22" customHeight="1"/>
    <row r="144" ht="22" customHeight="1"/>
    <row r="145" ht="22" customHeight="1"/>
    <row r="146" ht="22" customHeight="1"/>
    <row r="147" ht="22" customHeight="1"/>
    <row r="148" ht="22" customHeight="1"/>
    <row r="149" ht="22" customHeight="1"/>
    <row r="150" ht="22" customHeight="1"/>
    <row r="151" ht="22" customHeight="1"/>
    <row r="152" ht="22" customHeight="1"/>
    <row r="153" ht="22" customHeight="1"/>
    <row r="154" ht="22" customHeight="1"/>
    <row r="155" ht="22" customHeight="1"/>
    <row r="156" ht="22" customHeight="1"/>
    <row r="157" ht="22" customHeight="1"/>
    <row r="158" ht="22" customHeight="1"/>
    <row r="159" ht="22" customHeight="1"/>
    <row r="160" ht="22" customHeight="1"/>
    <row r="161" ht="22" customHeight="1"/>
    <row r="162" ht="22" customHeight="1"/>
    <row r="163" ht="22" customHeight="1"/>
    <row r="164" ht="22" customHeight="1"/>
    <row r="165" ht="22" customHeight="1"/>
    <row r="166" ht="22" customHeight="1"/>
    <row r="167" ht="22" customHeight="1"/>
    <row r="168" ht="22" customHeight="1"/>
    <row r="169" ht="22" customHeight="1"/>
    <row r="170" ht="22" customHeight="1"/>
    <row r="171" ht="22" customHeight="1"/>
    <row r="172" ht="22" customHeight="1"/>
    <row r="173" ht="22" customHeight="1"/>
    <row r="174" ht="22" customHeight="1"/>
    <row r="175" ht="22" customHeight="1"/>
    <row r="176" ht="22" customHeight="1"/>
    <row r="177" ht="22" customHeight="1"/>
    <row r="178" ht="22" customHeight="1"/>
    <row r="179" ht="22" customHeight="1"/>
    <row r="180" ht="22" customHeight="1"/>
    <row r="181" ht="22" customHeight="1"/>
    <row r="182" ht="22" customHeight="1"/>
    <row r="183" ht="22" customHeight="1"/>
    <row r="184" ht="22" customHeight="1"/>
    <row r="185" ht="22" customHeight="1"/>
    <row r="186" ht="22" customHeight="1"/>
    <row r="187" ht="22" customHeight="1"/>
    <row r="188" ht="22" customHeight="1"/>
    <row r="189" ht="22" customHeight="1"/>
    <row r="190" ht="22" customHeight="1"/>
    <row r="191" ht="22" customHeight="1"/>
    <row r="192" ht="22" customHeight="1"/>
    <row r="193" ht="22" customHeight="1"/>
    <row r="194" ht="22" customHeight="1"/>
    <row r="195" ht="22" customHeight="1"/>
    <row r="196" ht="22" customHeight="1"/>
    <row r="197" ht="22" customHeight="1"/>
    <row r="198" ht="22" customHeight="1"/>
    <row r="199" ht="22" customHeight="1"/>
    <row r="200" ht="22" customHeight="1"/>
    <row r="201" ht="22" customHeight="1"/>
    <row r="202" ht="22" customHeight="1"/>
    <row r="203" ht="22" customHeight="1"/>
    <row r="204" ht="22" customHeight="1"/>
    <row r="205" ht="22" customHeight="1"/>
    <row r="206" ht="22" customHeight="1"/>
    <row r="207" ht="22" customHeight="1"/>
    <row r="208" ht="22" customHeight="1"/>
    <row r="209" ht="22" customHeight="1"/>
    <row r="210" ht="22" customHeight="1"/>
    <row r="211" ht="22" customHeight="1"/>
    <row r="212" ht="22" customHeight="1"/>
    <row r="213" ht="22" customHeight="1"/>
    <row r="214" ht="22" customHeight="1"/>
    <row r="215" ht="22" customHeight="1"/>
    <row r="216" ht="22" customHeight="1"/>
    <row r="217" ht="22" customHeight="1"/>
    <row r="218" ht="22" customHeight="1"/>
    <row r="219" ht="22" customHeight="1"/>
    <row r="220" ht="22" customHeight="1"/>
    <row r="221" ht="22" customHeight="1"/>
    <row r="222" ht="22" customHeight="1"/>
    <row r="223" ht="22" customHeight="1"/>
    <row r="224" ht="22" customHeight="1"/>
    <row r="225" ht="22" customHeight="1"/>
    <row r="226" ht="22" customHeight="1"/>
    <row r="227" ht="22" customHeight="1"/>
    <row r="228" ht="22" customHeight="1"/>
    <row r="229" ht="22" customHeight="1"/>
    <row r="230" ht="22" customHeight="1"/>
    <row r="231" ht="22" customHeight="1"/>
    <row r="232" ht="22" customHeight="1"/>
    <row r="233" ht="22" customHeight="1"/>
    <row r="234" ht="22" customHeight="1"/>
    <row r="235" ht="22" customHeight="1"/>
    <row r="236" ht="22" customHeight="1"/>
    <row r="237" ht="22" customHeight="1"/>
    <row r="238" ht="22" customHeight="1"/>
    <row r="239" ht="22" customHeight="1"/>
    <row r="240" ht="22" customHeight="1"/>
    <row r="241" ht="22" customHeight="1"/>
    <row r="242" ht="22" customHeight="1"/>
    <row r="243" ht="22" customHeight="1"/>
    <row r="244" ht="22" customHeight="1"/>
    <row r="245" ht="22" customHeight="1"/>
    <row r="246" ht="22" customHeight="1"/>
    <row r="247" ht="22" customHeight="1"/>
    <row r="248" ht="22" customHeight="1"/>
    <row r="249" ht="22" customHeight="1"/>
    <row r="250" ht="22" customHeight="1"/>
    <row r="251" ht="22" customHeight="1"/>
    <row r="252" ht="22" customHeight="1"/>
    <row r="253" ht="22" customHeight="1"/>
    <row r="254" ht="22" customHeight="1"/>
    <row r="255" ht="22" customHeight="1"/>
    <row r="256" ht="22" customHeight="1"/>
    <row r="257" ht="22" customHeight="1"/>
    <row r="258" ht="22" customHeight="1"/>
    <row r="259" ht="22" customHeight="1"/>
    <row r="260" ht="22" customHeight="1"/>
    <row r="261" ht="22" customHeight="1"/>
    <row r="262" ht="22" customHeight="1"/>
    <row r="263" ht="22" customHeight="1"/>
    <row r="264" ht="22" customHeight="1"/>
    <row r="265" ht="22" customHeight="1"/>
    <row r="266" ht="22" customHeight="1"/>
    <row r="267" ht="22" customHeight="1"/>
    <row r="268" ht="22" customHeight="1"/>
    <row r="269" ht="22" customHeight="1"/>
    <row r="270" ht="22" customHeight="1"/>
    <row r="271" ht="22" customHeight="1"/>
    <row r="272" ht="22" customHeight="1"/>
    <row r="273" ht="22" customHeight="1"/>
    <row r="274" ht="22" customHeight="1"/>
    <row r="275" ht="22" customHeight="1"/>
    <row r="276" ht="22" customHeight="1"/>
    <row r="277" ht="22" customHeight="1"/>
    <row r="278" ht="22" customHeight="1"/>
    <row r="279" ht="22" customHeight="1"/>
    <row r="280" ht="22" customHeight="1"/>
    <row r="281" ht="22" customHeight="1"/>
    <row r="282" ht="22" customHeight="1"/>
    <row r="283" ht="22" customHeight="1"/>
    <row r="284" ht="22" customHeight="1"/>
    <row r="285" ht="22" customHeight="1"/>
    <row r="286" ht="22" customHeight="1"/>
    <row r="287" ht="22" customHeight="1"/>
    <row r="288" ht="22" customHeight="1"/>
    <row r="289" ht="22" customHeight="1"/>
    <row r="290" ht="22" customHeight="1"/>
    <row r="291" ht="22" customHeight="1"/>
    <row r="292" ht="22" customHeight="1"/>
    <row r="293" ht="22" customHeight="1"/>
    <row r="294" ht="22" customHeight="1"/>
    <row r="295" ht="22" customHeight="1"/>
    <row r="296" ht="22" customHeight="1"/>
    <row r="297" ht="22" customHeight="1"/>
    <row r="298" ht="22" customHeight="1"/>
    <row r="299" ht="22" customHeight="1"/>
    <row r="300" ht="22" customHeight="1"/>
    <row r="301" ht="22" customHeight="1"/>
    <row r="302" ht="22" customHeight="1"/>
    <row r="303" ht="22" customHeight="1"/>
    <row r="304" ht="22" customHeight="1"/>
    <row r="305" ht="22" customHeight="1"/>
    <row r="306" ht="22" customHeight="1"/>
    <row r="307" ht="22" customHeight="1"/>
    <row r="308" ht="22" customHeight="1"/>
    <row r="309" ht="22" customHeight="1"/>
    <row r="310" ht="22" customHeight="1"/>
    <row r="311" ht="22" customHeight="1"/>
    <row r="312" ht="22" customHeight="1"/>
    <row r="313" ht="22" customHeight="1"/>
    <row r="314" ht="22" customHeight="1"/>
    <row r="315" ht="22" customHeight="1"/>
    <row r="316" ht="22" customHeight="1"/>
    <row r="317" ht="22" customHeight="1"/>
    <row r="318" ht="22" customHeight="1"/>
    <row r="319" ht="22" customHeight="1"/>
    <row r="320" ht="22" customHeight="1"/>
    <row r="321" ht="22" customHeight="1"/>
    <row r="322" ht="22" customHeight="1"/>
    <row r="323" ht="22" customHeight="1"/>
    <row r="324" ht="22" customHeight="1"/>
    <row r="325" ht="22" customHeight="1"/>
    <row r="326" ht="22" customHeight="1"/>
    <row r="327" ht="22" customHeight="1"/>
    <row r="328" ht="22" customHeight="1"/>
    <row r="329" ht="22" customHeight="1"/>
    <row r="330" ht="22" customHeight="1"/>
    <row r="331" ht="22" customHeight="1"/>
    <row r="332" ht="22" customHeight="1"/>
    <row r="333" ht="22" customHeight="1"/>
    <row r="334" ht="22" customHeight="1"/>
    <row r="335" ht="22" customHeight="1"/>
    <row r="336" ht="22" customHeight="1"/>
    <row r="337" ht="22" customHeight="1"/>
    <row r="338" ht="22" customHeight="1"/>
    <row r="339" ht="22" customHeight="1"/>
    <row r="340" ht="22" customHeight="1"/>
    <row r="341" ht="22" customHeight="1"/>
    <row r="342" ht="22" customHeight="1"/>
    <row r="343" ht="22" customHeight="1"/>
    <row r="344" ht="22" customHeight="1"/>
    <row r="345" ht="22" customHeight="1"/>
    <row r="346" ht="22" customHeight="1"/>
    <row r="347" ht="22" customHeight="1"/>
    <row r="348" ht="22" customHeight="1"/>
    <row r="349" ht="22" customHeight="1"/>
    <row r="350" ht="22" customHeight="1"/>
    <row r="351" ht="22" customHeight="1"/>
    <row r="352" ht="22" customHeight="1"/>
    <row r="353" ht="22" customHeight="1"/>
    <row r="354" ht="22" customHeight="1"/>
    <row r="355" ht="22" customHeight="1"/>
    <row r="356" ht="22" customHeight="1"/>
    <row r="357" ht="22" customHeight="1"/>
    <row r="358" ht="22" customHeight="1"/>
    <row r="359" ht="22" customHeight="1"/>
    <row r="360" ht="22" customHeight="1"/>
    <row r="361" ht="22" customHeight="1"/>
    <row r="362" ht="22" customHeight="1"/>
    <row r="363" ht="22" customHeight="1"/>
    <row r="364" ht="22" customHeight="1"/>
    <row r="365" ht="22" customHeight="1"/>
    <row r="366" ht="22" customHeight="1"/>
    <row r="367" ht="22" customHeight="1"/>
    <row r="368" ht="22" customHeight="1"/>
    <row r="369" ht="22" customHeight="1"/>
    <row r="370" ht="22" customHeight="1"/>
    <row r="371" ht="22" customHeight="1"/>
    <row r="372" ht="22" customHeight="1"/>
    <row r="373" ht="22" customHeight="1"/>
    <row r="374" ht="22" customHeight="1"/>
    <row r="375" ht="22" customHeight="1"/>
    <row r="376" ht="22" customHeight="1"/>
    <row r="377" ht="22" customHeight="1"/>
    <row r="378" ht="22" customHeight="1"/>
    <row r="379" ht="22" customHeight="1"/>
    <row r="380" ht="22" customHeight="1"/>
    <row r="381" ht="22" customHeight="1"/>
    <row r="382" ht="22" customHeight="1"/>
    <row r="383" ht="22" customHeight="1"/>
    <row r="384" ht="22" customHeight="1"/>
    <row r="385" ht="22" customHeight="1"/>
    <row r="386" ht="22" customHeight="1"/>
    <row r="387" ht="22" customHeight="1"/>
    <row r="388" ht="22" customHeight="1"/>
    <row r="389" ht="22" customHeight="1"/>
    <row r="390" ht="22" customHeight="1"/>
    <row r="391" ht="22" customHeight="1"/>
    <row r="392" ht="22" customHeight="1"/>
    <row r="393" ht="22" customHeight="1"/>
    <row r="394" ht="22" customHeight="1"/>
    <row r="395" ht="22" customHeight="1"/>
    <row r="396" ht="22" customHeight="1"/>
    <row r="397" ht="22" customHeight="1"/>
    <row r="398" ht="22" customHeight="1"/>
    <row r="399" ht="22" customHeight="1"/>
    <row r="400" ht="22" customHeight="1"/>
    <row r="401" ht="22" customHeight="1"/>
    <row r="402" ht="22" customHeight="1"/>
    <row r="403" ht="22" customHeight="1"/>
    <row r="404" ht="22" customHeight="1"/>
    <row r="405" ht="22" customHeight="1"/>
    <row r="406" ht="22" customHeight="1"/>
    <row r="407" ht="22" customHeight="1"/>
    <row r="408" ht="22" customHeight="1"/>
    <row r="409" ht="22" customHeight="1"/>
    <row r="410" ht="22" customHeight="1"/>
    <row r="411" ht="22" customHeight="1"/>
    <row r="412" ht="22" customHeight="1"/>
    <row r="413" ht="22" customHeight="1"/>
    <row r="414" ht="22" customHeight="1"/>
    <row r="415" ht="22" customHeight="1"/>
    <row r="416" ht="22" customHeight="1"/>
    <row r="417" ht="22" customHeight="1"/>
    <row r="418" ht="22" customHeight="1"/>
    <row r="419" ht="22" customHeight="1"/>
    <row r="420" ht="22" customHeight="1"/>
    <row r="421" ht="22" customHeight="1"/>
    <row r="422" ht="22" customHeight="1"/>
    <row r="423" ht="22" customHeight="1"/>
    <row r="424" ht="22" customHeight="1"/>
    <row r="425" ht="22" customHeight="1"/>
    <row r="426" ht="22" customHeight="1"/>
    <row r="427" ht="22" customHeight="1"/>
    <row r="428" ht="22" customHeight="1"/>
    <row r="429" ht="22" customHeight="1"/>
    <row r="430" ht="22" customHeight="1"/>
    <row r="431" ht="22" customHeight="1"/>
    <row r="432" ht="22" customHeight="1"/>
    <row r="433" ht="22" customHeight="1"/>
    <row r="434" ht="22" customHeight="1"/>
    <row r="435" ht="22" customHeight="1"/>
    <row r="436" ht="22" customHeight="1"/>
    <row r="437" ht="22" customHeight="1"/>
    <row r="438" ht="22" customHeight="1"/>
    <row r="439" ht="22" customHeight="1"/>
    <row r="440" ht="22" customHeight="1"/>
    <row r="441" ht="22" customHeight="1"/>
    <row r="442" ht="22" customHeight="1"/>
    <row r="443" ht="22" customHeight="1"/>
    <row r="444" ht="22" customHeight="1"/>
    <row r="445" ht="22" customHeight="1"/>
    <row r="446" ht="22" customHeight="1"/>
    <row r="447" ht="22" customHeight="1"/>
    <row r="448" ht="22" customHeight="1"/>
    <row r="449" ht="22" customHeight="1"/>
    <row r="450" ht="22" customHeight="1"/>
    <row r="451" ht="22" customHeight="1"/>
    <row r="452" ht="22" customHeight="1"/>
    <row r="453" ht="22" customHeight="1"/>
    <row r="454" ht="22" customHeight="1"/>
    <row r="455" ht="22" customHeight="1"/>
    <row r="456" ht="22" customHeight="1"/>
    <row r="457" ht="22" customHeight="1"/>
    <row r="458" ht="22" customHeight="1"/>
    <row r="459" ht="22" customHeight="1"/>
    <row r="460" ht="22" customHeight="1"/>
    <row r="461" ht="22" customHeight="1"/>
    <row r="462" ht="22" customHeight="1"/>
    <row r="463" ht="22" customHeight="1"/>
    <row r="464" ht="22" customHeight="1"/>
    <row r="465" ht="22" customHeight="1"/>
    <row r="466" ht="22" customHeight="1"/>
    <row r="467" ht="22" customHeight="1"/>
    <row r="468" ht="22" customHeight="1"/>
    <row r="469" ht="22" customHeight="1"/>
    <row r="470" ht="22" customHeight="1"/>
    <row r="471" ht="22" customHeight="1"/>
    <row r="472" ht="22" customHeight="1"/>
    <row r="473" ht="22" customHeight="1"/>
    <row r="474" ht="22" customHeight="1"/>
    <row r="475" ht="22" customHeight="1"/>
    <row r="476" ht="22" customHeight="1"/>
    <row r="477" ht="22" customHeight="1"/>
    <row r="478" ht="22" customHeight="1"/>
    <row r="479" ht="22" customHeight="1"/>
    <row r="480" ht="22" customHeight="1"/>
    <row r="481" ht="22" customHeight="1"/>
    <row r="482" ht="22" customHeight="1"/>
    <row r="483" ht="22" customHeight="1"/>
    <row r="484" ht="22" customHeight="1"/>
    <row r="485" ht="22" customHeight="1"/>
    <row r="486" ht="22" customHeight="1"/>
    <row r="487" ht="22" customHeight="1"/>
    <row r="488" ht="22" customHeight="1"/>
    <row r="489" ht="22" customHeight="1"/>
    <row r="490" ht="22" customHeight="1"/>
    <row r="491" ht="22" customHeight="1"/>
    <row r="492" ht="22" customHeight="1"/>
    <row r="493" ht="22" customHeight="1"/>
    <row r="494" ht="22" customHeight="1"/>
    <row r="495" ht="22" customHeight="1"/>
    <row r="496" ht="22" customHeight="1"/>
    <row r="497" ht="22" customHeight="1"/>
    <row r="498" ht="22" customHeight="1"/>
    <row r="499" ht="22" customHeight="1"/>
    <row r="500" ht="22" customHeight="1"/>
    <row r="501" ht="22" customHeight="1"/>
    <row r="502" ht="22" customHeight="1"/>
    <row r="503" ht="22" customHeight="1"/>
    <row r="504" ht="22" customHeight="1"/>
    <row r="505" ht="22" customHeight="1"/>
    <row r="506" ht="22" customHeight="1"/>
    <row r="507" ht="22" customHeight="1"/>
    <row r="508" ht="22" customHeight="1"/>
    <row r="509" ht="22" customHeight="1"/>
    <row r="510" ht="22" customHeight="1"/>
    <row r="511" ht="22" customHeight="1"/>
    <row r="512" ht="22" customHeight="1"/>
    <row r="513" ht="22" customHeight="1"/>
    <row r="514" ht="22" customHeight="1"/>
    <row r="515" ht="22" customHeight="1"/>
    <row r="516" ht="22" customHeight="1"/>
    <row r="517" ht="22" customHeight="1"/>
    <row r="518" ht="22" customHeight="1"/>
    <row r="519" ht="22" customHeight="1"/>
    <row r="520" ht="22" customHeight="1"/>
    <row r="521" ht="22" customHeight="1"/>
    <row r="522" ht="22" customHeight="1"/>
    <row r="523" ht="22" customHeight="1"/>
    <row r="524" ht="22" customHeight="1"/>
    <row r="525" ht="22" customHeight="1"/>
    <row r="526" ht="22" customHeight="1"/>
    <row r="527" ht="22" customHeight="1"/>
    <row r="528" ht="22" customHeight="1"/>
    <row r="529" ht="22" customHeight="1"/>
    <row r="530" ht="22" customHeight="1"/>
    <row r="531" ht="22" customHeight="1"/>
    <row r="532" ht="22" customHeight="1"/>
    <row r="533" ht="22" customHeight="1"/>
    <row r="534" ht="22" customHeight="1"/>
    <row r="535" ht="22" customHeight="1"/>
    <row r="536" ht="22" customHeight="1"/>
    <row r="537" ht="22" customHeight="1"/>
    <row r="538" ht="22" customHeight="1"/>
    <row r="539" ht="22" customHeight="1"/>
    <row r="540" ht="22" customHeight="1"/>
    <row r="541" ht="22" customHeight="1"/>
    <row r="542" ht="22" customHeight="1"/>
    <row r="543" ht="22" customHeight="1"/>
    <row r="544" ht="22" customHeight="1"/>
    <row r="545" ht="22" customHeight="1"/>
    <row r="546" ht="22" customHeight="1"/>
    <row r="547" ht="22" customHeight="1"/>
    <row r="548" ht="22" customHeight="1"/>
    <row r="549" ht="22" customHeight="1"/>
    <row r="550" ht="22" customHeight="1"/>
    <row r="551" ht="22" customHeight="1"/>
    <row r="552" ht="22" customHeight="1"/>
    <row r="553" ht="22" customHeight="1"/>
    <row r="554" ht="22" customHeight="1"/>
    <row r="555" ht="22" customHeight="1"/>
    <row r="556" ht="22" customHeight="1"/>
    <row r="557" ht="22" customHeight="1"/>
    <row r="558" ht="22" customHeight="1"/>
    <row r="559" ht="22" customHeight="1"/>
    <row r="560" ht="22" customHeight="1"/>
    <row r="561" ht="22" customHeight="1"/>
    <row r="562" ht="22" customHeight="1"/>
    <row r="563" ht="22" customHeight="1"/>
    <row r="564" ht="22" customHeight="1"/>
    <row r="565" ht="22" customHeight="1"/>
    <row r="566" ht="22" customHeight="1"/>
    <row r="567" ht="22" customHeight="1"/>
    <row r="568" ht="22" customHeight="1"/>
    <row r="569" ht="22" customHeight="1"/>
    <row r="570" ht="22" customHeight="1"/>
    <row r="571" ht="22" customHeight="1"/>
    <row r="572" ht="22" customHeight="1"/>
    <row r="573" ht="22" customHeight="1"/>
    <row r="574" ht="22" customHeight="1"/>
    <row r="575" ht="22" customHeight="1"/>
    <row r="576" ht="22" customHeight="1"/>
    <row r="577" ht="22" customHeight="1"/>
    <row r="578" ht="22" customHeight="1"/>
    <row r="579" ht="22" customHeight="1"/>
    <row r="580" ht="22" customHeight="1"/>
    <row r="581" ht="22" customHeight="1"/>
    <row r="582" ht="22" customHeight="1"/>
    <row r="583" ht="22" customHeight="1"/>
    <row r="584" ht="22" customHeight="1"/>
    <row r="585" ht="22" customHeight="1"/>
    <row r="586" ht="22" customHeight="1"/>
    <row r="587" ht="22" customHeight="1"/>
    <row r="588" ht="22" customHeight="1"/>
    <row r="589" ht="22" customHeight="1"/>
    <row r="590" ht="22" customHeight="1"/>
    <row r="591" ht="22" customHeight="1"/>
    <row r="592" ht="22" customHeight="1"/>
    <row r="593" ht="22" customHeight="1"/>
    <row r="594" ht="22" customHeight="1"/>
    <row r="595" ht="22" customHeight="1"/>
    <row r="596" ht="22" customHeight="1"/>
    <row r="597" ht="22" customHeight="1"/>
    <row r="598" ht="22" customHeight="1"/>
    <row r="599" ht="22" customHeight="1"/>
    <row r="600" ht="22" customHeight="1"/>
    <row r="601" ht="22" customHeight="1"/>
    <row r="602" ht="22" customHeight="1"/>
    <row r="603" ht="22" customHeight="1"/>
    <row r="604" ht="22" customHeight="1"/>
    <row r="605" ht="22" customHeight="1"/>
    <row r="606" ht="22" customHeight="1"/>
    <row r="607" ht="22" customHeight="1"/>
    <row r="608" ht="22" customHeight="1"/>
    <row r="609" ht="22" customHeight="1"/>
    <row r="610" ht="22" customHeight="1"/>
    <row r="611" ht="22" customHeight="1"/>
    <row r="612" ht="22" customHeight="1"/>
    <row r="613" ht="22" customHeight="1"/>
    <row r="614" ht="22" customHeight="1"/>
    <row r="615" ht="22" customHeight="1"/>
    <row r="616" ht="22" customHeight="1"/>
    <row r="617" ht="22" customHeight="1"/>
    <row r="618" ht="22" customHeight="1"/>
    <row r="619" ht="22" customHeight="1"/>
    <row r="620" ht="22" customHeight="1"/>
    <row r="621" ht="22" customHeight="1"/>
    <row r="622" ht="22" customHeight="1"/>
    <row r="623" ht="22" customHeight="1"/>
    <row r="624" ht="22" customHeight="1"/>
    <row r="625" ht="22" customHeight="1"/>
    <row r="626" ht="22" customHeight="1"/>
    <row r="627" ht="22" customHeight="1"/>
    <row r="628" ht="22" customHeight="1"/>
    <row r="629" ht="22" customHeight="1"/>
    <row r="630" ht="22" customHeight="1"/>
    <row r="631" ht="22" customHeight="1"/>
    <row r="632" ht="22" customHeight="1"/>
    <row r="633" ht="22" customHeight="1"/>
    <row r="634" ht="22" customHeight="1"/>
    <row r="635" ht="22" customHeight="1"/>
    <row r="636" ht="22" customHeight="1"/>
    <row r="637" ht="22" customHeight="1"/>
    <row r="638" ht="22" customHeight="1"/>
    <row r="639" ht="22" customHeight="1"/>
    <row r="640" ht="22" customHeight="1"/>
    <row r="641" ht="22" customHeight="1"/>
    <row r="642" ht="22" customHeight="1"/>
    <row r="643" ht="22" customHeight="1"/>
    <row r="644" ht="22" customHeight="1"/>
    <row r="645" ht="22" customHeight="1"/>
    <row r="646" ht="22" customHeight="1"/>
    <row r="647" ht="22" customHeight="1"/>
    <row r="648" ht="22" customHeight="1"/>
    <row r="649" ht="22" customHeight="1"/>
    <row r="650" ht="22" customHeight="1"/>
    <row r="651" ht="22" customHeight="1"/>
    <row r="652" ht="22" customHeight="1"/>
    <row r="653" ht="22" customHeight="1"/>
    <row r="654" ht="22" customHeight="1"/>
    <row r="655" ht="22" customHeight="1"/>
    <row r="656" ht="22" customHeight="1"/>
    <row r="657" ht="22" customHeight="1"/>
    <row r="658" ht="22" customHeight="1"/>
    <row r="659" ht="22" customHeight="1"/>
    <row r="660" ht="22" customHeight="1"/>
    <row r="661" ht="22" customHeight="1"/>
    <row r="662" ht="22" customHeight="1"/>
    <row r="663" ht="22" customHeight="1"/>
    <row r="664" ht="22" customHeight="1"/>
    <row r="665" ht="22" customHeight="1"/>
    <row r="666" ht="22" customHeight="1"/>
    <row r="667" ht="22" customHeight="1"/>
    <row r="668" ht="22" customHeight="1"/>
    <row r="669" ht="22" customHeight="1"/>
    <row r="670" ht="22" customHeight="1"/>
    <row r="671" ht="22" customHeight="1"/>
    <row r="672" ht="22" customHeight="1"/>
    <row r="673" ht="22" customHeight="1"/>
    <row r="674" ht="22" customHeight="1"/>
    <row r="675" ht="22" customHeight="1"/>
    <row r="676" ht="22" customHeight="1"/>
    <row r="677" ht="22" customHeight="1"/>
    <row r="678" ht="22" customHeight="1"/>
    <row r="679" ht="22" customHeight="1"/>
    <row r="680" ht="22" customHeight="1"/>
    <row r="681" ht="22" customHeight="1"/>
    <row r="682" ht="22" customHeight="1"/>
    <row r="683" ht="22" customHeight="1"/>
    <row r="684" ht="22" customHeight="1"/>
    <row r="685" ht="22" customHeight="1"/>
    <row r="686" ht="22" customHeight="1"/>
    <row r="687" ht="22" customHeight="1"/>
    <row r="688" ht="22" customHeight="1"/>
    <row r="689" ht="22" customHeight="1"/>
    <row r="690" ht="22" customHeight="1"/>
    <row r="691" ht="22" customHeight="1"/>
    <row r="692" ht="22" customHeight="1"/>
    <row r="693" ht="22" customHeight="1"/>
    <row r="694" ht="22" customHeight="1"/>
    <row r="695" ht="22" customHeight="1"/>
    <row r="696" ht="22" customHeight="1"/>
    <row r="697" ht="22" customHeight="1"/>
    <row r="698" ht="22" customHeight="1"/>
    <row r="699" ht="22" customHeight="1"/>
    <row r="700" ht="22" customHeight="1"/>
    <row r="701" ht="22" customHeight="1"/>
    <row r="702" ht="22" customHeight="1"/>
    <row r="703" ht="22" customHeight="1"/>
    <row r="704" ht="22" customHeight="1"/>
    <row r="705" ht="22" customHeight="1"/>
    <row r="706" ht="22" customHeight="1"/>
    <row r="707" ht="22" customHeight="1"/>
    <row r="708" ht="22" customHeight="1"/>
    <row r="709" ht="22" customHeight="1"/>
    <row r="710" ht="22" customHeight="1"/>
    <row r="711" ht="22" customHeight="1"/>
    <row r="712" ht="22" customHeight="1"/>
    <row r="713" ht="22" customHeight="1"/>
    <row r="714" ht="22" customHeight="1"/>
    <row r="715" ht="22" customHeight="1"/>
    <row r="716" ht="22" customHeight="1"/>
    <row r="717" ht="22" customHeight="1"/>
    <row r="718" ht="22" customHeight="1"/>
    <row r="719" ht="22" customHeight="1"/>
    <row r="720" ht="22" customHeight="1"/>
    <row r="721" ht="22" customHeight="1"/>
    <row r="722" ht="22" customHeight="1"/>
    <row r="723" ht="22" customHeight="1"/>
    <row r="724" ht="22" customHeight="1"/>
    <row r="725" ht="22" customHeight="1"/>
    <row r="726" ht="22" customHeight="1"/>
    <row r="727" ht="22" customHeight="1"/>
    <row r="728" ht="22" customHeight="1"/>
    <row r="729" ht="22" customHeight="1"/>
    <row r="730" ht="22" customHeight="1"/>
    <row r="731" ht="22" customHeight="1"/>
    <row r="732" ht="22" customHeight="1"/>
    <row r="733" ht="22" customHeight="1"/>
    <row r="734" ht="22" customHeight="1"/>
    <row r="735" ht="22" customHeight="1"/>
    <row r="736" ht="22" customHeight="1"/>
    <row r="737" ht="22" customHeight="1"/>
    <row r="738" ht="22" customHeight="1"/>
    <row r="739" ht="22" customHeight="1"/>
    <row r="740" ht="22" customHeight="1"/>
    <row r="741" ht="22" customHeight="1"/>
    <row r="742" ht="22" customHeight="1"/>
    <row r="743" ht="22" customHeight="1"/>
    <row r="744" ht="22" customHeight="1"/>
    <row r="745" ht="22" customHeight="1"/>
    <row r="746" ht="22" customHeight="1"/>
    <row r="747" ht="22" customHeight="1"/>
    <row r="748" ht="22" customHeight="1"/>
    <row r="749" ht="22" customHeight="1"/>
    <row r="750" ht="22" customHeight="1"/>
    <row r="751" ht="22" customHeight="1"/>
    <row r="752" ht="22" customHeight="1"/>
    <row r="753" ht="22" customHeight="1"/>
    <row r="754" ht="22" customHeight="1"/>
    <row r="755" ht="22" customHeight="1"/>
    <row r="756" ht="22" customHeight="1"/>
    <row r="757" ht="22" customHeight="1"/>
    <row r="758" ht="22" customHeight="1"/>
    <row r="759" ht="22" customHeight="1"/>
    <row r="760" ht="22" customHeight="1"/>
    <row r="761" ht="22" customHeight="1"/>
    <row r="762" ht="22" customHeight="1"/>
    <row r="763" ht="22" customHeight="1"/>
    <row r="764" ht="22" customHeight="1"/>
    <row r="765" ht="22" customHeight="1"/>
    <row r="766" ht="22" customHeight="1"/>
    <row r="767" ht="22" customHeight="1"/>
    <row r="768" ht="22" customHeight="1"/>
    <row r="769" ht="22" customHeight="1"/>
    <row r="770" ht="22" customHeight="1"/>
    <row r="771" ht="22" customHeight="1"/>
    <row r="772" ht="22" customHeight="1"/>
    <row r="773" ht="22" customHeight="1"/>
    <row r="774" ht="22" customHeight="1"/>
    <row r="775" ht="22" customHeight="1"/>
    <row r="776" ht="22" customHeight="1"/>
    <row r="777" ht="22" customHeight="1"/>
    <row r="778" ht="22" customHeight="1"/>
    <row r="779" ht="22" customHeight="1"/>
    <row r="780" ht="22" customHeight="1"/>
    <row r="781" ht="22" customHeight="1"/>
    <row r="782" ht="22" customHeight="1"/>
    <row r="783" ht="22" customHeight="1"/>
    <row r="784" ht="22" customHeight="1"/>
    <row r="785" ht="22" customHeight="1"/>
    <row r="786" ht="22" customHeight="1"/>
    <row r="787" ht="22" customHeight="1"/>
    <row r="788" ht="22" customHeight="1"/>
    <row r="789" ht="22" customHeight="1"/>
    <row r="790" ht="22" customHeight="1"/>
    <row r="791" ht="22" customHeight="1"/>
    <row r="792" ht="22" customHeight="1"/>
    <row r="793" ht="22" customHeight="1"/>
    <row r="794" ht="22" customHeight="1"/>
    <row r="795" ht="22" customHeight="1"/>
    <row r="796" ht="22" customHeight="1"/>
    <row r="797" ht="22" customHeight="1"/>
    <row r="798" ht="22" customHeight="1"/>
    <row r="799" ht="22" customHeight="1"/>
    <row r="800" ht="22" customHeight="1"/>
    <row r="801" ht="22" customHeight="1"/>
    <row r="802" ht="22" customHeight="1"/>
    <row r="803" ht="22" customHeight="1"/>
    <row r="804" ht="22" customHeight="1"/>
    <row r="805" ht="22" customHeight="1"/>
    <row r="806" ht="22" customHeight="1"/>
    <row r="807" ht="22" customHeight="1"/>
    <row r="808" ht="22" customHeight="1"/>
    <row r="809" ht="22" customHeight="1"/>
    <row r="810" ht="22" customHeight="1"/>
    <row r="811" ht="22" customHeight="1"/>
    <row r="812" ht="22" customHeight="1"/>
    <row r="813" ht="22" customHeight="1"/>
    <row r="814" ht="22" customHeight="1"/>
    <row r="815" ht="22" customHeight="1"/>
    <row r="816" ht="22" customHeight="1"/>
    <row r="817" ht="22" customHeight="1"/>
    <row r="818" ht="22" customHeight="1"/>
    <row r="819" ht="22" customHeight="1"/>
    <row r="820" ht="22" customHeight="1"/>
    <row r="821" ht="22" customHeight="1"/>
    <row r="822" ht="22" customHeight="1"/>
    <row r="823" ht="22" customHeight="1"/>
    <row r="824" ht="22" customHeight="1"/>
    <row r="825" ht="22" customHeight="1"/>
    <row r="826" ht="22" customHeight="1"/>
    <row r="827" ht="22" customHeight="1"/>
    <row r="828" ht="22" customHeight="1"/>
    <row r="829" ht="22" customHeight="1"/>
    <row r="830" ht="22" customHeight="1"/>
    <row r="831" ht="22" customHeight="1"/>
    <row r="832" ht="22" customHeight="1"/>
    <row r="833" ht="22" customHeight="1"/>
    <row r="834" ht="22" customHeight="1"/>
    <row r="835" ht="22" customHeight="1"/>
    <row r="836" ht="22" customHeight="1"/>
    <row r="837" ht="22" customHeight="1"/>
    <row r="838" ht="22" customHeight="1"/>
    <row r="839" ht="22" customHeight="1"/>
    <row r="840" ht="22" customHeight="1"/>
    <row r="841" ht="22" customHeight="1"/>
    <row r="842" ht="22" customHeight="1"/>
    <row r="843" ht="22" customHeight="1"/>
    <row r="844" ht="22" customHeight="1"/>
    <row r="845" ht="22" customHeight="1"/>
    <row r="846" ht="22" customHeight="1"/>
    <row r="847" ht="22" customHeight="1"/>
    <row r="848" ht="22" customHeight="1"/>
    <row r="849" ht="22" customHeight="1"/>
    <row r="850" ht="22" customHeight="1"/>
    <row r="851" ht="22" customHeight="1"/>
    <row r="852" ht="22" customHeight="1"/>
    <row r="853" ht="22" customHeight="1"/>
    <row r="854" ht="22" customHeight="1"/>
    <row r="855" ht="22" customHeight="1"/>
    <row r="856" ht="22" customHeight="1"/>
    <row r="857" ht="22" customHeight="1"/>
    <row r="858" ht="22" customHeight="1"/>
    <row r="859" ht="22" customHeight="1"/>
    <row r="860" ht="22" customHeight="1"/>
    <row r="861" ht="22" customHeight="1"/>
    <row r="862" ht="22" customHeight="1"/>
    <row r="863" ht="22" customHeight="1"/>
    <row r="864" ht="22" customHeight="1"/>
    <row r="865" ht="22" customHeight="1"/>
    <row r="866" ht="22" customHeight="1"/>
    <row r="867" ht="22" customHeight="1"/>
    <row r="868" ht="22" customHeight="1"/>
    <row r="869" ht="22" customHeight="1"/>
    <row r="870" ht="22" customHeight="1"/>
    <row r="871" ht="22" customHeight="1"/>
    <row r="872" ht="22" customHeight="1"/>
    <row r="873" ht="22" customHeight="1"/>
    <row r="874" ht="22" customHeight="1"/>
    <row r="875" ht="22" customHeight="1"/>
    <row r="876" ht="22" customHeight="1"/>
    <row r="877" ht="22" customHeight="1"/>
    <row r="878" ht="22" customHeight="1"/>
    <row r="879" ht="22" customHeight="1"/>
    <row r="880" ht="22" customHeight="1"/>
    <row r="881" ht="22" customHeight="1"/>
    <row r="882" ht="22" customHeight="1"/>
    <row r="883" ht="22" customHeight="1"/>
    <row r="884" ht="22" customHeight="1"/>
    <row r="885" ht="22" customHeight="1"/>
    <row r="886" ht="22" customHeight="1"/>
    <row r="887" ht="22" customHeight="1"/>
    <row r="888" ht="22" customHeight="1"/>
    <row r="889" ht="22" customHeight="1"/>
    <row r="890" ht="22" customHeight="1"/>
    <row r="891" ht="22" customHeight="1"/>
    <row r="892" ht="22" customHeight="1"/>
    <row r="893" ht="22" customHeight="1"/>
    <row r="894" ht="22" customHeight="1"/>
    <row r="895" ht="22" customHeight="1"/>
    <row r="896" ht="22" customHeight="1"/>
    <row r="897" ht="22" customHeight="1"/>
    <row r="898" ht="22" customHeight="1"/>
    <row r="899" ht="22" customHeight="1"/>
    <row r="900" ht="22" customHeight="1"/>
    <row r="901" ht="22" customHeight="1"/>
    <row r="902" ht="22" customHeight="1"/>
    <row r="903" ht="22" customHeight="1"/>
    <row r="904" ht="22" customHeight="1"/>
    <row r="905" ht="22" customHeight="1"/>
    <row r="906" ht="22" customHeight="1"/>
    <row r="907" ht="22" customHeight="1"/>
    <row r="908" ht="22" customHeight="1"/>
    <row r="909" ht="22" customHeight="1"/>
    <row r="910" ht="22" customHeight="1"/>
    <row r="911" ht="22" customHeight="1"/>
    <row r="912" ht="22" customHeight="1"/>
    <row r="913" ht="22" customHeight="1"/>
    <row r="914" ht="22" customHeight="1"/>
    <row r="915" ht="22" customHeight="1"/>
    <row r="916" ht="22" customHeight="1"/>
    <row r="917" ht="22" customHeight="1"/>
    <row r="918" ht="22" customHeight="1"/>
    <row r="919" ht="22" customHeight="1"/>
    <row r="920" ht="22" customHeight="1"/>
    <row r="921" ht="22" customHeight="1"/>
    <row r="922" ht="22" customHeight="1"/>
    <row r="923" ht="22" customHeight="1"/>
    <row r="924" ht="22" customHeight="1"/>
    <row r="925" ht="22" customHeight="1"/>
    <row r="926" ht="22" customHeight="1"/>
    <row r="927" ht="22" customHeight="1"/>
    <row r="928" ht="22" customHeight="1"/>
    <row r="929" ht="22" customHeight="1"/>
    <row r="930" ht="22" customHeight="1"/>
    <row r="931" ht="22" customHeight="1"/>
    <row r="932" ht="22" customHeight="1"/>
    <row r="933" ht="22" customHeight="1"/>
    <row r="934" ht="22" customHeight="1"/>
    <row r="935" ht="22" customHeight="1"/>
    <row r="936" ht="22" customHeight="1"/>
    <row r="937" ht="22" customHeight="1"/>
    <row r="938" ht="22" customHeight="1"/>
    <row r="939" ht="22" customHeight="1"/>
    <row r="940" ht="22" customHeight="1"/>
    <row r="941" ht="22" customHeight="1"/>
    <row r="942" ht="22" customHeight="1"/>
    <row r="943" ht="22" customHeight="1"/>
    <row r="944" ht="22" customHeight="1"/>
    <row r="945" ht="22" customHeight="1"/>
    <row r="946" ht="22" customHeight="1"/>
    <row r="947" ht="22" customHeight="1"/>
    <row r="948" ht="22" customHeight="1"/>
    <row r="949" ht="22" customHeight="1"/>
    <row r="950" ht="22" customHeight="1"/>
    <row r="951" ht="22" customHeight="1"/>
    <row r="952" ht="22" customHeight="1"/>
    <row r="953" ht="22" customHeight="1"/>
    <row r="954" ht="22" customHeight="1"/>
    <row r="955" ht="22" customHeight="1"/>
    <row r="956" ht="22" customHeight="1"/>
    <row r="957" ht="22" customHeight="1"/>
    <row r="958" ht="22" customHeight="1"/>
    <row r="959" ht="22" customHeight="1"/>
    <row r="960" ht="22" customHeight="1"/>
    <row r="961" ht="22" customHeight="1"/>
    <row r="962" ht="22" customHeight="1"/>
    <row r="963" ht="22" customHeight="1"/>
    <row r="964" ht="22" customHeight="1"/>
    <row r="965" ht="22" customHeight="1"/>
    <row r="966" ht="22" customHeight="1"/>
    <row r="967" ht="22" customHeight="1"/>
    <row r="968" ht="22" customHeight="1"/>
    <row r="969" ht="22" customHeight="1"/>
    <row r="970" ht="22" customHeight="1"/>
    <row r="971" ht="22" customHeight="1"/>
    <row r="972" ht="22" customHeight="1"/>
    <row r="973" ht="22" customHeight="1"/>
    <row r="974" ht="22" customHeight="1"/>
    <row r="975" ht="22" customHeight="1"/>
    <row r="976" ht="22" customHeight="1"/>
    <row r="977" ht="22" customHeight="1"/>
    <row r="978" ht="22" customHeight="1"/>
    <row r="979" ht="22" customHeight="1"/>
    <row r="980" ht="22" customHeight="1"/>
    <row r="981" ht="22" customHeight="1"/>
    <row r="982" ht="22" customHeight="1"/>
    <row r="983" ht="22" customHeight="1"/>
    <row r="984" ht="22" customHeight="1"/>
    <row r="985" ht="22" customHeight="1"/>
    <row r="986" ht="22" customHeight="1"/>
    <row r="987" ht="22" customHeight="1"/>
    <row r="988" ht="22" customHeight="1"/>
    <row r="989" ht="22" customHeight="1"/>
    <row r="990" ht="22" customHeight="1"/>
    <row r="991" ht="22" customHeight="1"/>
    <row r="992" ht="22" customHeight="1"/>
    <row r="993" ht="22" customHeight="1"/>
    <row r="994" ht="22" customHeight="1"/>
    <row r="995" ht="22" customHeight="1"/>
    <row r="996" ht="22" customHeight="1"/>
    <row r="997" ht="22" customHeight="1"/>
    <row r="998" ht="22" customHeight="1"/>
    <row r="999" ht="22" customHeight="1"/>
    <row r="1000" ht="22" customHeight="1"/>
    <row r="1001" ht="22" customHeight="1"/>
    <row r="1002" ht="22" customHeight="1"/>
    <row r="1003" ht="22" customHeight="1"/>
    <row r="1004" ht="22" customHeight="1"/>
    <row r="1005" ht="22" customHeight="1"/>
    <row r="1006" ht="22" customHeight="1"/>
    <row r="1007" ht="22" customHeight="1"/>
    <row r="1008" ht="22" customHeight="1"/>
    <row r="1009" ht="22" customHeight="1"/>
    <row r="1010" ht="22" customHeight="1"/>
    <row r="1011" ht="22" customHeight="1"/>
    <row r="1012" ht="22" customHeight="1"/>
    <row r="1013" ht="22" customHeight="1"/>
    <row r="1014" ht="22" customHeight="1"/>
    <row r="1015" ht="22" customHeight="1"/>
    <row r="1016" ht="22" customHeight="1"/>
    <row r="1017" ht="22" customHeight="1"/>
    <row r="1018" ht="22" customHeight="1"/>
    <row r="1019" ht="22" customHeight="1"/>
    <row r="1020" ht="22" customHeight="1"/>
    <row r="1021" ht="22" customHeight="1"/>
    <row r="1022" ht="22" customHeight="1"/>
    <row r="1023" ht="22" customHeight="1"/>
    <row r="1024" ht="22" customHeight="1"/>
    <row r="1025" ht="22" customHeight="1"/>
    <row r="1026" ht="22" customHeight="1"/>
    <row r="1027" ht="22" customHeight="1"/>
    <row r="1028" ht="22" customHeight="1"/>
    <row r="1029" ht="22" customHeight="1"/>
    <row r="1030" ht="22" customHeight="1"/>
    <row r="1031" ht="22" customHeight="1"/>
    <row r="1032" ht="22" customHeight="1"/>
    <row r="1033" ht="22" customHeight="1"/>
    <row r="1034" ht="22" customHeight="1"/>
    <row r="1035" ht="22" customHeight="1"/>
    <row r="1036" ht="22" customHeight="1"/>
    <row r="1037" ht="22" customHeight="1"/>
    <row r="1038" ht="22" customHeight="1"/>
    <row r="1039" ht="22" customHeight="1"/>
    <row r="1040" ht="22" customHeight="1"/>
    <row r="1041" ht="22" customHeight="1"/>
    <row r="1042" ht="22" customHeight="1"/>
    <row r="1043" ht="22" customHeight="1"/>
    <row r="1044" ht="22" customHeight="1"/>
    <row r="1045" ht="22" customHeight="1"/>
    <row r="1046" ht="22" customHeight="1"/>
    <row r="1047" ht="22" customHeight="1"/>
    <row r="1048" ht="22" customHeight="1"/>
    <row r="1049" ht="22" customHeight="1"/>
    <row r="1050" ht="22" customHeight="1"/>
    <row r="1051" ht="22" customHeight="1"/>
    <row r="1052" ht="22" customHeight="1"/>
    <row r="1053" ht="22" customHeight="1"/>
    <row r="1054" ht="22" customHeight="1"/>
    <row r="1055" ht="22" customHeight="1"/>
    <row r="1056" ht="22" customHeight="1"/>
    <row r="1057" ht="22" customHeight="1"/>
    <row r="1058" ht="22" customHeight="1"/>
    <row r="1059" ht="22" customHeight="1"/>
    <row r="1060" ht="22" customHeight="1"/>
    <row r="1061" ht="22" customHeight="1"/>
    <row r="1062" ht="22" customHeight="1"/>
    <row r="1063" ht="22" customHeight="1"/>
    <row r="1064" ht="22" customHeight="1"/>
    <row r="1065" ht="22" customHeight="1"/>
    <row r="1066" ht="22" customHeight="1"/>
    <row r="1067" ht="22" customHeight="1"/>
    <row r="1068" ht="22" customHeight="1"/>
    <row r="1069" ht="22" customHeight="1"/>
    <row r="1070" ht="22" customHeight="1"/>
    <row r="1071" ht="22" customHeight="1"/>
    <row r="1072" ht="22" customHeight="1"/>
    <row r="1073" ht="22" customHeight="1"/>
    <row r="1074" ht="22" customHeight="1"/>
    <row r="1075" ht="22" customHeight="1"/>
    <row r="1076" ht="22" customHeight="1"/>
    <row r="1077" ht="22" customHeight="1"/>
    <row r="1078" ht="22" customHeight="1"/>
    <row r="1079" ht="22" customHeight="1"/>
    <row r="1080" ht="22" customHeight="1"/>
    <row r="1081" ht="22" customHeight="1"/>
    <row r="1082" ht="22" customHeight="1"/>
    <row r="1083" ht="22" customHeight="1"/>
    <row r="1084" ht="22" customHeight="1"/>
    <row r="1085" ht="22" customHeight="1"/>
    <row r="1086" ht="22" customHeight="1"/>
    <row r="1087" ht="22" customHeight="1"/>
    <row r="1088" ht="22" customHeight="1"/>
    <row r="1089" ht="22" customHeight="1"/>
    <row r="1090" ht="22" customHeight="1"/>
    <row r="1091" ht="22" customHeight="1"/>
    <row r="1092" ht="22" customHeight="1"/>
    <row r="1093" ht="22" customHeight="1"/>
    <row r="1094" ht="22" customHeight="1"/>
    <row r="1095" ht="22" customHeight="1"/>
    <row r="1096" ht="22" customHeight="1"/>
    <row r="1097" ht="22" customHeight="1"/>
    <row r="1098" ht="22" customHeight="1"/>
    <row r="1099" ht="22" customHeight="1"/>
    <row r="1100" ht="22" customHeight="1"/>
    <row r="1101" ht="22" customHeight="1"/>
    <row r="1102" ht="22" customHeight="1"/>
    <row r="1103" ht="22" customHeight="1"/>
    <row r="1104" ht="22" customHeight="1"/>
    <row r="1105" ht="22" customHeight="1"/>
    <row r="1106" ht="22" customHeight="1"/>
    <row r="1107" ht="22" customHeight="1"/>
    <row r="1108" ht="22" customHeight="1"/>
    <row r="1109" ht="22" customHeight="1"/>
    <row r="1110" ht="22" customHeight="1"/>
    <row r="1111" ht="2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2022-11-01T12:28:40Z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9AD5A995BEB14FD48901E89A0BAE4145</vt:lpwstr>
  </property>
  <property fmtid="{D5CDD505-2E9C-101B-9397-08002B2CF9AE}" pid="4" name="KSOProductBuildVer">
    <vt:lpwstr>2052-11.1.0.12598</vt:lpwstr>
  </property>
</Properties>
</file>