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<sst xmlns="http://schemas.openxmlformats.org/spreadsheetml/2006/main" count="2780" uniqueCount="2165">
  <si>
    <t>实际种粮农民三次性补贴</t>
  </si>
  <si>
    <t>行政区划：</t>
  </si>
  <si>
    <t xml:space="preserve">  大沁他拉镇.西甸子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</si>
  <si>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</si>
  <si>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</si>
  <si>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</si>
  <si>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</si>
  <si>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</si>
  <si>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</si>
  <si>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</si>
  <si>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</si>
  <si>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</si>
  <si>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</si>
  <si>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</si>
  <si>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</si>
  <si>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</si>
  <si>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</si>
  <si>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33211</t>
  </si>
  <si>
    <t>1505250131010001</t>
  </si>
  <si>
    <t>孙文</t>
  </si>
  <si>
    <t>152326197004076114</t>
  </si>
  <si>
    <t>415954b3020c11de8596d34d71226317</t>
  </si>
  <si>
    <t>776bafeccf2c4e9ca1865d7b6d617e3a</t>
  </si>
  <si>
    <t>415954b2020c11de8596d34d71226317_0</t>
  </si>
  <si>
    <t>33215</t>
  </si>
  <si>
    <t>1505250131010002</t>
  </si>
  <si>
    <t>孙晓娟</t>
  </si>
  <si>
    <t>15232619880403614X</t>
  </si>
  <si>
    <t>46e9a08b020d11de8596d34d71226317</t>
  </si>
  <si>
    <t>a6393a762a6645439c05bfba7ea23f64</t>
  </si>
  <si>
    <t>f5bcd602020c11de8596d34d71226317_0</t>
  </si>
  <si>
    <t>33216</t>
  </si>
  <si>
    <t>1505250131010003</t>
  </si>
  <si>
    <t>王凤兰</t>
  </si>
  <si>
    <t>152326193901096141</t>
  </si>
  <si>
    <t>a57ee27b020d11de8596d34d71226317</t>
  </si>
  <si>
    <t>60dd6e5956ae483d864852175a4808fb</t>
  </si>
  <si>
    <t>a57ee27a020d11de8596d34d71226317_0</t>
  </si>
  <si>
    <t>33217</t>
  </si>
  <si>
    <t>1505250131010004</t>
  </si>
  <si>
    <t>孙友</t>
  </si>
  <si>
    <t>152326195606206378</t>
  </si>
  <si>
    <t>047111b6020e11de8596d34d71226317</t>
  </si>
  <si>
    <t>0b23c21bd69e4bd98799f2744f641df6</t>
  </si>
  <si>
    <t>047111b5020e11de8596d34d71226317_0</t>
  </si>
  <si>
    <t>33222</t>
  </si>
  <si>
    <t>1505250131010005</t>
  </si>
  <si>
    <t>申学广</t>
  </si>
  <si>
    <t>15232619601119611X</t>
  </si>
  <si>
    <t>173b06b3021011de8596d34d71226317</t>
  </si>
  <si>
    <t>c0f184532c184e79a5fcf8d6f13ea782</t>
  </si>
  <si>
    <t>173b06b2021011de8596d34d71226317_0</t>
  </si>
  <si>
    <t>33226</t>
  </si>
  <si>
    <t>1505250131010006</t>
  </si>
  <si>
    <t>何其文</t>
  </si>
  <si>
    <t>152326195910106371</t>
  </si>
  <si>
    <t>e9d9fbda021111de8596d34d71226317</t>
  </si>
  <si>
    <t>34a50202450147d1b2015aabc1594353</t>
  </si>
  <si>
    <t>e9d9fbd9021111de8596d34d71226317_0</t>
  </si>
  <si>
    <t>33230</t>
  </si>
  <si>
    <t>1505250131010008</t>
  </si>
  <si>
    <t>孙国臣</t>
  </si>
  <si>
    <t>152326197009276377</t>
  </si>
  <si>
    <t>6dc2f236021311de8596d34d71226317</t>
  </si>
  <si>
    <t>4256cf9188ae4156a38b5fe5268c85a6</t>
  </si>
  <si>
    <t>6dc2f235021311de8596d34d71226317_0</t>
  </si>
  <si>
    <t>33233</t>
  </si>
  <si>
    <t>1505250131010009</t>
  </si>
  <si>
    <t>宋殿芳</t>
  </si>
  <si>
    <t>15232619431208637X</t>
  </si>
  <si>
    <t>7ce22435021411de8596d34d71226317</t>
  </si>
  <si>
    <t>f6261df01bfb4423a9e0db24831997b9</t>
  </si>
  <si>
    <t>7ce22434021411de8596d34d71226317_0</t>
  </si>
  <si>
    <t>33239</t>
  </si>
  <si>
    <t>1505250131010010</t>
  </si>
  <si>
    <t>赵国臣</t>
  </si>
  <si>
    <t>152326195407106112</t>
  </si>
  <si>
    <t>7acb5c61021511de8596d34d71226317</t>
  </si>
  <si>
    <t>719e52c167874e048a21a8b656e6bc28</t>
  </si>
  <si>
    <t>7acb5c60021511de8596d34d71226317_0</t>
  </si>
  <si>
    <t>33244</t>
  </si>
  <si>
    <t>1505250131010011</t>
  </si>
  <si>
    <t>刘玉英</t>
  </si>
  <si>
    <t>152326195205266388</t>
  </si>
  <si>
    <t>52146d61021611de8596d34d71226317</t>
  </si>
  <si>
    <t>fee79deed44041a0a410342630bac34c</t>
  </si>
  <si>
    <t>52146d60021611de8596d34d71226317_0</t>
  </si>
  <si>
    <t>33246</t>
  </si>
  <si>
    <t>1505250131010012</t>
  </si>
  <si>
    <t>贾学</t>
  </si>
  <si>
    <t>152326194703046375</t>
  </si>
  <si>
    <t>f03a1dca021611de8596d34d71226317</t>
  </si>
  <si>
    <t>57b49b8bdba64eefbb0746a6cd37f091</t>
  </si>
  <si>
    <t>f03a1dc9021611de8596d34d71226317_0</t>
  </si>
  <si>
    <t>33248</t>
  </si>
  <si>
    <t>1505250131010013</t>
  </si>
  <si>
    <t>张国财</t>
  </si>
  <si>
    <t>152326197612176370</t>
  </si>
  <si>
    <t>69b42da1021811de8596d34d71226317</t>
  </si>
  <si>
    <t>d6e94114acd441aeaeef1d5e67447980</t>
  </si>
  <si>
    <t>df1322ae021711de8596d34d71226317_0</t>
  </si>
  <si>
    <t>33255</t>
  </si>
  <si>
    <t>1505250131010014</t>
  </si>
  <si>
    <t>李勤</t>
  </si>
  <si>
    <t>152326198410256115</t>
  </si>
  <si>
    <t>3deee38ca85d4285bd2f63e6e3f41cb9</t>
  </si>
  <si>
    <t>440bf3426b5d496ab3827eeba6d802a3</t>
  </si>
  <si>
    <t>b6d7f407021811de8596d34d71226317_0</t>
  </si>
  <si>
    <t>33256</t>
  </si>
  <si>
    <t>1505250131010015</t>
  </si>
  <si>
    <t>杨军</t>
  </si>
  <si>
    <t>15232619530824611X</t>
  </si>
  <si>
    <t>86e50fc0021911de8596d34d71226317</t>
  </si>
  <si>
    <t>2a4095c754194efc8cd86de4a3f57193</t>
  </si>
  <si>
    <t>86e50fbf021911de8596d34d71226317_0</t>
  </si>
  <si>
    <t>33260</t>
  </si>
  <si>
    <t>1505250131010016</t>
  </si>
  <si>
    <t>赵国军</t>
  </si>
  <si>
    <t>152326195112156374</t>
  </si>
  <si>
    <t>be5107c7021a11de8596d34d71226317</t>
  </si>
  <si>
    <t>8439b2507f434f569ff3533f350154d3</t>
  </si>
  <si>
    <t>be5107c6021a11de8596d34d71226317_0</t>
  </si>
  <si>
    <t>33264</t>
  </si>
  <si>
    <t>1505250131010017</t>
  </si>
  <si>
    <t>赵玉恩</t>
  </si>
  <si>
    <t>152326198001186371</t>
  </si>
  <si>
    <t>f10606e1021b11de8596d34d71226317</t>
  </si>
  <si>
    <t>e9ea2404f3d54b2f8f6b040dc192dc88</t>
  </si>
  <si>
    <t>f10606e0021b11de8596d34d71226317_0</t>
  </si>
  <si>
    <t>33266</t>
  </si>
  <si>
    <t>1505250131010018</t>
  </si>
  <si>
    <t>孙林</t>
  </si>
  <si>
    <t>15232619650607611X</t>
  </si>
  <si>
    <t>7d690dbd021c11de8596d34d71226317</t>
  </si>
  <si>
    <t>55a12504f1bd488aa14deb403ad20cb1</t>
  </si>
  <si>
    <t>7d690dbc021c11de8596d34d71226317_0</t>
  </si>
  <si>
    <t>33275</t>
  </si>
  <si>
    <t>1505250131010020</t>
  </si>
  <si>
    <t>杜玉芝</t>
  </si>
  <si>
    <t>152326193609106381</t>
  </si>
  <si>
    <t>f9496f2b021d11de8596d34d71226317</t>
  </si>
  <si>
    <t>d5b965a2bda34b6dbc981c94cade2976</t>
  </si>
  <si>
    <t>f9496f2a021d11de8596d34d71226317_0</t>
  </si>
  <si>
    <t>33280</t>
  </si>
  <si>
    <t>1505250131010022</t>
  </si>
  <si>
    <t>宋克学</t>
  </si>
  <si>
    <t>152326196606156117</t>
  </si>
  <si>
    <t>5cb08f26021f11de8596d34d71226317</t>
  </si>
  <si>
    <t>b80dc204926c4887b342388665311de4</t>
  </si>
  <si>
    <t>5cb08f25021f11de8596d34d71226317_0</t>
  </si>
  <si>
    <t>33284</t>
  </si>
  <si>
    <t>1505250131010023</t>
  </si>
  <si>
    <t>庞照辉</t>
  </si>
  <si>
    <t>152326196910036371</t>
  </si>
  <si>
    <t>65375fb6023a11de8596d34d71226317</t>
  </si>
  <si>
    <t>b846fd83f8e449a99ea96a23b9ed09d4</t>
  </si>
  <si>
    <t>65375fb5023a11de8596d34d71226317_0</t>
  </si>
  <si>
    <t>33287</t>
  </si>
  <si>
    <t>1505250131010024</t>
  </si>
  <si>
    <t>勾风奎</t>
  </si>
  <si>
    <t>152326196202186117</t>
  </si>
  <si>
    <t>23788394023b11de8596d34d71226317</t>
  </si>
  <si>
    <t>db81f41d7cda4e6f8beaddc6b89bd3c9</t>
  </si>
  <si>
    <t>23788393023b11de8596d34d71226317_0</t>
  </si>
  <si>
    <t>33292</t>
  </si>
  <si>
    <t>1505250131010025</t>
  </si>
  <si>
    <t>宋宏亮</t>
  </si>
  <si>
    <t>152326198207206139</t>
  </si>
  <si>
    <t>99c5354ac4a0464086cc02e29ab0aa74</t>
  </si>
  <si>
    <t>20cd20bcc324416b97ce565eacc81153</t>
  </si>
  <si>
    <t>aa854511023b11de8596d34d71226317_0</t>
  </si>
  <si>
    <t>33295</t>
  </si>
  <si>
    <t>1505250131010026</t>
  </si>
  <si>
    <t>孙权</t>
  </si>
  <si>
    <t>152326195004056114</t>
  </si>
  <si>
    <t>75327e31023c11de8596d34d71226317</t>
  </si>
  <si>
    <t>47c6b7811f02422686704233920f06fb</t>
  </si>
  <si>
    <t>75327e30023c11de8596d34d71226317_0</t>
  </si>
  <si>
    <t>33299</t>
  </si>
  <si>
    <t>1505250131010027</t>
  </si>
  <si>
    <t>张汉</t>
  </si>
  <si>
    <t>152326195207126135</t>
  </si>
  <si>
    <t>31c4b948023d11de8596d34d71226317</t>
  </si>
  <si>
    <t>5eadaaf221e44c278ffb0695c863b2cb</t>
  </si>
  <si>
    <t>31c4b947023d11de8596d34d71226317_0</t>
  </si>
  <si>
    <t>33301</t>
  </si>
  <si>
    <t>1505250131010028</t>
  </si>
  <si>
    <t>崔军</t>
  </si>
  <si>
    <t>152326197405266373</t>
  </si>
  <si>
    <t>b86d3e3e41d545969ea728a4c5306092</t>
  </si>
  <si>
    <t>87f098c2289045e09863e508c4161041</t>
  </si>
  <si>
    <t>0dd2f3ed023e11de8596d34d71226317_0</t>
  </si>
  <si>
    <t>33302</t>
  </si>
  <si>
    <t>1505250131010030</t>
  </si>
  <si>
    <t>王振富</t>
  </si>
  <si>
    <t>152326195011106116</t>
  </si>
  <si>
    <t>3f5e8e1a023f11de8596d34d71226317</t>
  </si>
  <si>
    <t>7cafea9d6f154c77b647212c0b98b5a7</t>
  </si>
  <si>
    <t>3f5e8e19023f11de8596d34d71226317_0</t>
  </si>
  <si>
    <t>33308</t>
  </si>
  <si>
    <t>1505250131010031</t>
  </si>
  <si>
    <t>王献臣</t>
  </si>
  <si>
    <t>152326196211236112</t>
  </si>
  <si>
    <t>3dabb876024011de8596d34d71226317</t>
  </si>
  <si>
    <t>2dbdc8dd0f3b4f4796406353e6f83a47</t>
  </si>
  <si>
    <t>3dabb875024011de8596d34d71226317_0</t>
  </si>
  <si>
    <t>33311</t>
  </si>
  <si>
    <t>1505250131010032</t>
  </si>
  <si>
    <t>李树良</t>
  </si>
  <si>
    <t>152326196209216374</t>
  </si>
  <si>
    <t>c45942d8024011de8596d34d71226317</t>
  </si>
  <si>
    <t>b6e213e191b44475b5d83e5998b96fd1</t>
  </si>
  <si>
    <t>c45942d7024011de8596d34d71226317_0</t>
  </si>
  <si>
    <t>33315</t>
  </si>
  <si>
    <t>1505250131010033</t>
  </si>
  <si>
    <t>王华</t>
  </si>
  <si>
    <t>152326197106086372</t>
  </si>
  <si>
    <t>54e1fe81024111de8596d34d71226317</t>
  </si>
  <si>
    <t>3073715503fc4c75af2201a270f24401</t>
  </si>
  <si>
    <t>54e1fe80024111de8596d34d71226317_0</t>
  </si>
  <si>
    <t>33320</t>
  </si>
  <si>
    <t>1505250131010035</t>
  </si>
  <si>
    <t>刘希华</t>
  </si>
  <si>
    <t>152326196805276138</t>
  </si>
  <si>
    <t>4f0be4a9024211de8596d34d71226317</t>
  </si>
  <si>
    <t>ae181fd1c2764c9fb1e3ad1d26f3e9fd</t>
  </si>
  <si>
    <t>4f0be4a8024211de8596d34d71226317_0</t>
  </si>
  <si>
    <t>33324</t>
  </si>
  <si>
    <t>1505250131010036</t>
  </si>
  <si>
    <t>张井生</t>
  </si>
  <si>
    <t>152326195202036114</t>
  </si>
  <si>
    <t>e044b620024211de8596d34d71226317</t>
  </si>
  <si>
    <t>245f2ca7e3da4e9d82355f6feba14ba9</t>
  </si>
  <si>
    <t>e044b61f024211de8596d34d71226317_0</t>
  </si>
  <si>
    <t>33327</t>
  </si>
  <si>
    <t>1505250131010037</t>
  </si>
  <si>
    <t>申学峰</t>
  </si>
  <si>
    <t>15232619700608613X</t>
  </si>
  <si>
    <t>61546a36024311de8596d34d71226317</t>
  </si>
  <si>
    <t>c2e918072e9b4326a7c10b344d172477</t>
  </si>
  <si>
    <t>61546a35024311de8596d34d71226317_0</t>
  </si>
  <si>
    <t>33329</t>
  </si>
  <si>
    <t>1505250131010038</t>
  </si>
  <si>
    <t>孙义</t>
  </si>
  <si>
    <t>152326197008056137</t>
  </si>
  <si>
    <t>cf09251d024711de8596d34d71226317</t>
  </si>
  <si>
    <t>0de3d21fe60b46129c0bb249b61423ec</t>
  </si>
  <si>
    <t>cf09251c024711de8596d34d71226317_0</t>
  </si>
  <si>
    <t>33334</t>
  </si>
  <si>
    <t>1505250131010039</t>
  </si>
  <si>
    <t>付凤荣</t>
  </si>
  <si>
    <t>152326194809156126</t>
  </si>
  <si>
    <t>ee3ce5b0024911de8596d34d71226317</t>
  </si>
  <si>
    <t>c0fc7816b1c14b838542abe2610114d9</t>
  </si>
  <si>
    <t>ee3ce5af024911de8596d34d71226317_0</t>
  </si>
  <si>
    <t>33338</t>
  </si>
  <si>
    <t>1505250131010040</t>
  </si>
  <si>
    <t>孙伟研</t>
  </si>
  <si>
    <t>152326198801156381</t>
  </si>
  <si>
    <t>3d321b48ea8045279a1175253855ad0b</t>
  </si>
  <si>
    <t>1553d6ee69784badbda939244fa01539</t>
  </si>
  <si>
    <t>0a2eb827024b11de8596d34d71226317_0</t>
  </si>
  <si>
    <t>33340</t>
  </si>
  <si>
    <t>1505250131010041</t>
  </si>
  <si>
    <t>田国民</t>
  </si>
  <si>
    <t>152326195108026112</t>
  </si>
  <si>
    <t>f9abec5b024b11de8596d34d71226317</t>
  </si>
  <si>
    <t>1673426fc53145bc81e8d9cb0dcd6988</t>
  </si>
  <si>
    <t>f9abec5a024b11de8596d34d71226317_0</t>
  </si>
  <si>
    <t>33346</t>
  </si>
  <si>
    <t>1505250131010042</t>
  </si>
  <si>
    <t>田国宝</t>
  </si>
  <si>
    <t>152326195411236139</t>
  </si>
  <si>
    <t>87bc5f6a024d11de8596d34d71226317</t>
  </si>
  <si>
    <t>c1369c51a9954f6cacf6455698922603</t>
  </si>
  <si>
    <t>87bc5f69024d11de8596d34d71226317_0</t>
  </si>
  <si>
    <t>33351</t>
  </si>
  <si>
    <t>1505250131010043</t>
  </si>
  <si>
    <t>刘凤英</t>
  </si>
  <si>
    <t>152326195409116381</t>
  </si>
  <si>
    <t>5f26b453024e11de8596d34d71226317</t>
  </si>
  <si>
    <t>7a030a4950564256a2d4c9a4431abfa0</t>
  </si>
  <si>
    <t>5f26b452024e11de8596d34d71226317_0</t>
  </si>
  <si>
    <t>33353</t>
  </si>
  <si>
    <t>1505250131010044</t>
  </si>
  <si>
    <t>杜义荣</t>
  </si>
  <si>
    <t>152326194611286398</t>
  </si>
  <si>
    <t>d688885c024e11de8596d34d71226317</t>
  </si>
  <si>
    <t>3fd252a8e9524aa5bb9de320734385e9</t>
  </si>
  <si>
    <t>d688885b024e11de8596d34d71226317_0</t>
  </si>
  <si>
    <t>33355</t>
  </si>
  <si>
    <t>1505250131010045</t>
  </si>
  <si>
    <t>田国友</t>
  </si>
  <si>
    <t>152326195711176115</t>
  </si>
  <si>
    <t>4a1f2336024f11de8596d34d71226317</t>
  </si>
  <si>
    <t>6058d889fbf3417cbbc6fc38370ba2db</t>
  </si>
  <si>
    <t>4a1f2335024f11de8596d34d71226317_0</t>
  </si>
  <si>
    <t>33360</t>
  </si>
  <si>
    <t>1505250131010046</t>
  </si>
  <si>
    <t>王发</t>
  </si>
  <si>
    <t>152326194411036378</t>
  </si>
  <si>
    <t>ea2fe4cb025011de8596d34d71226317</t>
  </si>
  <si>
    <t>e049cc83d6174f42a2c91682649bba5d</t>
  </si>
  <si>
    <t>ea2fe4ca025011de8596d34d71226317_0</t>
  </si>
  <si>
    <t>33366</t>
  </si>
  <si>
    <t>1505250131010047</t>
  </si>
  <si>
    <t>王利民</t>
  </si>
  <si>
    <t>152326197012176377</t>
  </si>
  <si>
    <t>d4c8f6e6025111de8596d34d71226317</t>
  </si>
  <si>
    <t>d2d993b338b24f97ba577b14d68b611e</t>
  </si>
  <si>
    <t>d4c8f6e5025111de8596d34d71226317_0</t>
  </si>
  <si>
    <t>33369</t>
  </si>
  <si>
    <t>1505250131010048</t>
  </si>
  <si>
    <t>王俭</t>
  </si>
  <si>
    <t>152326195510306374</t>
  </si>
  <si>
    <t>03de15d202d111de8596d34d71226317</t>
  </si>
  <si>
    <t>4a58a633025947038e2111320a05c895</t>
  </si>
  <si>
    <t>03de15d102d111de8596d34d71226317_0</t>
  </si>
  <si>
    <t>33371</t>
  </si>
  <si>
    <t>1505250131010049</t>
  </si>
  <si>
    <t>崔国华</t>
  </si>
  <si>
    <t>152326196503156376</t>
  </si>
  <si>
    <t>80d1b1e202d111de8596d34d71226317</t>
  </si>
  <si>
    <t>f682ae21c4a14f26bd5a927772293a54</t>
  </si>
  <si>
    <t>80d1b1e102d111de8596d34d71226317_0</t>
  </si>
  <si>
    <t>33375</t>
  </si>
  <si>
    <t>1505250131010050</t>
  </si>
  <si>
    <t>宋爱春</t>
  </si>
  <si>
    <t>152326197106276387</t>
  </si>
  <si>
    <t>1bf67d8402d211de8596d34d71226317</t>
  </si>
  <si>
    <t>7b166a74a8544c4ba47873edf991c1e9</t>
  </si>
  <si>
    <t>1bf67d8302d211de8596d34d71226317_0</t>
  </si>
  <si>
    <t>33378</t>
  </si>
  <si>
    <t>1505250131010051</t>
  </si>
  <si>
    <t>王国华</t>
  </si>
  <si>
    <t>152326196301126371</t>
  </si>
  <si>
    <t>a23f409b02d411de8596d34d71226317</t>
  </si>
  <si>
    <t>98c71e6b6bc34549a808ecd9575778b0</t>
  </si>
  <si>
    <t>a23f409a02d411de8596d34d71226317_0</t>
  </si>
  <si>
    <t>33381</t>
  </si>
  <si>
    <t>1505250131010052</t>
  </si>
  <si>
    <t>索明启</t>
  </si>
  <si>
    <t>152326196812106372</t>
  </si>
  <si>
    <t>3fb4b37f02d511de8596d34d71226317</t>
  </si>
  <si>
    <t>c247f4aab27f40ce90e738286a233350</t>
  </si>
  <si>
    <t>3fb4b37e02d511de8596d34d71226317_0</t>
  </si>
  <si>
    <t>33384</t>
  </si>
  <si>
    <t>1505250131010053</t>
  </si>
  <si>
    <t>孙芳</t>
  </si>
  <si>
    <t>152326196303116118</t>
  </si>
  <si>
    <t>df0fd62602d511de8596d34d71226317</t>
  </si>
  <si>
    <t>d52cc0989d324073ac56f37c5d5ffac7</t>
  </si>
  <si>
    <t>df0fd62502d511de8596d34d71226317_0</t>
  </si>
  <si>
    <t>33389</t>
  </si>
  <si>
    <t>1505250131010054</t>
  </si>
  <si>
    <t>刘军</t>
  </si>
  <si>
    <t>150525197401070018</t>
  </si>
  <si>
    <t>C55B98E5-2A70-0001-7F24-170012C051D0</t>
  </si>
  <si>
    <t>b72d043569f042e9814c83b8554c27cd</t>
  </si>
  <si>
    <t>deea7e0402d611de8596d34d71226317_0</t>
  </si>
  <si>
    <t>33390</t>
  </si>
  <si>
    <t>1505250131010055</t>
  </si>
  <si>
    <t>刘瑞珍</t>
  </si>
  <si>
    <t>152326195003016380</t>
  </si>
  <si>
    <t>7acdb7ef02d711de8596d34d71226317</t>
  </si>
  <si>
    <t>41d04a5117b843f1b1da29fc23d6ef19</t>
  </si>
  <si>
    <t>7acdb7ee02d711de8596d34d71226317_0</t>
  </si>
  <si>
    <t>33393</t>
  </si>
  <si>
    <t>1505250131010056</t>
  </si>
  <si>
    <t>杜义权</t>
  </si>
  <si>
    <t>152326196407096115</t>
  </si>
  <si>
    <t>818f824102dc11de8596d34d71226317</t>
  </si>
  <si>
    <t>6ef13e375761485eb0a193f53c2cdd7f</t>
  </si>
  <si>
    <t>818f824002dc11de8596d34d71226317_0</t>
  </si>
  <si>
    <t>33396</t>
  </si>
  <si>
    <t>1505250131010057</t>
  </si>
  <si>
    <t>孙秀</t>
  </si>
  <si>
    <t>152326195904206114</t>
  </si>
  <si>
    <t>e893bb7802dc11de8596d34d71226317</t>
  </si>
  <si>
    <t>b477daab0b444cf3bfd7da928673a283</t>
  </si>
  <si>
    <t>e893bb7702dc11de8596d34d71226317_0</t>
  </si>
  <si>
    <t>33400</t>
  </si>
  <si>
    <t>1505250131010058</t>
  </si>
  <si>
    <t>勾凤义</t>
  </si>
  <si>
    <t>15232619470119637X</t>
  </si>
  <si>
    <t>8e084c6302dd11de8596d34d71226317</t>
  </si>
  <si>
    <t>096ab517456b46e0aeb9213dcb2028af</t>
  </si>
  <si>
    <t>8e084c6202dd11de8596d34d71226317_0</t>
  </si>
  <si>
    <t>33402</t>
  </si>
  <si>
    <t>1505250131010059</t>
  </si>
  <si>
    <t>王秀花</t>
  </si>
  <si>
    <t>152326195006266123</t>
  </si>
  <si>
    <t>fffe580002dd11de8596d34d71226317</t>
  </si>
  <si>
    <t>6283ae1df2524d06acafa1531d97fb51</t>
  </si>
  <si>
    <t>fffe57ff02dd11de8596d34d71226317_0</t>
  </si>
  <si>
    <t>33405</t>
  </si>
  <si>
    <t>1505250131010060</t>
  </si>
  <si>
    <t>刘兴玉</t>
  </si>
  <si>
    <t>152326198412226112</t>
  </si>
  <si>
    <t>4d8e445fea204fa0a15cd02a953f3593</t>
  </si>
  <si>
    <t>6fd91f11f5774bdb89b416fe2df5c268</t>
  </si>
  <si>
    <t>0c028df702df11de8596d34d71226317_0</t>
  </si>
  <si>
    <t>33406</t>
  </si>
  <si>
    <t>1505250131010061</t>
  </si>
  <si>
    <t>孙国军</t>
  </si>
  <si>
    <t>152326195805286374</t>
  </si>
  <si>
    <t>8c2b8b7c02df11de8596d34d71226317</t>
  </si>
  <si>
    <t>5bbc92eb85214ace850d52deb325b6ba</t>
  </si>
  <si>
    <t>8c2b8b7b02df11de8596d34d71226317_0</t>
  </si>
  <si>
    <t>33409</t>
  </si>
  <si>
    <t>1505250131010062</t>
  </si>
  <si>
    <t>刘友</t>
  </si>
  <si>
    <t>152326196612096157</t>
  </si>
  <si>
    <t>7dd36509030111de8596d34d71226317</t>
  </si>
  <si>
    <t>de0abdda5de94a77b4793949c8dee082</t>
  </si>
  <si>
    <t>7dd36508030111de8596d34d71226317_0</t>
  </si>
  <si>
    <t>33412</t>
  </si>
  <si>
    <t>1505250131010063</t>
  </si>
  <si>
    <t>葛淑珍</t>
  </si>
  <si>
    <t>152326195902096126</t>
  </si>
  <si>
    <t>47383ff6030211de8596d34d71226317</t>
  </si>
  <si>
    <t>d519b81699ff4851bca18a79fee43c70</t>
  </si>
  <si>
    <t>ef4db044030111de8596d34d71226317_0</t>
  </si>
  <si>
    <t>33420</t>
  </si>
  <si>
    <t>1505250131010064</t>
  </si>
  <si>
    <t>江雪丽</t>
  </si>
  <si>
    <t>150430197905293421</t>
  </si>
  <si>
    <t>C3E7F93F-2710-0001-ED67-56FAB1439310</t>
  </si>
  <si>
    <t>d4a96a06f07845b4996d125a83e3b40b</t>
  </si>
  <si>
    <t>81ccbdc2030211de8596d34d71226317_0</t>
  </si>
  <si>
    <t>33421</t>
  </si>
  <si>
    <t>1505250131010065</t>
  </si>
  <si>
    <t>王秀英</t>
  </si>
  <si>
    <t>152326194908146388</t>
  </si>
  <si>
    <t>3f80bb9872224ebd8804bcf9e463041e</t>
  </si>
  <si>
    <t>44c1d958aff8413abc3507baa3104eb4</t>
  </si>
  <si>
    <t>4b76902c030311de8596d34d71226317_0</t>
  </si>
  <si>
    <t>33422</t>
  </si>
  <si>
    <t>1505250131010066</t>
  </si>
  <si>
    <t>勾凤民</t>
  </si>
  <si>
    <t>15232619700607637X</t>
  </si>
  <si>
    <t>c7e4cf5e030311de8596d34d71226317</t>
  </si>
  <si>
    <t>de7d9aa095dc423b80834dae0ce32c24</t>
  </si>
  <si>
    <t>c7e4cf5d030311de8596d34d71226317_0</t>
  </si>
  <si>
    <t>33425</t>
  </si>
  <si>
    <t>1505250131010067</t>
  </si>
  <si>
    <t>代军海</t>
  </si>
  <si>
    <t>152326195911056118</t>
  </si>
  <si>
    <t>2e2f7d20030411de8596d34d71226317</t>
  </si>
  <si>
    <t>fa99ba37c71149d09dd1464982c501e0</t>
  </si>
  <si>
    <t>2e2f7d1f030411de8596d34d71226317_0</t>
  </si>
  <si>
    <t>33428</t>
  </si>
  <si>
    <t>1505250131010068</t>
  </si>
  <si>
    <t>李荣</t>
  </si>
  <si>
    <t>152326194904026389</t>
  </si>
  <si>
    <t>7633961d030711de8596d34d71226317</t>
  </si>
  <si>
    <t>e185bf404a794f9cb246b667a940e66b</t>
  </si>
  <si>
    <t>4c1df6f7030711de8596d34d71226317_0</t>
  </si>
  <si>
    <t>33430</t>
  </si>
  <si>
    <t>1505250131010069</t>
  </si>
  <si>
    <t>刘富宝</t>
  </si>
  <si>
    <t>152326196002226110</t>
  </si>
  <si>
    <t>b747e516030711de8596d34d71226317</t>
  </si>
  <si>
    <t>5e719e29baa445ffbe94534bf9f8da09</t>
  </si>
  <si>
    <t>b747e515030711de8596d34d71226317_0</t>
  </si>
  <si>
    <t>33433</t>
  </si>
  <si>
    <t>1505250131010070</t>
  </si>
  <si>
    <t>代军荣</t>
  </si>
  <si>
    <t>152326196111206370</t>
  </si>
  <si>
    <t>5cc85d6e030811de8596d34d71226317</t>
  </si>
  <si>
    <t>e730cbcd84da448ca183c1ebf41e8d24</t>
  </si>
  <si>
    <t>5cc85d6d030811de8596d34d71226317_0</t>
  </si>
  <si>
    <t>33436</t>
  </si>
  <si>
    <t>1505250131010071</t>
  </si>
  <si>
    <t>田国军</t>
  </si>
  <si>
    <t>152326196905036131</t>
  </si>
  <si>
    <t>d2637ace030811de8596d34d71226317</t>
  </si>
  <si>
    <t>14aed2c2fa984dd8ac3b297b9867d8c4</t>
  </si>
  <si>
    <t>d2637acd030811de8596d34d71226317_0</t>
  </si>
  <si>
    <t>33443</t>
  </si>
  <si>
    <t>1505250131010072</t>
  </si>
  <si>
    <t>李长江</t>
  </si>
  <si>
    <t>152326197309266373</t>
  </si>
  <si>
    <t>baa72a38030911de8596d34d71226317</t>
  </si>
  <si>
    <t>b30fb2e746e44101a2cef6ae2148060e</t>
  </si>
  <si>
    <t>baa72a37030911de8596d34d71226317_0</t>
  </si>
  <si>
    <t>33446</t>
  </si>
  <si>
    <t>1505250131010073</t>
  </si>
  <si>
    <t>王振兴</t>
  </si>
  <si>
    <t>152326194712256374</t>
  </si>
  <si>
    <t>30d11b10030a11de8596d34d71226317</t>
  </si>
  <si>
    <t>9d601fca62f34193b6fadf6a91977257</t>
  </si>
  <si>
    <t>30d11b0f030a11de8596d34d71226317_0</t>
  </si>
  <si>
    <t>33452</t>
  </si>
  <si>
    <t>1505250131010074</t>
  </si>
  <si>
    <t>董文彬</t>
  </si>
  <si>
    <t>152326196509226371</t>
  </si>
  <si>
    <t>f2c0c7ec030a11de8596d34d71226317</t>
  </si>
  <si>
    <t>ceca00db8ba540dea1e97d84045ee814</t>
  </si>
  <si>
    <t>f2c0c7eb030a11de8596d34d71226317_0</t>
  </si>
  <si>
    <t>33455</t>
  </si>
  <si>
    <t>1505250131010075</t>
  </si>
  <si>
    <t>王君</t>
  </si>
  <si>
    <t>152326196810176115</t>
  </si>
  <si>
    <t>9d2c8e4c030b11de8596d34d71226317</t>
  </si>
  <si>
    <t>7ed8dd6a16c647ee9fbe97058b067855</t>
  </si>
  <si>
    <t>9d2c8e4b030b11de8596d34d71226317_0</t>
  </si>
  <si>
    <t>33458</t>
  </si>
  <si>
    <t>1505250131010076</t>
  </si>
  <si>
    <t>王有利</t>
  </si>
  <si>
    <t>152326197412086135</t>
  </si>
  <si>
    <t>5fa1984d030c11de8596d34d71226317</t>
  </si>
  <si>
    <t>ab2a5107380342b6bffe5773255bb1df</t>
  </si>
  <si>
    <t>fd7c9f96030b11de8596d34d71226317_0</t>
  </si>
  <si>
    <t>33461</t>
  </si>
  <si>
    <t>1505250131010077</t>
  </si>
  <si>
    <t>刘希富</t>
  </si>
  <si>
    <t>15232619461224611X</t>
  </si>
  <si>
    <t>5671ba4b030f11de8596d34d71226317</t>
  </si>
  <si>
    <t>14a2b875d39c411e87012b66d80ee228</t>
  </si>
  <si>
    <t>5671ba4a030f11de8596d34d71226317_0</t>
  </si>
  <si>
    <t>33466</t>
  </si>
  <si>
    <t>1505250131010078</t>
  </si>
  <si>
    <t>宋丹琴</t>
  </si>
  <si>
    <t>152326195410156145</t>
  </si>
  <si>
    <t>94d4881d031011de8596d34d71226317</t>
  </si>
  <si>
    <t>96e5aa24b6a84657a863b54b27bb3ef8</t>
  </si>
  <si>
    <t>94d4881c031011de8596d34d71226317_0</t>
  </si>
  <si>
    <t>33471</t>
  </si>
  <si>
    <t>1505250131010079</t>
  </si>
  <si>
    <t>祁要民</t>
  </si>
  <si>
    <t>152326194104026110</t>
  </si>
  <si>
    <t>80cba30b031111de8596d34d71226317</t>
  </si>
  <si>
    <t>c75c6d893d39472a9304d288105343d5</t>
  </si>
  <si>
    <t>80cba30a031111de8596d34d71226317_0</t>
  </si>
  <si>
    <t>33477</t>
  </si>
  <si>
    <t>1505250131010080</t>
  </si>
  <si>
    <t>祁义华</t>
  </si>
  <si>
    <t>152326196701036113</t>
  </si>
  <si>
    <t>55353b0e031211de8596d34d71226317</t>
  </si>
  <si>
    <t>b371b5754fab4fb3833d2c09a5c2aa9b</t>
  </si>
  <si>
    <t>55353b0d031211de8596d34d71226317_0</t>
  </si>
  <si>
    <t>33481</t>
  </si>
  <si>
    <t>1505250131010081</t>
  </si>
  <si>
    <t>勾凤军</t>
  </si>
  <si>
    <t>152326195703186372</t>
  </si>
  <si>
    <t>d9c8be69031211de8596d34d71226317</t>
  </si>
  <si>
    <t>78299b5c1fc140d19f0d67af042656ff</t>
  </si>
  <si>
    <t>d9c8be68031211de8596d34d71226317_0</t>
  </si>
  <si>
    <t>33483</t>
  </si>
  <si>
    <t>1505250131010082</t>
  </si>
  <si>
    <t>杨财</t>
  </si>
  <si>
    <t>152326196207156371</t>
  </si>
  <si>
    <t>50224b3a031311de8596d34d71226317</t>
  </si>
  <si>
    <t>843e29d355b74d4d90e8d89532473a6b</t>
  </si>
  <si>
    <t>50224b39031311de8596d34d71226317_0</t>
  </si>
  <si>
    <t>33489</t>
  </si>
  <si>
    <t>1505250131010083</t>
  </si>
  <si>
    <t>杜义臣</t>
  </si>
  <si>
    <t>152326195112126116</t>
  </si>
  <si>
    <t>11d8e5bf031411de8596d34d71226317</t>
  </si>
  <si>
    <t>4697ce63930d4374ab01321fe1957a29</t>
  </si>
  <si>
    <t>11d8e5be031411de8596d34d71226317_0</t>
  </si>
  <si>
    <t>33494</t>
  </si>
  <si>
    <t>1505250131010084</t>
  </si>
  <si>
    <t>索明生</t>
  </si>
  <si>
    <t>152326195612296111</t>
  </si>
  <si>
    <t>f3645964031511de8596d34d71226317</t>
  </si>
  <si>
    <t>fa2646285fd44f5a8a29d6f16c72f677</t>
  </si>
  <si>
    <t>f3645963031511de8596d34d71226317_0</t>
  </si>
  <si>
    <t>33496</t>
  </si>
  <si>
    <t>1505250131010085</t>
  </si>
  <si>
    <t>罗建国</t>
  </si>
  <si>
    <t>152326197207196378</t>
  </si>
  <si>
    <t>68a9b646031611de8596d34d71226317</t>
  </si>
  <si>
    <t>162ad0dff9b74b65930dcfa34b9397be</t>
  </si>
  <si>
    <t>68a9b645031611de8596d34d71226317_0</t>
  </si>
  <si>
    <t>33499</t>
  </si>
  <si>
    <t>1505250131010086</t>
  </si>
  <si>
    <t>罗建林</t>
  </si>
  <si>
    <t>152326196901286117</t>
  </si>
  <si>
    <t>cfdffbcb031611de8596d34d71226317</t>
  </si>
  <si>
    <t>834fe0adf94142e180d6005e6536737c</t>
  </si>
  <si>
    <t>cfdffbca031611de8596d34d71226317_0</t>
  </si>
  <si>
    <t>33504</t>
  </si>
  <si>
    <t>1505250131010087</t>
  </si>
  <si>
    <t>王艳辉</t>
  </si>
  <si>
    <t>152326198210256110</t>
  </si>
  <si>
    <t>b7e36ea8031711de8596d34d71226317</t>
  </si>
  <si>
    <t>7fc63ebcabd441b89df906af2c0c6610</t>
  </si>
  <si>
    <t>5c692843031711de8596d34d71226317_0</t>
  </si>
  <si>
    <t>33507</t>
  </si>
  <si>
    <t>1505250131010088</t>
  </si>
  <si>
    <t>王献忠</t>
  </si>
  <si>
    <t>152326196005266134</t>
  </si>
  <si>
    <t>bae346e6039911de8596d34d71226317</t>
  </si>
  <si>
    <t>ab8f7f68759d498e8b3c3427615e205a</t>
  </si>
  <si>
    <t>bae346e5039911de8596d34d71226317_0</t>
  </si>
  <si>
    <t>33510</t>
  </si>
  <si>
    <t>1505250131010089</t>
  </si>
  <si>
    <t>崔国东</t>
  </si>
  <si>
    <t>152326196801276114</t>
  </si>
  <si>
    <t>80ef0b95039a11de8596d34d71226317</t>
  </si>
  <si>
    <t>6d527cf733e84dbfa000e693ea329ad3</t>
  </si>
  <si>
    <t>80ef0b94039a11de8596d34d71226317_0</t>
  </si>
  <si>
    <t>33515</t>
  </si>
  <si>
    <t>1505250131010090</t>
  </si>
  <si>
    <t>顾永林</t>
  </si>
  <si>
    <t>152326195908086113</t>
  </si>
  <si>
    <t>44784471039b11de8596d34d71226317</t>
  </si>
  <si>
    <t>17bf2cbea17e4ea7810ac84f2c6ea891</t>
  </si>
  <si>
    <t>44784470039b11de8596d34d71226317_0</t>
  </si>
  <si>
    <t>33520</t>
  </si>
  <si>
    <t>1505250131010091</t>
  </si>
  <si>
    <t>孙志方</t>
  </si>
  <si>
    <t>152326196209266371</t>
  </si>
  <si>
    <t>5886030f03cd11de8596d34d71226317</t>
  </si>
  <si>
    <t>c21e3fc9f2884610ae7f4b60c3cd310f</t>
  </si>
  <si>
    <t>5886030e03cd11de8596d34d71226317_0</t>
  </si>
  <si>
    <t>33523</t>
  </si>
  <si>
    <t>1505250131010092</t>
  </si>
  <si>
    <t>刘福海</t>
  </si>
  <si>
    <t>152326197006086412</t>
  </si>
  <si>
    <t>592fe25703ce11de8596d34d71226317</t>
  </si>
  <si>
    <t>12e432a113154ada941b95decc98f406</t>
  </si>
  <si>
    <t>592fe25603ce11de8596d34d71226317_0</t>
  </si>
  <si>
    <t>33526</t>
  </si>
  <si>
    <t>1505250131010093</t>
  </si>
  <si>
    <t>刘淑英</t>
  </si>
  <si>
    <t>152326196201136126</t>
  </si>
  <si>
    <t>8fa433d203cf11de8596d34d71226317</t>
  </si>
  <si>
    <t>30fd86485251457a8bbe483ddc66cd7a</t>
  </si>
  <si>
    <t>21adb7b903cf11de8596d34d71226317_0</t>
  </si>
  <si>
    <t>33530</t>
  </si>
  <si>
    <t>1505250131010094</t>
  </si>
  <si>
    <t>宋爱新</t>
  </si>
  <si>
    <t>152326197212236135</t>
  </si>
  <si>
    <t>47b1a9e003d011de8596d34d71226317</t>
  </si>
  <si>
    <t>58edbea71573424e96ff4f592c002c1d</t>
  </si>
  <si>
    <t>d7066ea403cf11de8596d34d71226317_0</t>
  </si>
  <si>
    <t>33534</t>
  </si>
  <si>
    <t>1505250131010095</t>
  </si>
  <si>
    <t>何希国</t>
  </si>
  <si>
    <t>152326195201166398</t>
  </si>
  <si>
    <t>89e39dfd03d011de8596d34d71226317</t>
  </si>
  <si>
    <t>5381ba1b155f460bbd0578c7fc536979</t>
  </si>
  <si>
    <t>89e39dfc03d011de8596d34d71226317_0</t>
  </si>
  <si>
    <t>33539</t>
  </si>
  <si>
    <t>1505250131010098</t>
  </si>
  <si>
    <t>杜常春</t>
  </si>
  <si>
    <t>152326195509066377</t>
  </si>
  <si>
    <t>bd6ed27403d411de8596d34d71226317</t>
  </si>
  <si>
    <t>493d654ece904925b555d034155b4a78</t>
  </si>
  <si>
    <t>bd6ed27303d411de8596d34d71226317_0</t>
  </si>
  <si>
    <t>33545</t>
  </si>
  <si>
    <t>1505250131010099</t>
  </si>
  <si>
    <t>杜义双</t>
  </si>
  <si>
    <t>152326196407096414</t>
  </si>
  <si>
    <t>78e3687703d511de8596d34d71226317</t>
  </si>
  <si>
    <t>d42783482d1b48b2ae9072bc30c5a0f0</t>
  </si>
  <si>
    <t>78e3687603d511de8596d34d71226317_0</t>
  </si>
  <si>
    <t>33549</t>
  </si>
  <si>
    <t>1505250131010100</t>
  </si>
  <si>
    <t>杜长存</t>
  </si>
  <si>
    <t>152326197111046375</t>
  </si>
  <si>
    <t>0c4952bc03d611de8596d34d71226317</t>
  </si>
  <si>
    <t>d844ab5b41de489ca61aafa8e6bd7350</t>
  </si>
  <si>
    <t>0c4952bb03d611de8596d34d71226317_0</t>
  </si>
  <si>
    <t>33552</t>
  </si>
  <si>
    <t>1505250131010101</t>
  </si>
  <si>
    <t>张召</t>
  </si>
  <si>
    <t>152326194212136376</t>
  </si>
  <si>
    <t>d2e65ac903d611de8596d34d71226317</t>
  </si>
  <si>
    <t>9fd2303a649447d0be024823180d1a55</t>
  </si>
  <si>
    <t>d2e65ac803d611de8596d34d71226317_0</t>
  </si>
  <si>
    <t>33557</t>
  </si>
  <si>
    <t>1505250131010102</t>
  </si>
  <si>
    <t>崔国林</t>
  </si>
  <si>
    <t>152326196610116118</t>
  </si>
  <si>
    <t>d2fe28c103d611de8596d34d71226317</t>
  </si>
  <si>
    <t>681df08af1e14078ba99cdcbe5ad2b2b</t>
  </si>
  <si>
    <t>d2fe28c003d611de8596d34d71226317_0</t>
  </si>
  <si>
    <t>33561</t>
  </si>
  <si>
    <t>1505250131010103</t>
  </si>
  <si>
    <t>孙合</t>
  </si>
  <si>
    <t>152326196203096113</t>
  </si>
  <si>
    <t>171429c103d811de8596d34d71226317</t>
  </si>
  <si>
    <t>af98bcf0a1ec42599dc66d2a761f09ed</t>
  </si>
  <si>
    <t>171429c003d811de8596d34d71226317_0</t>
  </si>
  <si>
    <t>33566</t>
  </si>
  <si>
    <t>1505250131010104</t>
  </si>
  <si>
    <t>王振民</t>
  </si>
  <si>
    <t>152326195304036115</t>
  </si>
  <si>
    <t>bd02305503d811de8596d34d71226317</t>
  </si>
  <si>
    <t>a739f9a0d69d426898420ba26c521e6d</t>
  </si>
  <si>
    <t>bd02305403d811de8596d34d71226317_0</t>
  </si>
  <si>
    <t>33571</t>
  </si>
  <si>
    <t>1505250131010105</t>
  </si>
  <si>
    <t>申学东</t>
  </si>
  <si>
    <t>152326196609196114</t>
  </si>
  <si>
    <t>63f12d6003d911de8596d34d71226317</t>
  </si>
  <si>
    <t>ebd4858d61cd43bdbbe770cccf4f49ff</t>
  </si>
  <si>
    <t>63f12d5f03d911de8596d34d71226317_0</t>
  </si>
  <si>
    <t>33576</t>
  </si>
  <si>
    <t>1505250131010106</t>
  </si>
  <si>
    <t>孙志强</t>
  </si>
  <si>
    <t>152326197807026372</t>
  </si>
  <si>
    <t>0f8b3a7e03da11de8596d34d71226317</t>
  </si>
  <si>
    <t>2f3cc194d9d74da0bafae7f84a61edd3</t>
  </si>
  <si>
    <t>0f8b3a7d03da11de8596d34d71226317_0</t>
  </si>
  <si>
    <t>33579</t>
  </si>
  <si>
    <t>1505250131010107</t>
  </si>
  <si>
    <t>申学军</t>
  </si>
  <si>
    <t>152326196302066112</t>
  </si>
  <si>
    <t>9d8c877803da11de8596d34d71226317</t>
  </si>
  <si>
    <t>72fa4b82bd794902b7c7c1e84d2e550a</t>
  </si>
  <si>
    <t>9d8c877703da11de8596d34d71226317_0</t>
  </si>
  <si>
    <t>33584</t>
  </si>
  <si>
    <t>1505250131010108</t>
  </si>
  <si>
    <t>刘俊</t>
  </si>
  <si>
    <t>152326195412226370</t>
  </si>
  <si>
    <t>1138800903db11de8596d34d71226317</t>
  </si>
  <si>
    <t>8f47553711e84c2cba2736e9c8943963</t>
  </si>
  <si>
    <t>1138800803db11de8596d34d71226317_0</t>
  </si>
  <si>
    <t>33590</t>
  </si>
  <si>
    <t>1505250131010109</t>
  </si>
  <si>
    <t>王淑花</t>
  </si>
  <si>
    <t>152326196006226126</t>
  </si>
  <si>
    <t>0bb0fb7303dc11de8596d34d71226317</t>
  </si>
  <si>
    <t>787c4dc1efbf45edaa69cecbc2ef3a7a</t>
  </si>
  <si>
    <t>b313e4b903db11de8596d34d71226317_0</t>
  </si>
  <si>
    <t>33592</t>
  </si>
  <si>
    <t>1505250131010110</t>
  </si>
  <si>
    <t>王宪义</t>
  </si>
  <si>
    <t>15232619700106613X</t>
  </si>
  <si>
    <t>530e7b8d03dc11de8596d34d71226317</t>
  </si>
  <si>
    <t>c12a8e41647749c2935444e179745c24</t>
  </si>
  <si>
    <t>530e7b8c03dc11de8596d34d71226317_0</t>
  </si>
  <si>
    <t>33596</t>
  </si>
  <si>
    <t>1505250131010111</t>
  </si>
  <si>
    <t>刘希君</t>
  </si>
  <si>
    <t>152326195606116372</t>
  </si>
  <si>
    <t>08162c0d03dd11de8596d34d71226317</t>
  </si>
  <si>
    <t>16cd5d31bd1441eab5ed74d63977a1f0</t>
  </si>
  <si>
    <t>08162c0c03dd11de8596d34d71226317_0</t>
  </si>
  <si>
    <t>33601</t>
  </si>
  <si>
    <t>1505250131010113</t>
  </si>
  <si>
    <t>刘福金</t>
  </si>
  <si>
    <t>15232619470311637X</t>
  </si>
  <si>
    <t>8e45e1d106c211de8596d34d71226317</t>
  </si>
  <si>
    <t>debff60b964546718c8c9e749e7f8d0e</t>
  </si>
  <si>
    <t>8e45e1d006c211de8596d34d71226317_0</t>
  </si>
  <si>
    <t>33605</t>
  </si>
  <si>
    <t>1505250131010114</t>
  </si>
  <si>
    <t>李洪香</t>
  </si>
  <si>
    <t>15232619680927616X</t>
  </si>
  <si>
    <t>4f09919806c311de8596d34d71226317</t>
  </si>
  <si>
    <t>34c36c52718d430e8d9b4420b0578a56</t>
  </si>
  <si>
    <t>4f09919706c311de8596d34d71226317_0</t>
  </si>
  <si>
    <t>33608</t>
  </si>
  <si>
    <t>1505250131010115</t>
  </si>
  <si>
    <t>姜立峰</t>
  </si>
  <si>
    <t>152326197411126414</t>
  </si>
  <si>
    <t>fac299cf06c311de8596d34d71226317</t>
  </si>
  <si>
    <t>f718a27f6a8e44328b70ffce20d3a509</t>
  </si>
  <si>
    <t>fac299ce06c311de8596d34d71226317_0</t>
  </si>
  <si>
    <t>33611</t>
  </si>
  <si>
    <t>1505250131010116</t>
  </si>
  <si>
    <t>杨彬</t>
  </si>
  <si>
    <t>152326196207176372</t>
  </si>
  <si>
    <t>dd9dd69006f011de80d8f3036eeb1152</t>
  </si>
  <si>
    <t>4799b2080eec4b4dad683e0b5d4b8b78</t>
  </si>
  <si>
    <t>dd9dd68f06f011de80d8f3036eeb1152_0</t>
  </si>
  <si>
    <t>33616</t>
  </si>
  <si>
    <t>1505250131010117</t>
  </si>
  <si>
    <t>杜国相</t>
  </si>
  <si>
    <t>152326196307016130</t>
  </si>
  <si>
    <t>854a92f406f311de80d8f3036eeb1152</t>
  </si>
  <si>
    <t>23ab9d84ba6e424a96a47c20d0d3daf1</t>
  </si>
  <si>
    <t>854a92f306f311de80d8f3036eeb1152_0</t>
  </si>
  <si>
    <t>33620</t>
  </si>
  <si>
    <t>1505250131010118</t>
  </si>
  <si>
    <t>何艳光</t>
  </si>
  <si>
    <t>152326197303226119</t>
  </si>
  <si>
    <t>2859210106f411de80d8f3036eeb1152</t>
  </si>
  <si>
    <t>df7c4616b21b48e3b298023a6b6bcfd6</t>
  </si>
  <si>
    <t>2859210006f411de80d8f3036eeb1152_0</t>
  </si>
  <si>
    <t>33623</t>
  </si>
  <si>
    <t>1505250131010119</t>
  </si>
  <si>
    <t>代星</t>
  </si>
  <si>
    <t>152326197002056371</t>
  </si>
  <si>
    <t>8cfe5b6006f411de80d8f3036eeb1152</t>
  </si>
  <si>
    <t>c6a6a4a5c5454028a808b8e5038d9dd9</t>
  </si>
  <si>
    <t>8cfe5b5f06f411de80d8f3036eeb1152_0</t>
  </si>
  <si>
    <t>33630</t>
  </si>
  <si>
    <t>1505250131010120</t>
  </si>
  <si>
    <t>胡建平</t>
  </si>
  <si>
    <t>152326197501200112</t>
  </si>
  <si>
    <t>C55B9882-4220-0001-95A4-10E99E157B20</t>
  </si>
  <si>
    <t>727dc527c5d040e1b77844ff19845932</t>
  </si>
  <si>
    <t>c26a8b2a06f511de80d8f3036eeb1152_0</t>
  </si>
  <si>
    <t>33631</t>
  </si>
  <si>
    <t>1505250131010121</t>
  </si>
  <si>
    <t>时艳军</t>
  </si>
  <si>
    <t>152326197309306371</t>
  </si>
  <si>
    <t>c282592306f511de80d8f3036eeb1152</t>
  </si>
  <si>
    <t>e20753c801154829ad4f03dbb9efe49d</t>
  </si>
  <si>
    <t>c282592206f511de80d8f3036eeb1152_0</t>
  </si>
  <si>
    <t>33634</t>
  </si>
  <si>
    <t>1505250131010122</t>
  </si>
  <si>
    <t>刘兴民</t>
  </si>
  <si>
    <t>152326197404246370</t>
  </si>
  <si>
    <t>c29a271b06f511de80d8f3036eeb1152</t>
  </si>
  <si>
    <t>bd9b20b37e524e55bd7f7a8bd94f310b</t>
  </si>
  <si>
    <t>c29a271a06f511de80d8f3036eeb1152_0</t>
  </si>
  <si>
    <t>33637</t>
  </si>
  <si>
    <t>1505250131010123</t>
  </si>
  <si>
    <t>刘兴军</t>
  </si>
  <si>
    <t>152326197201286372</t>
  </si>
  <si>
    <t>c2b1f51306f511de80d8f3036eeb1152</t>
  </si>
  <si>
    <t>12b9d3070c124656ab8a4722940cca1d</t>
  </si>
  <si>
    <t>c2b1f51206f511de80d8f3036eeb1152_0</t>
  </si>
  <si>
    <t>33640</t>
  </si>
  <si>
    <t>1505250131010124</t>
  </si>
  <si>
    <t>贾春波</t>
  </si>
  <si>
    <t>152326196911026378</t>
  </si>
  <si>
    <t>c2c9c20b06f511de80d8f3036eeb1152</t>
  </si>
  <si>
    <t>982014d5176e4e5390abafb558829df6</t>
  </si>
  <si>
    <t>c2c9c20a06f511de80d8f3036eeb1152_0</t>
  </si>
  <si>
    <t>33643</t>
  </si>
  <si>
    <t>1505250131010125</t>
  </si>
  <si>
    <t>李树军</t>
  </si>
  <si>
    <t>152326197410206375</t>
  </si>
  <si>
    <t>c89be77006f811de80d8f3036eeb1152</t>
  </si>
  <si>
    <t>0e9fd28e63514445bac7a9ec6711ad80</t>
  </si>
  <si>
    <t>c89be76f06f811de80d8f3036eeb1152_0</t>
  </si>
  <si>
    <t>33651</t>
  </si>
  <si>
    <t>1505250131010127</t>
  </si>
  <si>
    <t>孙明</t>
  </si>
  <si>
    <t>152326197412116111</t>
  </si>
  <si>
    <t>c8cb836006f811de80d8f3036eeb1152</t>
  </si>
  <si>
    <t>b6a8bdf93de44d12967c65b7bfb28044</t>
  </si>
  <si>
    <t>c8cb835f06f811de80d8f3036eeb1152_0</t>
  </si>
  <si>
    <t>33653</t>
  </si>
  <si>
    <t>1505250131010129</t>
  </si>
  <si>
    <t>宋克明</t>
  </si>
  <si>
    <t>152326195807186377</t>
  </si>
  <si>
    <t>c8fb1e5006f811de80d8f3036eeb1152</t>
  </si>
  <si>
    <t>db8e8a6a7bf54eb4921a67c525b5d607</t>
  </si>
  <si>
    <t>c8fb1e4f06f811de80d8f3036eeb1152_0</t>
  </si>
  <si>
    <t>33655</t>
  </si>
  <si>
    <t>1505250131010130</t>
  </si>
  <si>
    <t>刘桂芝</t>
  </si>
  <si>
    <t>152326195708296140</t>
  </si>
  <si>
    <t>59387490070011de80d8f3036eeb1152</t>
  </si>
  <si>
    <t>a38c10ae5c3248baa2a6eeaf9efc5ae6</t>
  </si>
  <si>
    <t>5938748f070011de80d8f3036eeb1152_0</t>
  </si>
  <si>
    <t>33660</t>
  </si>
  <si>
    <t>1505250131010131</t>
  </si>
  <si>
    <t>潘秀珍</t>
  </si>
  <si>
    <t>152326194302076389</t>
  </si>
  <si>
    <t>59504288070011de80d8f3036eeb1152</t>
  </si>
  <si>
    <t>7f950c61374b4057b44cca6b1890a503</t>
  </si>
  <si>
    <t>59504287070011de80d8f3036eeb1152_0</t>
  </si>
  <si>
    <t>33661</t>
  </si>
  <si>
    <t>1505250131010132</t>
  </si>
  <si>
    <t>申海龙</t>
  </si>
  <si>
    <t>152326197611256379</t>
  </si>
  <si>
    <t>59681080070011de80d8f3036eeb1152</t>
  </si>
  <si>
    <t>f04221b904784b888e1dcde87d2822eb</t>
  </si>
  <si>
    <t>5968107f070011de80d8f3036eeb1152_0</t>
  </si>
  <si>
    <t>33664</t>
  </si>
  <si>
    <t>1505250131010133</t>
  </si>
  <si>
    <t>申海城</t>
  </si>
  <si>
    <t>152326197808216338</t>
  </si>
  <si>
    <t>597fde78070011de80d8f3036eeb1152</t>
  </si>
  <si>
    <t>60c1002343fc4694a3035ac9bfb98e09</t>
  </si>
  <si>
    <t>597fde77070011de80d8f3036eeb1152_0</t>
  </si>
  <si>
    <t>33669</t>
  </si>
  <si>
    <t>1505250131010134</t>
  </si>
  <si>
    <t>杜义春</t>
  </si>
  <si>
    <t>152326194909046370</t>
  </si>
  <si>
    <t>5997ac70070011de80d8f3036eeb1152</t>
  </si>
  <si>
    <t>3c1a50ee64444d57be99b1c08442c798</t>
  </si>
  <si>
    <t>5997ac6f070011de80d8f3036eeb1152_0</t>
  </si>
  <si>
    <t>33674</t>
  </si>
  <si>
    <t>1505250131010135</t>
  </si>
  <si>
    <t>张占军</t>
  </si>
  <si>
    <t>152326197109126376</t>
  </si>
  <si>
    <t>abcfcfe2070411de80d8f3036eeb1152</t>
  </si>
  <si>
    <t>9cd212a6084b4e148f6b303edc161dd1</t>
  </si>
  <si>
    <t>abcfcfe1070411de80d8f3036eeb1152_0</t>
  </si>
  <si>
    <t>33678</t>
  </si>
  <si>
    <t>1505250131010136</t>
  </si>
  <si>
    <t>刘万彬</t>
  </si>
  <si>
    <t>152326195410256111</t>
  </si>
  <si>
    <t>abe79cda070411de80d8f3036eeb1152</t>
  </si>
  <si>
    <t>72f5c1bf126648e99b3a0733f46f8426</t>
  </si>
  <si>
    <t>abe79cd9070411de80d8f3036eeb1152_0</t>
  </si>
  <si>
    <t>33683</t>
  </si>
  <si>
    <t>1505250131010137</t>
  </si>
  <si>
    <t>申学明</t>
  </si>
  <si>
    <t>152326195706226376</t>
  </si>
  <si>
    <t>abff6ad2070411de80d8f3036eeb1152</t>
  </si>
  <si>
    <t>d6e2f3144a5a4e678116cc7c784046e1</t>
  </si>
  <si>
    <t>abff6ad1070411de80d8f3036eeb1152_0</t>
  </si>
  <si>
    <t>33689</t>
  </si>
  <si>
    <t>1505250131010138</t>
  </si>
  <si>
    <t>李良</t>
  </si>
  <si>
    <t>152326198205166110</t>
  </si>
  <si>
    <t>b850bac1070611de80d8f3036eeb1152</t>
  </si>
  <si>
    <t>6f4746e954b5418d82a7fa0e6beb8372</t>
  </si>
  <si>
    <t>ac1738c9070411de80d8f3036eeb1152_0</t>
  </si>
  <si>
    <t>33691</t>
  </si>
  <si>
    <t>1505250131010139</t>
  </si>
  <si>
    <t>李云国</t>
  </si>
  <si>
    <t>15232619580211637X</t>
  </si>
  <si>
    <t>ac2f06c2070411de80d8f3036eeb1152</t>
  </si>
  <si>
    <t>fa6aa99cb9184c3d89d3a699b8a2c2ac</t>
  </si>
  <si>
    <t>ac2f06c1070411de80d8f3036eeb1152_0</t>
  </si>
  <si>
    <t>33696</t>
  </si>
  <si>
    <t>1505250131010140</t>
  </si>
  <si>
    <t>王翠芬</t>
  </si>
  <si>
    <t>152326195210116384</t>
  </si>
  <si>
    <t>623bdfc0070711de80d8f3036eeb1152</t>
  </si>
  <si>
    <t>becb80585d4c416fbf8ee878c917f34a</t>
  </si>
  <si>
    <t>623bdfbf070711de80d8f3036eeb1152_0</t>
  </si>
  <si>
    <t>33697</t>
  </si>
  <si>
    <t>1505250131010141</t>
  </si>
  <si>
    <t>杜义彬</t>
  </si>
  <si>
    <t>15232619571204611X</t>
  </si>
  <si>
    <t>0d86fb2b078811de80d8f3036eeb1152</t>
  </si>
  <si>
    <t>d565ac0463204093b2079a1b90606eed</t>
  </si>
  <si>
    <t>0d86fb2a078811de80d8f3036eeb1152_0</t>
  </si>
  <si>
    <t>33700</t>
  </si>
  <si>
    <t>1505250131010142</t>
  </si>
  <si>
    <t>宋爱华</t>
  </si>
  <si>
    <t>152326197012076376</t>
  </si>
  <si>
    <t>0d9ec923078811de80d8f3036eeb1152</t>
  </si>
  <si>
    <t>d2355f5a13774000b3a72b3294910125</t>
  </si>
  <si>
    <t>0d9ec922078811de80d8f3036eeb1152_0</t>
  </si>
  <si>
    <t>33703</t>
  </si>
  <si>
    <t>1505250131010143</t>
  </si>
  <si>
    <t>王国玲</t>
  </si>
  <si>
    <t>152326197209126410</t>
  </si>
  <si>
    <t>0db6971b078811de80d8f3036eeb1152</t>
  </si>
  <si>
    <t>bfbb82d6645749649e3378b4f995b5d4</t>
  </si>
  <si>
    <t>0db6971a078811de80d8f3036eeb1152_0</t>
  </si>
  <si>
    <t>33707</t>
  </si>
  <si>
    <t>1505250131010144</t>
  </si>
  <si>
    <t>杜建峰</t>
  </si>
  <si>
    <t>152326197112316111</t>
  </si>
  <si>
    <t>0dce6413078811de80d8f3036eeb1152</t>
  </si>
  <si>
    <t>3ff0f1625e8f42fb90aa60f395a2e694</t>
  </si>
  <si>
    <t>0dce6412078811de80d8f3036eeb1152_0</t>
  </si>
  <si>
    <t>33710</t>
  </si>
  <si>
    <t>1505250131010145</t>
  </si>
  <si>
    <t>王志林</t>
  </si>
  <si>
    <t>152326194812046374</t>
  </si>
  <si>
    <t>0de6320b078811de80d8f3036eeb1152</t>
  </si>
  <si>
    <t>37aa3efe3eb94daf9b40eb696c831fe6</t>
  </si>
  <si>
    <t>0de6320a078811de80d8f3036eeb1152_0</t>
  </si>
  <si>
    <t>33716</t>
  </si>
  <si>
    <t>1505250131010146</t>
  </si>
  <si>
    <t>王得利</t>
  </si>
  <si>
    <t>152326197508066374</t>
  </si>
  <si>
    <t>686f5171079911de80d8f3036eeb1152</t>
  </si>
  <si>
    <t>57e180252c6e423e9765b636d6c57d38</t>
  </si>
  <si>
    <t>686f5170079911de80d8f3036eeb1152_0</t>
  </si>
  <si>
    <t>33719</t>
  </si>
  <si>
    <t>1505250131010147</t>
  </si>
  <si>
    <t>申海峰</t>
  </si>
  <si>
    <t>15232619800107613X</t>
  </si>
  <si>
    <t>a9195074079a11de80d8f3036eeb1152</t>
  </si>
  <si>
    <t>940f39c5155c4f82a60ba0f59a63a3ab</t>
  </si>
  <si>
    <t>a9195073079a11de80d8f3036eeb1152_0</t>
  </si>
  <si>
    <t>33726</t>
  </si>
  <si>
    <t>1505250131010148</t>
  </si>
  <si>
    <t>刘万军</t>
  </si>
  <si>
    <t>152326195804196377</t>
  </si>
  <si>
    <t>9f7cb91d079b11de80d8f3036eeb1152</t>
  </si>
  <si>
    <t>efc7b3a44f9948bcba3ac90d0dedd1b2</t>
  </si>
  <si>
    <t>9f7cb91c079b11de80d8f3036eeb1152_0</t>
  </si>
  <si>
    <t>33731</t>
  </si>
  <si>
    <t>1505250131010149</t>
  </si>
  <si>
    <t>宋爱斌</t>
  </si>
  <si>
    <t>152326196802146119</t>
  </si>
  <si>
    <t>60136574079c11de80d8f3036eeb1152</t>
  </si>
  <si>
    <t>f64cde1a31fd42cbad53701b02c925d5</t>
  </si>
  <si>
    <t>60136573079c11de80d8f3036eeb1152_0</t>
  </si>
  <si>
    <t>33734</t>
  </si>
  <si>
    <t>1505250131010150</t>
  </si>
  <si>
    <t>王献军</t>
  </si>
  <si>
    <t>152326196507226116</t>
  </si>
  <si>
    <t>ff8a518907c511de8def0ff47879fc46</t>
  </si>
  <si>
    <t>095eda41466949968d6b882b2e85b87d</t>
  </si>
  <si>
    <t>ff8a518807c511de8def0ff47879fc46_0</t>
  </si>
  <si>
    <t>33738</t>
  </si>
  <si>
    <t>1505250131010151</t>
  </si>
  <si>
    <t>于彩贤</t>
  </si>
  <si>
    <t>152326195503016387</t>
  </si>
  <si>
    <t>785b77a107c711de8def0ff47879fc46</t>
  </si>
  <si>
    <t>e04d7ef2008a4047aa181a2ba34473e3</t>
  </si>
  <si>
    <t>785b77a007c711de8def0ff47879fc46_0</t>
  </si>
  <si>
    <t>33742</t>
  </si>
  <si>
    <t>1505250131010152</t>
  </si>
  <si>
    <t>崔立刚</t>
  </si>
  <si>
    <t>152326197511166130</t>
  </si>
  <si>
    <t>ba0ba08b87654cdca8feb5b6679133cc</t>
  </si>
  <si>
    <t>342437f355454fdc909f698e9cb96fe8</t>
  </si>
  <si>
    <t>7873459807c711de8def0ff47879fc46_0</t>
  </si>
  <si>
    <t>33746</t>
  </si>
  <si>
    <t>1505250131010153</t>
  </si>
  <si>
    <t>张景坤</t>
  </si>
  <si>
    <t>152326195802126375</t>
  </si>
  <si>
    <t>788b129107c711de8def0ff47879fc46</t>
  </si>
  <si>
    <t>bdd821a8836f46db8f7e22f8670dea2d</t>
  </si>
  <si>
    <t>788b129007c711de8def0ff47879fc46_0</t>
  </si>
  <si>
    <t>33751</t>
  </si>
  <si>
    <t>1505250131010154</t>
  </si>
  <si>
    <t>张玲</t>
  </si>
  <si>
    <t>152326195505056374</t>
  </si>
  <si>
    <t>78a2e08907c711de8def0ff47879fc46</t>
  </si>
  <si>
    <t>58a39c4be64f4ab0850d54e319997923</t>
  </si>
  <si>
    <t>78a2e08807c711de8def0ff47879fc46_0</t>
  </si>
  <si>
    <t>33753</t>
  </si>
  <si>
    <t>1505250131010155</t>
  </si>
  <si>
    <t>张洪林</t>
  </si>
  <si>
    <t>152326196509236115</t>
  </si>
  <si>
    <t>78baae8107c711de8def0ff47879fc46</t>
  </si>
  <si>
    <t>0aaf7b2630d34b2ab09680fea8d7385c</t>
  </si>
  <si>
    <t>78baae8007c711de8def0ff47879fc46_0</t>
  </si>
  <si>
    <t>33756</t>
  </si>
  <si>
    <t>1505250131010156</t>
  </si>
  <si>
    <t>罗建平</t>
  </si>
  <si>
    <t>152326196401286110</t>
  </si>
  <si>
    <t>875259c007cb11de8def0ff47879fc46</t>
  </si>
  <si>
    <t>bb508dbe5852435f88cf5d75bcebd597</t>
  </si>
  <si>
    <t>875259bf07cb11de8def0ff47879fc46_0</t>
  </si>
  <si>
    <t>33760</t>
  </si>
  <si>
    <t>1505250131010157</t>
  </si>
  <si>
    <t>杨志敏</t>
  </si>
  <si>
    <t>152326198009134277</t>
  </si>
  <si>
    <t>876a27b807cb11de8def0ff47879fc46</t>
  </si>
  <si>
    <t>437d607a43514b35a52dd72bcd118256</t>
  </si>
  <si>
    <t>876a27b707cb11de8def0ff47879fc46_0</t>
  </si>
  <si>
    <t>33765</t>
  </si>
  <si>
    <t>1505250131010158</t>
  </si>
  <si>
    <t>杜建广</t>
  </si>
  <si>
    <t>150525197407160030</t>
  </si>
  <si>
    <t>C55B9906-CDC0-0001-BCC3-948012EB8570</t>
  </si>
  <si>
    <t>5b30cd1efda24ff7aa120af2e6963e33</t>
  </si>
  <si>
    <t>8781f5af07cb11de8def0ff47879fc46_0</t>
  </si>
  <si>
    <t>33767</t>
  </si>
  <si>
    <t>1505250131010159</t>
  </si>
  <si>
    <t>杜建伟</t>
  </si>
  <si>
    <t>152326197610056113</t>
  </si>
  <si>
    <t>3aea6de662064cc69d987f8c2dc203f8</t>
  </si>
  <si>
    <t>f3203a5a9600496ca30137153e87ad87</t>
  </si>
  <si>
    <t>879c0c9707cb11de8def0ff47879fc46_0</t>
  </si>
  <si>
    <t>33770</t>
  </si>
  <si>
    <t>1505250131010160</t>
  </si>
  <si>
    <t>崔信</t>
  </si>
  <si>
    <t>152326195804136112</t>
  </si>
  <si>
    <t>87b3da9007cb11de8def0ff47879fc46</t>
  </si>
  <si>
    <t>e3fa3c4097514cddbc9549edbb2a969f</t>
  </si>
  <si>
    <t>87b3da8f07cb11de8def0ff47879fc46_0</t>
  </si>
  <si>
    <t>33773</t>
  </si>
  <si>
    <t>1505250131010161</t>
  </si>
  <si>
    <t>刘福河</t>
  </si>
  <si>
    <t>152326196510116110</t>
  </si>
  <si>
    <t>cfd300c707cf11de8def0ff47879fc46</t>
  </si>
  <si>
    <t>ae97fba32d8a45e2a178f8b7475e2911</t>
  </si>
  <si>
    <t>cfd300c607cf11de8def0ff47879fc46_0</t>
  </si>
  <si>
    <t>33777</t>
  </si>
  <si>
    <t>1505250131010162</t>
  </si>
  <si>
    <t>申学友</t>
  </si>
  <si>
    <t>15232619570208637X</t>
  </si>
  <si>
    <t>cfeacdbf07cf11de8def0ff47879fc46</t>
  </si>
  <si>
    <t>36813d59094445d0bb82ccb7b9019a5a</t>
  </si>
  <si>
    <t>cfeacdbe07cf11de8def0ff47879fc46_0</t>
  </si>
  <si>
    <t>33782</t>
  </si>
  <si>
    <t>1505250131010163</t>
  </si>
  <si>
    <t>张洪军</t>
  </si>
  <si>
    <t>152326197304036413</t>
  </si>
  <si>
    <t>d0029bb707cf11de8def0ff47879fc46</t>
  </si>
  <si>
    <t>aa5fad164d844cec9db617e0c1d4594d</t>
  </si>
  <si>
    <t>d0029bb607cf11de8def0ff47879fc46_0</t>
  </si>
  <si>
    <t>33785</t>
  </si>
  <si>
    <t>1505250131010164</t>
  </si>
  <si>
    <t>时艳平</t>
  </si>
  <si>
    <t>152326198101196112</t>
  </si>
  <si>
    <t>d01a69af07cf11de8def0ff47879fc46</t>
  </si>
  <si>
    <t>bfefa79e3a764babadc89fec51a3bc3b</t>
  </si>
  <si>
    <t>d01a69ae07cf11de8def0ff47879fc46_0</t>
  </si>
  <si>
    <t>33788</t>
  </si>
  <si>
    <t>1505250131010165</t>
  </si>
  <si>
    <t>杜义明</t>
  </si>
  <si>
    <t>152326194407256378</t>
  </si>
  <si>
    <t>d03237a707cf11de8def0ff47879fc46</t>
  </si>
  <si>
    <t>1c26899f4a634c6980a39712b3b81f0d</t>
  </si>
  <si>
    <t>d03237a607cf11de8def0ff47879fc46_0</t>
  </si>
  <si>
    <t>33792</t>
  </si>
  <si>
    <t>1505250131010167</t>
  </si>
  <si>
    <t>刘希荣</t>
  </si>
  <si>
    <t>152326196304236410</t>
  </si>
  <si>
    <t>cc2a6959085411de8def0ff47879fc46</t>
  </si>
  <si>
    <t>20701340d8e14dac908d983fdf3b8f4a</t>
  </si>
  <si>
    <t>cc2a6958085411de8def0ff47879fc46_0</t>
  </si>
  <si>
    <t>33796</t>
  </si>
  <si>
    <t>1505250131010169</t>
  </si>
  <si>
    <t>刘喜林</t>
  </si>
  <si>
    <t>152326195903236119</t>
  </si>
  <si>
    <t>cc5a0549085411de8def0ff47879fc46</t>
  </si>
  <si>
    <t>415b28acf61e4407ab3125f99bf6ccc7</t>
  </si>
  <si>
    <t>cc5a0548085411de8def0ff47879fc46_0</t>
  </si>
  <si>
    <t>33801</t>
  </si>
  <si>
    <t>1505250131010170</t>
  </si>
  <si>
    <t>代军林</t>
  </si>
  <si>
    <t>15232619680515611X</t>
  </si>
  <si>
    <t>cc71d241085411de8def0ff47879fc46</t>
  </si>
  <si>
    <t>b82b10d2b72644a9858813b71e88d41c</t>
  </si>
  <si>
    <t>cc71d240085411de8def0ff47879fc46_0</t>
  </si>
  <si>
    <t>33804</t>
  </si>
  <si>
    <t>1505250131010171</t>
  </si>
  <si>
    <t>何艳峰</t>
  </si>
  <si>
    <t>152326197709176115</t>
  </si>
  <si>
    <t>cc89a039085411de8def0ff47879fc46</t>
  </si>
  <si>
    <t>3cfa2d96b1f74aa29f27de62ec68fdce</t>
  </si>
  <si>
    <t>cc89a038085411de8def0ff47879fc46_0</t>
  </si>
  <si>
    <t>33808</t>
  </si>
  <si>
    <t>1505250131010172</t>
  </si>
  <si>
    <t>代军彪</t>
  </si>
  <si>
    <t>152326197105286110</t>
  </si>
  <si>
    <t>ba3ab538085711de8def0ff47879fc46</t>
  </si>
  <si>
    <t>d297f9f412344ada8c195a7e701cec25</t>
  </si>
  <si>
    <t>ba3ab537085711de8def0ff47879fc46_0</t>
  </si>
  <si>
    <t>33812</t>
  </si>
  <si>
    <t>1505250131010173</t>
  </si>
  <si>
    <t>代晓亮</t>
  </si>
  <si>
    <t>152326198406166117</t>
  </si>
  <si>
    <t>ba54cd20085711de8def0ff47879fc46</t>
  </si>
  <si>
    <t>ed45b90f8f994f2eaf5e614ba1e4d622</t>
  </si>
  <si>
    <t>ba54cd1f085711de8def0ff47879fc46_0</t>
  </si>
  <si>
    <t>33815</t>
  </si>
  <si>
    <t>1505250131010174</t>
  </si>
  <si>
    <t>何喜彬</t>
  </si>
  <si>
    <t>152326195202216377</t>
  </si>
  <si>
    <t>ba6a5128085711de8def0ff47879fc46</t>
  </si>
  <si>
    <t>6cd3bc7e6cf74de3964869874d6308ef</t>
  </si>
  <si>
    <t>ba6a5127085711de8def0ff47879fc46_0</t>
  </si>
  <si>
    <t>33820</t>
  </si>
  <si>
    <t>1505250131010175</t>
  </si>
  <si>
    <t>李伟</t>
  </si>
  <si>
    <t>152326197506096393</t>
  </si>
  <si>
    <t>ba846810085711de8def0ff47879fc46</t>
  </si>
  <si>
    <t>4d152526a92f4bf08b1ac52009211f5e</t>
  </si>
  <si>
    <t>ba84680f085711de8def0ff47879fc46_0</t>
  </si>
  <si>
    <t>33824</t>
  </si>
  <si>
    <t>1505250131010176</t>
  </si>
  <si>
    <t>刘万春</t>
  </si>
  <si>
    <t>152326195004186373</t>
  </si>
  <si>
    <t>ba9c3608085711de8def0ff47879fc46</t>
  </si>
  <si>
    <t>091851cbc3ca493b8290e9ab70791426</t>
  </si>
  <si>
    <t>ba9c3607085711de8def0ff47879fc46_0</t>
  </si>
  <si>
    <t>33826</t>
  </si>
  <si>
    <t>1505250131010177</t>
  </si>
  <si>
    <t>孙民</t>
  </si>
  <si>
    <t>152326195602056376</t>
  </si>
  <si>
    <t>f1532e8f085b11de8def0ff47879fc46</t>
  </si>
  <si>
    <t>c49d8d05009344278d3fcebcf4228b91</t>
  </si>
  <si>
    <t>f1532e8e085b11de8def0ff47879fc46_0</t>
  </si>
  <si>
    <t>33829</t>
  </si>
  <si>
    <t>1505250131010178</t>
  </si>
  <si>
    <t>勾振有</t>
  </si>
  <si>
    <t>152326193402106130</t>
  </si>
  <si>
    <t>f16d6d87085b11de8def0ff47879fc46</t>
  </si>
  <si>
    <t>399e8787dd2e4af08b3bf875be382cf8</t>
  </si>
  <si>
    <t>f16d6d86085b11de8def0ff47879fc46_0</t>
  </si>
  <si>
    <t>33834</t>
  </si>
  <si>
    <t>1505250131010179</t>
  </si>
  <si>
    <t>吴振哲</t>
  </si>
  <si>
    <t>15232619790630637X</t>
  </si>
  <si>
    <t>f1853b7f085b11de8def0ff47879fc46</t>
  </si>
  <si>
    <t>4248455e0cfd4136b71ad5b6d4cf1f1e</t>
  </si>
  <si>
    <t>f1853b7e085b11de8def0ff47879fc46_0</t>
  </si>
  <si>
    <t>33838</t>
  </si>
  <si>
    <t>1505250131010180</t>
  </si>
  <si>
    <t>李桂林</t>
  </si>
  <si>
    <t>152326197210076115</t>
  </si>
  <si>
    <t>f19d0877085b11de8def0ff47879fc46</t>
  </si>
  <si>
    <t>413a1df7b1dd48dfaa5239f3d0573254</t>
  </si>
  <si>
    <t>f19d0876085b11de8def0ff47879fc46_0</t>
  </si>
  <si>
    <t>33841</t>
  </si>
  <si>
    <t>1505250131010181</t>
  </si>
  <si>
    <t>勾海波</t>
  </si>
  <si>
    <t>152326197807146374</t>
  </si>
  <si>
    <t>f1b4d66f085b11de8def0ff47879fc46</t>
  </si>
  <si>
    <t>0e684a1e899742ab82f6d1142d0ee8c4</t>
  </si>
  <si>
    <t>f1b4d66e085b11de8def0ff47879fc46_0</t>
  </si>
  <si>
    <t>33844</t>
  </si>
  <si>
    <t>1505250131010182</t>
  </si>
  <si>
    <t>于德财</t>
  </si>
  <si>
    <t>152326195603146111</t>
  </si>
  <si>
    <t>b12451d4086511de8def0ff47879fc46</t>
  </si>
  <si>
    <t>b86fa32ec54e4c36bca55d06993ea17b</t>
  </si>
  <si>
    <t>b12451d3086511de8def0ff47879fc46_0</t>
  </si>
  <si>
    <t>33847</t>
  </si>
  <si>
    <t>1505250131010183</t>
  </si>
  <si>
    <t>杜建存</t>
  </si>
  <si>
    <t>152326197612136117</t>
  </si>
  <si>
    <t>b13c1fcc086511de8def0ff47879fc46</t>
  </si>
  <si>
    <t>567f06f0f253494db9447442422e8ff5</t>
  </si>
  <si>
    <t>b13c1fcb086511de8def0ff47879fc46_0</t>
  </si>
  <si>
    <t>33848</t>
  </si>
  <si>
    <t>1505250131010184</t>
  </si>
  <si>
    <t>张国华</t>
  </si>
  <si>
    <t>152326196904176378</t>
  </si>
  <si>
    <t>b153edc4086511de8def0ff47879fc46</t>
  </si>
  <si>
    <t>e450f6b2622743a49d118cbd4a38042c</t>
  </si>
  <si>
    <t>b153edc3086511de8def0ff47879fc46_0</t>
  </si>
  <si>
    <t>33852</t>
  </si>
  <si>
    <t>1505250131010185</t>
  </si>
  <si>
    <t>贾连生</t>
  </si>
  <si>
    <t>152326196410126370</t>
  </si>
  <si>
    <t>b16e04ac086511de8def0ff47879fc46</t>
  </si>
  <si>
    <t>8e077c38828849869ace1fb1bd9b28e0</t>
  </si>
  <si>
    <t>b16e04ab086511de8def0ff47879fc46_0</t>
  </si>
  <si>
    <t>33856</t>
  </si>
  <si>
    <t>1505250131010186</t>
  </si>
  <si>
    <t>白海荣</t>
  </si>
  <si>
    <t>152326197607156148</t>
  </si>
  <si>
    <t>d4ae7ff479774d548ae0aecca78a3459</t>
  </si>
  <si>
    <t>61e5cd7d2df94faf8143b0274dff029e</t>
  </si>
  <si>
    <t>b185d2a3086511de8def0ff47879fc46_0</t>
  </si>
  <si>
    <t>33858</t>
  </si>
  <si>
    <t>1505250131010187</t>
  </si>
  <si>
    <t>吴凤云</t>
  </si>
  <si>
    <t>152326195703026440</t>
  </si>
  <si>
    <t>f5b6e08a086711de8def0ff47879fc46</t>
  </si>
  <si>
    <t>9908d58b135a4534805b4cee2c417f45</t>
  </si>
  <si>
    <t>f5b6e089086711de8def0ff47879fc46_0</t>
  </si>
  <si>
    <t>33860</t>
  </si>
  <si>
    <t>1505250131010188</t>
  </si>
  <si>
    <t>崔淑荣</t>
  </si>
  <si>
    <t>152326196205206128</t>
  </si>
  <si>
    <t>99ccdb8a5c2d4824bf238a492dd74ec2</t>
  </si>
  <si>
    <t>4984e9785dc84893bd4e8a28e58fa3f4</t>
  </si>
  <si>
    <t>f5ceae81086711de8def0ff47879fc46_0</t>
  </si>
  <si>
    <t>33862</t>
  </si>
  <si>
    <t>1505250131010189</t>
  </si>
  <si>
    <t>贾连财</t>
  </si>
  <si>
    <t>152326197011236374</t>
  </si>
  <si>
    <t>f5e67b7a086711de8def0ff47879fc46</t>
  </si>
  <si>
    <t>2444af9dc7ab4a9f8441725ceea82e1d</t>
  </si>
  <si>
    <t>f5e67b79086711de8def0ff47879fc46_0</t>
  </si>
  <si>
    <t>33864</t>
  </si>
  <si>
    <t>1505250131010190</t>
  </si>
  <si>
    <t>贾忠</t>
  </si>
  <si>
    <t>152326194109166139</t>
  </si>
  <si>
    <t>f5fe4972086711de8def0ff47879fc46</t>
  </si>
  <si>
    <t>bcf01e49936a44b29242beddc6ac2ebb</t>
  </si>
  <si>
    <t>f5fe4971086711de8def0ff47879fc46_0</t>
  </si>
  <si>
    <t>33865</t>
  </si>
  <si>
    <t>1505250131010191</t>
  </si>
  <si>
    <t>申学文</t>
  </si>
  <si>
    <t>152326195311226371</t>
  </si>
  <si>
    <t>f616176a086711de8def0ff47879fc46</t>
  </si>
  <si>
    <t>9a41e206913f4fac83024b9c607427ee</t>
  </si>
  <si>
    <t>f6161769086711de8def0ff47879fc46_0</t>
  </si>
  <si>
    <t>33869</t>
  </si>
  <si>
    <t>1505250131010192</t>
  </si>
  <si>
    <t>王庆忠</t>
  </si>
  <si>
    <t>15232619611014637X</t>
  </si>
  <si>
    <t>dc93e2b3088711de8def0ff47879fc46</t>
  </si>
  <si>
    <t>e97daa09adb841d1b5dd53bc88ce5745</t>
  </si>
  <si>
    <t>dc93e2b2088711de8def0ff47879fc46_0</t>
  </si>
  <si>
    <t>33872</t>
  </si>
  <si>
    <t>1505250131010193</t>
  </si>
  <si>
    <t>罗建华</t>
  </si>
  <si>
    <t>152326196105106373</t>
  </si>
  <si>
    <t>dcae21ab088711de8def0ff47879fc46</t>
  </si>
  <si>
    <t>44c5ce7f491542999a9f80c39e4b9730</t>
  </si>
  <si>
    <t>dcae21aa088711de8def0ff47879fc46_0</t>
  </si>
  <si>
    <t>33876</t>
  </si>
  <si>
    <t>1505250131010195</t>
  </si>
  <si>
    <t>王振财</t>
  </si>
  <si>
    <t>152326195311046370</t>
  </si>
  <si>
    <t>dce02e9b088711de8def0ff47879fc46</t>
  </si>
  <si>
    <t>20ab903842694524814147d32ffaf97a</t>
  </si>
  <si>
    <t>dce02e9a088711de8def0ff47879fc46_0</t>
  </si>
  <si>
    <t>33882</t>
  </si>
  <si>
    <t>1505250131010196</t>
  </si>
  <si>
    <t>董文成</t>
  </si>
  <si>
    <t>152326195812156375</t>
  </si>
  <si>
    <t>dcf7fc93088711de8def0ff47879fc46</t>
  </si>
  <si>
    <t>0c89e82056e74b7782e592546d08d285</t>
  </si>
  <si>
    <t>dcf7fc92088711de8def0ff47879fc46_0</t>
  </si>
  <si>
    <t>33886</t>
  </si>
  <si>
    <t>1505250131010197</t>
  </si>
  <si>
    <t>胡林富</t>
  </si>
  <si>
    <t>152326195901216376</t>
  </si>
  <si>
    <t>43a5be32088d11de8def0ff47879fc46</t>
  </si>
  <si>
    <t>444d1bda96d44dbe8953b0872e35964d</t>
  </si>
  <si>
    <t>43a5be31088d11de8def0ff47879fc46_0</t>
  </si>
  <si>
    <t>33890</t>
  </si>
  <si>
    <t>1505250131010198</t>
  </si>
  <si>
    <t>宋爱军</t>
  </si>
  <si>
    <t>152326196803116376</t>
  </si>
  <si>
    <t>43bffd2a088d11de8def0ff47879fc46</t>
  </si>
  <si>
    <t>4e83f7b87571408383488af9c7abc0b9</t>
  </si>
  <si>
    <t>43bffd29088d11de8def0ff47879fc46_0</t>
  </si>
  <si>
    <t>33894</t>
  </si>
  <si>
    <t>1505250131010199</t>
  </si>
  <si>
    <t>宋殿权</t>
  </si>
  <si>
    <t>152326194709026113</t>
  </si>
  <si>
    <t>43da1512088d11de8def0ff47879fc46</t>
  </si>
  <si>
    <t>8932d4b571ee4b9e949c5bf94f4ec528</t>
  </si>
  <si>
    <t>43da1511088d11de8def0ff47879fc46_0</t>
  </si>
  <si>
    <t>33896</t>
  </si>
  <si>
    <t>1505250131010200</t>
  </si>
  <si>
    <t>崔坤</t>
  </si>
  <si>
    <t>152326196901206113</t>
  </si>
  <si>
    <t>43f1e30a088d11de8def0ff47879fc46</t>
  </si>
  <si>
    <t>a32b83e2e25c4c5ba6e912c970b3dd24</t>
  </si>
  <si>
    <t>43f1e309088d11de8def0ff47879fc46_0</t>
  </si>
  <si>
    <t>33900</t>
  </si>
  <si>
    <t>1505250131010201</t>
  </si>
  <si>
    <t>索明财</t>
  </si>
  <si>
    <t>152326195809256375</t>
  </si>
  <si>
    <t>4409b002088d11de8def0ff47879fc46</t>
  </si>
  <si>
    <t>c0b327e7717a47d5a9e5d5fd08ff1b3b</t>
  </si>
  <si>
    <t>4409b001088d11de8def0ff47879fc46_0</t>
  </si>
  <si>
    <t>33902</t>
  </si>
  <si>
    <t>1505250131010202</t>
  </si>
  <si>
    <t>勾凤起</t>
  </si>
  <si>
    <t>152326196101066378</t>
  </si>
  <si>
    <t>baab92ef089111de8def0ff47879fc46</t>
  </si>
  <si>
    <t>95084fd2e6be4e7f8d719955267b5cad</t>
  </si>
  <si>
    <t>baab92ee089111de8def0ff47879fc46_0</t>
  </si>
  <si>
    <t>33904</t>
  </si>
  <si>
    <t>1505250131010203</t>
  </si>
  <si>
    <t>何艳军</t>
  </si>
  <si>
    <t>152326197301116370</t>
  </si>
  <si>
    <t>a2cb22234a1549898295c5422f0ff1a3</t>
  </si>
  <si>
    <t>b90e4334e4644b37bae589af8b034d31</t>
  </si>
  <si>
    <t>99b114de089211de8def0ff47879fc46_0</t>
  </si>
  <si>
    <t>33908</t>
  </si>
  <si>
    <t>1505250131010204</t>
  </si>
  <si>
    <t>谷常华</t>
  </si>
  <si>
    <t>152326198510136137</t>
  </si>
  <si>
    <t>ba5b4211c4c04682a7a036f4542f173b</t>
  </si>
  <si>
    <t>118fc8618abf479b9ca609307c4bbb17</t>
  </si>
  <si>
    <t>333c7c22089311de8def0ff47879fc46_0</t>
  </si>
  <si>
    <t>33909</t>
  </si>
  <si>
    <t>1505250131010205</t>
  </si>
  <si>
    <t>代长领</t>
  </si>
  <si>
    <t>152326199405126118</t>
  </si>
  <si>
    <t>f730469786d542e996cbe406a46fe084</t>
  </si>
  <si>
    <t>6608714101cd4e4bb1320bfca2ac5fe0</t>
  </si>
  <si>
    <t>50746211089411de8def0ff47879fc46_0</t>
  </si>
  <si>
    <t>33910</t>
  </si>
  <si>
    <t>1505250131010206</t>
  </si>
  <si>
    <t>王振昌</t>
  </si>
  <si>
    <t>152326196601286414</t>
  </si>
  <si>
    <t>508c300a089411de8def0ff47879fc46</t>
  </si>
  <si>
    <t>2180d0dc19364e18a79b21d48cf3c138</t>
  </si>
  <si>
    <t>508c3009089411de8def0ff47879fc46_0</t>
  </si>
  <si>
    <t>33916</t>
  </si>
  <si>
    <t>1505250131010207</t>
  </si>
  <si>
    <t>代常存</t>
  </si>
  <si>
    <t>152326198505236379</t>
  </si>
  <si>
    <t>b991cbcc089611de8def0ff47879fc46</t>
  </si>
  <si>
    <t>efe3d0cc58d44e9d82da3360f923a972</t>
  </si>
  <si>
    <t>3207018a089611de8def0ff47879fc46_0</t>
  </si>
  <si>
    <t>33918</t>
  </si>
  <si>
    <t>1505250131010208</t>
  </si>
  <si>
    <t>姜永昌</t>
  </si>
  <si>
    <t>152326195804086119</t>
  </si>
  <si>
    <t>321ecf83089611de8def0ff47879fc46</t>
  </si>
  <si>
    <t>270a502f0bbe443e84a5e2c7655370d5</t>
  </si>
  <si>
    <t>321ecf82089611de8def0ff47879fc46_0</t>
  </si>
  <si>
    <t>33921</t>
  </si>
  <si>
    <t>1505250131010209</t>
  </si>
  <si>
    <t>孙志国</t>
  </si>
  <si>
    <t>152326197212026373</t>
  </si>
  <si>
    <t>32369d7b089611de8def0ff47879fc46</t>
  </si>
  <si>
    <t>58913b54dd584bbca9a0c05ffeb71abe</t>
  </si>
  <si>
    <t>32369d7a089611de8def0ff47879fc46_0</t>
  </si>
  <si>
    <t>33925</t>
  </si>
  <si>
    <t>1505250131010210</t>
  </si>
  <si>
    <t>杜建福</t>
  </si>
  <si>
    <t>152326197303026117</t>
  </si>
  <si>
    <t>324e6b73089611de8def0ff47879fc46</t>
  </si>
  <si>
    <t>adae32d3629340febaed5039cf315408</t>
  </si>
  <si>
    <t>324e6b72089611de8def0ff47879fc46_0</t>
  </si>
  <si>
    <t>33929</t>
  </si>
  <si>
    <t>1505250131010211</t>
  </si>
  <si>
    <t>姜凤莲</t>
  </si>
  <si>
    <t>152326195502216387</t>
  </si>
  <si>
    <t>3268825b089611de8def0ff47879fc46</t>
  </si>
  <si>
    <t>164266742b31427cbeeade4489424031</t>
  </si>
  <si>
    <t>3268825a089611de8def0ff47879fc46_0</t>
  </si>
  <si>
    <t>33934</t>
  </si>
  <si>
    <t>1505250131010212</t>
  </si>
  <si>
    <t>王振峰</t>
  </si>
  <si>
    <t>152326197210256132</t>
  </si>
  <si>
    <t>4245752c089911de8def0ff47879fc46</t>
  </si>
  <si>
    <t>e4051c548a0b4b05ab39d6027339e309</t>
  </si>
  <si>
    <t>4245752b089911de8def0ff47879fc46_0</t>
  </si>
  <si>
    <t>33937</t>
  </si>
  <si>
    <t>1505250131010213</t>
  </si>
  <si>
    <t>王化学</t>
  </si>
  <si>
    <t>152326194702136379</t>
  </si>
  <si>
    <t>425d4224089911de8def0ff47879fc46</t>
  </si>
  <si>
    <t>b354010c69d94f5bae57abd76ad0d5c1</t>
  </si>
  <si>
    <t>425d4223089911de8def0ff47879fc46_0</t>
  </si>
  <si>
    <t>33943</t>
  </si>
  <si>
    <t>1505250131010214</t>
  </si>
  <si>
    <t>崔国辉</t>
  </si>
  <si>
    <t>152326197210286112</t>
  </si>
  <si>
    <t>4275101c089911de8def0ff47879fc46</t>
  </si>
  <si>
    <t>f3b776f0db6449efbf4d5d7445a9e424</t>
  </si>
  <si>
    <t>4275101b089911de8def0ff47879fc46_0</t>
  </si>
  <si>
    <t>33947</t>
  </si>
  <si>
    <t>1505250131010215</t>
  </si>
  <si>
    <t>王国霞</t>
  </si>
  <si>
    <t>152326195311076385</t>
  </si>
  <si>
    <t>9d0ecf0d089b11de8def0ff47879fc46</t>
  </si>
  <si>
    <t>32f4ec150643446ab8c36db603923074</t>
  </si>
  <si>
    <t>42940a03089911de8def0ff47879fc46_0</t>
  </si>
  <si>
    <t>33951</t>
  </si>
  <si>
    <t>1505250131010217</t>
  </si>
  <si>
    <t>王凤珍</t>
  </si>
  <si>
    <t>152326194908106124</t>
  </si>
  <si>
    <t>81045a80089c11de8def0ff47879fc46</t>
  </si>
  <si>
    <t>1c96f9881a714fb0b6c454332141094d</t>
  </si>
  <si>
    <t>81045a7f089c11de8def0ff47879fc46_0</t>
  </si>
  <si>
    <t>33957</t>
  </si>
  <si>
    <t>1505250131010218</t>
  </si>
  <si>
    <t>张校民</t>
  </si>
  <si>
    <t>15232619540308637X</t>
  </si>
  <si>
    <t>811c2878089c11de8def0ff47879fc46</t>
  </si>
  <si>
    <t>afe2211d280747f69f4f5ebcf5b667ba</t>
  </si>
  <si>
    <t>811c2877089c11de8def0ff47879fc46_0</t>
  </si>
  <si>
    <t>33962</t>
  </si>
  <si>
    <t>1505250131010219</t>
  </si>
  <si>
    <t>马海成</t>
  </si>
  <si>
    <t>152326196312046377</t>
  </si>
  <si>
    <t>1a0621f4091b11de8def0ff47879fc46</t>
  </si>
  <si>
    <t>9da0db44e4f54661a3d29416d27935b4</t>
  </si>
  <si>
    <t>1a0621f3091b11de8def0ff47879fc46_0</t>
  </si>
  <si>
    <t>33966</t>
  </si>
  <si>
    <t>1505250131010220</t>
  </si>
  <si>
    <t>代彬</t>
  </si>
  <si>
    <t>152326196301136115</t>
  </si>
  <si>
    <t>1a2039dc091b11de8def0ff47879fc46</t>
  </si>
  <si>
    <t>7538e5c8eff946638b99b353dd069de8</t>
  </si>
  <si>
    <t>1a2039db091b11de8def0ff47879fc46_0</t>
  </si>
  <si>
    <t>33969</t>
  </si>
  <si>
    <t>1505250131010221</t>
  </si>
  <si>
    <t>李桂军</t>
  </si>
  <si>
    <t>152326196001026379</t>
  </si>
  <si>
    <t>1a3807d4091b11de8def0ff47879fc46</t>
  </si>
  <si>
    <t>7f5fe055792243e2a1339a90bd7b2cef</t>
  </si>
  <si>
    <t>1a3807d3091b11de8def0ff47879fc46_0</t>
  </si>
  <si>
    <t>33972</t>
  </si>
  <si>
    <t>1505250131010222</t>
  </si>
  <si>
    <t>李桂民</t>
  </si>
  <si>
    <t>15232619520112637X</t>
  </si>
  <si>
    <t>1a4fd5cc091b11de8def0ff47879fc46</t>
  </si>
  <si>
    <t>96590c6527cb47168dd390c01ec0ef9e</t>
  </si>
  <si>
    <t>1a4fd5cb091b11de8def0ff47879fc46_0</t>
  </si>
  <si>
    <t>33978</t>
  </si>
  <si>
    <t>1505250131010223</t>
  </si>
  <si>
    <t>李树坤</t>
  </si>
  <si>
    <t>152326196807036373</t>
  </si>
  <si>
    <t>1a67a3c4091b11de8def0ff47879fc46</t>
  </si>
  <si>
    <t>241637e24f1d40889d79bde2e7ddcbe7</t>
  </si>
  <si>
    <t>1a67a3c3091b11de8def0ff47879fc46_0</t>
  </si>
  <si>
    <t>33981</t>
  </si>
  <si>
    <t>1505250131010224</t>
  </si>
  <si>
    <t>杜彩琴</t>
  </si>
  <si>
    <t>152326195202026389</t>
  </si>
  <si>
    <t>dc60e527091e11de8def0ff47879fc46</t>
  </si>
  <si>
    <t>9a00b5603e524aa49c8ce12565b74051</t>
  </si>
  <si>
    <t>dc60e526091e11de8def0ff47879fc46_0</t>
  </si>
  <si>
    <t>33986</t>
  </si>
  <si>
    <t>1505250131010225</t>
  </si>
  <si>
    <t>贾连义</t>
  </si>
  <si>
    <t>152326195706176137</t>
  </si>
  <si>
    <t>dc7b241f091e11de8def0ff47879fc46</t>
  </si>
  <si>
    <t>6212ea3a516847d8a9ea406943c45ab7</t>
  </si>
  <si>
    <t>dc7b241e091e11de8def0ff47879fc46_0</t>
  </si>
  <si>
    <t>33993</t>
  </si>
  <si>
    <t>1505250131010226</t>
  </si>
  <si>
    <t>李淑琴</t>
  </si>
  <si>
    <t>152326195107026129</t>
  </si>
  <si>
    <t>2c1b17c9092011de8def0ff47879fc46</t>
  </si>
  <si>
    <t>7d58036924094b1db8f6e1fef80e5c1b</t>
  </si>
  <si>
    <t>dc92f216091e11de8def0ff47879fc46_0</t>
  </si>
  <si>
    <t>33994</t>
  </si>
  <si>
    <t>1505250131010227</t>
  </si>
  <si>
    <t>崔国权</t>
  </si>
  <si>
    <t>152326196303126113</t>
  </si>
  <si>
    <t>dcaac00f091e11de8def0ff47879fc46</t>
  </si>
  <si>
    <t>b693e512f5fa4eb8b4b433467d9b9830</t>
  </si>
  <si>
    <t>dcaac00e091e11de8def0ff47879fc46_0</t>
  </si>
  <si>
    <t>33996</t>
  </si>
  <si>
    <t>1505250131010228</t>
  </si>
  <si>
    <t>宋克兴</t>
  </si>
  <si>
    <t>152326195112256375</t>
  </si>
  <si>
    <t>dcc28e07091e11de8def0ff47879fc46</t>
  </si>
  <si>
    <t>ae6e6062a32d42a9a121ced95906b075</t>
  </si>
  <si>
    <t>dcc28e06091e11de8def0ff47879fc46_0</t>
  </si>
  <si>
    <t>34002</t>
  </si>
  <si>
    <t>1505250131010229</t>
  </si>
  <si>
    <t>刘财</t>
  </si>
  <si>
    <t>152326197408026375</t>
  </si>
  <si>
    <t>d37ae26d092111de8def0ff47879fc46</t>
  </si>
  <si>
    <t>dd51bbb17b3c4ce985dda7f1ce6d309a</t>
  </si>
  <si>
    <t>d37ae26c092111de8def0ff47879fc46_0</t>
  </si>
  <si>
    <t>34005</t>
  </si>
  <si>
    <t>1505250131010230</t>
  </si>
  <si>
    <t>王艳利</t>
  </si>
  <si>
    <t>152326198108096376</t>
  </si>
  <si>
    <t>d3952165092111de8def0ff47879fc46</t>
  </si>
  <si>
    <t>4dea80911f6843a88ef54f32c79f6fcb</t>
  </si>
  <si>
    <t>d3952164092111de8def0ff47879fc46_0</t>
  </si>
  <si>
    <t>34008</t>
  </si>
  <si>
    <t>1505250131010231</t>
  </si>
  <si>
    <t>崔国金</t>
  </si>
  <si>
    <t>152326196508216112</t>
  </si>
  <si>
    <t>d3acee5d092111de8def0ff47879fc46</t>
  </si>
  <si>
    <t>3958259386384a84bed70bac5946f807</t>
  </si>
  <si>
    <t>d3acee5c092111de8def0ff47879fc46_0</t>
  </si>
  <si>
    <t>34012</t>
  </si>
  <si>
    <t>1505250131010232</t>
  </si>
  <si>
    <t>崔丽娜</t>
  </si>
  <si>
    <t>152326199907056148</t>
  </si>
  <si>
    <t>5bf6f4ff092311de8def0ff47879fc46</t>
  </si>
  <si>
    <t>853cb83f3dcb41b8a5b53c97a14bfaea</t>
  </si>
  <si>
    <t>d3c4bc54092111de8def0ff47879fc46_0</t>
  </si>
  <si>
    <t>34014</t>
  </si>
  <si>
    <t>1505250131010233</t>
  </si>
  <si>
    <t>王国利</t>
  </si>
  <si>
    <t>152326196908276114</t>
  </si>
  <si>
    <t>d3dc8a4d092111de8def0ff47879fc46</t>
  </si>
  <si>
    <t>073856fe8f434187aeac0b22f50c17f5</t>
  </si>
  <si>
    <t>d3dc8a4c092111de8def0ff47879fc46_0</t>
  </si>
  <si>
    <t>34018</t>
  </si>
  <si>
    <t>1505250131010234</t>
  </si>
  <si>
    <t>宋爱国</t>
  </si>
  <si>
    <t>152326195902036377</t>
  </si>
  <si>
    <t>80f759fd092411de8def0ff47879fc46</t>
  </si>
  <si>
    <t>fcfe2289f7874d10a3b9dc724cab396d</t>
  </si>
  <si>
    <t>80f759fc092411de8def0ff47879fc46_0</t>
  </si>
  <si>
    <t>34022</t>
  </si>
  <si>
    <t>1505250131010235</t>
  </si>
  <si>
    <t>王志民</t>
  </si>
  <si>
    <t>152326194812046390</t>
  </si>
  <si>
    <t>810f26f5092411de8def0ff47879fc46</t>
  </si>
  <si>
    <t>e9a47d65143542fc974d46125f28d329</t>
  </si>
  <si>
    <t>810f26f4092411de8def0ff47879fc46_0</t>
  </si>
  <si>
    <t>34026</t>
  </si>
  <si>
    <t>1505250131010236</t>
  </si>
  <si>
    <t>崔彬</t>
  </si>
  <si>
    <t>152326196612096114</t>
  </si>
  <si>
    <t>8126f4ed092411de8def0ff47879fc46</t>
  </si>
  <si>
    <t>24e1a56caa7e435885681e6cfe72c530</t>
  </si>
  <si>
    <t>8126f4ec092411de8def0ff47879fc46_0</t>
  </si>
  <si>
    <t>34030</t>
  </si>
  <si>
    <t>1505250131010237</t>
  </si>
  <si>
    <t>崔国志</t>
  </si>
  <si>
    <t>152326197007016379</t>
  </si>
  <si>
    <t>814133e5092411de8def0ff47879fc46</t>
  </si>
  <si>
    <t>a5aa04fc666e4f119c058dc5b09ea98c</t>
  </si>
  <si>
    <t>814133e4092411de8def0ff47879fc46_0</t>
  </si>
  <si>
    <t>34033</t>
  </si>
  <si>
    <t>1505250131010238</t>
  </si>
  <si>
    <t>闫秀霞</t>
  </si>
  <si>
    <t>152326196006246127</t>
  </si>
  <si>
    <t>815901dd092411de8def0ff47879fc46</t>
  </si>
  <si>
    <t>35da0fbf4f1047d58abbcf2196753455</t>
  </si>
  <si>
    <t>815901dc092411de8def0ff47879fc46_0</t>
  </si>
  <si>
    <t>34036</t>
  </si>
  <si>
    <t>1505250131010239</t>
  </si>
  <si>
    <t>王兴烈</t>
  </si>
  <si>
    <t>152326195312116377</t>
  </si>
  <si>
    <t>e7c75bca092711de8def0ff47879fc46</t>
  </si>
  <si>
    <t>735389bfac3b41888228c699d1075c95</t>
  </si>
  <si>
    <t>e7c75bc9092711de8def0ff47879fc46_0</t>
  </si>
  <si>
    <t>34042</t>
  </si>
  <si>
    <t>1505250131010240</t>
  </si>
  <si>
    <t>张路春</t>
  </si>
  <si>
    <t>152326197109226115</t>
  </si>
  <si>
    <t>e7df29c2092711de8def0ff47879fc46</t>
  </si>
  <si>
    <t>afa087d05fcf470f8407c97ad2946cb0</t>
  </si>
  <si>
    <t>e7df29c1092711de8def0ff47879fc46_0</t>
  </si>
  <si>
    <t>34046</t>
  </si>
  <si>
    <t>1505250131010241</t>
  </si>
  <si>
    <t>李桂华</t>
  </si>
  <si>
    <t>152326197509256372</t>
  </si>
  <si>
    <t>e7f6f7ba092711de8def0ff47879fc46</t>
  </si>
  <si>
    <t>46e0650efa6647d880e6433d039ad8f8</t>
  </si>
  <si>
    <t>e7f6f7b9092711de8def0ff47879fc46_0</t>
  </si>
  <si>
    <t>34050</t>
  </si>
  <si>
    <t>1505250131010242</t>
  </si>
  <si>
    <t>张鸿祥</t>
  </si>
  <si>
    <t>152326196311146114</t>
  </si>
  <si>
    <t>e80ec4b2092711de8def0ff47879fc46</t>
  </si>
  <si>
    <t>c07c324cd78749faaff0093befd0bead</t>
  </si>
  <si>
    <t>e80ec4b1092711de8def0ff47879fc46_0</t>
  </si>
  <si>
    <t>34054</t>
  </si>
  <si>
    <t>1505250131010243</t>
  </si>
  <si>
    <t>李凤琴</t>
  </si>
  <si>
    <t>152326194909036148</t>
  </si>
  <si>
    <t>ce370758ab6a4f60b6181cc74e2d1db7</t>
  </si>
  <si>
    <t>e5636c4b3abf48baab2add323fffdd1d</t>
  </si>
  <si>
    <t>e828dc99092711de8def0ff47879fc46_0</t>
  </si>
  <si>
    <t>34056</t>
  </si>
  <si>
    <t>1505250131010244</t>
  </si>
  <si>
    <t>张国军</t>
  </si>
  <si>
    <t>15232619741211639X</t>
  </si>
  <si>
    <t>158bbfca094f11de8def0ff47879fc46</t>
  </si>
  <si>
    <t>45489829d49a4e5d97813309789224bd</t>
  </si>
  <si>
    <t>158bbfc9094f11de8def0ff47879fc46_0</t>
  </si>
  <si>
    <t>34059</t>
  </si>
  <si>
    <t>1505250131010245</t>
  </si>
  <si>
    <t>杜建友</t>
  </si>
  <si>
    <t>152326197906046117</t>
  </si>
  <si>
    <t>15a38dc2094f11de8def0ff47879fc46</t>
  </si>
  <si>
    <t>2a06a5f9ed7a428cb9e6790f49646bb5</t>
  </si>
  <si>
    <t>15a38dc1094f11de8def0ff47879fc46_0</t>
  </si>
  <si>
    <t>34060</t>
  </si>
  <si>
    <t>1505250131010246</t>
  </si>
  <si>
    <t>刘喜明</t>
  </si>
  <si>
    <t>152326196304216372</t>
  </si>
  <si>
    <t>15bb5bba094f11de8def0ff47879fc46</t>
  </si>
  <si>
    <t>2f3c4fac44104887bbc6f3728d9a3030</t>
  </si>
  <si>
    <t>15bb5bb9094f11de8def0ff47879fc46_0</t>
  </si>
  <si>
    <t>34062</t>
  </si>
  <si>
    <t>1505250131010247</t>
  </si>
  <si>
    <t>崔国君</t>
  </si>
  <si>
    <t>152326194909276379</t>
  </si>
  <si>
    <t>15d573a2094f11de8def0ff47879fc46</t>
  </si>
  <si>
    <t>14b8699a72ae4b6396a79f846edb880e</t>
  </si>
  <si>
    <t>15d573a1094f11de8def0ff47879fc46_0</t>
  </si>
  <si>
    <t>34066</t>
  </si>
  <si>
    <t>1505250131010248</t>
  </si>
  <si>
    <t>贾连友</t>
  </si>
  <si>
    <t>152326197302186370</t>
  </si>
  <si>
    <t>15ed419a094f11de8def0ff47879fc46</t>
  </si>
  <si>
    <t>d654580d2f4046489c262b4478b71528</t>
  </si>
  <si>
    <t>15ed4199094f11de8def0ff47879fc46_0</t>
  </si>
  <si>
    <t>34070</t>
  </si>
  <si>
    <t>1505250131010249</t>
  </si>
  <si>
    <t>孙国民</t>
  </si>
  <si>
    <t>15232619640505611X</t>
  </si>
  <si>
    <t>c1c92802095111de8def0ff47879fc46</t>
  </si>
  <si>
    <t>9b427942448e41f09cfaa0b929992819</t>
  </si>
  <si>
    <t>c1c92801095111de8def0ff47879fc46_0</t>
  </si>
  <si>
    <t>34075</t>
  </si>
  <si>
    <t>1505250131010250</t>
  </si>
  <si>
    <t>李长军</t>
  </si>
  <si>
    <t>152326197804296377</t>
  </si>
  <si>
    <t>91cf3f1a095211de8def0ff47879fc46</t>
  </si>
  <si>
    <t>e0e20e96b21e4b3cb8e391177c162f57</t>
  </si>
  <si>
    <t>c1e366f9095111de8def0ff47879fc46_0</t>
  </si>
  <si>
    <t>34079</t>
  </si>
  <si>
    <t>1505250131010251</t>
  </si>
  <si>
    <t>孙井海</t>
  </si>
  <si>
    <t>152326196708196371</t>
  </si>
  <si>
    <t>345dfc29ccda4848addfcb43b8ca5b46</t>
  </si>
  <si>
    <t>bb73d5fd4a37439581bdd381226f873e</t>
  </si>
  <si>
    <t>c1fb34f1095111de8def0ff47879fc46_0</t>
  </si>
  <si>
    <t>34082</t>
  </si>
  <si>
    <t>1505250131010252</t>
  </si>
  <si>
    <t>杜国强</t>
  </si>
  <si>
    <t>152326197111166115</t>
  </si>
  <si>
    <t>c21301ea095111de8def0ff47879fc46</t>
  </si>
  <si>
    <t>b7742dcc2d394ef391597f4d2a4c3ee6</t>
  </si>
  <si>
    <t>c21301e9095111de8def0ff47879fc46_0</t>
  </si>
  <si>
    <t>34086</t>
  </si>
  <si>
    <t>1505250131010253</t>
  </si>
  <si>
    <t>张喜林</t>
  </si>
  <si>
    <t>152326195401246114</t>
  </si>
  <si>
    <t>c22acfe2095111de8def0ff47879fc46</t>
  </si>
  <si>
    <t>533ff8c7093d4da9ac29cfd5db9a8684</t>
  </si>
  <si>
    <t>c22acfe1095111de8def0ff47879fc46_0</t>
  </si>
  <si>
    <t>34090</t>
  </si>
  <si>
    <t>1505250131010254</t>
  </si>
  <si>
    <t>王信</t>
  </si>
  <si>
    <t>152326196001266372</t>
  </si>
  <si>
    <t>abdab1fc095511de8def0ff47879fc46</t>
  </si>
  <si>
    <t>d8562ec747ea41e5944229ae453c4c48</t>
  </si>
  <si>
    <t>abdab1fb095511de8def0ff47879fc46_0</t>
  </si>
  <si>
    <t>34092</t>
  </si>
  <si>
    <t>1505250131010255</t>
  </si>
  <si>
    <t>程秀华</t>
  </si>
  <si>
    <t>152326194203076383</t>
  </si>
  <si>
    <t>012ac149095611de8def0ff47879fc46</t>
  </si>
  <si>
    <t>da03f8e29a564063aa3ffd798dafeeb3</t>
  </si>
  <si>
    <t>abf27ff3095511de8def0ff47879fc46_0</t>
  </si>
  <si>
    <t>34093</t>
  </si>
  <si>
    <t>1505250131010256</t>
  </si>
  <si>
    <t>王振军</t>
  </si>
  <si>
    <t>152326196211276376</t>
  </si>
  <si>
    <t>ac0a4dec095511de8def0ff47879fc46</t>
  </si>
  <si>
    <t>cd650fc219cc4b9d9957a93f54bc2e9a</t>
  </si>
  <si>
    <t>ac0a4deb095511de8def0ff47879fc46_0</t>
  </si>
  <si>
    <t>34096</t>
  </si>
  <si>
    <t>1505250131010257</t>
  </si>
  <si>
    <t>张桂花</t>
  </si>
  <si>
    <t>152326195010256120</t>
  </si>
  <si>
    <t>ac221be4095511de8def0ff47879fc46</t>
  </si>
  <si>
    <t>122be8224d494797a87d552e50b1b8bb</t>
  </si>
  <si>
    <t>ac221be3095511de8def0ff47879fc46_0</t>
  </si>
  <si>
    <t>34097</t>
  </si>
  <si>
    <t>1505250131010258</t>
  </si>
  <si>
    <t>于德军</t>
  </si>
  <si>
    <t>152326197304176117</t>
  </si>
  <si>
    <t>ac3c5adc095511de8def0ff47879fc46</t>
  </si>
  <si>
    <t>35df5e1499a14d0d936b39acfdebd4f6</t>
  </si>
  <si>
    <t>ac3c5adb095511de8def0ff47879fc46_0</t>
  </si>
  <si>
    <t>34098</t>
  </si>
  <si>
    <t>1505250131010262</t>
  </si>
  <si>
    <t>杜义祥</t>
  </si>
  <si>
    <t>15232619400209637X</t>
  </si>
  <si>
    <t>e7e7495d095811de8def0ff47879fc46</t>
  </si>
  <si>
    <t>3e9eb933d5db47c9813678fb24d584ed</t>
  </si>
  <si>
    <t>e7e7495c095811de8def0ff47879fc46_0</t>
  </si>
  <si>
    <t>34099</t>
  </si>
  <si>
    <t>1505250131010264</t>
  </si>
  <si>
    <t>韩桂芹</t>
  </si>
  <si>
    <t>152326196110056382</t>
  </si>
  <si>
    <t>d290fc71095911de8def0ff47879fc46</t>
  </si>
  <si>
    <t>4ab4f8d2a39e44f7a7ea6db5d8204eb3</t>
  </si>
  <si>
    <t>d290fc70095911de8def0ff47879fc46_0</t>
  </si>
  <si>
    <t>34101</t>
  </si>
  <si>
    <t>1505250131010265</t>
  </si>
  <si>
    <t>杜国付</t>
  </si>
  <si>
    <t>152326196502116372</t>
  </si>
  <si>
    <t>4c3c729e095a11de8def0ff47879fc46</t>
  </si>
  <si>
    <t>cf038610fe0540088adee8dc09ef7e75</t>
  </si>
  <si>
    <t>4c3c729d095a11de8def0ff47879fc46_0</t>
  </si>
  <si>
    <t>34102</t>
  </si>
  <si>
    <t>1505250131010266</t>
  </si>
  <si>
    <t>陈福海</t>
  </si>
  <si>
    <t>15232619611221003X</t>
  </si>
  <si>
    <t>8f2cd527095a11de8def0ff47879fc46</t>
  </si>
  <si>
    <t>890e9c4d791a44d88c3ffb89bace8905</t>
  </si>
  <si>
    <t>8f2cd526095a11de8def0ff47879fc46_0</t>
  </si>
  <si>
    <t>34103</t>
  </si>
  <si>
    <t>1505250131010267</t>
  </si>
  <si>
    <t>杜建平</t>
  </si>
  <si>
    <t>152326196703166114</t>
  </si>
  <si>
    <t>cd6fdb3a095a11de8def0ff47879fc46</t>
  </si>
  <si>
    <t>10a91f230eb7467196f10b13b66cc561</t>
  </si>
  <si>
    <t>cd6fdb39095a11de8def0ff47879fc46_0</t>
  </si>
  <si>
    <t>34106</t>
  </si>
  <si>
    <t>1505250131010268</t>
  </si>
  <si>
    <t>勾凤莲</t>
  </si>
  <si>
    <t>152326195308226389</t>
  </si>
  <si>
    <t>609420591ab011de8bab5383597b1f9c</t>
  </si>
  <si>
    <t>60f8e36751f14901a62cc34c968c4d89</t>
  </si>
  <si>
    <t>609420581ab011de8bab5383597b1f9c_0</t>
  </si>
  <si>
    <t>34107</t>
  </si>
  <si>
    <t>1505250131010272</t>
  </si>
  <si>
    <t>杜长山</t>
  </si>
  <si>
    <t>152326196505166375</t>
  </si>
  <si>
    <t>C43B3AE2-5220-0001-F662-12FA1D501C6D</t>
  </si>
  <si>
    <t>50d9b0e3248c43a19852d5a1cad18401</t>
  </si>
  <si>
    <t>C43B3AE2-5120-0001-2B42-1A301707B7B0_0</t>
  </si>
  <si>
    <t>34111</t>
  </si>
  <si>
    <t>1505250131010276</t>
  </si>
  <si>
    <t>胡卫平</t>
  </si>
  <si>
    <t>152326198301256378</t>
  </si>
  <si>
    <t>5f5570eec2aa11e2add59b9632d534a3</t>
  </si>
  <si>
    <t>257dcbc63cab402884c7832bff242383</t>
  </si>
  <si>
    <t>5f5570edc2aa11e2add59b9632d534a3_0</t>
  </si>
  <si>
    <t>34112</t>
  </si>
  <si>
    <t>1505250131010277</t>
  </si>
  <si>
    <t>赵玉枝</t>
  </si>
  <si>
    <t>152326196406086126</t>
  </si>
  <si>
    <t>daa8b48c0df311e39cd733af131b1d16</t>
  </si>
  <si>
    <t>50dfd11eb69a4efea061eda47a5e1d4a</t>
  </si>
  <si>
    <t>daa8b48b0df311e39cd733af131b1d16_0</t>
  </si>
  <si>
    <t>34113</t>
  </si>
  <si>
    <t>1505250131010278</t>
  </si>
  <si>
    <t>张天文</t>
  </si>
  <si>
    <t>152326198703126154</t>
  </si>
  <si>
    <t>0a5a89cb267d11e383d295fbe2efef21</t>
  </si>
  <si>
    <t>e89bbee775f04ad59b42cddb2da30f0f</t>
  </si>
  <si>
    <t>0a5a89ca267d11e383d295fbe2efef21_0</t>
  </si>
  <si>
    <t>34114</t>
  </si>
  <si>
    <t>1505250131010279</t>
  </si>
  <si>
    <t>崔志学</t>
  </si>
  <si>
    <t>152326198211146132</t>
  </si>
  <si>
    <t>32e31d13273d11e383d295fbe2efef21</t>
  </si>
  <si>
    <t>e5f24011b34249b9be6ad00d6a7bbeae</t>
  </si>
  <si>
    <t>32e31d12273d11e383d295fbe2efef21_0</t>
  </si>
  <si>
    <t>34117</t>
  </si>
  <si>
    <t>1505250131010280</t>
  </si>
  <si>
    <t>王兴利</t>
  </si>
  <si>
    <t>15232619850621637X</t>
  </si>
  <si>
    <t>53279545274011e383d295fbe2efef21</t>
  </si>
  <si>
    <t>4d301e9ce216433492a0dd8c31b11886</t>
  </si>
  <si>
    <t>53279544274011e383d295fbe2efef21_0</t>
  </si>
  <si>
    <t>34120</t>
  </si>
  <si>
    <t>1505250131010281</t>
  </si>
  <si>
    <t>刘伟</t>
  </si>
  <si>
    <t>152326198701156376</t>
  </si>
  <si>
    <t>c5217089274011e383d295fbe2efef21</t>
  </si>
  <si>
    <t>4c9680417b7149c6a8df49ca4eb11868</t>
  </si>
  <si>
    <t>c5217088274011e383d295fbe2efef21_0</t>
  </si>
  <si>
    <t>34122</t>
  </si>
  <si>
    <t>1505250131010282</t>
  </si>
  <si>
    <t>时艳华</t>
  </si>
  <si>
    <t>152326197611256395</t>
  </si>
  <si>
    <t>9819cb0aa3fc11e3b1438b3ed98bd31c</t>
  </si>
  <si>
    <t>7aa802cacfbc4fb39b76af4318589f80</t>
  </si>
  <si>
    <t>9819cb09a3fc11e3b1438b3ed98bd31c_0</t>
  </si>
  <si>
    <t>34123</t>
  </si>
  <si>
    <t>1505250131010283</t>
  </si>
  <si>
    <t>冠玉霞</t>
  </si>
  <si>
    <t>152326196404016386</t>
  </si>
  <si>
    <t>acfc7618dbfa11e3ac865f166fb910ff</t>
  </si>
  <si>
    <t>f7c11f9ebf2b448ab6de21f6687d9db4</t>
  </si>
  <si>
    <t>acfc7617dbfa11e3ac865f166fb910ff_0</t>
  </si>
  <si>
    <t>34125</t>
  </si>
  <si>
    <t>1505250131010284</t>
  </si>
  <si>
    <t>孙利军</t>
  </si>
  <si>
    <t>152326197906176130</t>
  </si>
  <si>
    <t>6c1cab28f85a11e39448b995914dd3a1</t>
  </si>
  <si>
    <t>0b62204169b64cf4a1b15c236030ab53</t>
  </si>
  <si>
    <t>6c1cab27f85a11e39448b995914dd3a1_0</t>
  </si>
  <si>
    <t>34126</t>
  </si>
  <si>
    <t>1505250131010285</t>
  </si>
  <si>
    <t>申海祥</t>
  </si>
  <si>
    <t>152326197709156114</t>
  </si>
  <si>
    <t>99becc2af85a11e39448b995914dd3a1</t>
  </si>
  <si>
    <t>71c55db362884037a9ff2fa00300c983</t>
  </si>
  <si>
    <t>99becc29f85a11e39448b995914dd3a1_0</t>
  </si>
  <si>
    <t>34128</t>
  </si>
  <si>
    <t>1505250131010287</t>
  </si>
  <si>
    <t>孙春</t>
  </si>
  <si>
    <t>152326198106256137</t>
  </si>
  <si>
    <t>cdce9bb68ff011e4a088b5b4dde304e5</t>
  </si>
  <si>
    <t>d8126fc5dc8d448ea8c232270c760987</t>
  </si>
  <si>
    <t>cdce9bb58ff011e4a088b5b4dde304e5_0</t>
  </si>
  <si>
    <t>34129</t>
  </si>
  <si>
    <t>1505250131010288</t>
  </si>
  <si>
    <t>李金花</t>
  </si>
  <si>
    <t>152326198110066424</t>
  </si>
  <si>
    <t>e623b297f32411e6bd9fb940a9485d4b</t>
  </si>
  <si>
    <t>83b956d02f0042669b500f5c64d42960</t>
  </si>
  <si>
    <t>e623b296f32411e6bd9fb940a9485d4b_0</t>
  </si>
  <si>
    <t>34130</t>
  </si>
  <si>
    <t>1505250131010289</t>
  </si>
  <si>
    <t>杜杰</t>
  </si>
  <si>
    <t>152326197802286140</t>
  </si>
  <si>
    <t>a39de6cbf8cc11e6bd9fb940a9485d4b</t>
  </si>
  <si>
    <t>fe644b25f7b64b36bde49f6f9cc3cd32</t>
  </si>
  <si>
    <t>a39de6caf8cc11e6bd9fb940a9485d4b_0</t>
  </si>
  <si>
    <t>34131</t>
  </si>
  <si>
    <t>1505250131010290</t>
  </si>
  <si>
    <t>孙志华</t>
  </si>
  <si>
    <t>152326198904086136</t>
  </si>
  <si>
    <t>ac625bfd06c311de8596d34d71226317</t>
  </si>
  <si>
    <t>30254bf6f803449d994c95312616d847</t>
  </si>
  <si>
    <t>2eddf23b897e449abecf2460c12d524a_0</t>
  </si>
  <si>
    <t>34133</t>
  </si>
  <si>
    <t>1505250131010291</t>
  </si>
  <si>
    <t>张井方</t>
  </si>
  <si>
    <t>152326194811056378</t>
  </si>
  <si>
    <t>8c684b90722c47d98c0280ed8fd93460</t>
  </si>
  <si>
    <t>cc10ec4c287844cc8f2b9a2d917af0e5</t>
  </si>
  <si>
    <t>75cabb27344f40779aff2e4df3385304_0</t>
  </si>
  <si>
    <t>34134</t>
  </si>
  <si>
    <t>1505250131010292</t>
  </si>
  <si>
    <t>姜立波</t>
  </si>
  <si>
    <t>152326197610096115</t>
  </si>
  <si>
    <t>d9c86607f8b64cc382d0ca0f0d28f31a</t>
  </si>
  <si>
    <t>b4dc9f9a8a3e48138d63fd1417f4f409</t>
  </si>
  <si>
    <t>ed13c08cfd45462580d9d22af423c367_0</t>
  </si>
  <si>
    <t>34136</t>
  </si>
  <si>
    <t>1505250131010293</t>
  </si>
  <si>
    <t>孙发</t>
  </si>
  <si>
    <t>152326195309166111</t>
  </si>
  <si>
    <t>45e92e1d02d611de8596d34d71226317</t>
  </si>
  <si>
    <t>b1fbf26dc3dd4d04a08577a566772be9</t>
  </si>
  <si>
    <t>5642b24c585f45b39498f550a0cfe7e2_0</t>
  </si>
  <si>
    <t>34137</t>
  </si>
  <si>
    <t>1505250131010294</t>
  </si>
  <si>
    <t>董文军</t>
  </si>
  <si>
    <t>152326196809166374</t>
  </si>
  <si>
    <t>4e33e1d8030b11de8596d34d71226317</t>
  </si>
  <si>
    <t>78e397803c6b41ba84b1ab0f2b7805b6</t>
  </si>
  <si>
    <t>5b964e499c7f45a2824b29a9d4f9e3cb_0</t>
  </si>
  <si>
    <t>34138</t>
  </si>
  <si>
    <t>1505250131010295</t>
  </si>
  <si>
    <t>崔秀兰</t>
  </si>
  <si>
    <t>152326193801286386</t>
  </si>
  <si>
    <t>159a828b03cd11de8596d34d71226317</t>
  </si>
  <si>
    <t>11a78755d71d41108ea9b3e361b596ec</t>
  </si>
  <si>
    <t>c14805aecfce4fd99d48578561c67b74_0</t>
  </si>
  <si>
    <t>34140</t>
  </si>
  <si>
    <t>1505250131010297</t>
  </si>
  <si>
    <t>李桂芹</t>
  </si>
  <si>
    <t>152326195702106385</t>
  </si>
  <si>
    <t>9d0dc065085511de8def0ff47879fc46</t>
  </si>
  <si>
    <t>2cfeed6fc14848df9fb1b45dccbd7133</t>
  </si>
  <si>
    <t>d2809511a60a4c49afa9d6ef116c0e1c_0</t>
  </si>
  <si>
    <t>34144</t>
  </si>
  <si>
    <t>1505250131010298</t>
  </si>
  <si>
    <t>刘海峰</t>
  </si>
  <si>
    <t>152326197809186118</t>
  </si>
  <si>
    <t>3ac2e0fa088b11de8def0ff47879fc46</t>
  </si>
  <si>
    <t>a91937ec88fb4e53b499f6284846a69c</t>
  </si>
  <si>
    <t>95e3911f38e544bcabefac06e501bba1_0</t>
  </si>
  <si>
    <t>34149</t>
  </si>
  <si>
    <t>1505250131010299</t>
  </si>
  <si>
    <t>孙志东</t>
  </si>
  <si>
    <t>152326198303196110</t>
  </si>
  <si>
    <t>0217c156023f11de8596d34d71226317</t>
  </si>
  <si>
    <t>a251f2299e34495097ac076573b591f7</t>
  </si>
  <si>
    <t>5545bf831a164ad9b99b41b44c4bf22d_0</t>
  </si>
  <si>
    <t>34153</t>
  </si>
  <si>
    <t>1505250131010300</t>
  </si>
  <si>
    <t>王翠霞</t>
  </si>
  <si>
    <t>152326195111276382</t>
  </si>
  <si>
    <t>a3790aea085311de8def0ff47879fc46</t>
  </si>
  <si>
    <t>953500490a5545ffb0366893daf9aa66</t>
  </si>
  <si>
    <t>5919b29bde49456db3fc69e488404857_0</t>
  </si>
  <si>
    <t>34157</t>
  </si>
  <si>
    <t>1505250131010301</t>
  </si>
  <si>
    <t>陈瑞霞</t>
  </si>
  <si>
    <t>152326195312166120</t>
  </si>
  <si>
    <t>e98e3ee5089b11de8def0ff47879fc46</t>
  </si>
  <si>
    <t>b4cada1f5a7049be9a8328a32bfe9b5e</t>
  </si>
  <si>
    <t>b3eac50411844ebf803ad4f1dd72b7e7_0</t>
  </si>
  <si>
    <t>34159</t>
  </si>
  <si>
    <t>1505250131010302</t>
  </si>
  <si>
    <t>王东波</t>
  </si>
  <si>
    <t>152326197903116378</t>
  </si>
  <si>
    <t>cc83196d03d311de8596d34d71226317</t>
  </si>
  <si>
    <t>014289846ae04054be6364a043fa040b</t>
  </si>
  <si>
    <t>11bba4967caf41a9bd8faac56b892f2f_0</t>
  </si>
  <si>
    <t>34164</t>
  </si>
  <si>
    <t>1505250131010303</t>
  </si>
  <si>
    <t>姚志</t>
  </si>
  <si>
    <t>152326196401046379</t>
  </si>
  <si>
    <t>7a324bb803d411de8596d34d71226317</t>
  </si>
  <si>
    <t>48e5388822fa4c248864af5534873acc</t>
  </si>
  <si>
    <t>ba253e9d58fd4d3bb4ec42b30d558e82_0</t>
  </si>
  <si>
    <t>34167</t>
  </si>
  <si>
    <t>1505250131020001</t>
  </si>
  <si>
    <t>包玉珍</t>
  </si>
  <si>
    <t>152326195506186381</t>
  </si>
  <si>
    <t>deba58f0f7d211dd8596d34d71226317</t>
  </si>
  <si>
    <t>5562d05824a54bcfa7eeb817c1144584</t>
  </si>
  <si>
    <t>deba58eff7d211dd8596d34d71226317_0</t>
  </si>
  <si>
    <t>34169</t>
  </si>
  <si>
    <t>1505250131020002</t>
  </si>
  <si>
    <t>梁喜生</t>
  </si>
  <si>
    <t>152326197109096373</t>
  </si>
  <si>
    <t>8e5d6c48f7d311dd8596d34d71226317</t>
  </si>
  <si>
    <t>f466a198a45d4990b5caeeabf8a28def</t>
  </si>
  <si>
    <t>8e5d6c47f7d311dd8596d34d71226317_0</t>
  </si>
  <si>
    <t>34173</t>
  </si>
  <si>
    <t>1505250131020003</t>
  </si>
  <si>
    <t>梁喜成</t>
  </si>
  <si>
    <t>152326196902106376</t>
  </si>
  <si>
    <t>e85477bff7d411dd8596d34d71226317</t>
  </si>
  <si>
    <t>c95ab9a27a4c4ff7bee943d75727a49f</t>
  </si>
  <si>
    <t>e85477bef7d411dd8596d34d71226317_0</t>
  </si>
  <si>
    <t>34177</t>
  </si>
  <si>
    <t>1505250131020004</t>
  </si>
  <si>
    <t>王维兰</t>
  </si>
  <si>
    <t>152326194301026400</t>
  </si>
  <si>
    <t>cbb40480f7d511dd8596d34d71226317</t>
  </si>
  <si>
    <t>44840a06626a4461a34e3959d5566c84</t>
  </si>
  <si>
    <t>9fbfe264f7d511dd8596d34d71226317_0</t>
  </si>
  <si>
    <t>34178</t>
  </si>
  <si>
    <t>1505250131020005</t>
  </si>
  <si>
    <t>候凤艳</t>
  </si>
  <si>
    <t>152326196805296382</t>
  </si>
  <si>
    <t>de1e5032d81b42bebda3bcdaf9180db9</t>
  </si>
  <si>
    <t>e33f33cdd87d46619bad2ed3377cf62e</t>
  </si>
  <si>
    <t>3986cc06f7d611dd8596d34d71226317_0</t>
  </si>
  <si>
    <t>34182</t>
  </si>
  <si>
    <t>1505250131020006</t>
  </si>
  <si>
    <t>李喜</t>
  </si>
  <si>
    <t>152326194411016377</t>
  </si>
  <si>
    <t>6ffb2e58f7e011dd8596d34d71226317</t>
  </si>
  <si>
    <t>e344da4c810742e2be66019c83639cc7</t>
  </si>
  <si>
    <t>6ffb2e57f7e011dd8596d34d71226317_0</t>
  </si>
  <si>
    <t>34186</t>
  </si>
  <si>
    <t>1505250131020007</t>
  </si>
  <si>
    <t>候平</t>
  </si>
  <si>
    <t>152326195906106379</t>
  </si>
  <si>
    <t>2cb84945f7e111dd8596d34d71226317</t>
  </si>
  <si>
    <t>1e87ac67eb044def9fd95126205a21a8</t>
  </si>
  <si>
    <t>2cb84944f7e111dd8596d34d71226317_0</t>
  </si>
  <si>
    <t>34189</t>
  </si>
  <si>
    <t>1505250131020008</t>
  </si>
  <si>
    <t>孟昭荣</t>
  </si>
  <si>
    <t>152326195601036402</t>
  </si>
  <si>
    <t>f24fc484e8494ccfbf3636a241c537ca</t>
  </si>
  <si>
    <t>b334a1f98e9f48d1b26352d131ba3c44</t>
  </si>
  <si>
    <t>03263d19f7e211dd8596d34d71226317_0</t>
  </si>
  <si>
    <t>34193</t>
  </si>
  <si>
    <t>1505250131020009</t>
  </si>
  <si>
    <t>姚树军</t>
  </si>
  <si>
    <t>152326197004286373</t>
  </si>
  <si>
    <t>dbc89d20f7e211dd8596d34d71226317</t>
  </si>
  <si>
    <t>2a59a1f7ca5e49ea961e94a54e88978b</t>
  </si>
  <si>
    <t>dbc89d1ff7e211dd8596d34d71226317_0</t>
  </si>
  <si>
    <t>34195</t>
  </si>
  <si>
    <t>1505250131020010</t>
  </si>
  <si>
    <t>姚淑才</t>
  </si>
  <si>
    <t>152326195108306376</t>
  </si>
  <si>
    <t>df75a2abf7e611dd8596d34d71226317</t>
  </si>
  <si>
    <t>7c6e7388aceb48e3a90ceabbbb8b630c</t>
  </si>
  <si>
    <t>df75a2aaf7e611dd8596d34d71226317_0</t>
  </si>
  <si>
    <t>34197</t>
  </si>
  <si>
    <t>1505250131020011</t>
  </si>
  <si>
    <t>152326197501016374</t>
  </si>
  <si>
    <t>3fb4eb27f7e711dd8596d34d71226317</t>
  </si>
  <si>
    <t>38334c77994341c0a4f10028174a1c1a</t>
  </si>
  <si>
    <t>3fb4eb26f7e711dd8596d34d71226317_0</t>
  </si>
  <si>
    <t>34200</t>
  </si>
  <si>
    <t>1505250131020012</t>
  </si>
  <si>
    <t>赵臣</t>
  </si>
  <si>
    <t>152326195903046374</t>
  </si>
  <si>
    <t>037db696f80811dd8596d34d71226317</t>
  </si>
  <si>
    <t>c4954fd553c6445ea32cfd7e5f96da46</t>
  </si>
  <si>
    <t>037db695f80811dd8596d34d71226317_0</t>
  </si>
  <si>
    <t>34205</t>
  </si>
  <si>
    <t>1505250131020013</t>
  </si>
  <si>
    <t>梁俊</t>
  </si>
  <si>
    <t>152326196507106376</t>
  </si>
  <si>
    <t>5657c705f80911dd8596d34d71226317</t>
  </si>
  <si>
    <t>674339fe09d24126b4a6023f753c48ba</t>
  </si>
  <si>
    <t>5657c704f80911dd8596d34d71226317_0</t>
  </si>
  <si>
    <t>34210</t>
  </si>
  <si>
    <t>1505250131020014</t>
  </si>
  <si>
    <t>张军</t>
  </si>
  <si>
    <t>152326195409026378</t>
  </si>
  <si>
    <t>386380fcf89a11dd8596d34d71226317</t>
  </si>
  <si>
    <t>e06e3f01fdf0421183cd0d00afa59f6d</t>
  </si>
  <si>
    <t>386380fbf89a11dd8596d34d71226317_0</t>
  </si>
  <si>
    <t>34214</t>
  </si>
  <si>
    <t>1505250131020015</t>
  </si>
  <si>
    <t>张国臣</t>
  </si>
  <si>
    <t>152326196504076378</t>
  </si>
  <si>
    <t>4989a6faf89b11dd8596d34d71226317</t>
  </si>
  <si>
    <t>989875f30f934553873cd6b1c092edd3</t>
  </si>
  <si>
    <t>4989a6f9f89b11dd8596d34d71226317_0</t>
  </si>
  <si>
    <t>34218</t>
  </si>
  <si>
    <t>1505250131020016</t>
  </si>
  <si>
    <t>梁喜财</t>
  </si>
  <si>
    <t>152326196310066374</t>
  </si>
  <si>
    <t>2d5b7dd9f89c11dd8596d34d71226317</t>
  </si>
  <si>
    <t>129357167e7b49e290b1ac78ee4bb0b1</t>
  </si>
  <si>
    <t>2d5b7dd8f89c11dd8596d34d71226317_0</t>
  </si>
  <si>
    <t>34222</t>
  </si>
  <si>
    <t>1505250131020017</t>
  </si>
  <si>
    <t>候俊</t>
  </si>
  <si>
    <t>152326196310106372</t>
  </si>
  <si>
    <t>15a658b7f89d11dd8596d34d71226317</t>
  </si>
  <si>
    <t>fa859f4b5c334c83bc62c15daed64657</t>
  </si>
  <si>
    <t>15a658b6f89d11dd8596d34d71226317_0</t>
  </si>
  <si>
    <t>34226</t>
  </si>
  <si>
    <t>1505250131020018</t>
  </si>
  <si>
    <t>候杰</t>
  </si>
  <si>
    <t>152326197008186417</t>
  </si>
  <si>
    <t>acc924b4f89d11dd8596d34d71226317</t>
  </si>
  <si>
    <t>aaa36ec42c354dea8802277855ce533b</t>
  </si>
  <si>
    <t>acc924b3f89d11dd8596d34d71226317_0</t>
  </si>
  <si>
    <t>34232</t>
  </si>
  <si>
    <t>1505250131020019</t>
  </si>
  <si>
    <t>林磊</t>
  </si>
  <si>
    <t>15232619731008637X</t>
  </si>
  <si>
    <t>7fa78921f89e11dd8596d34d71226317</t>
  </si>
  <si>
    <t>2ae1556f6ec84a28b7f404e6e2393b59</t>
  </si>
  <si>
    <t>7fa78920f89e11dd8596d34d71226317_0</t>
  </si>
  <si>
    <t>34235</t>
  </si>
  <si>
    <t>1505250131020021</t>
  </si>
  <si>
    <t>候凤兰</t>
  </si>
  <si>
    <t>15232619500625638X</t>
  </si>
  <si>
    <t>beeedf51f96d11dd8596d34d71226317</t>
  </si>
  <si>
    <t>bdefe2eb4cf843cdb999b7e321b8c34e</t>
  </si>
  <si>
    <t>9cb6f43af96d11dd8596d34d71226317_0</t>
  </si>
  <si>
    <t>34238</t>
  </si>
  <si>
    <t>1505250131020022</t>
  </si>
  <si>
    <t>候成</t>
  </si>
  <si>
    <t>152326196509066398</t>
  </si>
  <si>
    <t>129bebd5f96e11dd8596d34d71226317</t>
  </si>
  <si>
    <t>fd17be4c1515463d9de008a8d81c4955</t>
  </si>
  <si>
    <t>129bebd4f96e11dd8596d34d71226317_0</t>
  </si>
  <si>
    <t>34239</t>
  </si>
  <si>
    <t>1505250131020023</t>
  </si>
  <si>
    <t>侯德宝</t>
  </si>
  <si>
    <t>152326198707186373</t>
  </si>
  <si>
    <t>b04e4344fc8d11dd8596d34d71226317</t>
  </si>
  <si>
    <t>aeee8797b8d54f8a9dbe34ae8c29ae61</t>
  </si>
  <si>
    <t>19ec2f39fc8d11dd8596d34d71226317_0</t>
  </si>
  <si>
    <t>34242</t>
  </si>
  <si>
    <t>1505250131020024</t>
  </si>
  <si>
    <t>张志</t>
  </si>
  <si>
    <t>152326195308166371</t>
  </si>
  <si>
    <t>f4ed6700fc8d11dd8596d34d71226317</t>
  </si>
  <si>
    <t>7f0bf94af99445c49e9a295dcfb0c076</t>
  </si>
  <si>
    <t>f4ed66fffc8d11dd8596d34d71226317_0</t>
  </si>
  <si>
    <t>34244</t>
  </si>
  <si>
    <t>1505250131020025</t>
  </si>
  <si>
    <t>孟昭双</t>
  </si>
  <si>
    <t>152326196806056372</t>
  </si>
  <si>
    <t>872c362cfc8e11dd8596d34d71226317</t>
  </si>
  <si>
    <t>74348a6f41ee4cafbf914ccd731a8414</t>
  </si>
  <si>
    <t>872c362bfc8e11dd8596d34d71226317_0</t>
  </si>
  <si>
    <t>34245</t>
  </si>
  <si>
    <t>1505250131020026</t>
  </si>
  <si>
    <t>候举</t>
  </si>
  <si>
    <t>152326196411076379</t>
  </si>
  <si>
    <t>5d9c9af7fc8f11dd8596d34d71226317</t>
  </si>
  <si>
    <t>ad8ceed2e4974ba5acfbc8bc32922a4e</t>
  </si>
  <si>
    <t>5d9c9af6fc8f11dd8596d34d71226317_0</t>
  </si>
  <si>
    <t>34246</t>
  </si>
  <si>
    <t>1505250131020027</t>
  </si>
  <si>
    <t>赵国良</t>
  </si>
  <si>
    <t>152326198401046415</t>
  </si>
  <si>
    <t>44b087261aac11de8bab5383597b1f9c</t>
  </si>
  <si>
    <t>372e3d37384844b5b2d5d316c461492a</t>
  </si>
  <si>
    <t>44b087251aac11de8bab5383597b1f9c_0</t>
  </si>
  <si>
    <t>34248</t>
  </si>
  <si>
    <t>1505250131020028</t>
  </si>
  <si>
    <t>赵国锋</t>
  </si>
  <si>
    <t>152326197401226374</t>
  </si>
  <si>
    <t>1ff927131aad11de8bab5383597b1f9c</t>
  </si>
  <si>
    <t>522d20b6d3dd44e9b01ad5357967d6ec</t>
  </si>
  <si>
    <t>1ff927121aad11de8bab5383597b1f9c_0</t>
  </si>
  <si>
    <t>34254</t>
  </si>
  <si>
    <t>1505250131020031</t>
  </si>
  <si>
    <t>赵国俊</t>
  </si>
  <si>
    <t>152326198604146379</t>
  </si>
  <si>
    <t>419f8e8c274111e383d295fbe2efef21</t>
  </si>
  <si>
    <t>f6096a2d64c148928dc4ce582a85d989</t>
  </si>
  <si>
    <t>419f8e8b274111e383d295fbe2efef21_0</t>
  </si>
  <si>
    <t>34256</t>
  </si>
  <si>
    <t>1505250131020032</t>
  </si>
  <si>
    <t>崔淑华</t>
  </si>
  <si>
    <t>150525197804100023</t>
  </si>
  <si>
    <t>b10cc754d8be11e7a661132e14fb8bbb</t>
  </si>
  <si>
    <t>8edd95c9ba524787860e3643a01b60ff</t>
  </si>
  <si>
    <t>b10cc755d8be11e7a661132e14fb8bbb_0</t>
  </si>
  <si>
    <t>34257</t>
  </si>
  <si>
    <t>1505250131020033</t>
  </si>
  <si>
    <t>李平</t>
  </si>
  <si>
    <t>152326195403186389</t>
  </si>
  <si>
    <t>bdbe3362f89f11dd8596d34d71226317</t>
  </si>
  <si>
    <t>53a73714236f49cfb020857a0aa3e34f</t>
  </si>
  <si>
    <t>48f617787f7042ac8146343f546256f5_0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</si>
</sst>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3"/>
  <sheetViews>
    <sheetView tabSelected="1" workbookViewId="0">
      <pane ySplit="5" topLeftCell="A11" activePane="bottomLeft" state="frozen"/>
      <selection/>
      <selection pane="bottomLeft" activeCell="A1" sqref="A1:N29"/>
    </sheetView>
  </sheetViews>
  <sheetFormatPr defaultColWidth="9" defaultRowHeight="13.5"/>
  <cols>
    <col min="1" max="1" width="9.125" customWidth="1"/>
    <col min="2" max="2" width="20.5" customWidth="1"/>
    <col min="3" max="3" width="13.75" customWidth="1"/>
    <col min="4" max="4" width="15.75" customWidth="1"/>
    <col min="5" max="5" width="19" customWidth="1"/>
    <col min="6" max="6" width="14.25" customWidth="1"/>
    <col min="7" max="7" width="11.75" customWidth="1"/>
    <col min="8" max="8" width="14.3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9" t="s">
        <v>16</v>
      </c>
      <c r="O4" s="10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1"/>
      <c r="J5" s="7"/>
      <c r="K5" s="6"/>
      <c r="L5" s="6"/>
      <c r="M5" s="6"/>
      <c r="N5" s="12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8" t="s">
        <v>20</v>
      </c>
      <c r="F6" s="7">
        <v>50.7</v>
      </c>
      <c r="G6" s="7">
        <v>10.22</v>
      </c>
      <c r="H6" s="7">
        <f t="shared" ref="H6:H69" si="0">ROUND((ROUND(F6,2)*ROUND(G6,2)),2)</f>
        <v>518.15</v>
      </c>
      <c r="I6" s="11"/>
      <c r="J6" s="7">
        <v>483.17</v>
      </c>
      <c r="K6" s="6" t="s">
        <v>20</v>
      </c>
      <c r="L6" s="6" t="s">
        <v>21</v>
      </c>
      <c r="M6" s="6" t="s">
        <v>22</v>
      </c>
      <c r="N6" s="12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8" t="s">
        <v>27</v>
      </c>
      <c r="F7" s="7">
        <v>33.8</v>
      </c>
      <c r="G7" s="7">
        <v>10.22</v>
      </c>
      <c r="H7" s="7">
        <f t="shared" si="0"/>
        <v>345.44</v>
      </c>
      <c r="I7" s="11"/>
      <c r="J7" s="7">
        <v>322.11</v>
      </c>
      <c r="K7" s="6" t="s">
        <v>27</v>
      </c>
      <c r="L7" s="6" t="s">
        <v>28</v>
      </c>
      <c r="M7" s="6" t="s">
        <v>29</v>
      </c>
      <c r="N7" s="12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8" t="s">
        <v>34</v>
      </c>
      <c r="F8" s="7">
        <v>16.9</v>
      </c>
      <c r="G8" s="7">
        <v>10.22</v>
      </c>
      <c r="H8" s="7">
        <f t="shared" si="0"/>
        <v>172.72</v>
      </c>
      <c r="I8" s="11"/>
      <c r="J8" s="7">
        <v>161.06</v>
      </c>
      <c r="K8" s="6" t="s">
        <v>34</v>
      </c>
      <c r="L8" s="6" t="s">
        <v>35</v>
      </c>
      <c r="M8" s="6" t="s">
        <v>36</v>
      </c>
      <c r="N8" s="12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8" t="s">
        <v>41</v>
      </c>
      <c r="F9" s="7">
        <v>42.25</v>
      </c>
      <c r="G9" s="7">
        <v>10.22</v>
      </c>
      <c r="H9" s="7">
        <f t="shared" si="0"/>
        <v>431.8</v>
      </c>
      <c r="I9" s="11"/>
      <c r="J9" s="7">
        <v>402.64</v>
      </c>
      <c r="K9" s="6" t="s">
        <v>41</v>
      </c>
      <c r="L9" s="6" t="s">
        <v>42</v>
      </c>
      <c r="M9" s="6" t="s">
        <v>43</v>
      </c>
      <c r="N9" s="12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8" t="s">
        <v>48</v>
      </c>
      <c r="F10" s="7">
        <v>33.8</v>
      </c>
      <c r="G10" s="7">
        <v>10.22</v>
      </c>
      <c r="H10" s="7">
        <f t="shared" si="0"/>
        <v>345.44</v>
      </c>
      <c r="I10" s="11"/>
      <c r="J10" s="7">
        <v>322.11</v>
      </c>
      <c r="K10" s="6" t="s">
        <v>48</v>
      </c>
      <c r="L10" s="6" t="s">
        <v>49</v>
      </c>
      <c r="M10" s="6" t="s">
        <v>50</v>
      </c>
      <c r="N10" s="12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8" t="s">
        <v>55</v>
      </c>
      <c r="F11" s="7">
        <v>50.7</v>
      </c>
      <c r="G11" s="7">
        <v>10.22</v>
      </c>
      <c r="H11" s="7">
        <f t="shared" si="0"/>
        <v>518.15</v>
      </c>
      <c r="I11" s="11"/>
      <c r="J11" s="7">
        <v>483.17</v>
      </c>
      <c r="K11" s="6" t="s">
        <v>55</v>
      </c>
      <c r="L11" s="6" t="s">
        <v>56</v>
      </c>
      <c r="M11" s="6" t="s">
        <v>57</v>
      </c>
      <c r="N11" s="12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8" t="s">
        <v>62</v>
      </c>
      <c r="F12" s="7">
        <v>50.7</v>
      </c>
      <c r="G12" s="7">
        <v>10.22</v>
      </c>
      <c r="H12" s="7">
        <f t="shared" si="0"/>
        <v>518.15</v>
      </c>
      <c r="I12" s="11"/>
      <c r="J12" s="7">
        <v>483.17</v>
      </c>
      <c r="K12" s="6" t="s">
        <v>62</v>
      </c>
      <c r="L12" s="6" t="s">
        <v>63</v>
      </c>
      <c r="M12" s="6" t="s">
        <v>64</v>
      </c>
      <c r="N12" s="12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8" t="s">
        <v>69</v>
      </c>
      <c r="F13" s="7">
        <v>50.7</v>
      </c>
      <c r="G13" s="7">
        <v>10.22</v>
      </c>
      <c r="H13" s="7">
        <f t="shared" si="0"/>
        <v>518.15</v>
      </c>
      <c r="I13" s="11"/>
      <c r="J13" s="7">
        <v>483.17</v>
      </c>
      <c r="K13" s="6" t="s">
        <v>69</v>
      </c>
      <c r="L13" s="6" t="s">
        <v>70</v>
      </c>
      <c r="M13" s="6" t="s">
        <v>71</v>
      </c>
      <c r="N13" s="12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8" t="s">
        <v>76</v>
      </c>
      <c r="F14" s="7">
        <v>51.95</v>
      </c>
      <c r="G14" s="7">
        <v>10.22</v>
      </c>
      <c r="H14" s="7">
        <f t="shared" si="0"/>
        <v>530.93</v>
      </c>
      <c r="I14" s="11"/>
      <c r="J14" s="7">
        <v>495.08</v>
      </c>
      <c r="K14" s="6" t="s">
        <v>76</v>
      </c>
      <c r="L14" s="6" t="s">
        <v>77</v>
      </c>
      <c r="M14" s="6" t="s">
        <v>78</v>
      </c>
      <c r="N14" s="12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8" t="s">
        <v>83</v>
      </c>
      <c r="F15" s="7">
        <v>26.1</v>
      </c>
      <c r="G15" s="7">
        <v>10.22</v>
      </c>
      <c r="H15" s="7">
        <f t="shared" si="0"/>
        <v>266.74</v>
      </c>
      <c r="I15" s="11"/>
      <c r="J15" s="7">
        <v>248.73</v>
      </c>
      <c r="K15" s="6" t="s">
        <v>83</v>
      </c>
      <c r="L15" s="6" t="s">
        <v>84</v>
      </c>
      <c r="M15" s="6" t="s">
        <v>85</v>
      </c>
      <c r="N15" s="12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8" t="s">
        <v>90</v>
      </c>
      <c r="F16" s="7">
        <v>31.1</v>
      </c>
      <c r="G16" s="7">
        <v>10.22</v>
      </c>
      <c r="H16" s="7">
        <f t="shared" si="0"/>
        <v>317.84</v>
      </c>
      <c r="I16" s="11"/>
      <c r="J16" s="7">
        <v>296.38</v>
      </c>
      <c r="K16" s="6" t="s">
        <v>90</v>
      </c>
      <c r="L16" s="6" t="s">
        <v>91</v>
      </c>
      <c r="M16" s="6" t="s">
        <v>92</v>
      </c>
      <c r="N16" s="12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8" t="s">
        <v>97</v>
      </c>
      <c r="F17" s="7">
        <v>16.9</v>
      </c>
      <c r="G17" s="7">
        <v>10.22</v>
      </c>
      <c r="H17" s="7">
        <f t="shared" si="0"/>
        <v>172.72</v>
      </c>
      <c r="I17" s="11"/>
      <c r="J17" s="7">
        <v>161.06</v>
      </c>
      <c r="K17" s="6" t="s">
        <v>97</v>
      </c>
      <c r="L17" s="6" t="s">
        <v>98</v>
      </c>
      <c r="M17" s="6" t="s">
        <v>99</v>
      </c>
      <c r="N17" s="12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8" t="s">
        <v>104</v>
      </c>
      <c r="F18" s="7">
        <v>33.8</v>
      </c>
      <c r="G18" s="7">
        <v>10.22</v>
      </c>
      <c r="H18" s="7">
        <f t="shared" si="0"/>
        <v>345.44</v>
      </c>
      <c r="I18" s="11"/>
      <c r="J18" s="7">
        <v>322.11</v>
      </c>
      <c r="K18" s="6" t="s">
        <v>104</v>
      </c>
      <c r="L18" s="6" t="s">
        <v>105</v>
      </c>
      <c r="M18" s="6" t="s">
        <v>106</v>
      </c>
      <c r="N18" s="12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8" t="s">
        <v>111</v>
      </c>
      <c r="F19" s="7">
        <v>38.05</v>
      </c>
      <c r="G19" s="7">
        <v>10.22</v>
      </c>
      <c r="H19" s="7">
        <f t="shared" si="0"/>
        <v>388.87</v>
      </c>
      <c r="I19" s="11"/>
      <c r="J19" s="7">
        <v>362.62</v>
      </c>
      <c r="K19" s="6" t="s">
        <v>111</v>
      </c>
      <c r="L19" s="6" t="s">
        <v>112</v>
      </c>
      <c r="M19" s="6" t="s">
        <v>113</v>
      </c>
      <c r="N19" s="12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8" t="s">
        <v>118</v>
      </c>
      <c r="F20" s="7">
        <v>34.8</v>
      </c>
      <c r="G20" s="7">
        <v>10.22</v>
      </c>
      <c r="H20" s="7">
        <f t="shared" si="0"/>
        <v>355.66</v>
      </c>
      <c r="I20" s="11"/>
      <c r="J20" s="7">
        <v>331.64</v>
      </c>
      <c r="K20" s="6" t="s">
        <v>118</v>
      </c>
      <c r="L20" s="6" t="s">
        <v>119</v>
      </c>
      <c r="M20" s="6" t="s">
        <v>120</v>
      </c>
      <c r="N20" s="12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8" t="s">
        <v>125</v>
      </c>
      <c r="F21" s="7">
        <v>8.7</v>
      </c>
      <c r="G21" s="7">
        <v>10.22</v>
      </c>
      <c r="H21" s="7">
        <f t="shared" si="0"/>
        <v>88.91</v>
      </c>
      <c r="I21" s="11"/>
      <c r="J21" s="7">
        <v>82.91</v>
      </c>
      <c r="K21" s="6" t="s">
        <v>125</v>
      </c>
      <c r="L21" s="6" t="s">
        <v>126</v>
      </c>
      <c r="M21" s="6" t="s">
        <v>127</v>
      </c>
      <c r="N21" s="12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8" t="s">
        <v>132</v>
      </c>
      <c r="F22" s="7">
        <v>33.8</v>
      </c>
      <c r="G22" s="7">
        <v>10.22</v>
      </c>
      <c r="H22" s="7">
        <f t="shared" si="0"/>
        <v>345.44</v>
      </c>
      <c r="I22" s="11"/>
      <c r="J22" s="7">
        <v>322.11</v>
      </c>
      <c r="K22" s="6" t="s">
        <v>132</v>
      </c>
      <c r="L22" s="6" t="s">
        <v>133</v>
      </c>
      <c r="M22" s="6" t="s">
        <v>134</v>
      </c>
      <c r="N22" s="12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8" t="s">
        <v>139</v>
      </c>
      <c r="F23" s="7">
        <v>16.9</v>
      </c>
      <c r="G23" s="7">
        <v>10.22</v>
      </c>
      <c r="H23" s="7">
        <f t="shared" si="0"/>
        <v>172.72</v>
      </c>
      <c r="I23" s="11"/>
      <c r="J23" s="7">
        <v>161.06</v>
      </c>
      <c r="K23" s="6" t="s">
        <v>139</v>
      </c>
      <c r="L23" s="6" t="s">
        <v>140</v>
      </c>
      <c r="M23" s="6" t="s">
        <v>141</v>
      </c>
      <c r="N23" s="12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8" t="s">
        <v>146</v>
      </c>
      <c r="F24" s="7">
        <v>50.25</v>
      </c>
      <c r="G24" s="7">
        <v>10.22</v>
      </c>
      <c r="H24" s="7">
        <f t="shared" si="0"/>
        <v>513.56</v>
      </c>
      <c r="I24" s="11"/>
      <c r="J24" s="7">
        <v>478.88</v>
      </c>
      <c r="K24" s="6" t="s">
        <v>146</v>
      </c>
      <c r="L24" s="6" t="s">
        <v>147</v>
      </c>
      <c r="M24" s="6" t="s">
        <v>148</v>
      </c>
      <c r="N24" s="12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8" t="s">
        <v>153</v>
      </c>
      <c r="F25" s="7">
        <v>42.25</v>
      </c>
      <c r="G25" s="7">
        <v>10.22</v>
      </c>
      <c r="H25" s="7">
        <f t="shared" si="0"/>
        <v>431.8</v>
      </c>
      <c r="I25" s="11"/>
      <c r="J25" s="7">
        <v>402.64</v>
      </c>
      <c r="K25" s="6" t="s">
        <v>153</v>
      </c>
      <c r="L25" s="6" t="s">
        <v>154</v>
      </c>
      <c r="M25" s="6" t="s">
        <v>155</v>
      </c>
      <c r="N25" s="12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8" t="s">
        <v>160</v>
      </c>
      <c r="F26" s="7">
        <v>52.2</v>
      </c>
      <c r="G26" s="7">
        <v>10.22</v>
      </c>
      <c r="H26" s="7">
        <f t="shared" si="0"/>
        <v>533.48</v>
      </c>
      <c r="I26" s="11"/>
      <c r="J26" s="7">
        <v>497.47</v>
      </c>
      <c r="K26" s="6" t="s">
        <v>160</v>
      </c>
      <c r="L26" s="6" t="s">
        <v>161</v>
      </c>
      <c r="M26" s="6" t="s">
        <v>162</v>
      </c>
      <c r="N26" s="12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8" t="s">
        <v>167</v>
      </c>
      <c r="F27" s="7">
        <v>33.8</v>
      </c>
      <c r="G27" s="7">
        <v>10.22</v>
      </c>
      <c r="H27" s="7">
        <f t="shared" si="0"/>
        <v>345.44</v>
      </c>
      <c r="I27" s="11"/>
      <c r="J27" s="7">
        <v>322.11</v>
      </c>
      <c r="K27" s="6" t="s">
        <v>167</v>
      </c>
      <c r="L27" s="6" t="s">
        <v>168</v>
      </c>
      <c r="M27" s="6" t="s">
        <v>169</v>
      </c>
      <c r="N27" s="12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8" t="s">
        <v>174</v>
      </c>
      <c r="F28" s="7">
        <v>26.35</v>
      </c>
      <c r="G28" s="7">
        <v>10.22</v>
      </c>
      <c r="H28" s="7">
        <f t="shared" si="0"/>
        <v>269.3</v>
      </c>
      <c r="I28" s="11"/>
      <c r="J28" s="7">
        <v>251.12</v>
      </c>
      <c r="K28" s="6" t="s">
        <v>174</v>
      </c>
      <c r="L28" s="6" t="s">
        <v>175</v>
      </c>
      <c r="M28" s="6" t="s">
        <v>176</v>
      </c>
      <c r="N28" s="12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8" t="s">
        <v>181</v>
      </c>
      <c r="F29" s="7">
        <v>16.9</v>
      </c>
      <c r="G29" s="7">
        <v>10.22</v>
      </c>
      <c r="H29" s="7">
        <f t="shared" si="0"/>
        <v>172.72</v>
      </c>
      <c r="I29" s="11"/>
      <c r="J29" s="7">
        <v>161.06</v>
      </c>
      <c r="K29" s="6" t="s">
        <v>181</v>
      </c>
      <c r="L29" s="6" t="s">
        <v>182</v>
      </c>
      <c r="M29" s="6" t="s">
        <v>183</v>
      </c>
      <c r="N29" s="12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8" t="s">
        <v>188</v>
      </c>
      <c r="F30" s="7">
        <v>25.35</v>
      </c>
      <c r="G30" s="7">
        <v>10.22</v>
      </c>
      <c r="H30" s="7">
        <f t="shared" si="0"/>
        <v>259.08</v>
      </c>
      <c r="I30" s="11"/>
      <c r="J30" s="7">
        <v>241.59</v>
      </c>
      <c r="K30" s="6" t="s">
        <v>188</v>
      </c>
      <c r="L30" s="6" t="s">
        <v>189</v>
      </c>
      <c r="M30" s="6" t="s">
        <v>190</v>
      </c>
      <c r="N30" s="12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8" t="s">
        <v>195</v>
      </c>
      <c r="F31" s="7">
        <v>36.55</v>
      </c>
      <c r="G31" s="7">
        <v>10.22</v>
      </c>
      <c r="H31" s="7">
        <f t="shared" si="0"/>
        <v>373.54</v>
      </c>
      <c r="I31" s="11"/>
      <c r="J31" s="7">
        <v>348.32</v>
      </c>
      <c r="K31" s="6" t="s">
        <v>195</v>
      </c>
      <c r="L31" s="6" t="s">
        <v>196</v>
      </c>
      <c r="M31" s="6" t="s">
        <v>197</v>
      </c>
      <c r="N31" s="12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8" t="s">
        <v>202</v>
      </c>
      <c r="F32" s="7">
        <v>34.8</v>
      </c>
      <c r="G32" s="7">
        <v>10.22</v>
      </c>
      <c r="H32" s="7">
        <f t="shared" si="0"/>
        <v>355.66</v>
      </c>
      <c r="I32" s="11"/>
      <c r="J32" s="7">
        <v>331.64</v>
      </c>
      <c r="K32" s="6" t="s">
        <v>202</v>
      </c>
      <c r="L32" s="6" t="s">
        <v>203</v>
      </c>
      <c r="M32" s="6" t="s">
        <v>204</v>
      </c>
      <c r="N32" s="12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8" t="s">
        <v>209</v>
      </c>
      <c r="F33" s="7">
        <v>33.8</v>
      </c>
      <c r="G33" s="7">
        <v>10.22</v>
      </c>
      <c r="H33" s="7">
        <f t="shared" si="0"/>
        <v>345.44</v>
      </c>
      <c r="I33" s="11"/>
      <c r="J33" s="7">
        <v>322.11</v>
      </c>
      <c r="K33" s="6" t="s">
        <v>209</v>
      </c>
      <c r="L33" s="6" t="s">
        <v>210</v>
      </c>
      <c r="M33" s="6" t="s">
        <v>211</v>
      </c>
      <c r="N33" s="12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8" t="s">
        <v>216</v>
      </c>
      <c r="F34" s="7">
        <v>34.8</v>
      </c>
      <c r="G34" s="7">
        <v>10.22</v>
      </c>
      <c r="H34" s="7">
        <f t="shared" si="0"/>
        <v>355.66</v>
      </c>
      <c r="I34" s="11"/>
      <c r="J34" s="7">
        <v>331.64</v>
      </c>
      <c r="K34" s="6" t="s">
        <v>216</v>
      </c>
      <c r="L34" s="6" t="s">
        <v>217</v>
      </c>
      <c r="M34" s="6" t="s">
        <v>218</v>
      </c>
      <c r="N34" s="12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8" t="s">
        <v>223</v>
      </c>
      <c r="F35" s="7">
        <v>33.8</v>
      </c>
      <c r="G35" s="7">
        <v>10.22</v>
      </c>
      <c r="H35" s="7">
        <f t="shared" si="0"/>
        <v>345.44</v>
      </c>
      <c r="I35" s="11"/>
      <c r="J35" s="7">
        <v>322.11</v>
      </c>
      <c r="K35" s="6" t="s">
        <v>223</v>
      </c>
      <c r="L35" s="6" t="s">
        <v>224</v>
      </c>
      <c r="M35" s="6" t="s">
        <v>225</v>
      </c>
      <c r="N35" s="12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8" t="s">
        <v>230</v>
      </c>
      <c r="F36" s="7">
        <v>33.8</v>
      </c>
      <c r="G36" s="7">
        <v>10.22</v>
      </c>
      <c r="H36" s="7">
        <f t="shared" si="0"/>
        <v>345.44</v>
      </c>
      <c r="I36" s="11"/>
      <c r="J36" s="7">
        <v>322.11</v>
      </c>
      <c r="K36" s="6" t="s">
        <v>230</v>
      </c>
      <c r="L36" s="6" t="s">
        <v>231</v>
      </c>
      <c r="M36" s="6" t="s">
        <v>232</v>
      </c>
      <c r="N36" s="12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8" t="s">
        <v>237</v>
      </c>
      <c r="F37" s="7">
        <v>25.35</v>
      </c>
      <c r="G37" s="7">
        <v>10.22</v>
      </c>
      <c r="H37" s="7">
        <f t="shared" si="0"/>
        <v>259.08</v>
      </c>
      <c r="I37" s="11"/>
      <c r="J37" s="7">
        <v>241.59</v>
      </c>
      <c r="K37" s="6" t="s">
        <v>237</v>
      </c>
      <c r="L37" s="6" t="s">
        <v>238</v>
      </c>
      <c r="M37" s="6" t="s">
        <v>239</v>
      </c>
      <c r="N37" s="12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8" t="s">
        <v>244</v>
      </c>
      <c r="F38" s="7">
        <v>16.9</v>
      </c>
      <c r="G38" s="7">
        <v>10.22</v>
      </c>
      <c r="H38" s="7">
        <f t="shared" si="0"/>
        <v>172.72</v>
      </c>
      <c r="I38" s="11"/>
      <c r="J38" s="7">
        <v>161.06</v>
      </c>
      <c r="K38" s="6" t="s">
        <v>244</v>
      </c>
      <c r="L38" s="6" t="s">
        <v>245</v>
      </c>
      <c r="M38" s="6" t="s">
        <v>246</v>
      </c>
      <c r="N38" s="12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8" t="s">
        <v>251</v>
      </c>
      <c r="F39" s="7">
        <v>42.25</v>
      </c>
      <c r="G39" s="7">
        <v>10.22</v>
      </c>
      <c r="H39" s="7">
        <f t="shared" si="0"/>
        <v>431.8</v>
      </c>
      <c r="I39" s="11"/>
      <c r="J39" s="7">
        <v>402.64</v>
      </c>
      <c r="K39" s="6" t="s">
        <v>251</v>
      </c>
      <c r="L39" s="6" t="s">
        <v>252</v>
      </c>
      <c r="M39" s="6" t="s">
        <v>253</v>
      </c>
      <c r="N39" s="12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8" t="s">
        <v>258</v>
      </c>
      <c r="F40" s="7">
        <v>36.55</v>
      </c>
      <c r="G40" s="7">
        <v>10.22</v>
      </c>
      <c r="H40" s="7">
        <f t="shared" si="0"/>
        <v>373.54</v>
      </c>
      <c r="I40" s="11"/>
      <c r="J40" s="7">
        <v>348.32</v>
      </c>
      <c r="K40" s="6" t="s">
        <v>258</v>
      </c>
      <c r="L40" s="6" t="s">
        <v>259</v>
      </c>
      <c r="M40" s="6" t="s">
        <v>260</v>
      </c>
      <c r="N40" s="12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8" t="s">
        <v>265</v>
      </c>
      <c r="F41" s="7">
        <v>33.8</v>
      </c>
      <c r="G41" s="7">
        <v>10.22</v>
      </c>
      <c r="H41" s="7">
        <f t="shared" si="0"/>
        <v>345.44</v>
      </c>
      <c r="I41" s="11"/>
      <c r="J41" s="7">
        <v>322.11</v>
      </c>
      <c r="K41" s="6" t="s">
        <v>265</v>
      </c>
      <c r="L41" s="6" t="s">
        <v>266</v>
      </c>
      <c r="M41" s="6" t="s">
        <v>267</v>
      </c>
      <c r="N41" s="12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8" t="s">
        <v>272</v>
      </c>
      <c r="F42" s="7">
        <v>25.35</v>
      </c>
      <c r="G42" s="7">
        <v>10.22</v>
      </c>
      <c r="H42" s="7">
        <f t="shared" si="0"/>
        <v>259.08</v>
      </c>
      <c r="I42" s="11"/>
      <c r="J42" s="7">
        <v>241.59</v>
      </c>
      <c r="K42" s="6" t="s">
        <v>272</v>
      </c>
      <c r="L42" s="6" t="s">
        <v>273</v>
      </c>
      <c r="M42" s="6" t="s">
        <v>274</v>
      </c>
      <c r="N42" s="12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8" t="s">
        <v>279</v>
      </c>
      <c r="F43" s="7">
        <v>42.25</v>
      </c>
      <c r="G43" s="7">
        <v>10.22</v>
      </c>
      <c r="H43" s="7">
        <f t="shared" si="0"/>
        <v>431.8</v>
      </c>
      <c r="I43" s="11"/>
      <c r="J43" s="7">
        <v>402.64</v>
      </c>
      <c r="K43" s="6" t="s">
        <v>279</v>
      </c>
      <c r="L43" s="6" t="s">
        <v>280</v>
      </c>
      <c r="M43" s="6" t="s">
        <v>281</v>
      </c>
      <c r="N43" s="12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8" t="s">
        <v>286</v>
      </c>
      <c r="F44" s="7">
        <v>43.25</v>
      </c>
      <c r="G44" s="7">
        <v>10.22</v>
      </c>
      <c r="H44" s="7">
        <f t="shared" si="0"/>
        <v>442.02</v>
      </c>
      <c r="I44" s="11"/>
      <c r="J44" s="7">
        <v>412.17</v>
      </c>
      <c r="K44" s="6" t="s">
        <v>286</v>
      </c>
      <c r="L44" s="6" t="s">
        <v>287</v>
      </c>
      <c r="M44" s="6" t="s">
        <v>288</v>
      </c>
      <c r="N44" s="12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8" t="s">
        <v>293</v>
      </c>
      <c r="F45" s="7">
        <v>33.8</v>
      </c>
      <c r="G45" s="7">
        <v>10.22</v>
      </c>
      <c r="H45" s="7">
        <f t="shared" si="0"/>
        <v>345.44</v>
      </c>
      <c r="I45" s="11"/>
      <c r="J45" s="7">
        <v>322.11</v>
      </c>
      <c r="K45" s="6" t="s">
        <v>293</v>
      </c>
      <c r="L45" s="6" t="s">
        <v>294</v>
      </c>
      <c r="M45" s="6" t="s">
        <v>295</v>
      </c>
      <c r="N45" s="12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8" t="s">
        <v>300</v>
      </c>
      <c r="F46" s="7">
        <v>42.25</v>
      </c>
      <c r="G46" s="7">
        <v>10.22</v>
      </c>
      <c r="H46" s="7">
        <f t="shared" si="0"/>
        <v>431.8</v>
      </c>
      <c r="I46" s="11"/>
      <c r="J46" s="7">
        <v>402.64</v>
      </c>
      <c r="K46" s="6" t="s">
        <v>300</v>
      </c>
      <c r="L46" s="6" t="s">
        <v>301</v>
      </c>
      <c r="M46" s="6" t="s">
        <v>302</v>
      </c>
      <c r="N46" s="12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8" t="s">
        <v>307</v>
      </c>
      <c r="F47" s="7">
        <v>25.35</v>
      </c>
      <c r="G47" s="7">
        <v>10.22</v>
      </c>
      <c r="H47" s="7">
        <f t="shared" si="0"/>
        <v>259.08</v>
      </c>
      <c r="I47" s="11"/>
      <c r="J47" s="7">
        <v>241.59</v>
      </c>
      <c r="K47" s="6" t="s">
        <v>307</v>
      </c>
      <c r="L47" s="6" t="s">
        <v>308</v>
      </c>
      <c r="M47" s="6" t="s">
        <v>309</v>
      </c>
      <c r="N47" s="12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8" t="s">
        <v>314</v>
      </c>
      <c r="F48" s="7">
        <v>25.35</v>
      </c>
      <c r="G48" s="7">
        <v>10.22</v>
      </c>
      <c r="H48" s="7">
        <f t="shared" si="0"/>
        <v>259.08</v>
      </c>
      <c r="I48" s="11"/>
      <c r="J48" s="7">
        <v>241.59</v>
      </c>
      <c r="K48" s="6" t="s">
        <v>314</v>
      </c>
      <c r="L48" s="6" t="s">
        <v>315</v>
      </c>
      <c r="M48" s="6" t="s">
        <v>316</v>
      </c>
      <c r="N48" s="12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8" t="s">
        <v>321</v>
      </c>
      <c r="F49" s="7">
        <v>42.25</v>
      </c>
      <c r="G49" s="7">
        <v>10.22</v>
      </c>
      <c r="H49" s="7">
        <f t="shared" si="0"/>
        <v>431.8</v>
      </c>
      <c r="I49" s="11"/>
      <c r="J49" s="7">
        <v>402.64</v>
      </c>
      <c r="K49" s="6" t="s">
        <v>321</v>
      </c>
      <c r="L49" s="6" t="s">
        <v>322</v>
      </c>
      <c r="M49" s="6" t="s">
        <v>323</v>
      </c>
      <c r="N49" s="12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8" t="s">
        <v>328</v>
      </c>
      <c r="F50" s="7">
        <v>50.7</v>
      </c>
      <c r="G50" s="7">
        <v>10.22</v>
      </c>
      <c r="H50" s="7">
        <f t="shared" si="0"/>
        <v>518.15</v>
      </c>
      <c r="I50" s="11"/>
      <c r="J50" s="7">
        <v>483.17</v>
      </c>
      <c r="K50" s="6" t="s">
        <v>328</v>
      </c>
      <c r="L50" s="6" t="s">
        <v>329</v>
      </c>
      <c r="M50" s="6" t="s">
        <v>330</v>
      </c>
      <c r="N50" s="12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8" t="s">
        <v>335</v>
      </c>
      <c r="F51" s="7">
        <v>37.8</v>
      </c>
      <c r="G51" s="7">
        <v>10.22</v>
      </c>
      <c r="H51" s="7">
        <f t="shared" si="0"/>
        <v>386.32</v>
      </c>
      <c r="I51" s="11"/>
      <c r="J51" s="7">
        <v>360.23</v>
      </c>
      <c r="K51" s="6" t="s">
        <v>335</v>
      </c>
      <c r="L51" s="6" t="s">
        <v>336</v>
      </c>
      <c r="M51" s="6" t="s">
        <v>337</v>
      </c>
      <c r="N51" s="12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8" t="s">
        <v>342</v>
      </c>
      <c r="F52" s="7">
        <v>44.5</v>
      </c>
      <c r="G52" s="7">
        <v>10.22</v>
      </c>
      <c r="H52" s="7">
        <f t="shared" si="0"/>
        <v>454.79</v>
      </c>
      <c r="I52" s="11"/>
      <c r="J52" s="7">
        <v>424.09</v>
      </c>
      <c r="K52" s="6" t="s">
        <v>342</v>
      </c>
      <c r="L52" s="6" t="s">
        <v>343</v>
      </c>
      <c r="M52" s="6" t="s">
        <v>344</v>
      </c>
      <c r="N52" s="12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8" t="s">
        <v>349</v>
      </c>
      <c r="F53" s="7">
        <v>16.9</v>
      </c>
      <c r="G53" s="7">
        <v>10.22</v>
      </c>
      <c r="H53" s="7">
        <f t="shared" si="0"/>
        <v>172.72</v>
      </c>
      <c r="I53" s="11"/>
      <c r="J53" s="7">
        <v>161.06</v>
      </c>
      <c r="K53" s="6" t="s">
        <v>349</v>
      </c>
      <c r="L53" s="6" t="s">
        <v>350</v>
      </c>
      <c r="M53" s="6" t="s">
        <v>351</v>
      </c>
      <c r="N53" s="12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8" t="s">
        <v>356</v>
      </c>
      <c r="F54" s="7">
        <v>8.45</v>
      </c>
      <c r="G54" s="7">
        <v>10.22</v>
      </c>
      <c r="H54" s="7">
        <f t="shared" si="0"/>
        <v>86.36</v>
      </c>
      <c r="I54" s="11"/>
      <c r="J54" s="7">
        <v>80.53</v>
      </c>
      <c r="K54" s="6" t="s">
        <v>356</v>
      </c>
      <c r="L54" s="6" t="s">
        <v>357</v>
      </c>
      <c r="M54" s="6" t="s">
        <v>358</v>
      </c>
      <c r="N54" s="12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8" t="s">
        <v>363</v>
      </c>
      <c r="F55" s="7">
        <v>25.35</v>
      </c>
      <c r="G55" s="7">
        <v>10.22</v>
      </c>
      <c r="H55" s="7">
        <f t="shared" si="0"/>
        <v>259.08</v>
      </c>
      <c r="I55" s="11"/>
      <c r="J55" s="7">
        <v>241.59</v>
      </c>
      <c r="K55" s="6" t="s">
        <v>363</v>
      </c>
      <c r="L55" s="6" t="s">
        <v>364</v>
      </c>
      <c r="M55" s="6" t="s">
        <v>365</v>
      </c>
      <c r="N55" s="12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8" t="s">
        <v>370</v>
      </c>
      <c r="F56" s="7">
        <v>25.35</v>
      </c>
      <c r="G56" s="7">
        <v>10.22</v>
      </c>
      <c r="H56" s="7">
        <f t="shared" si="0"/>
        <v>259.08</v>
      </c>
      <c r="I56" s="11"/>
      <c r="J56" s="7">
        <v>241.59</v>
      </c>
      <c r="K56" s="6" t="s">
        <v>370</v>
      </c>
      <c r="L56" s="6" t="s">
        <v>371</v>
      </c>
      <c r="M56" s="6" t="s">
        <v>372</v>
      </c>
      <c r="N56" s="12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8" t="s">
        <v>377</v>
      </c>
      <c r="F57" s="7">
        <v>16.9</v>
      </c>
      <c r="G57" s="7">
        <v>10.22</v>
      </c>
      <c r="H57" s="7">
        <f t="shared" si="0"/>
        <v>172.72</v>
      </c>
      <c r="I57" s="11"/>
      <c r="J57" s="7">
        <v>161.06</v>
      </c>
      <c r="K57" s="6" t="s">
        <v>377</v>
      </c>
      <c r="L57" s="6" t="s">
        <v>378</v>
      </c>
      <c r="M57" s="6" t="s">
        <v>379</v>
      </c>
      <c r="N57" s="12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8" t="s">
        <v>384</v>
      </c>
      <c r="F58" s="7">
        <v>16.9</v>
      </c>
      <c r="G58" s="7">
        <v>10.22</v>
      </c>
      <c r="H58" s="7">
        <f t="shared" si="0"/>
        <v>172.72</v>
      </c>
      <c r="I58" s="11"/>
      <c r="J58" s="7">
        <v>161.06</v>
      </c>
      <c r="K58" s="6" t="s">
        <v>384</v>
      </c>
      <c r="L58" s="6" t="s">
        <v>385</v>
      </c>
      <c r="M58" s="6" t="s">
        <v>386</v>
      </c>
      <c r="N58" s="12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8" t="s">
        <v>391</v>
      </c>
      <c r="F59" s="7">
        <v>16.9</v>
      </c>
      <c r="G59" s="7">
        <v>10.22</v>
      </c>
      <c r="H59" s="7">
        <f t="shared" si="0"/>
        <v>172.72</v>
      </c>
      <c r="I59" s="11"/>
      <c r="J59" s="7">
        <v>161.06</v>
      </c>
      <c r="K59" s="6" t="s">
        <v>391</v>
      </c>
      <c r="L59" s="6" t="s">
        <v>392</v>
      </c>
      <c r="M59" s="6" t="s">
        <v>393</v>
      </c>
      <c r="N59" s="12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8" t="s">
        <v>398</v>
      </c>
      <c r="F60" s="7">
        <v>33.8</v>
      </c>
      <c r="G60" s="7">
        <v>10.22</v>
      </c>
      <c r="H60" s="7">
        <f t="shared" si="0"/>
        <v>345.44</v>
      </c>
      <c r="I60" s="11"/>
      <c r="J60" s="7">
        <v>322.11</v>
      </c>
      <c r="K60" s="6" t="s">
        <v>398</v>
      </c>
      <c r="L60" s="6" t="s">
        <v>399</v>
      </c>
      <c r="M60" s="6" t="s">
        <v>400</v>
      </c>
      <c r="N60" s="12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8" t="s">
        <v>405</v>
      </c>
      <c r="F61" s="7">
        <v>42.25</v>
      </c>
      <c r="G61" s="7">
        <v>10.22</v>
      </c>
      <c r="H61" s="7">
        <f t="shared" si="0"/>
        <v>431.8</v>
      </c>
      <c r="I61" s="11"/>
      <c r="J61" s="7">
        <v>402.64</v>
      </c>
      <c r="K61" s="6" t="s">
        <v>405</v>
      </c>
      <c r="L61" s="6" t="s">
        <v>406</v>
      </c>
      <c r="M61" s="6" t="s">
        <v>407</v>
      </c>
      <c r="N61" s="12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8" t="s">
        <v>412</v>
      </c>
      <c r="F62" s="7">
        <v>33.8</v>
      </c>
      <c r="G62" s="7">
        <v>10.22</v>
      </c>
      <c r="H62" s="7">
        <f t="shared" si="0"/>
        <v>345.44</v>
      </c>
      <c r="I62" s="11"/>
      <c r="J62" s="7">
        <v>322.11</v>
      </c>
      <c r="K62" s="6" t="s">
        <v>412</v>
      </c>
      <c r="L62" s="6" t="s">
        <v>413</v>
      </c>
      <c r="M62" s="6" t="s">
        <v>414</v>
      </c>
      <c r="N62" s="12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8" t="s">
        <v>419</v>
      </c>
      <c r="F63" s="7">
        <v>44.25</v>
      </c>
      <c r="G63" s="7">
        <v>10.22</v>
      </c>
      <c r="H63" s="7">
        <f t="shared" si="0"/>
        <v>452.24</v>
      </c>
      <c r="I63" s="11"/>
      <c r="J63" s="7">
        <v>421.7</v>
      </c>
      <c r="K63" s="6" t="s">
        <v>419</v>
      </c>
      <c r="L63" s="6" t="s">
        <v>420</v>
      </c>
      <c r="M63" s="6" t="s">
        <v>421</v>
      </c>
      <c r="N63" s="12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8" t="s">
        <v>426</v>
      </c>
      <c r="F64" s="7">
        <v>51.75</v>
      </c>
      <c r="G64" s="7">
        <v>10.22</v>
      </c>
      <c r="H64" s="7">
        <f t="shared" si="0"/>
        <v>528.89</v>
      </c>
      <c r="I64" s="11"/>
      <c r="J64" s="7">
        <v>493.18</v>
      </c>
      <c r="K64" s="6" t="s">
        <v>426</v>
      </c>
      <c r="L64" s="6" t="s">
        <v>427</v>
      </c>
      <c r="M64" s="6" t="s">
        <v>428</v>
      </c>
      <c r="N64" s="12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8" t="s">
        <v>433</v>
      </c>
      <c r="F65" s="7">
        <v>16.9</v>
      </c>
      <c r="G65" s="7">
        <v>10.22</v>
      </c>
      <c r="H65" s="7">
        <f t="shared" si="0"/>
        <v>172.72</v>
      </c>
      <c r="I65" s="11"/>
      <c r="J65" s="7">
        <v>161.06</v>
      </c>
      <c r="K65" s="6" t="s">
        <v>433</v>
      </c>
      <c r="L65" s="6" t="s">
        <v>434</v>
      </c>
      <c r="M65" s="6" t="s">
        <v>435</v>
      </c>
      <c r="N65" s="12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8" t="s">
        <v>440</v>
      </c>
      <c r="F66" s="7">
        <v>25.35</v>
      </c>
      <c r="G66" s="7">
        <v>10.22</v>
      </c>
      <c r="H66" s="7">
        <f t="shared" si="0"/>
        <v>259.08</v>
      </c>
      <c r="I66" s="11"/>
      <c r="J66" s="7">
        <v>241.59</v>
      </c>
      <c r="K66" s="6" t="s">
        <v>440</v>
      </c>
      <c r="L66" s="6" t="s">
        <v>441</v>
      </c>
      <c r="M66" s="6" t="s">
        <v>442</v>
      </c>
      <c r="N66" s="12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8" t="s">
        <v>447</v>
      </c>
      <c r="F67" s="7">
        <v>36.8</v>
      </c>
      <c r="G67" s="7">
        <v>10.22</v>
      </c>
      <c r="H67" s="7">
        <f t="shared" si="0"/>
        <v>376.1</v>
      </c>
      <c r="I67" s="11"/>
      <c r="J67" s="7">
        <v>350.7</v>
      </c>
      <c r="K67" s="6" t="s">
        <v>447</v>
      </c>
      <c r="L67" s="6" t="s">
        <v>448</v>
      </c>
      <c r="M67" s="6" t="s">
        <v>449</v>
      </c>
      <c r="N67" s="12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8" t="s">
        <v>454</v>
      </c>
      <c r="F68" s="7">
        <v>25.35</v>
      </c>
      <c r="G68" s="7">
        <v>10.22</v>
      </c>
      <c r="H68" s="7">
        <f t="shared" si="0"/>
        <v>259.08</v>
      </c>
      <c r="I68" s="11"/>
      <c r="J68" s="7">
        <v>241.59</v>
      </c>
      <c r="K68" s="6" t="s">
        <v>454</v>
      </c>
      <c r="L68" s="6" t="s">
        <v>455</v>
      </c>
      <c r="M68" s="6" t="s">
        <v>456</v>
      </c>
      <c r="N68" s="12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8" t="s">
        <v>461</v>
      </c>
      <c r="F69" s="7">
        <v>37.8</v>
      </c>
      <c r="G69" s="7">
        <v>10.22</v>
      </c>
      <c r="H69" s="7">
        <f t="shared" si="0"/>
        <v>386.32</v>
      </c>
      <c r="I69" s="11"/>
      <c r="J69" s="7">
        <v>360.23</v>
      </c>
      <c r="K69" s="6" t="s">
        <v>461</v>
      </c>
      <c r="L69" s="6" t="s">
        <v>462</v>
      </c>
      <c r="M69" s="6" t="s">
        <v>463</v>
      </c>
      <c r="N69" s="12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8" t="s">
        <v>468</v>
      </c>
      <c r="F70" s="7">
        <v>33.8</v>
      </c>
      <c r="G70" s="7">
        <v>10.22</v>
      </c>
      <c r="H70" s="7">
        <f t="shared" ref="H70:H133" si="1">ROUND((ROUND(F70,2)*ROUND(G70,2)),2)</f>
        <v>345.44</v>
      </c>
      <c r="I70" s="11"/>
      <c r="J70" s="7">
        <v>322.11</v>
      </c>
      <c r="K70" s="6" t="s">
        <v>468</v>
      </c>
      <c r="L70" s="6" t="s">
        <v>469</v>
      </c>
      <c r="M70" s="6" t="s">
        <v>470</v>
      </c>
      <c r="N70" s="12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8" t="s">
        <v>475</v>
      </c>
      <c r="F71" s="7">
        <v>52.2</v>
      </c>
      <c r="G71" s="7">
        <v>10.22</v>
      </c>
      <c r="H71" s="7">
        <f t="shared" si="1"/>
        <v>533.48</v>
      </c>
      <c r="I71" s="11"/>
      <c r="J71" s="7">
        <v>497.47</v>
      </c>
      <c r="K71" s="6" t="s">
        <v>475</v>
      </c>
      <c r="L71" s="6" t="s">
        <v>476</v>
      </c>
      <c r="M71" s="6" t="s">
        <v>477</v>
      </c>
      <c r="N71" s="12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8" t="s">
        <v>482</v>
      </c>
      <c r="F72" s="7">
        <v>29.6</v>
      </c>
      <c r="G72" s="7">
        <v>10.22</v>
      </c>
      <c r="H72" s="7">
        <f t="shared" si="1"/>
        <v>302.51</v>
      </c>
      <c r="I72" s="11"/>
      <c r="J72" s="7">
        <v>282.09</v>
      </c>
      <c r="K72" s="6" t="s">
        <v>482</v>
      </c>
      <c r="L72" s="6" t="s">
        <v>483</v>
      </c>
      <c r="M72" s="6" t="s">
        <v>484</v>
      </c>
      <c r="N72" s="12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8" t="s">
        <v>489</v>
      </c>
      <c r="F73" s="7">
        <v>33.8</v>
      </c>
      <c r="G73" s="7">
        <v>10.22</v>
      </c>
      <c r="H73" s="7">
        <f t="shared" si="1"/>
        <v>345.44</v>
      </c>
      <c r="I73" s="11"/>
      <c r="J73" s="7">
        <v>322.11</v>
      </c>
      <c r="K73" s="6" t="s">
        <v>489</v>
      </c>
      <c r="L73" s="6" t="s">
        <v>490</v>
      </c>
      <c r="M73" s="6" t="s">
        <v>491</v>
      </c>
      <c r="N73" s="12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8" t="s">
        <v>496</v>
      </c>
      <c r="F74" s="7">
        <v>33.8</v>
      </c>
      <c r="G74" s="7">
        <v>10.22</v>
      </c>
      <c r="H74" s="7">
        <f t="shared" si="1"/>
        <v>345.44</v>
      </c>
      <c r="I74" s="11"/>
      <c r="J74" s="7">
        <v>322.11</v>
      </c>
      <c r="K74" s="6" t="s">
        <v>496</v>
      </c>
      <c r="L74" s="6" t="s">
        <v>497</v>
      </c>
      <c r="M74" s="6" t="s">
        <v>498</v>
      </c>
      <c r="N74" s="12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8" t="s">
        <v>503</v>
      </c>
      <c r="F75" s="7">
        <v>25.35</v>
      </c>
      <c r="G75" s="7">
        <v>10.22</v>
      </c>
      <c r="H75" s="7">
        <f t="shared" si="1"/>
        <v>259.08</v>
      </c>
      <c r="I75" s="11"/>
      <c r="J75" s="7">
        <v>241.59</v>
      </c>
      <c r="K75" s="6" t="s">
        <v>503</v>
      </c>
      <c r="L75" s="6" t="s">
        <v>504</v>
      </c>
      <c r="M75" s="6" t="s">
        <v>505</v>
      </c>
      <c r="N75" s="12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8" t="s">
        <v>510</v>
      </c>
      <c r="F76" s="7">
        <v>31.6</v>
      </c>
      <c r="G76" s="7">
        <v>10.22</v>
      </c>
      <c r="H76" s="7">
        <f t="shared" si="1"/>
        <v>322.95</v>
      </c>
      <c r="I76" s="11"/>
      <c r="J76" s="7">
        <v>301.15</v>
      </c>
      <c r="K76" s="6" t="s">
        <v>510</v>
      </c>
      <c r="L76" s="6" t="s">
        <v>511</v>
      </c>
      <c r="M76" s="6" t="s">
        <v>512</v>
      </c>
      <c r="N76" s="12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8" t="s">
        <v>517</v>
      </c>
      <c r="F77" s="7">
        <v>43.5</v>
      </c>
      <c r="G77" s="7">
        <v>10.22</v>
      </c>
      <c r="H77" s="7">
        <f t="shared" si="1"/>
        <v>444.57</v>
      </c>
      <c r="I77" s="11"/>
      <c r="J77" s="7">
        <v>414.56</v>
      </c>
      <c r="K77" s="6" t="s">
        <v>517</v>
      </c>
      <c r="L77" s="6" t="s">
        <v>518</v>
      </c>
      <c r="M77" s="6" t="s">
        <v>519</v>
      </c>
      <c r="N77" s="12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8" t="s">
        <v>524</v>
      </c>
      <c r="F78" s="7">
        <v>25.35</v>
      </c>
      <c r="G78" s="7">
        <v>10.22</v>
      </c>
      <c r="H78" s="7">
        <f t="shared" si="1"/>
        <v>259.08</v>
      </c>
      <c r="I78" s="11"/>
      <c r="J78" s="7">
        <v>241.59</v>
      </c>
      <c r="K78" s="6" t="s">
        <v>524</v>
      </c>
      <c r="L78" s="6" t="s">
        <v>525</v>
      </c>
      <c r="M78" s="6" t="s">
        <v>526</v>
      </c>
      <c r="N78" s="12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8" t="s">
        <v>531</v>
      </c>
      <c r="F79" s="7">
        <v>33.8</v>
      </c>
      <c r="G79" s="7">
        <v>10.22</v>
      </c>
      <c r="H79" s="7">
        <f t="shared" si="1"/>
        <v>345.44</v>
      </c>
      <c r="I79" s="11"/>
      <c r="J79" s="7">
        <v>322.11</v>
      </c>
      <c r="K79" s="6" t="s">
        <v>531</v>
      </c>
      <c r="L79" s="6" t="s">
        <v>532</v>
      </c>
      <c r="M79" s="6" t="s">
        <v>533</v>
      </c>
      <c r="N79" s="12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8" t="s">
        <v>538</v>
      </c>
      <c r="F80" s="7">
        <v>35.98</v>
      </c>
      <c r="G80" s="7">
        <v>10.22</v>
      </c>
      <c r="H80" s="7">
        <f t="shared" si="1"/>
        <v>367.72</v>
      </c>
      <c r="I80" s="11"/>
      <c r="J80" s="7">
        <v>342.89</v>
      </c>
      <c r="K80" s="6" t="s">
        <v>538</v>
      </c>
      <c r="L80" s="6" t="s">
        <v>539</v>
      </c>
      <c r="M80" s="6" t="s">
        <v>540</v>
      </c>
      <c r="N80" s="12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8" t="s">
        <v>545</v>
      </c>
      <c r="F81" s="7">
        <v>26.35</v>
      </c>
      <c r="G81" s="7">
        <v>10.22</v>
      </c>
      <c r="H81" s="7">
        <f t="shared" si="1"/>
        <v>269.3</v>
      </c>
      <c r="I81" s="11"/>
      <c r="J81" s="7">
        <v>251.12</v>
      </c>
      <c r="K81" s="6" t="s">
        <v>545</v>
      </c>
      <c r="L81" s="6" t="s">
        <v>546</v>
      </c>
      <c r="M81" s="6" t="s">
        <v>547</v>
      </c>
      <c r="N81" s="12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8" t="s">
        <v>552</v>
      </c>
      <c r="F82" s="7">
        <v>33.8</v>
      </c>
      <c r="G82" s="7">
        <v>10.22</v>
      </c>
      <c r="H82" s="7">
        <f t="shared" si="1"/>
        <v>345.44</v>
      </c>
      <c r="I82" s="11"/>
      <c r="J82" s="7">
        <v>322.11</v>
      </c>
      <c r="K82" s="6" t="s">
        <v>552</v>
      </c>
      <c r="L82" s="6" t="s">
        <v>553</v>
      </c>
      <c r="M82" s="6" t="s">
        <v>554</v>
      </c>
      <c r="N82" s="12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8" t="s">
        <v>559</v>
      </c>
      <c r="F83" s="7">
        <v>34.8</v>
      </c>
      <c r="G83" s="7">
        <v>10.22</v>
      </c>
      <c r="H83" s="7">
        <f t="shared" si="1"/>
        <v>355.66</v>
      </c>
      <c r="I83" s="11"/>
      <c r="J83" s="7">
        <v>331.64</v>
      </c>
      <c r="K83" s="6" t="s">
        <v>559</v>
      </c>
      <c r="L83" s="6" t="s">
        <v>560</v>
      </c>
      <c r="M83" s="6" t="s">
        <v>561</v>
      </c>
      <c r="N83" s="12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8" t="s">
        <v>566</v>
      </c>
      <c r="F84" s="7">
        <v>25.35</v>
      </c>
      <c r="G84" s="7">
        <v>10.22</v>
      </c>
      <c r="H84" s="7">
        <f t="shared" si="1"/>
        <v>259.08</v>
      </c>
      <c r="I84" s="11"/>
      <c r="J84" s="7">
        <v>241.59</v>
      </c>
      <c r="K84" s="6" t="s">
        <v>566</v>
      </c>
      <c r="L84" s="6" t="s">
        <v>567</v>
      </c>
      <c r="M84" s="6" t="s">
        <v>568</v>
      </c>
      <c r="N84" s="12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8" t="s">
        <v>573</v>
      </c>
      <c r="F85" s="7">
        <v>34.8</v>
      </c>
      <c r="G85" s="7">
        <v>10.22</v>
      </c>
      <c r="H85" s="7">
        <f t="shared" si="1"/>
        <v>355.66</v>
      </c>
      <c r="I85" s="11"/>
      <c r="J85" s="7">
        <v>331.64</v>
      </c>
      <c r="K85" s="6" t="s">
        <v>573</v>
      </c>
      <c r="L85" s="6" t="s">
        <v>574</v>
      </c>
      <c r="M85" s="6" t="s">
        <v>575</v>
      </c>
      <c r="N85" s="12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8" t="s">
        <v>580</v>
      </c>
      <c r="F86" s="7">
        <v>33.8</v>
      </c>
      <c r="G86" s="7">
        <v>10.22</v>
      </c>
      <c r="H86" s="7">
        <f t="shared" si="1"/>
        <v>345.44</v>
      </c>
      <c r="I86" s="11"/>
      <c r="J86" s="7">
        <v>322.11</v>
      </c>
      <c r="K86" s="6" t="s">
        <v>580</v>
      </c>
      <c r="L86" s="6" t="s">
        <v>581</v>
      </c>
      <c r="M86" s="6" t="s">
        <v>582</v>
      </c>
      <c r="N86" s="12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8" t="s">
        <v>587</v>
      </c>
      <c r="F87" s="7">
        <v>25.35</v>
      </c>
      <c r="G87" s="7">
        <v>10.22</v>
      </c>
      <c r="H87" s="7">
        <f t="shared" si="1"/>
        <v>259.08</v>
      </c>
      <c r="I87" s="11"/>
      <c r="J87" s="7">
        <v>241.59</v>
      </c>
      <c r="K87" s="6" t="s">
        <v>587</v>
      </c>
      <c r="L87" s="6" t="s">
        <v>588</v>
      </c>
      <c r="M87" s="6" t="s">
        <v>589</v>
      </c>
      <c r="N87" s="12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8" t="s">
        <v>594</v>
      </c>
      <c r="F88" s="7">
        <v>34.8</v>
      </c>
      <c r="G88" s="7">
        <v>10.22</v>
      </c>
      <c r="H88" s="7">
        <f t="shared" si="1"/>
        <v>355.66</v>
      </c>
      <c r="I88" s="11"/>
      <c r="J88" s="7">
        <v>331.64</v>
      </c>
      <c r="K88" s="6" t="s">
        <v>594</v>
      </c>
      <c r="L88" s="6" t="s">
        <v>595</v>
      </c>
      <c r="M88" s="6" t="s">
        <v>596</v>
      </c>
      <c r="N88" s="12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8" t="s">
        <v>601</v>
      </c>
      <c r="F89" s="7">
        <v>50.7</v>
      </c>
      <c r="G89" s="7">
        <v>10.22</v>
      </c>
      <c r="H89" s="7">
        <f t="shared" si="1"/>
        <v>518.15</v>
      </c>
      <c r="I89" s="11"/>
      <c r="J89" s="7">
        <v>483.17</v>
      </c>
      <c r="K89" s="6" t="s">
        <v>601</v>
      </c>
      <c r="L89" s="6" t="s">
        <v>602</v>
      </c>
      <c r="M89" s="6" t="s">
        <v>603</v>
      </c>
      <c r="N89" s="12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8" t="s">
        <v>608</v>
      </c>
      <c r="F90" s="7">
        <v>44</v>
      </c>
      <c r="G90" s="7">
        <v>10.22</v>
      </c>
      <c r="H90" s="7">
        <f t="shared" si="1"/>
        <v>449.68</v>
      </c>
      <c r="I90" s="11"/>
      <c r="J90" s="7">
        <v>419.32</v>
      </c>
      <c r="K90" s="6" t="s">
        <v>608</v>
      </c>
      <c r="L90" s="6" t="s">
        <v>609</v>
      </c>
      <c r="M90" s="6" t="s">
        <v>610</v>
      </c>
      <c r="N90" s="12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8" t="s">
        <v>615</v>
      </c>
      <c r="F91" s="7">
        <v>52.2</v>
      </c>
      <c r="G91" s="7">
        <v>10.22</v>
      </c>
      <c r="H91" s="7">
        <f t="shared" si="1"/>
        <v>533.48</v>
      </c>
      <c r="I91" s="11"/>
      <c r="J91" s="7">
        <v>497.47</v>
      </c>
      <c r="K91" s="6" t="s">
        <v>615</v>
      </c>
      <c r="L91" s="6" t="s">
        <v>616</v>
      </c>
      <c r="M91" s="6" t="s">
        <v>617</v>
      </c>
      <c r="N91" s="12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8" t="s">
        <v>622</v>
      </c>
      <c r="F92" s="7">
        <v>46.25</v>
      </c>
      <c r="G92" s="7">
        <v>10.22</v>
      </c>
      <c r="H92" s="7">
        <f t="shared" si="1"/>
        <v>472.68</v>
      </c>
      <c r="I92" s="11"/>
      <c r="J92" s="7">
        <v>440.76</v>
      </c>
      <c r="K92" s="6" t="s">
        <v>622</v>
      </c>
      <c r="L92" s="6" t="s">
        <v>623</v>
      </c>
      <c r="M92" s="6" t="s">
        <v>624</v>
      </c>
      <c r="N92" s="12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8" t="s">
        <v>629</v>
      </c>
      <c r="F93" s="7">
        <v>42.25</v>
      </c>
      <c r="G93" s="7">
        <v>10.22</v>
      </c>
      <c r="H93" s="7">
        <f t="shared" si="1"/>
        <v>431.8</v>
      </c>
      <c r="I93" s="11"/>
      <c r="J93" s="7">
        <v>402.64</v>
      </c>
      <c r="K93" s="6" t="s">
        <v>629</v>
      </c>
      <c r="L93" s="6" t="s">
        <v>630</v>
      </c>
      <c r="M93" s="6" t="s">
        <v>631</v>
      </c>
      <c r="N93" s="12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8" t="s">
        <v>636</v>
      </c>
      <c r="F94" s="7">
        <v>33.8</v>
      </c>
      <c r="G94" s="7">
        <v>10.22</v>
      </c>
      <c r="H94" s="7">
        <f t="shared" si="1"/>
        <v>345.44</v>
      </c>
      <c r="I94" s="11"/>
      <c r="J94" s="7">
        <v>322.11</v>
      </c>
      <c r="K94" s="6" t="s">
        <v>636</v>
      </c>
      <c r="L94" s="6" t="s">
        <v>637</v>
      </c>
      <c r="M94" s="6" t="s">
        <v>638</v>
      </c>
      <c r="N94" s="12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8" t="s">
        <v>643</v>
      </c>
      <c r="F95" s="7">
        <v>50.7</v>
      </c>
      <c r="G95" s="7">
        <v>10.22</v>
      </c>
      <c r="H95" s="7">
        <f t="shared" si="1"/>
        <v>518.15</v>
      </c>
      <c r="I95" s="11"/>
      <c r="J95" s="7">
        <v>483.17</v>
      </c>
      <c r="K95" s="6" t="s">
        <v>643</v>
      </c>
      <c r="L95" s="6" t="s">
        <v>644</v>
      </c>
      <c r="M95" s="6" t="s">
        <v>645</v>
      </c>
      <c r="N95" s="12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8" t="s">
        <v>650</v>
      </c>
      <c r="F96" s="7">
        <v>33.8</v>
      </c>
      <c r="G96" s="7">
        <v>10.22</v>
      </c>
      <c r="H96" s="7">
        <f t="shared" si="1"/>
        <v>345.44</v>
      </c>
      <c r="I96" s="11"/>
      <c r="J96" s="7">
        <v>322.11</v>
      </c>
      <c r="K96" s="6" t="s">
        <v>650</v>
      </c>
      <c r="L96" s="6" t="s">
        <v>651</v>
      </c>
      <c r="M96" s="6" t="s">
        <v>652</v>
      </c>
      <c r="N96" s="12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8" t="s">
        <v>657</v>
      </c>
      <c r="F97" s="7">
        <v>35.8</v>
      </c>
      <c r="G97" s="7">
        <v>10.22</v>
      </c>
      <c r="H97" s="7">
        <f t="shared" si="1"/>
        <v>365.88</v>
      </c>
      <c r="I97" s="11"/>
      <c r="J97" s="7">
        <v>341.17</v>
      </c>
      <c r="K97" s="6" t="s">
        <v>657</v>
      </c>
      <c r="L97" s="6" t="s">
        <v>658</v>
      </c>
      <c r="M97" s="6" t="s">
        <v>659</v>
      </c>
      <c r="N97" s="12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8" t="s">
        <v>664</v>
      </c>
      <c r="F98" s="7">
        <v>33.8</v>
      </c>
      <c r="G98" s="7">
        <v>10.22</v>
      </c>
      <c r="H98" s="7">
        <f t="shared" si="1"/>
        <v>345.44</v>
      </c>
      <c r="I98" s="11"/>
      <c r="J98" s="7">
        <v>322.11</v>
      </c>
      <c r="K98" s="6" t="s">
        <v>664</v>
      </c>
      <c r="L98" s="6" t="s">
        <v>665</v>
      </c>
      <c r="M98" s="6" t="s">
        <v>666</v>
      </c>
      <c r="N98" s="12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8" t="s">
        <v>671</v>
      </c>
      <c r="F99" s="7">
        <v>50.7</v>
      </c>
      <c r="G99" s="7">
        <v>10.22</v>
      </c>
      <c r="H99" s="7">
        <f t="shared" si="1"/>
        <v>518.15</v>
      </c>
      <c r="I99" s="11"/>
      <c r="J99" s="7">
        <v>483.17</v>
      </c>
      <c r="K99" s="6" t="s">
        <v>671</v>
      </c>
      <c r="L99" s="6" t="s">
        <v>672</v>
      </c>
      <c r="M99" s="6" t="s">
        <v>673</v>
      </c>
      <c r="N99" s="12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8" t="s">
        <v>678</v>
      </c>
      <c r="F100" s="7">
        <v>50.7</v>
      </c>
      <c r="G100" s="7">
        <v>10.22</v>
      </c>
      <c r="H100" s="7">
        <f t="shared" si="1"/>
        <v>518.15</v>
      </c>
      <c r="I100" s="11"/>
      <c r="J100" s="7">
        <v>483.17</v>
      </c>
      <c r="K100" s="6" t="s">
        <v>678</v>
      </c>
      <c r="L100" s="6" t="s">
        <v>679</v>
      </c>
      <c r="M100" s="6" t="s">
        <v>680</v>
      </c>
      <c r="N100" s="12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8" t="s">
        <v>685</v>
      </c>
      <c r="F101" s="7">
        <v>42.25</v>
      </c>
      <c r="G101" s="7">
        <v>10.22</v>
      </c>
      <c r="H101" s="7">
        <f t="shared" si="1"/>
        <v>431.8</v>
      </c>
      <c r="I101" s="11"/>
      <c r="J101" s="7">
        <v>402.64</v>
      </c>
      <c r="K101" s="6" t="s">
        <v>685</v>
      </c>
      <c r="L101" s="6" t="s">
        <v>686</v>
      </c>
      <c r="M101" s="6" t="s">
        <v>687</v>
      </c>
      <c r="N101" s="12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8" t="s">
        <v>692</v>
      </c>
      <c r="F102" s="7">
        <v>34.8</v>
      </c>
      <c r="G102" s="7">
        <v>10.22</v>
      </c>
      <c r="H102" s="7">
        <f t="shared" si="1"/>
        <v>355.66</v>
      </c>
      <c r="I102" s="11"/>
      <c r="J102" s="7">
        <v>331.64</v>
      </c>
      <c r="K102" s="6" t="s">
        <v>692</v>
      </c>
      <c r="L102" s="6" t="s">
        <v>693</v>
      </c>
      <c r="M102" s="6" t="s">
        <v>694</v>
      </c>
      <c r="N102" s="12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8" t="s">
        <v>699</v>
      </c>
      <c r="F103" s="7">
        <v>33.8</v>
      </c>
      <c r="G103" s="7">
        <v>10.22</v>
      </c>
      <c r="H103" s="7">
        <f t="shared" si="1"/>
        <v>345.44</v>
      </c>
      <c r="I103" s="11"/>
      <c r="J103" s="7">
        <v>322.11</v>
      </c>
      <c r="K103" s="6" t="s">
        <v>699</v>
      </c>
      <c r="L103" s="6" t="s">
        <v>700</v>
      </c>
      <c r="M103" s="6" t="s">
        <v>701</v>
      </c>
      <c r="N103" s="12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8" t="s">
        <v>706</v>
      </c>
      <c r="F104" s="7">
        <v>8.45</v>
      </c>
      <c r="G104" s="7">
        <v>10.22</v>
      </c>
      <c r="H104" s="7">
        <f t="shared" si="1"/>
        <v>86.36</v>
      </c>
      <c r="I104" s="11"/>
      <c r="J104" s="7">
        <v>80.53</v>
      </c>
      <c r="K104" s="6" t="s">
        <v>706</v>
      </c>
      <c r="L104" s="6" t="s">
        <v>707</v>
      </c>
      <c r="M104" s="6" t="s">
        <v>708</v>
      </c>
      <c r="N104" s="12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8" t="s">
        <v>713</v>
      </c>
      <c r="F105" s="7">
        <v>25.35</v>
      </c>
      <c r="G105" s="7">
        <v>10.22</v>
      </c>
      <c r="H105" s="7">
        <f t="shared" si="1"/>
        <v>259.08</v>
      </c>
      <c r="I105" s="11"/>
      <c r="J105" s="7">
        <v>241.59</v>
      </c>
      <c r="K105" s="6" t="s">
        <v>713</v>
      </c>
      <c r="L105" s="6" t="s">
        <v>714</v>
      </c>
      <c r="M105" s="6" t="s">
        <v>715</v>
      </c>
      <c r="N105" s="12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8" t="s">
        <v>720</v>
      </c>
      <c r="F106" s="7">
        <v>50.7</v>
      </c>
      <c r="G106" s="7">
        <v>10.22</v>
      </c>
      <c r="H106" s="7">
        <f t="shared" si="1"/>
        <v>518.15</v>
      </c>
      <c r="I106" s="11"/>
      <c r="J106" s="7">
        <v>483.17</v>
      </c>
      <c r="K106" s="6" t="s">
        <v>720</v>
      </c>
      <c r="L106" s="6" t="s">
        <v>721</v>
      </c>
      <c r="M106" s="6" t="s">
        <v>722</v>
      </c>
      <c r="N106" s="12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8" t="s">
        <v>727</v>
      </c>
      <c r="F107" s="7">
        <v>42.25</v>
      </c>
      <c r="G107" s="7">
        <v>10.22</v>
      </c>
      <c r="H107" s="7">
        <f t="shared" si="1"/>
        <v>431.8</v>
      </c>
      <c r="I107" s="11"/>
      <c r="J107" s="7">
        <v>402.64</v>
      </c>
      <c r="K107" s="6" t="s">
        <v>727</v>
      </c>
      <c r="L107" s="6" t="s">
        <v>728</v>
      </c>
      <c r="M107" s="6" t="s">
        <v>729</v>
      </c>
      <c r="N107" s="12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8" t="s">
        <v>734</v>
      </c>
      <c r="F108" s="7">
        <v>43.5</v>
      </c>
      <c r="G108" s="7">
        <v>10.22</v>
      </c>
      <c r="H108" s="7">
        <f t="shared" si="1"/>
        <v>444.57</v>
      </c>
      <c r="I108" s="11"/>
      <c r="J108" s="7">
        <v>414.56</v>
      </c>
      <c r="K108" s="6" t="s">
        <v>734</v>
      </c>
      <c r="L108" s="6" t="s">
        <v>735</v>
      </c>
      <c r="M108" s="6" t="s">
        <v>736</v>
      </c>
      <c r="N108" s="12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8" t="s">
        <v>741</v>
      </c>
      <c r="F109" s="7">
        <v>25.35</v>
      </c>
      <c r="G109" s="7">
        <v>10.22</v>
      </c>
      <c r="H109" s="7">
        <f t="shared" si="1"/>
        <v>259.08</v>
      </c>
      <c r="I109" s="11"/>
      <c r="J109" s="7">
        <v>241.59</v>
      </c>
      <c r="K109" s="6" t="s">
        <v>741</v>
      </c>
      <c r="L109" s="6" t="s">
        <v>742</v>
      </c>
      <c r="M109" s="6" t="s">
        <v>743</v>
      </c>
      <c r="N109" s="12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8" t="s">
        <v>748</v>
      </c>
      <c r="F110" s="7">
        <v>27.35</v>
      </c>
      <c r="G110" s="7">
        <v>10.22</v>
      </c>
      <c r="H110" s="7">
        <f t="shared" si="1"/>
        <v>279.52</v>
      </c>
      <c r="I110" s="11"/>
      <c r="J110" s="7">
        <v>260.65</v>
      </c>
      <c r="K110" s="6" t="s">
        <v>748</v>
      </c>
      <c r="L110" s="6" t="s">
        <v>749</v>
      </c>
      <c r="M110" s="6" t="s">
        <v>750</v>
      </c>
      <c r="N110" s="12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8" t="s">
        <v>755</v>
      </c>
      <c r="F111" s="7">
        <v>32.15</v>
      </c>
      <c r="G111" s="7">
        <v>10.22</v>
      </c>
      <c r="H111" s="7">
        <f t="shared" si="1"/>
        <v>328.57</v>
      </c>
      <c r="I111" s="11"/>
      <c r="J111" s="7">
        <v>306.39</v>
      </c>
      <c r="K111" s="6" t="s">
        <v>755</v>
      </c>
      <c r="L111" s="6" t="s">
        <v>756</v>
      </c>
      <c r="M111" s="6" t="s">
        <v>757</v>
      </c>
      <c r="N111" s="12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8" t="s">
        <v>762</v>
      </c>
      <c r="F112" s="7">
        <v>8.7</v>
      </c>
      <c r="G112" s="7">
        <v>10.22</v>
      </c>
      <c r="H112" s="7">
        <f t="shared" si="1"/>
        <v>88.91</v>
      </c>
      <c r="I112" s="11"/>
      <c r="J112" s="7">
        <v>82.91</v>
      </c>
      <c r="K112" s="6" t="s">
        <v>762</v>
      </c>
      <c r="L112" s="6" t="s">
        <v>763</v>
      </c>
      <c r="M112" s="6" t="s">
        <v>764</v>
      </c>
      <c r="N112" s="12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8" t="s">
        <v>769</v>
      </c>
      <c r="F113" s="7">
        <v>25.35</v>
      </c>
      <c r="G113" s="7">
        <v>10.22</v>
      </c>
      <c r="H113" s="7">
        <f t="shared" si="1"/>
        <v>259.08</v>
      </c>
      <c r="I113" s="11"/>
      <c r="J113" s="7">
        <v>241.59</v>
      </c>
      <c r="K113" s="6" t="s">
        <v>769</v>
      </c>
      <c r="L113" s="6" t="s">
        <v>770</v>
      </c>
      <c r="M113" s="6" t="s">
        <v>771</v>
      </c>
      <c r="N113" s="12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8" t="s">
        <v>776</v>
      </c>
      <c r="F114" s="7">
        <v>60.7</v>
      </c>
      <c r="G114" s="7">
        <v>10.22</v>
      </c>
      <c r="H114" s="7">
        <f t="shared" si="1"/>
        <v>620.35</v>
      </c>
      <c r="I114" s="11"/>
      <c r="J114" s="7">
        <v>578.47</v>
      </c>
      <c r="K114" s="6" t="s">
        <v>776</v>
      </c>
      <c r="L114" s="6" t="s">
        <v>777</v>
      </c>
      <c r="M114" s="6" t="s">
        <v>778</v>
      </c>
      <c r="N114" s="12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8" t="s">
        <v>783</v>
      </c>
      <c r="F115" s="7">
        <v>28.35</v>
      </c>
      <c r="G115" s="7">
        <v>10.22</v>
      </c>
      <c r="H115" s="7">
        <f t="shared" si="1"/>
        <v>289.74</v>
      </c>
      <c r="I115" s="11"/>
      <c r="J115" s="7">
        <v>270.18</v>
      </c>
      <c r="K115" s="6" t="s">
        <v>783</v>
      </c>
      <c r="L115" s="6" t="s">
        <v>784</v>
      </c>
      <c r="M115" s="6" t="s">
        <v>785</v>
      </c>
      <c r="N115" s="12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8" t="s">
        <v>790</v>
      </c>
      <c r="F116" s="7">
        <v>33.8</v>
      </c>
      <c r="G116" s="7">
        <v>10.22</v>
      </c>
      <c r="H116" s="7">
        <f t="shared" si="1"/>
        <v>345.44</v>
      </c>
      <c r="I116" s="11"/>
      <c r="J116" s="7">
        <v>322.11</v>
      </c>
      <c r="K116" s="6" t="s">
        <v>790</v>
      </c>
      <c r="L116" s="6" t="s">
        <v>791</v>
      </c>
      <c r="M116" s="6" t="s">
        <v>792</v>
      </c>
      <c r="N116" s="12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8" t="s">
        <v>797</v>
      </c>
      <c r="F117" s="7">
        <v>29.35</v>
      </c>
      <c r="G117" s="7">
        <v>10.22</v>
      </c>
      <c r="H117" s="7">
        <f t="shared" si="1"/>
        <v>299.96</v>
      </c>
      <c r="I117" s="11"/>
      <c r="J117" s="7">
        <v>279.71</v>
      </c>
      <c r="K117" s="6" t="s">
        <v>797</v>
      </c>
      <c r="L117" s="6" t="s">
        <v>798</v>
      </c>
      <c r="M117" s="6" t="s">
        <v>799</v>
      </c>
      <c r="N117" s="12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8" t="s">
        <v>804</v>
      </c>
      <c r="F118" s="7">
        <v>25.35</v>
      </c>
      <c r="G118" s="7">
        <v>10.22</v>
      </c>
      <c r="H118" s="7">
        <f t="shared" si="1"/>
        <v>259.08</v>
      </c>
      <c r="I118" s="11"/>
      <c r="J118" s="7">
        <v>241.59</v>
      </c>
      <c r="K118" s="6" t="s">
        <v>804</v>
      </c>
      <c r="L118" s="6" t="s">
        <v>805</v>
      </c>
      <c r="M118" s="6" t="s">
        <v>806</v>
      </c>
      <c r="N118" s="12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8" t="s">
        <v>811</v>
      </c>
      <c r="F119" s="7">
        <v>8.45</v>
      </c>
      <c r="G119" s="7">
        <v>10.22</v>
      </c>
      <c r="H119" s="7">
        <f t="shared" si="1"/>
        <v>86.36</v>
      </c>
      <c r="I119" s="11"/>
      <c r="J119" s="7">
        <v>80.53</v>
      </c>
      <c r="K119" s="6" t="s">
        <v>811</v>
      </c>
      <c r="L119" s="6" t="s">
        <v>812</v>
      </c>
      <c r="M119" s="6" t="s">
        <v>813</v>
      </c>
      <c r="N119" s="12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8" t="s">
        <v>818</v>
      </c>
      <c r="F120" s="7">
        <v>8.45</v>
      </c>
      <c r="G120" s="7">
        <v>10.22</v>
      </c>
      <c r="H120" s="7">
        <f t="shared" si="1"/>
        <v>86.36</v>
      </c>
      <c r="I120" s="11"/>
      <c r="J120" s="7">
        <v>80.53</v>
      </c>
      <c r="K120" s="6" t="s">
        <v>818</v>
      </c>
      <c r="L120" s="6" t="s">
        <v>819</v>
      </c>
      <c r="M120" s="6" t="s">
        <v>820</v>
      </c>
      <c r="N120" s="12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8" t="s">
        <v>825</v>
      </c>
      <c r="F121" s="7">
        <v>25.35</v>
      </c>
      <c r="G121" s="7">
        <v>10.22</v>
      </c>
      <c r="H121" s="7">
        <f t="shared" si="1"/>
        <v>259.08</v>
      </c>
      <c r="I121" s="11"/>
      <c r="J121" s="7">
        <v>241.59</v>
      </c>
      <c r="K121" s="6" t="s">
        <v>825</v>
      </c>
      <c r="L121" s="6" t="s">
        <v>826</v>
      </c>
      <c r="M121" s="6" t="s">
        <v>827</v>
      </c>
      <c r="N121" s="12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8" t="s">
        <v>832</v>
      </c>
      <c r="F122" s="7">
        <v>42.25</v>
      </c>
      <c r="G122" s="7">
        <v>10.22</v>
      </c>
      <c r="H122" s="7">
        <f t="shared" si="1"/>
        <v>431.8</v>
      </c>
      <c r="I122" s="11"/>
      <c r="J122" s="7">
        <v>402.64</v>
      </c>
      <c r="K122" s="6" t="s">
        <v>832</v>
      </c>
      <c r="L122" s="6" t="s">
        <v>833</v>
      </c>
      <c r="M122" s="6" t="s">
        <v>834</v>
      </c>
      <c r="N122" s="12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8" t="s">
        <v>839</v>
      </c>
      <c r="F123" s="7">
        <v>8.45</v>
      </c>
      <c r="G123" s="7">
        <v>10.22</v>
      </c>
      <c r="H123" s="7">
        <f t="shared" si="1"/>
        <v>86.36</v>
      </c>
      <c r="I123" s="11"/>
      <c r="J123" s="7">
        <v>80.53</v>
      </c>
      <c r="K123" s="6" t="s">
        <v>839</v>
      </c>
      <c r="L123" s="6" t="s">
        <v>840</v>
      </c>
      <c r="M123" s="6" t="s">
        <v>841</v>
      </c>
      <c r="N123" s="12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8" t="s">
        <v>846</v>
      </c>
      <c r="F124" s="7">
        <v>59.15</v>
      </c>
      <c r="G124" s="7">
        <v>10.22</v>
      </c>
      <c r="H124" s="7">
        <f t="shared" si="1"/>
        <v>604.51</v>
      </c>
      <c r="I124" s="11"/>
      <c r="J124" s="7">
        <v>563.7</v>
      </c>
      <c r="K124" s="6" t="s">
        <v>846</v>
      </c>
      <c r="L124" s="6" t="s">
        <v>847</v>
      </c>
      <c r="M124" s="6" t="s">
        <v>848</v>
      </c>
      <c r="N124" s="12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8" t="s">
        <v>853</v>
      </c>
      <c r="F125" s="7">
        <v>25.35</v>
      </c>
      <c r="G125" s="7">
        <v>10.22</v>
      </c>
      <c r="H125" s="7">
        <f t="shared" si="1"/>
        <v>259.08</v>
      </c>
      <c r="I125" s="11"/>
      <c r="J125" s="7">
        <v>241.59</v>
      </c>
      <c r="K125" s="6" t="s">
        <v>853</v>
      </c>
      <c r="L125" s="6" t="s">
        <v>854</v>
      </c>
      <c r="M125" s="6" t="s">
        <v>855</v>
      </c>
      <c r="N125" s="12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8" t="s">
        <v>860</v>
      </c>
      <c r="F126" s="7">
        <v>33.8</v>
      </c>
      <c r="G126" s="7">
        <v>10.22</v>
      </c>
      <c r="H126" s="7">
        <f t="shared" si="1"/>
        <v>345.44</v>
      </c>
      <c r="I126" s="11"/>
      <c r="J126" s="7">
        <v>322.11</v>
      </c>
      <c r="K126" s="6" t="s">
        <v>860</v>
      </c>
      <c r="L126" s="6" t="s">
        <v>861</v>
      </c>
      <c r="M126" s="6" t="s">
        <v>862</v>
      </c>
      <c r="N126" s="12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8" t="s">
        <v>867</v>
      </c>
      <c r="F127" s="7">
        <v>32.4</v>
      </c>
      <c r="G127" s="7">
        <v>10.22</v>
      </c>
      <c r="H127" s="7">
        <f t="shared" si="1"/>
        <v>331.13</v>
      </c>
      <c r="I127" s="11"/>
      <c r="J127" s="7">
        <v>308.77</v>
      </c>
      <c r="K127" s="6" t="s">
        <v>867</v>
      </c>
      <c r="L127" s="6" t="s">
        <v>868</v>
      </c>
      <c r="M127" s="6" t="s">
        <v>869</v>
      </c>
      <c r="N127" s="12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8" t="s">
        <v>874</v>
      </c>
      <c r="F128" s="7">
        <v>31.9</v>
      </c>
      <c r="G128" s="7">
        <v>10.22</v>
      </c>
      <c r="H128" s="7">
        <f t="shared" si="1"/>
        <v>326.02</v>
      </c>
      <c r="I128" s="11"/>
      <c r="J128" s="7">
        <v>304.01</v>
      </c>
      <c r="K128" s="6" t="s">
        <v>874</v>
      </c>
      <c r="L128" s="6" t="s">
        <v>875</v>
      </c>
      <c r="M128" s="6" t="s">
        <v>876</v>
      </c>
      <c r="N128" s="12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8" t="s">
        <v>881</v>
      </c>
      <c r="F129" s="7">
        <v>42.25</v>
      </c>
      <c r="G129" s="7">
        <v>10.22</v>
      </c>
      <c r="H129" s="7">
        <f t="shared" si="1"/>
        <v>431.8</v>
      </c>
      <c r="I129" s="11"/>
      <c r="J129" s="7">
        <v>402.64</v>
      </c>
      <c r="K129" s="6" t="s">
        <v>881</v>
      </c>
      <c r="L129" s="6" t="s">
        <v>882</v>
      </c>
      <c r="M129" s="6" t="s">
        <v>883</v>
      </c>
      <c r="N129" s="12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8" t="s">
        <v>888</v>
      </c>
      <c r="F130" s="7">
        <v>34.8</v>
      </c>
      <c r="G130" s="7">
        <v>10.22</v>
      </c>
      <c r="H130" s="7">
        <f t="shared" si="1"/>
        <v>355.66</v>
      </c>
      <c r="I130" s="11"/>
      <c r="J130" s="7">
        <v>331.64</v>
      </c>
      <c r="K130" s="6" t="s">
        <v>888</v>
      </c>
      <c r="L130" s="6" t="s">
        <v>889</v>
      </c>
      <c r="M130" s="6" t="s">
        <v>890</v>
      </c>
      <c r="N130" s="12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8" t="s">
        <v>895</v>
      </c>
      <c r="F131" s="7">
        <v>50.7</v>
      </c>
      <c r="G131" s="7">
        <v>10.22</v>
      </c>
      <c r="H131" s="7">
        <f t="shared" si="1"/>
        <v>518.15</v>
      </c>
      <c r="I131" s="11"/>
      <c r="J131" s="7">
        <v>483.17</v>
      </c>
      <c r="K131" s="6" t="s">
        <v>895</v>
      </c>
      <c r="L131" s="6" t="s">
        <v>896</v>
      </c>
      <c r="M131" s="6" t="s">
        <v>897</v>
      </c>
      <c r="N131" s="12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8" t="s">
        <v>902</v>
      </c>
      <c r="F132" s="7">
        <v>42.25</v>
      </c>
      <c r="G132" s="7">
        <v>10.22</v>
      </c>
      <c r="H132" s="7">
        <f t="shared" si="1"/>
        <v>431.8</v>
      </c>
      <c r="I132" s="11"/>
      <c r="J132" s="7">
        <v>402.64</v>
      </c>
      <c r="K132" s="6" t="s">
        <v>902</v>
      </c>
      <c r="L132" s="6" t="s">
        <v>903</v>
      </c>
      <c r="M132" s="6" t="s">
        <v>904</v>
      </c>
      <c r="N132" s="12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8" t="s">
        <v>909</v>
      </c>
      <c r="F133" s="7">
        <v>36.8</v>
      </c>
      <c r="G133" s="7">
        <v>10.22</v>
      </c>
      <c r="H133" s="7">
        <f t="shared" si="1"/>
        <v>376.1</v>
      </c>
      <c r="I133" s="11"/>
      <c r="J133" s="7">
        <v>350.7</v>
      </c>
      <c r="K133" s="6" t="s">
        <v>909</v>
      </c>
      <c r="L133" s="6" t="s">
        <v>910</v>
      </c>
      <c r="M133" s="6" t="s">
        <v>911</v>
      </c>
      <c r="N133" s="12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8" t="s">
        <v>916</v>
      </c>
      <c r="F134" s="7">
        <v>33.8</v>
      </c>
      <c r="G134" s="7">
        <v>10.22</v>
      </c>
      <c r="H134" s="7">
        <f t="shared" ref="H134:H197" si="2">ROUND((ROUND(F134,2)*ROUND(G134,2)),2)</f>
        <v>345.44</v>
      </c>
      <c r="I134" s="11"/>
      <c r="J134" s="7">
        <v>322.11</v>
      </c>
      <c r="K134" s="6" t="s">
        <v>916</v>
      </c>
      <c r="L134" s="6" t="s">
        <v>917</v>
      </c>
      <c r="M134" s="6" t="s">
        <v>918</v>
      </c>
      <c r="N134" s="12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8" t="s">
        <v>923</v>
      </c>
      <c r="F135" s="7">
        <v>16.9</v>
      </c>
      <c r="G135" s="7">
        <v>10.22</v>
      </c>
      <c r="H135" s="7">
        <f t="shared" si="2"/>
        <v>172.72</v>
      </c>
      <c r="I135" s="11"/>
      <c r="J135" s="7">
        <v>161.06</v>
      </c>
      <c r="K135" s="6" t="s">
        <v>923</v>
      </c>
      <c r="L135" s="6" t="s">
        <v>924</v>
      </c>
      <c r="M135" s="6" t="s">
        <v>925</v>
      </c>
      <c r="N135" s="12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8" t="s">
        <v>930</v>
      </c>
      <c r="F136" s="7">
        <v>36.8</v>
      </c>
      <c r="G136" s="7">
        <v>10.22</v>
      </c>
      <c r="H136" s="7">
        <f t="shared" si="2"/>
        <v>376.1</v>
      </c>
      <c r="I136" s="11"/>
      <c r="J136" s="7">
        <v>350.7</v>
      </c>
      <c r="K136" s="6" t="s">
        <v>930</v>
      </c>
      <c r="L136" s="6" t="s">
        <v>931</v>
      </c>
      <c r="M136" s="6" t="s">
        <v>932</v>
      </c>
      <c r="N136" s="12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8" t="s">
        <v>937</v>
      </c>
      <c r="F137" s="7">
        <v>25.35</v>
      </c>
      <c r="G137" s="7">
        <v>10.22</v>
      </c>
      <c r="H137" s="7">
        <f t="shared" si="2"/>
        <v>259.08</v>
      </c>
      <c r="I137" s="11"/>
      <c r="J137" s="7">
        <v>241.59</v>
      </c>
      <c r="K137" s="6" t="s">
        <v>937</v>
      </c>
      <c r="L137" s="6" t="s">
        <v>938</v>
      </c>
      <c r="M137" s="6" t="s">
        <v>939</v>
      </c>
      <c r="N137" s="12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8" t="s">
        <v>944</v>
      </c>
      <c r="F138" s="7">
        <v>42.25</v>
      </c>
      <c r="G138" s="7">
        <v>10.22</v>
      </c>
      <c r="H138" s="7">
        <f t="shared" si="2"/>
        <v>431.8</v>
      </c>
      <c r="I138" s="11"/>
      <c r="J138" s="7">
        <v>402.64</v>
      </c>
      <c r="K138" s="6" t="s">
        <v>944</v>
      </c>
      <c r="L138" s="6" t="s">
        <v>945</v>
      </c>
      <c r="M138" s="6" t="s">
        <v>946</v>
      </c>
      <c r="N138" s="12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8" t="s">
        <v>951</v>
      </c>
      <c r="F139" s="7">
        <v>28.35</v>
      </c>
      <c r="G139" s="7">
        <v>10.22</v>
      </c>
      <c r="H139" s="7">
        <f t="shared" si="2"/>
        <v>289.74</v>
      </c>
      <c r="I139" s="11"/>
      <c r="J139" s="7">
        <v>270.18</v>
      </c>
      <c r="K139" s="6" t="s">
        <v>951</v>
      </c>
      <c r="L139" s="6" t="s">
        <v>952</v>
      </c>
      <c r="M139" s="6" t="s">
        <v>953</v>
      </c>
      <c r="N139" s="12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8" t="s">
        <v>958</v>
      </c>
      <c r="F140" s="7">
        <v>42.25</v>
      </c>
      <c r="G140" s="7">
        <v>10.22</v>
      </c>
      <c r="H140" s="7">
        <f t="shared" si="2"/>
        <v>431.8</v>
      </c>
      <c r="I140" s="11"/>
      <c r="J140" s="7">
        <v>402.64</v>
      </c>
      <c r="K140" s="6" t="s">
        <v>958</v>
      </c>
      <c r="L140" s="6" t="s">
        <v>959</v>
      </c>
      <c r="M140" s="6" t="s">
        <v>960</v>
      </c>
      <c r="N140" s="12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8" t="s">
        <v>965</v>
      </c>
      <c r="F141" s="7">
        <v>25.35</v>
      </c>
      <c r="G141" s="7">
        <v>10.22</v>
      </c>
      <c r="H141" s="7">
        <f t="shared" si="2"/>
        <v>259.08</v>
      </c>
      <c r="I141" s="11"/>
      <c r="J141" s="7">
        <v>241.59</v>
      </c>
      <c r="K141" s="6" t="s">
        <v>965</v>
      </c>
      <c r="L141" s="6" t="s">
        <v>966</v>
      </c>
      <c r="M141" s="6" t="s">
        <v>967</v>
      </c>
      <c r="N141" s="12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8" t="s">
        <v>972</v>
      </c>
      <c r="F142" s="7">
        <v>50.7</v>
      </c>
      <c r="G142" s="7">
        <v>10.22</v>
      </c>
      <c r="H142" s="7">
        <f t="shared" si="2"/>
        <v>518.15</v>
      </c>
      <c r="I142" s="11"/>
      <c r="J142" s="7">
        <v>483.17</v>
      </c>
      <c r="K142" s="6" t="s">
        <v>972</v>
      </c>
      <c r="L142" s="6" t="s">
        <v>973</v>
      </c>
      <c r="M142" s="6" t="s">
        <v>974</v>
      </c>
      <c r="N142" s="12" t="s">
        <v>975</v>
      </c>
      <c r="O142" s="2"/>
    </row>
    <row r="143" ht="18" customHeight="1" spans="1:15">
      <c r="A143" s="6" t="s">
        <v>976</v>
      </c>
      <c r="B143" s="6" t="s">
        <v>977</v>
      </c>
      <c r="C143" s="6" t="s">
        <v>978</v>
      </c>
      <c r="D143" s="6" t="s">
        <v>978</v>
      </c>
      <c r="E143" s="8" t="s">
        <v>979</v>
      </c>
      <c r="F143" s="7">
        <v>25.35</v>
      </c>
      <c r="G143" s="7">
        <v>10.22</v>
      </c>
      <c r="H143" s="7">
        <f t="shared" si="2"/>
        <v>259.08</v>
      </c>
      <c r="I143" s="11"/>
      <c r="J143" s="7">
        <v>241.59</v>
      </c>
      <c r="K143" s="6" t="s">
        <v>979</v>
      </c>
      <c r="L143" s="6" t="s">
        <v>980</v>
      </c>
      <c r="M143" s="6" t="s">
        <v>981</v>
      </c>
      <c r="N143" s="12" t="s">
        <v>982</v>
      </c>
      <c r="O143" s="2"/>
    </row>
    <row r="144" ht="18" customHeight="1" spans="1:15">
      <c r="A144" s="6" t="s">
        <v>983</v>
      </c>
      <c r="B144" s="6" t="s">
        <v>984</v>
      </c>
      <c r="C144" s="6" t="s">
        <v>985</v>
      </c>
      <c r="D144" s="6" t="s">
        <v>985</v>
      </c>
      <c r="E144" s="8" t="s">
        <v>986</v>
      </c>
      <c r="F144" s="7">
        <v>27.85</v>
      </c>
      <c r="G144" s="7">
        <v>10.22</v>
      </c>
      <c r="H144" s="7">
        <f t="shared" si="2"/>
        <v>284.63</v>
      </c>
      <c r="I144" s="11"/>
      <c r="J144" s="7">
        <v>265.41</v>
      </c>
      <c r="K144" s="6" t="s">
        <v>986</v>
      </c>
      <c r="L144" s="6" t="s">
        <v>987</v>
      </c>
      <c r="M144" s="6" t="s">
        <v>988</v>
      </c>
      <c r="N144" s="12" t="s">
        <v>989</v>
      </c>
      <c r="O144" s="2"/>
    </row>
    <row r="145" ht="18" customHeight="1" spans="1:15">
      <c r="A145" s="6" t="s">
        <v>990</v>
      </c>
      <c r="B145" s="6" t="s">
        <v>991</v>
      </c>
      <c r="C145" s="6" t="s">
        <v>992</v>
      </c>
      <c r="D145" s="6" t="s">
        <v>992</v>
      </c>
      <c r="E145" s="8" t="s">
        <v>993</v>
      </c>
      <c r="F145" s="7">
        <v>25.35</v>
      </c>
      <c r="G145" s="7">
        <v>10.22</v>
      </c>
      <c r="H145" s="7">
        <f t="shared" si="2"/>
        <v>259.08</v>
      </c>
      <c r="I145" s="11"/>
      <c r="J145" s="7">
        <v>241.59</v>
      </c>
      <c r="K145" s="6" t="s">
        <v>993</v>
      </c>
      <c r="L145" s="6" t="s">
        <v>994</v>
      </c>
      <c r="M145" s="6" t="s">
        <v>995</v>
      </c>
      <c r="N145" s="12" t="s">
        <v>996</v>
      </c>
      <c r="O145" s="2"/>
    </row>
    <row r="146" ht="18" customHeight="1" spans="1:15">
      <c r="A146" s="6" t="s">
        <v>997</v>
      </c>
      <c r="B146" s="6" t="s">
        <v>998</v>
      </c>
      <c r="C146" s="6" t="s">
        <v>999</v>
      </c>
      <c r="D146" s="6" t="s">
        <v>999</v>
      </c>
      <c r="E146" s="8" t="s">
        <v>1000</v>
      </c>
      <c r="F146" s="7">
        <v>25.35</v>
      </c>
      <c r="G146" s="7">
        <v>10.22</v>
      </c>
      <c r="H146" s="7">
        <f t="shared" si="2"/>
        <v>259.08</v>
      </c>
      <c r="I146" s="11"/>
      <c r="J146" s="7">
        <v>241.59</v>
      </c>
      <c r="K146" s="6" t="s">
        <v>1000</v>
      </c>
      <c r="L146" s="6" t="s">
        <v>1001</v>
      </c>
      <c r="M146" s="6" t="s">
        <v>1002</v>
      </c>
      <c r="N146" s="12" t="s">
        <v>1003</v>
      </c>
      <c r="O146" s="2"/>
    </row>
    <row r="147" ht="18" customHeight="1" spans="1:15">
      <c r="A147" s="6" t="s">
        <v>1004</v>
      </c>
      <c r="B147" s="6" t="s">
        <v>1005</v>
      </c>
      <c r="C147" s="6" t="s">
        <v>1006</v>
      </c>
      <c r="D147" s="6" t="s">
        <v>1006</v>
      </c>
      <c r="E147" s="8" t="s">
        <v>1007</v>
      </c>
      <c r="F147" s="7">
        <v>36.8</v>
      </c>
      <c r="G147" s="7">
        <v>10.22</v>
      </c>
      <c r="H147" s="7">
        <f t="shared" si="2"/>
        <v>376.1</v>
      </c>
      <c r="I147" s="11"/>
      <c r="J147" s="7">
        <v>350.7</v>
      </c>
      <c r="K147" s="6" t="s">
        <v>1007</v>
      </c>
      <c r="L147" s="6" t="s">
        <v>1008</v>
      </c>
      <c r="M147" s="6" t="s">
        <v>1009</v>
      </c>
      <c r="N147" s="12" t="s">
        <v>1010</v>
      </c>
      <c r="O147" s="2"/>
    </row>
    <row r="148" ht="18" customHeight="1" spans="1:15">
      <c r="A148" s="6" t="s">
        <v>1011</v>
      </c>
      <c r="B148" s="6" t="s">
        <v>1012</v>
      </c>
      <c r="C148" s="6" t="s">
        <v>1013</v>
      </c>
      <c r="D148" s="6" t="s">
        <v>1013</v>
      </c>
      <c r="E148" s="8" t="s">
        <v>1014</v>
      </c>
      <c r="F148" s="7">
        <v>40.05</v>
      </c>
      <c r="G148" s="7">
        <v>10.22</v>
      </c>
      <c r="H148" s="7">
        <f t="shared" si="2"/>
        <v>409.31</v>
      </c>
      <c r="I148" s="11"/>
      <c r="J148" s="7">
        <v>381.68</v>
      </c>
      <c r="K148" s="6" t="s">
        <v>1014</v>
      </c>
      <c r="L148" s="6" t="s">
        <v>1015</v>
      </c>
      <c r="M148" s="6" t="s">
        <v>1016</v>
      </c>
      <c r="N148" s="12" t="s">
        <v>1017</v>
      </c>
      <c r="O148" s="2"/>
    </row>
    <row r="149" ht="18" customHeight="1" spans="1:15">
      <c r="A149" s="6" t="s">
        <v>1018</v>
      </c>
      <c r="B149" s="6" t="s">
        <v>1019</v>
      </c>
      <c r="C149" s="6" t="s">
        <v>1020</v>
      </c>
      <c r="D149" s="6" t="s">
        <v>1020</v>
      </c>
      <c r="E149" s="8" t="s">
        <v>1021</v>
      </c>
      <c r="F149" s="7">
        <v>42.25</v>
      </c>
      <c r="G149" s="7">
        <v>10.22</v>
      </c>
      <c r="H149" s="7">
        <f t="shared" si="2"/>
        <v>431.8</v>
      </c>
      <c r="I149" s="11"/>
      <c r="J149" s="7">
        <v>402.64</v>
      </c>
      <c r="K149" s="6" t="s">
        <v>1021</v>
      </c>
      <c r="L149" s="6" t="s">
        <v>1022</v>
      </c>
      <c r="M149" s="6" t="s">
        <v>1023</v>
      </c>
      <c r="N149" s="12" t="s">
        <v>1024</v>
      </c>
      <c r="O149" s="2"/>
    </row>
    <row r="150" ht="18" customHeight="1" spans="1:15">
      <c r="A150" s="6" t="s">
        <v>1025</v>
      </c>
      <c r="B150" s="6" t="s">
        <v>1026</v>
      </c>
      <c r="C150" s="6" t="s">
        <v>1027</v>
      </c>
      <c r="D150" s="6" t="s">
        <v>1027</v>
      </c>
      <c r="E150" s="8" t="s">
        <v>1028</v>
      </c>
      <c r="F150" s="7">
        <v>25.35</v>
      </c>
      <c r="G150" s="7">
        <v>10.22</v>
      </c>
      <c r="H150" s="7">
        <f t="shared" si="2"/>
        <v>259.08</v>
      </c>
      <c r="I150" s="11"/>
      <c r="J150" s="7">
        <v>241.59</v>
      </c>
      <c r="K150" s="6" t="s">
        <v>1028</v>
      </c>
      <c r="L150" s="6" t="s">
        <v>1029</v>
      </c>
      <c r="M150" s="6" t="s">
        <v>1030</v>
      </c>
      <c r="N150" s="12" t="s">
        <v>1031</v>
      </c>
      <c r="O150" s="2"/>
    </row>
    <row r="151" ht="18" customHeight="1" spans="1:15">
      <c r="A151" s="6" t="s">
        <v>1032</v>
      </c>
      <c r="B151" s="6" t="s">
        <v>1033</v>
      </c>
      <c r="C151" s="6" t="s">
        <v>1034</v>
      </c>
      <c r="D151" s="6" t="s">
        <v>1034</v>
      </c>
      <c r="E151" s="8" t="s">
        <v>1035</v>
      </c>
      <c r="F151" s="7">
        <v>33.8</v>
      </c>
      <c r="G151" s="7">
        <v>10.22</v>
      </c>
      <c r="H151" s="7">
        <f t="shared" si="2"/>
        <v>345.44</v>
      </c>
      <c r="I151" s="11"/>
      <c r="J151" s="7">
        <v>322.11</v>
      </c>
      <c r="K151" s="6" t="s">
        <v>1035</v>
      </c>
      <c r="L151" s="6" t="s">
        <v>1036</v>
      </c>
      <c r="M151" s="6" t="s">
        <v>1037</v>
      </c>
      <c r="N151" s="12" t="s">
        <v>1038</v>
      </c>
      <c r="O151" s="2"/>
    </row>
    <row r="152" ht="18" customHeight="1" spans="1:15">
      <c r="A152" s="6" t="s">
        <v>1039</v>
      </c>
      <c r="B152" s="6" t="s">
        <v>1040</v>
      </c>
      <c r="C152" s="6" t="s">
        <v>1041</v>
      </c>
      <c r="D152" s="6" t="s">
        <v>1041</v>
      </c>
      <c r="E152" s="8" t="s">
        <v>1042</v>
      </c>
      <c r="F152" s="7">
        <v>8.45</v>
      </c>
      <c r="G152" s="7">
        <v>10.22</v>
      </c>
      <c r="H152" s="7">
        <f t="shared" si="2"/>
        <v>86.36</v>
      </c>
      <c r="I152" s="11"/>
      <c r="J152" s="7">
        <v>80.53</v>
      </c>
      <c r="K152" s="6" t="s">
        <v>1042</v>
      </c>
      <c r="L152" s="6" t="s">
        <v>1043</v>
      </c>
      <c r="M152" s="6" t="s">
        <v>1044</v>
      </c>
      <c r="N152" s="12" t="s">
        <v>1045</v>
      </c>
      <c r="O152" s="2"/>
    </row>
    <row r="153" ht="18" customHeight="1" spans="1:15">
      <c r="A153" s="6" t="s">
        <v>1046</v>
      </c>
      <c r="B153" s="6" t="s">
        <v>1047</v>
      </c>
      <c r="C153" s="6" t="s">
        <v>1048</v>
      </c>
      <c r="D153" s="6" t="s">
        <v>1048</v>
      </c>
      <c r="E153" s="8" t="s">
        <v>1049</v>
      </c>
      <c r="F153" s="7">
        <v>25.35</v>
      </c>
      <c r="G153" s="7">
        <v>10.22</v>
      </c>
      <c r="H153" s="7">
        <f t="shared" si="2"/>
        <v>259.08</v>
      </c>
      <c r="I153" s="11"/>
      <c r="J153" s="7">
        <v>241.59</v>
      </c>
      <c r="K153" s="6" t="s">
        <v>1049</v>
      </c>
      <c r="L153" s="6" t="s">
        <v>1050</v>
      </c>
      <c r="M153" s="6" t="s">
        <v>1051</v>
      </c>
      <c r="N153" s="12" t="s">
        <v>1052</v>
      </c>
      <c r="O153" s="2"/>
    </row>
    <row r="154" ht="18" customHeight="1" spans="1:15">
      <c r="A154" s="6" t="s">
        <v>1053</v>
      </c>
      <c r="B154" s="6" t="s">
        <v>1054</v>
      </c>
      <c r="C154" s="6" t="s">
        <v>1055</v>
      </c>
      <c r="D154" s="6" t="s">
        <v>1055</v>
      </c>
      <c r="E154" s="8" t="s">
        <v>1056</v>
      </c>
      <c r="F154" s="7">
        <v>25.35</v>
      </c>
      <c r="G154" s="7">
        <v>10.22</v>
      </c>
      <c r="H154" s="7">
        <f t="shared" si="2"/>
        <v>259.08</v>
      </c>
      <c r="I154" s="11"/>
      <c r="J154" s="7">
        <v>241.59</v>
      </c>
      <c r="K154" s="6" t="s">
        <v>1056</v>
      </c>
      <c r="L154" s="6" t="s">
        <v>1057</v>
      </c>
      <c r="M154" s="6" t="s">
        <v>1058</v>
      </c>
      <c r="N154" s="12" t="s">
        <v>1059</v>
      </c>
      <c r="O154" s="2"/>
    </row>
    <row r="155" ht="18" customHeight="1" spans="1:15">
      <c r="A155" s="6" t="s">
        <v>1060</v>
      </c>
      <c r="B155" s="6" t="s">
        <v>1061</v>
      </c>
      <c r="C155" s="6" t="s">
        <v>1062</v>
      </c>
      <c r="D155" s="6" t="s">
        <v>1062</v>
      </c>
      <c r="E155" s="8" t="s">
        <v>1063</v>
      </c>
      <c r="F155" s="7">
        <v>26.35</v>
      </c>
      <c r="G155" s="7">
        <v>10.22</v>
      </c>
      <c r="H155" s="7">
        <f t="shared" si="2"/>
        <v>269.3</v>
      </c>
      <c r="I155" s="11"/>
      <c r="J155" s="7">
        <v>251.12</v>
      </c>
      <c r="K155" s="6" t="s">
        <v>1063</v>
      </c>
      <c r="L155" s="6" t="s">
        <v>1064</v>
      </c>
      <c r="M155" s="6" t="s">
        <v>1065</v>
      </c>
      <c r="N155" s="12" t="s">
        <v>1066</v>
      </c>
      <c r="O155" s="2"/>
    </row>
    <row r="156" ht="18" customHeight="1" spans="1:15">
      <c r="A156" s="6" t="s">
        <v>1067</v>
      </c>
      <c r="B156" s="6" t="s">
        <v>1068</v>
      </c>
      <c r="C156" s="6" t="s">
        <v>1069</v>
      </c>
      <c r="D156" s="6" t="s">
        <v>1069</v>
      </c>
      <c r="E156" s="8" t="s">
        <v>1070</v>
      </c>
      <c r="F156" s="7">
        <v>33.8</v>
      </c>
      <c r="G156" s="7">
        <v>10.22</v>
      </c>
      <c r="H156" s="7">
        <f t="shared" si="2"/>
        <v>345.44</v>
      </c>
      <c r="I156" s="11"/>
      <c r="J156" s="7">
        <v>322.11</v>
      </c>
      <c r="K156" s="6" t="s">
        <v>1070</v>
      </c>
      <c r="L156" s="6" t="s">
        <v>1071</v>
      </c>
      <c r="M156" s="6" t="s">
        <v>1072</v>
      </c>
      <c r="N156" s="12" t="s">
        <v>1073</v>
      </c>
      <c r="O156" s="2"/>
    </row>
    <row r="157" ht="18" customHeight="1" spans="1:15">
      <c r="A157" s="6" t="s">
        <v>1074</v>
      </c>
      <c r="B157" s="6" t="s">
        <v>1075</v>
      </c>
      <c r="C157" s="6" t="s">
        <v>1076</v>
      </c>
      <c r="D157" s="6" t="s">
        <v>1076</v>
      </c>
      <c r="E157" s="8" t="s">
        <v>1077</v>
      </c>
      <c r="F157" s="7">
        <v>64.4</v>
      </c>
      <c r="G157" s="7">
        <v>10.22</v>
      </c>
      <c r="H157" s="7">
        <f t="shared" si="2"/>
        <v>658.17</v>
      </c>
      <c r="I157" s="11"/>
      <c r="J157" s="7">
        <v>613.73</v>
      </c>
      <c r="K157" s="6" t="s">
        <v>1077</v>
      </c>
      <c r="L157" s="6" t="s">
        <v>1078</v>
      </c>
      <c r="M157" s="6" t="s">
        <v>1079</v>
      </c>
      <c r="N157" s="12" t="s">
        <v>1080</v>
      </c>
      <c r="O157" s="2"/>
    </row>
    <row r="158" ht="18" customHeight="1" spans="1:15">
      <c r="A158" s="6" t="s">
        <v>1081</v>
      </c>
      <c r="B158" s="6" t="s">
        <v>1082</v>
      </c>
      <c r="C158" s="6" t="s">
        <v>1083</v>
      </c>
      <c r="D158" s="6" t="s">
        <v>1083</v>
      </c>
      <c r="E158" s="8" t="s">
        <v>1084</v>
      </c>
      <c r="F158" s="7">
        <v>25.35</v>
      </c>
      <c r="G158" s="7">
        <v>10.22</v>
      </c>
      <c r="H158" s="7">
        <f t="shared" si="2"/>
        <v>259.08</v>
      </c>
      <c r="I158" s="11"/>
      <c r="J158" s="7">
        <v>241.59</v>
      </c>
      <c r="K158" s="6" t="s">
        <v>1084</v>
      </c>
      <c r="L158" s="6" t="s">
        <v>1085</v>
      </c>
      <c r="M158" s="6" t="s">
        <v>1086</v>
      </c>
      <c r="N158" s="12" t="s">
        <v>1087</v>
      </c>
      <c r="O158" s="2"/>
    </row>
    <row r="159" ht="18" customHeight="1" spans="1:15">
      <c r="A159" s="6" t="s">
        <v>1088</v>
      </c>
      <c r="B159" s="6" t="s">
        <v>1089</v>
      </c>
      <c r="C159" s="6" t="s">
        <v>1090</v>
      </c>
      <c r="D159" s="6" t="s">
        <v>1090</v>
      </c>
      <c r="E159" s="8" t="s">
        <v>1091</v>
      </c>
      <c r="F159" s="7">
        <v>8.45</v>
      </c>
      <c r="G159" s="7">
        <v>10.22</v>
      </c>
      <c r="H159" s="7">
        <f t="shared" si="2"/>
        <v>86.36</v>
      </c>
      <c r="I159" s="11"/>
      <c r="J159" s="7">
        <v>80.53</v>
      </c>
      <c r="K159" s="6" t="s">
        <v>1091</v>
      </c>
      <c r="L159" s="6" t="s">
        <v>1092</v>
      </c>
      <c r="M159" s="6" t="s">
        <v>1093</v>
      </c>
      <c r="N159" s="12" t="s">
        <v>1094</v>
      </c>
      <c r="O159" s="2"/>
    </row>
    <row r="160" ht="18" customHeight="1" spans="1:15">
      <c r="A160" s="6" t="s">
        <v>1095</v>
      </c>
      <c r="B160" s="6" t="s">
        <v>1096</v>
      </c>
      <c r="C160" s="6" t="s">
        <v>1097</v>
      </c>
      <c r="D160" s="6" t="s">
        <v>1097</v>
      </c>
      <c r="E160" s="8" t="s">
        <v>1098</v>
      </c>
      <c r="F160" s="7">
        <v>42.25</v>
      </c>
      <c r="G160" s="7">
        <v>10.22</v>
      </c>
      <c r="H160" s="7">
        <f t="shared" si="2"/>
        <v>431.8</v>
      </c>
      <c r="I160" s="11"/>
      <c r="J160" s="7">
        <v>402.64</v>
      </c>
      <c r="K160" s="6" t="s">
        <v>1098</v>
      </c>
      <c r="L160" s="6" t="s">
        <v>1099</v>
      </c>
      <c r="M160" s="6" t="s">
        <v>1100</v>
      </c>
      <c r="N160" s="12" t="s">
        <v>1101</v>
      </c>
      <c r="O160" s="2"/>
    </row>
    <row r="161" ht="18" customHeight="1" spans="1:15">
      <c r="A161" s="6" t="s">
        <v>1102</v>
      </c>
      <c r="B161" s="6" t="s">
        <v>1103</v>
      </c>
      <c r="C161" s="6" t="s">
        <v>1104</v>
      </c>
      <c r="D161" s="6" t="s">
        <v>1104</v>
      </c>
      <c r="E161" s="8" t="s">
        <v>1105</v>
      </c>
      <c r="F161" s="7">
        <v>26.1</v>
      </c>
      <c r="G161" s="7">
        <v>10.22</v>
      </c>
      <c r="H161" s="7">
        <f t="shared" si="2"/>
        <v>266.74</v>
      </c>
      <c r="I161" s="11"/>
      <c r="J161" s="7">
        <v>248.73</v>
      </c>
      <c r="K161" s="6" t="s">
        <v>1105</v>
      </c>
      <c r="L161" s="6" t="s">
        <v>1106</v>
      </c>
      <c r="M161" s="6" t="s">
        <v>1107</v>
      </c>
      <c r="N161" s="12" t="s">
        <v>1108</v>
      </c>
      <c r="O161" s="2"/>
    </row>
    <row r="162" ht="18" customHeight="1" spans="1:15">
      <c r="A162" s="6" t="s">
        <v>1109</v>
      </c>
      <c r="B162" s="6" t="s">
        <v>1110</v>
      </c>
      <c r="C162" s="6" t="s">
        <v>1111</v>
      </c>
      <c r="D162" s="6" t="s">
        <v>1111</v>
      </c>
      <c r="E162" s="8" t="s">
        <v>1112</v>
      </c>
      <c r="F162" s="7">
        <v>59.15</v>
      </c>
      <c r="G162" s="7">
        <v>10.22</v>
      </c>
      <c r="H162" s="7">
        <f t="shared" si="2"/>
        <v>604.51</v>
      </c>
      <c r="I162" s="11"/>
      <c r="J162" s="7">
        <v>563.7</v>
      </c>
      <c r="K162" s="6" t="s">
        <v>1112</v>
      </c>
      <c r="L162" s="6" t="s">
        <v>1113</v>
      </c>
      <c r="M162" s="6" t="s">
        <v>1114</v>
      </c>
      <c r="N162" s="12" t="s">
        <v>1115</v>
      </c>
      <c r="O162" s="2"/>
    </row>
    <row r="163" ht="18" customHeight="1" spans="1:15">
      <c r="A163" s="6" t="s">
        <v>1116</v>
      </c>
      <c r="B163" s="6" t="s">
        <v>1117</v>
      </c>
      <c r="C163" s="6" t="s">
        <v>1118</v>
      </c>
      <c r="D163" s="6" t="s">
        <v>1118</v>
      </c>
      <c r="E163" s="8" t="s">
        <v>1119</v>
      </c>
      <c r="F163" s="7">
        <v>29.1</v>
      </c>
      <c r="G163" s="7">
        <v>10.22</v>
      </c>
      <c r="H163" s="7">
        <f t="shared" si="2"/>
        <v>297.4</v>
      </c>
      <c r="I163" s="11"/>
      <c r="J163" s="7">
        <v>277.32</v>
      </c>
      <c r="K163" s="6" t="s">
        <v>1119</v>
      </c>
      <c r="L163" s="6" t="s">
        <v>1120</v>
      </c>
      <c r="M163" s="6" t="s">
        <v>1121</v>
      </c>
      <c r="N163" s="12" t="s">
        <v>1122</v>
      </c>
      <c r="O163" s="2"/>
    </row>
    <row r="164" ht="18" customHeight="1" spans="1:15">
      <c r="A164" s="6" t="s">
        <v>1123</v>
      </c>
      <c r="B164" s="6" t="s">
        <v>1124</v>
      </c>
      <c r="C164" s="6" t="s">
        <v>1125</v>
      </c>
      <c r="D164" s="6" t="s">
        <v>1125</v>
      </c>
      <c r="E164" s="8" t="s">
        <v>1126</v>
      </c>
      <c r="F164" s="7">
        <v>34.8</v>
      </c>
      <c r="G164" s="7">
        <v>10.22</v>
      </c>
      <c r="H164" s="7">
        <f t="shared" si="2"/>
        <v>355.66</v>
      </c>
      <c r="I164" s="11"/>
      <c r="J164" s="7">
        <v>331.64</v>
      </c>
      <c r="K164" s="6" t="s">
        <v>1126</v>
      </c>
      <c r="L164" s="6" t="s">
        <v>1127</v>
      </c>
      <c r="M164" s="6" t="s">
        <v>1128</v>
      </c>
      <c r="N164" s="12" t="s">
        <v>1129</v>
      </c>
      <c r="O164" s="2"/>
    </row>
    <row r="165" ht="18" customHeight="1" spans="1:15">
      <c r="A165" s="6" t="s">
        <v>1130</v>
      </c>
      <c r="B165" s="6" t="s">
        <v>1131</v>
      </c>
      <c r="C165" s="6" t="s">
        <v>1132</v>
      </c>
      <c r="D165" s="6" t="s">
        <v>1132</v>
      </c>
      <c r="E165" s="8" t="s">
        <v>1133</v>
      </c>
      <c r="F165" s="7">
        <v>50.25</v>
      </c>
      <c r="G165" s="7">
        <v>10.22</v>
      </c>
      <c r="H165" s="7">
        <f t="shared" si="2"/>
        <v>513.56</v>
      </c>
      <c r="I165" s="11"/>
      <c r="J165" s="7">
        <v>478.88</v>
      </c>
      <c r="K165" s="6" t="s">
        <v>1133</v>
      </c>
      <c r="L165" s="6" t="s">
        <v>1134</v>
      </c>
      <c r="M165" s="6" t="s">
        <v>1135</v>
      </c>
      <c r="N165" s="12" t="s">
        <v>1136</v>
      </c>
      <c r="O165" s="2"/>
    </row>
    <row r="166" ht="18" customHeight="1" spans="1:15">
      <c r="A166" s="6" t="s">
        <v>1137</v>
      </c>
      <c r="B166" s="6" t="s">
        <v>1138</v>
      </c>
      <c r="C166" s="6" t="s">
        <v>1139</v>
      </c>
      <c r="D166" s="6" t="s">
        <v>1139</v>
      </c>
      <c r="E166" s="8" t="s">
        <v>1140</v>
      </c>
      <c r="F166" s="7">
        <v>8.45</v>
      </c>
      <c r="G166" s="7">
        <v>10.22</v>
      </c>
      <c r="H166" s="7">
        <f t="shared" si="2"/>
        <v>86.36</v>
      </c>
      <c r="I166" s="11"/>
      <c r="J166" s="7">
        <v>80.53</v>
      </c>
      <c r="K166" s="6" t="s">
        <v>1140</v>
      </c>
      <c r="L166" s="6" t="s">
        <v>1141</v>
      </c>
      <c r="M166" s="6" t="s">
        <v>1142</v>
      </c>
      <c r="N166" s="12" t="s">
        <v>1143</v>
      </c>
      <c r="O166" s="2"/>
    </row>
    <row r="167" ht="18" customHeight="1" spans="1:15">
      <c r="A167" s="6" t="s">
        <v>1144</v>
      </c>
      <c r="B167" s="6" t="s">
        <v>1145</v>
      </c>
      <c r="C167" s="6" t="s">
        <v>1146</v>
      </c>
      <c r="D167" s="6" t="s">
        <v>1146</v>
      </c>
      <c r="E167" s="8" t="s">
        <v>1147</v>
      </c>
      <c r="F167" s="7">
        <v>26.1</v>
      </c>
      <c r="G167" s="7">
        <v>10.22</v>
      </c>
      <c r="H167" s="7">
        <f t="shared" si="2"/>
        <v>266.74</v>
      </c>
      <c r="I167" s="11"/>
      <c r="J167" s="7">
        <v>248.73</v>
      </c>
      <c r="K167" s="6" t="s">
        <v>1147</v>
      </c>
      <c r="L167" s="6" t="s">
        <v>1148</v>
      </c>
      <c r="M167" s="6" t="s">
        <v>1149</v>
      </c>
      <c r="N167" s="12" t="s">
        <v>1150</v>
      </c>
      <c r="O167" s="2"/>
    </row>
    <row r="168" ht="18" customHeight="1" spans="1:15">
      <c r="A168" s="6" t="s">
        <v>1151</v>
      </c>
      <c r="B168" s="6" t="s">
        <v>1152</v>
      </c>
      <c r="C168" s="6" t="s">
        <v>1153</v>
      </c>
      <c r="D168" s="6" t="s">
        <v>1153</v>
      </c>
      <c r="E168" s="8" t="s">
        <v>1154</v>
      </c>
      <c r="F168" s="7">
        <v>25.35</v>
      </c>
      <c r="G168" s="7">
        <v>10.22</v>
      </c>
      <c r="H168" s="7">
        <f t="shared" si="2"/>
        <v>259.08</v>
      </c>
      <c r="I168" s="11"/>
      <c r="J168" s="7">
        <v>241.59</v>
      </c>
      <c r="K168" s="6" t="s">
        <v>1154</v>
      </c>
      <c r="L168" s="6" t="s">
        <v>1155</v>
      </c>
      <c r="M168" s="6" t="s">
        <v>1156</v>
      </c>
      <c r="N168" s="12" t="s">
        <v>1157</v>
      </c>
      <c r="O168" s="2"/>
    </row>
    <row r="169" ht="18" customHeight="1" spans="1:15">
      <c r="A169" s="6" t="s">
        <v>1158</v>
      </c>
      <c r="B169" s="6" t="s">
        <v>1159</v>
      </c>
      <c r="C169" s="6" t="s">
        <v>1160</v>
      </c>
      <c r="D169" s="6" t="s">
        <v>1160</v>
      </c>
      <c r="E169" s="8" t="s">
        <v>1161</v>
      </c>
      <c r="F169" s="7">
        <v>54.7</v>
      </c>
      <c r="G169" s="7">
        <v>10.22</v>
      </c>
      <c r="H169" s="7">
        <f t="shared" si="2"/>
        <v>559.03</v>
      </c>
      <c r="I169" s="11"/>
      <c r="J169" s="7">
        <v>521.29</v>
      </c>
      <c r="K169" s="6" t="s">
        <v>1161</v>
      </c>
      <c r="L169" s="6" t="s">
        <v>1162</v>
      </c>
      <c r="M169" s="6" t="s">
        <v>1163</v>
      </c>
      <c r="N169" s="12" t="s">
        <v>1164</v>
      </c>
      <c r="O169" s="2"/>
    </row>
    <row r="170" ht="18" customHeight="1" spans="1:15">
      <c r="A170" s="6" t="s">
        <v>1165</v>
      </c>
      <c r="B170" s="6" t="s">
        <v>1166</v>
      </c>
      <c r="C170" s="6" t="s">
        <v>1167</v>
      </c>
      <c r="D170" s="6" t="s">
        <v>1167</v>
      </c>
      <c r="E170" s="8" t="s">
        <v>1168</v>
      </c>
      <c r="F170" s="7">
        <v>25.35</v>
      </c>
      <c r="G170" s="7">
        <v>10.22</v>
      </c>
      <c r="H170" s="7">
        <f t="shared" si="2"/>
        <v>259.08</v>
      </c>
      <c r="I170" s="11"/>
      <c r="J170" s="7">
        <v>241.59</v>
      </c>
      <c r="K170" s="6" t="s">
        <v>1168</v>
      </c>
      <c r="L170" s="6" t="s">
        <v>1169</v>
      </c>
      <c r="M170" s="6" t="s">
        <v>1170</v>
      </c>
      <c r="N170" s="12" t="s">
        <v>1171</v>
      </c>
      <c r="O170" s="2"/>
    </row>
    <row r="171" ht="18" customHeight="1" spans="1:15">
      <c r="A171" s="6" t="s">
        <v>1172</v>
      </c>
      <c r="B171" s="6" t="s">
        <v>1173</v>
      </c>
      <c r="C171" s="6" t="s">
        <v>1174</v>
      </c>
      <c r="D171" s="6" t="s">
        <v>1174</v>
      </c>
      <c r="E171" s="8" t="s">
        <v>1175</v>
      </c>
      <c r="F171" s="7">
        <v>33.8</v>
      </c>
      <c r="G171" s="7">
        <v>10.22</v>
      </c>
      <c r="H171" s="7">
        <f t="shared" si="2"/>
        <v>345.44</v>
      </c>
      <c r="I171" s="11"/>
      <c r="J171" s="7">
        <v>322.11</v>
      </c>
      <c r="K171" s="6" t="s">
        <v>1175</v>
      </c>
      <c r="L171" s="6" t="s">
        <v>1176</v>
      </c>
      <c r="M171" s="6" t="s">
        <v>1177</v>
      </c>
      <c r="N171" s="12" t="s">
        <v>1178</v>
      </c>
      <c r="O171" s="2"/>
    </row>
    <row r="172" ht="18" customHeight="1" spans="1:15">
      <c r="A172" s="6" t="s">
        <v>1179</v>
      </c>
      <c r="B172" s="6" t="s">
        <v>1180</v>
      </c>
      <c r="C172" s="6" t="s">
        <v>1181</v>
      </c>
      <c r="D172" s="6" t="s">
        <v>1181</v>
      </c>
      <c r="E172" s="8" t="s">
        <v>1182</v>
      </c>
      <c r="F172" s="7">
        <v>8.45</v>
      </c>
      <c r="G172" s="7">
        <v>10.22</v>
      </c>
      <c r="H172" s="7">
        <f t="shared" si="2"/>
        <v>86.36</v>
      </c>
      <c r="I172" s="11"/>
      <c r="J172" s="7">
        <v>80.53</v>
      </c>
      <c r="K172" s="6" t="s">
        <v>1182</v>
      </c>
      <c r="L172" s="6" t="s">
        <v>1183</v>
      </c>
      <c r="M172" s="6" t="s">
        <v>1184</v>
      </c>
      <c r="N172" s="12" t="s">
        <v>1185</v>
      </c>
      <c r="O172" s="2"/>
    </row>
    <row r="173" ht="18" customHeight="1" spans="1:15">
      <c r="A173" s="6" t="s">
        <v>1186</v>
      </c>
      <c r="B173" s="6" t="s">
        <v>1187</v>
      </c>
      <c r="C173" s="6" t="s">
        <v>1188</v>
      </c>
      <c r="D173" s="6" t="s">
        <v>1188</v>
      </c>
      <c r="E173" s="8" t="s">
        <v>1189</v>
      </c>
      <c r="F173" s="7">
        <v>25.35</v>
      </c>
      <c r="G173" s="7">
        <v>10.22</v>
      </c>
      <c r="H173" s="7">
        <f t="shared" si="2"/>
        <v>259.08</v>
      </c>
      <c r="I173" s="11"/>
      <c r="J173" s="7">
        <v>241.59</v>
      </c>
      <c r="K173" s="6" t="s">
        <v>1189</v>
      </c>
      <c r="L173" s="6" t="s">
        <v>1190</v>
      </c>
      <c r="M173" s="6" t="s">
        <v>1191</v>
      </c>
      <c r="N173" s="12" t="s">
        <v>1192</v>
      </c>
      <c r="O173" s="2"/>
    </row>
    <row r="174" ht="18" customHeight="1" spans="1:15">
      <c r="A174" s="6" t="s">
        <v>1193</v>
      </c>
      <c r="B174" s="6" t="s">
        <v>1194</v>
      </c>
      <c r="C174" s="6" t="s">
        <v>1195</v>
      </c>
      <c r="D174" s="6" t="s">
        <v>1195</v>
      </c>
      <c r="E174" s="8" t="s">
        <v>1196</v>
      </c>
      <c r="F174" s="7">
        <v>26.6</v>
      </c>
      <c r="G174" s="7">
        <v>10.22</v>
      </c>
      <c r="H174" s="7">
        <f t="shared" si="2"/>
        <v>271.85</v>
      </c>
      <c r="I174" s="11"/>
      <c r="J174" s="7">
        <v>253.5</v>
      </c>
      <c r="K174" s="6" t="s">
        <v>1196</v>
      </c>
      <c r="L174" s="6" t="s">
        <v>1197</v>
      </c>
      <c r="M174" s="6" t="s">
        <v>1198</v>
      </c>
      <c r="N174" s="12" t="s">
        <v>1199</v>
      </c>
      <c r="O174" s="2"/>
    </row>
    <row r="175" ht="18" customHeight="1" spans="1:15">
      <c r="A175" s="6" t="s">
        <v>1200</v>
      </c>
      <c r="B175" s="6" t="s">
        <v>1201</v>
      </c>
      <c r="C175" s="6" t="s">
        <v>1202</v>
      </c>
      <c r="D175" s="6" t="s">
        <v>1202</v>
      </c>
      <c r="E175" s="8" t="s">
        <v>1203</v>
      </c>
      <c r="F175" s="7">
        <v>50.7</v>
      </c>
      <c r="G175" s="7">
        <v>10.22</v>
      </c>
      <c r="H175" s="7">
        <f t="shared" si="2"/>
        <v>518.15</v>
      </c>
      <c r="I175" s="11"/>
      <c r="J175" s="7">
        <v>483.17</v>
      </c>
      <c r="K175" s="6" t="s">
        <v>1203</v>
      </c>
      <c r="L175" s="6" t="s">
        <v>1204</v>
      </c>
      <c r="M175" s="6" t="s">
        <v>1205</v>
      </c>
      <c r="N175" s="12" t="s">
        <v>1206</v>
      </c>
      <c r="O175" s="2"/>
    </row>
    <row r="176" ht="18" customHeight="1" spans="1:15">
      <c r="A176" s="6" t="s">
        <v>1207</v>
      </c>
      <c r="B176" s="6" t="s">
        <v>1208</v>
      </c>
      <c r="C176" s="6" t="s">
        <v>1209</v>
      </c>
      <c r="D176" s="6" t="s">
        <v>1209</v>
      </c>
      <c r="E176" s="8" t="s">
        <v>1210</v>
      </c>
      <c r="F176" s="7">
        <v>16.9</v>
      </c>
      <c r="G176" s="7">
        <v>10.22</v>
      </c>
      <c r="H176" s="7">
        <f t="shared" si="2"/>
        <v>172.72</v>
      </c>
      <c r="I176" s="11"/>
      <c r="J176" s="7">
        <v>161.06</v>
      </c>
      <c r="K176" s="6" t="s">
        <v>1210</v>
      </c>
      <c r="L176" s="6" t="s">
        <v>1211</v>
      </c>
      <c r="M176" s="6" t="s">
        <v>1212</v>
      </c>
      <c r="N176" s="12" t="s">
        <v>1213</v>
      </c>
      <c r="O176" s="2"/>
    </row>
    <row r="177" ht="18" customHeight="1" spans="1:15">
      <c r="A177" s="6" t="s">
        <v>1214</v>
      </c>
      <c r="B177" s="6" t="s">
        <v>1215</v>
      </c>
      <c r="C177" s="6" t="s">
        <v>1216</v>
      </c>
      <c r="D177" s="6" t="s">
        <v>1216</v>
      </c>
      <c r="E177" s="8" t="s">
        <v>1217</v>
      </c>
      <c r="F177" s="7">
        <v>43.25</v>
      </c>
      <c r="G177" s="7">
        <v>10.22</v>
      </c>
      <c r="H177" s="7">
        <f t="shared" si="2"/>
        <v>442.02</v>
      </c>
      <c r="I177" s="11"/>
      <c r="J177" s="7">
        <v>412.17</v>
      </c>
      <c r="K177" s="6" t="s">
        <v>1217</v>
      </c>
      <c r="L177" s="6" t="s">
        <v>1218</v>
      </c>
      <c r="M177" s="6" t="s">
        <v>1219</v>
      </c>
      <c r="N177" s="12" t="s">
        <v>1220</v>
      </c>
      <c r="O177" s="2"/>
    </row>
    <row r="178" ht="18" customHeight="1" spans="1:15">
      <c r="A178" s="6" t="s">
        <v>1221</v>
      </c>
      <c r="B178" s="6" t="s">
        <v>1222</v>
      </c>
      <c r="C178" s="6" t="s">
        <v>1223</v>
      </c>
      <c r="D178" s="6" t="s">
        <v>1223</v>
      </c>
      <c r="E178" s="8" t="s">
        <v>1224</v>
      </c>
      <c r="F178" s="7">
        <v>34.8</v>
      </c>
      <c r="G178" s="7">
        <v>10.22</v>
      </c>
      <c r="H178" s="7">
        <f t="shared" si="2"/>
        <v>355.66</v>
      </c>
      <c r="I178" s="11"/>
      <c r="J178" s="7">
        <v>331.64</v>
      </c>
      <c r="K178" s="6" t="s">
        <v>1224</v>
      </c>
      <c r="L178" s="6" t="s">
        <v>1225</v>
      </c>
      <c r="M178" s="6" t="s">
        <v>1226</v>
      </c>
      <c r="N178" s="12" t="s">
        <v>1227</v>
      </c>
      <c r="O178" s="2"/>
    </row>
    <row r="179" ht="18" customHeight="1" spans="1:15">
      <c r="A179" s="6" t="s">
        <v>1228</v>
      </c>
      <c r="B179" s="6" t="s">
        <v>1229</v>
      </c>
      <c r="C179" s="6" t="s">
        <v>1230</v>
      </c>
      <c r="D179" s="6" t="s">
        <v>1230</v>
      </c>
      <c r="E179" s="8" t="s">
        <v>1231</v>
      </c>
      <c r="F179" s="7">
        <v>26.1</v>
      </c>
      <c r="G179" s="7">
        <v>10.22</v>
      </c>
      <c r="H179" s="7">
        <f t="shared" si="2"/>
        <v>266.74</v>
      </c>
      <c r="I179" s="11"/>
      <c r="J179" s="7">
        <v>248.73</v>
      </c>
      <c r="K179" s="6" t="s">
        <v>1231</v>
      </c>
      <c r="L179" s="6" t="s">
        <v>1232</v>
      </c>
      <c r="M179" s="6" t="s">
        <v>1233</v>
      </c>
      <c r="N179" s="12" t="s">
        <v>1234</v>
      </c>
      <c r="O179" s="2"/>
    </row>
    <row r="180" ht="18" customHeight="1" spans="1:15">
      <c r="A180" s="6" t="s">
        <v>1235</v>
      </c>
      <c r="B180" s="6" t="s">
        <v>1236</v>
      </c>
      <c r="C180" s="6" t="s">
        <v>1237</v>
      </c>
      <c r="D180" s="6" t="s">
        <v>1237</v>
      </c>
      <c r="E180" s="8" t="s">
        <v>1238</v>
      </c>
      <c r="F180" s="7">
        <v>25.35</v>
      </c>
      <c r="G180" s="7">
        <v>10.22</v>
      </c>
      <c r="H180" s="7">
        <f t="shared" si="2"/>
        <v>259.08</v>
      </c>
      <c r="I180" s="11"/>
      <c r="J180" s="7">
        <v>241.59</v>
      </c>
      <c r="K180" s="6" t="s">
        <v>1238</v>
      </c>
      <c r="L180" s="6" t="s">
        <v>1239</v>
      </c>
      <c r="M180" s="6" t="s">
        <v>1240</v>
      </c>
      <c r="N180" s="12" t="s">
        <v>1241</v>
      </c>
      <c r="O180" s="2"/>
    </row>
    <row r="181" ht="18" customHeight="1" spans="1:15">
      <c r="A181" s="6" t="s">
        <v>1242</v>
      </c>
      <c r="B181" s="6" t="s">
        <v>1243</v>
      </c>
      <c r="C181" s="6" t="s">
        <v>1244</v>
      </c>
      <c r="D181" s="6" t="s">
        <v>1244</v>
      </c>
      <c r="E181" s="8" t="s">
        <v>1245</v>
      </c>
      <c r="F181" s="7">
        <v>67.6</v>
      </c>
      <c r="G181" s="7">
        <v>10.22</v>
      </c>
      <c r="H181" s="7">
        <f t="shared" si="2"/>
        <v>690.87</v>
      </c>
      <c r="I181" s="11"/>
      <c r="J181" s="7">
        <v>644.23</v>
      </c>
      <c r="K181" s="6" t="s">
        <v>1245</v>
      </c>
      <c r="L181" s="6" t="s">
        <v>1246</v>
      </c>
      <c r="M181" s="6" t="s">
        <v>1247</v>
      </c>
      <c r="N181" s="12" t="s">
        <v>1248</v>
      </c>
      <c r="O181" s="2"/>
    </row>
    <row r="182" ht="18" customHeight="1" spans="1:15">
      <c r="A182" s="6" t="s">
        <v>1249</v>
      </c>
      <c r="B182" s="6" t="s">
        <v>1250</v>
      </c>
      <c r="C182" s="6" t="s">
        <v>1251</v>
      </c>
      <c r="D182" s="6" t="s">
        <v>1251</v>
      </c>
      <c r="E182" s="8" t="s">
        <v>1252</v>
      </c>
      <c r="F182" s="7">
        <v>26.85</v>
      </c>
      <c r="G182" s="7">
        <v>10.22</v>
      </c>
      <c r="H182" s="7">
        <f t="shared" si="2"/>
        <v>274.41</v>
      </c>
      <c r="I182" s="11"/>
      <c r="J182" s="7">
        <v>255.88</v>
      </c>
      <c r="K182" s="6" t="s">
        <v>1252</v>
      </c>
      <c r="L182" s="6" t="s">
        <v>1253</v>
      </c>
      <c r="M182" s="6" t="s">
        <v>1254</v>
      </c>
      <c r="N182" s="12" t="s">
        <v>1255</v>
      </c>
      <c r="O182" s="2"/>
    </row>
    <row r="183" ht="18" customHeight="1" spans="1:15">
      <c r="A183" s="6" t="s">
        <v>1256</v>
      </c>
      <c r="B183" s="6" t="s">
        <v>1257</v>
      </c>
      <c r="C183" s="6" t="s">
        <v>1258</v>
      </c>
      <c r="D183" s="6" t="s">
        <v>1258</v>
      </c>
      <c r="E183" s="8" t="s">
        <v>1259</v>
      </c>
      <c r="F183" s="7">
        <v>8.45</v>
      </c>
      <c r="G183" s="7">
        <v>10.22</v>
      </c>
      <c r="H183" s="7">
        <f t="shared" si="2"/>
        <v>86.36</v>
      </c>
      <c r="I183" s="11"/>
      <c r="J183" s="7">
        <v>80.53</v>
      </c>
      <c r="K183" s="6" t="s">
        <v>1259</v>
      </c>
      <c r="L183" s="6" t="s">
        <v>1260</v>
      </c>
      <c r="M183" s="6" t="s">
        <v>1261</v>
      </c>
      <c r="N183" s="12" t="s">
        <v>1262</v>
      </c>
      <c r="O183" s="2"/>
    </row>
    <row r="184" ht="18" customHeight="1" spans="1:15">
      <c r="A184" s="6" t="s">
        <v>1263</v>
      </c>
      <c r="B184" s="6" t="s">
        <v>1264</v>
      </c>
      <c r="C184" s="6" t="s">
        <v>1265</v>
      </c>
      <c r="D184" s="6" t="s">
        <v>1265</v>
      </c>
      <c r="E184" s="8" t="s">
        <v>1266</v>
      </c>
      <c r="F184" s="7">
        <v>26.4</v>
      </c>
      <c r="G184" s="7">
        <v>10.22</v>
      </c>
      <c r="H184" s="7">
        <f t="shared" si="2"/>
        <v>269.81</v>
      </c>
      <c r="I184" s="11"/>
      <c r="J184" s="7">
        <v>251.59</v>
      </c>
      <c r="K184" s="6" t="s">
        <v>1266</v>
      </c>
      <c r="L184" s="6" t="s">
        <v>1267</v>
      </c>
      <c r="M184" s="6" t="s">
        <v>1268</v>
      </c>
      <c r="N184" s="12" t="s">
        <v>1269</v>
      </c>
      <c r="O184" s="2"/>
    </row>
    <row r="185" ht="18" customHeight="1" spans="1:15">
      <c r="A185" s="6" t="s">
        <v>1270</v>
      </c>
      <c r="B185" s="6" t="s">
        <v>1271</v>
      </c>
      <c r="C185" s="6" t="s">
        <v>1272</v>
      </c>
      <c r="D185" s="6" t="s">
        <v>1272</v>
      </c>
      <c r="E185" s="8" t="s">
        <v>1273</v>
      </c>
      <c r="F185" s="7">
        <v>25.35</v>
      </c>
      <c r="G185" s="7">
        <v>10.22</v>
      </c>
      <c r="H185" s="7">
        <f t="shared" si="2"/>
        <v>259.08</v>
      </c>
      <c r="I185" s="11"/>
      <c r="J185" s="7">
        <v>241.59</v>
      </c>
      <c r="K185" s="6" t="s">
        <v>1273</v>
      </c>
      <c r="L185" s="6" t="s">
        <v>1274</v>
      </c>
      <c r="M185" s="6" t="s">
        <v>1275</v>
      </c>
      <c r="N185" s="12" t="s">
        <v>1276</v>
      </c>
      <c r="O185" s="2"/>
    </row>
    <row r="186" ht="18" customHeight="1" spans="1:15">
      <c r="A186" s="6" t="s">
        <v>1277</v>
      </c>
      <c r="B186" s="6" t="s">
        <v>1278</v>
      </c>
      <c r="C186" s="6" t="s">
        <v>1279</v>
      </c>
      <c r="D186" s="6" t="s">
        <v>1279</v>
      </c>
      <c r="E186" s="8" t="s">
        <v>1280</v>
      </c>
      <c r="F186" s="7">
        <v>26.35</v>
      </c>
      <c r="G186" s="7">
        <v>10.22</v>
      </c>
      <c r="H186" s="7">
        <f t="shared" si="2"/>
        <v>269.3</v>
      </c>
      <c r="I186" s="11"/>
      <c r="J186" s="7">
        <v>251.12</v>
      </c>
      <c r="K186" s="6" t="s">
        <v>1280</v>
      </c>
      <c r="L186" s="6" t="s">
        <v>1281</v>
      </c>
      <c r="M186" s="6" t="s">
        <v>1282</v>
      </c>
      <c r="N186" s="12" t="s">
        <v>1283</v>
      </c>
      <c r="O186" s="2"/>
    </row>
    <row r="187" ht="18" customHeight="1" spans="1:15">
      <c r="A187" s="6" t="s">
        <v>1284</v>
      </c>
      <c r="B187" s="6" t="s">
        <v>1285</v>
      </c>
      <c r="C187" s="6" t="s">
        <v>1286</v>
      </c>
      <c r="D187" s="6" t="s">
        <v>1286</v>
      </c>
      <c r="E187" s="8" t="s">
        <v>1287</v>
      </c>
      <c r="F187" s="7">
        <v>33.8</v>
      </c>
      <c r="G187" s="7">
        <v>10.22</v>
      </c>
      <c r="H187" s="7">
        <f t="shared" si="2"/>
        <v>345.44</v>
      </c>
      <c r="I187" s="11"/>
      <c r="J187" s="7">
        <v>322.11</v>
      </c>
      <c r="K187" s="6" t="s">
        <v>1287</v>
      </c>
      <c r="L187" s="6" t="s">
        <v>1288</v>
      </c>
      <c r="M187" s="6" t="s">
        <v>1289</v>
      </c>
      <c r="N187" s="12" t="s">
        <v>1290</v>
      </c>
      <c r="O187" s="2"/>
    </row>
    <row r="188" ht="18" customHeight="1" spans="1:15">
      <c r="A188" s="6" t="s">
        <v>1291</v>
      </c>
      <c r="B188" s="6" t="s">
        <v>1292</v>
      </c>
      <c r="C188" s="6" t="s">
        <v>1293</v>
      </c>
      <c r="D188" s="6" t="s">
        <v>1293</v>
      </c>
      <c r="E188" s="8" t="s">
        <v>1294</v>
      </c>
      <c r="F188" s="7">
        <v>33.8</v>
      </c>
      <c r="G188" s="7">
        <v>10.22</v>
      </c>
      <c r="H188" s="7">
        <f t="shared" si="2"/>
        <v>345.44</v>
      </c>
      <c r="I188" s="11"/>
      <c r="J188" s="7">
        <v>322.11</v>
      </c>
      <c r="K188" s="6" t="s">
        <v>1294</v>
      </c>
      <c r="L188" s="6" t="s">
        <v>1295</v>
      </c>
      <c r="M188" s="6" t="s">
        <v>1296</v>
      </c>
      <c r="N188" s="12" t="s">
        <v>1297</v>
      </c>
      <c r="O188" s="2"/>
    </row>
    <row r="189" ht="18" customHeight="1" spans="1:15">
      <c r="A189" s="6" t="s">
        <v>1298</v>
      </c>
      <c r="B189" s="6" t="s">
        <v>1299</v>
      </c>
      <c r="C189" s="6" t="s">
        <v>1300</v>
      </c>
      <c r="D189" s="6" t="s">
        <v>1300</v>
      </c>
      <c r="E189" s="8" t="s">
        <v>1301</v>
      </c>
      <c r="F189" s="7">
        <v>33.8</v>
      </c>
      <c r="G189" s="7">
        <v>10.22</v>
      </c>
      <c r="H189" s="7">
        <f t="shared" si="2"/>
        <v>345.44</v>
      </c>
      <c r="I189" s="11"/>
      <c r="J189" s="7">
        <v>322.11</v>
      </c>
      <c r="K189" s="6" t="s">
        <v>1301</v>
      </c>
      <c r="L189" s="6" t="s">
        <v>1302</v>
      </c>
      <c r="M189" s="6" t="s">
        <v>1303</v>
      </c>
      <c r="N189" s="12" t="s">
        <v>1304</v>
      </c>
      <c r="O189" s="2"/>
    </row>
    <row r="190" ht="18" customHeight="1" spans="1:15">
      <c r="A190" s="6" t="s">
        <v>1305</v>
      </c>
      <c r="B190" s="6" t="s">
        <v>1306</v>
      </c>
      <c r="C190" s="6" t="s">
        <v>1307</v>
      </c>
      <c r="D190" s="6" t="s">
        <v>1307</v>
      </c>
      <c r="E190" s="8" t="s">
        <v>1308</v>
      </c>
      <c r="F190" s="7">
        <v>50.7</v>
      </c>
      <c r="G190" s="7">
        <v>10.22</v>
      </c>
      <c r="H190" s="7">
        <f t="shared" si="2"/>
        <v>518.15</v>
      </c>
      <c r="I190" s="11"/>
      <c r="J190" s="7">
        <v>483.17</v>
      </c>
      <c r="K190" s="6" t="s">
        <v>1308</v>
      </c>
      <c r="L190" s="6" t="s">
        <v>1309</v>
      </c>
      <c r="M190" s="6" t="s">
        <v>1310</v>
      </c>
      <c r="N190" s="12" t="s">
        <v>1311</v>
      </c>
      <c r="O190" s="2"/>
    </row>
    <row r="191" ht="18" customHeight="1" spans="1:15">
      <c r="A191" s="6" t="s">
        <v>1312</v>
      </c>
      <c r="B191" s="6" t="s">
        <v>1313</v>
      </c>
      <c r="C191" s="6" t="s">
        <v>1314</v>
      </c>
      <c r="D191" s="6" t="s">
        <v>1314</v>
      </c>
      <c r="E191" s="8" t="s">
        <v>1315</v>
      </c>
      <c r="F191" s="7">
        <v>33.8</v>
      </c>
      <c r="G191" s="7">
        <v>10.22</v>
      </c>
      <c r="H191" s="7">
        <f t="shared" si="2"/>
        <v>345.44</v>
      </c>
      <c r="I191" s="11"/>
      <c r="J191" s="7">
        <v>322.11</v>
      </c>
      <c r="K191" s="6" t="s">
        <v>1315</v>
      </c>
      <c r="L191" s="6" t="s">
        <v>1316</v>
      </c>
      <c r="M191" s="6" t="s">
        <v>1317</v>
      </c>
      <c r="N191" s="12" t="s">
        <v>1318</v>
      </c>
      <c r="O191" s="2"/>
    </row>
    <row r="192" ht="18" customHeight="1" spans="1:15">
      <c r="A192" s="6" t="s">
        <v>1319</v>
      </c>
      <c r="B192" s="6" t="s">
        <v>1320</v>
      </c>
      <c r="C192" s="6" t="s">
        <v>1321</v>
      </c>
      <c r="D192" s="6" t="s">
        <v>1321</v>
      </c>
      <c r="E192" s="8" t="s">
        <v>1322</v>
      </c>
      <c r="F192" s="7">
        <v>33.8</v>
      </c>
      <c r="G192" s="7">
        <v>10.22</v>
      </c>
      <c r="H192" s="7">
        <f t="shared" si="2"/>
        <v>345.44</v>
      </c>
      <c r="I192" s="11"/>
      <c r="J192" s="7">
        <v>322.11</v>
      </c>
      <c r="K192" s="6" t="s">
        <v>1322</v>
      </c>
      <c r="L192" s="6" t="s">
        <v>1323</v>
      </c>
      <c r="M192" s="6" t="s">
        <v>1324</v>
      </c>
      <c r="N192" s="12" t="s">
        <v>1325</v>
      </c>
      <c r="O192" s="2"/>
    </row>
    <row r="193" ht="18" customHeight="1" spans="1:15">
      <c r="A193" s="6" t="s">
        <v>1326</v>
      </c>
      <c r="B193" s="6" t="s">
        <v>1327</v>
      </c>
      <c r="C193" s="6" t="s">
        <v>1328</v>
      </c>
      <c r="D193" s="6" t="s">
        <v>1328</v>
      </c>
      <c r="E193" s="8" t="s">
        <v>1329</v>
      </c>
      <c r="F193" s="7">
        <v>33.8</v>
      </c>
      <c r="G193" s="7">
        <v>10.22</v>
      </c>
      <c r="H193" s="7">
        <f t="shared" si="2"/>
        <v>345.44</v>
      </c>
      <c r="I193" s="11"/>
      <c r="J193" s="7">
        <v>322.11</v>
      </c>
      <c r="K193" s="6" t="s">
        <v>1329</v>
      </c>
      <c r="L193" s="6" t="s">
        <v>1330</v>
      </c>
      <c r="M193" s="6" t="s">
        <v>1331</v>
      </c>
      <c r="N193" s="12" t="s">
        <v>1332</v>
      </c>
      <c r="O193" s="2"/>
    </row>
    <row r="194" ht="18" customHeight="1" spans="1:15">
      <c r="A194" s="6" t="s">
        <v>1333</v>
      </c>
      <c r="B194" s="6" t="s">
        <v>1334</v>
      </c>
      <c r="C194" s="6" t="s">
        <v>1335</v>
      </c>
      <c r="D194" s="6" t="s">
        <v>1335</v>
      </c>
      <c r="E194" s="8" t="s">
        <v>1336</v>
      </c>
      <c r="F194" s="7">
        <v>33.8</v>
      </c>
      <c r="G194" s="7">
        <v>10.22</v>
      </c>
      <c r="H194" s="7">
        <f t="shared" si="2"/>
        <v>345.44</v>
      </c>
      <c r="I194" s="11"/>
      <c r="J194" s="7">
        <v>322.11</v>
      </c>
      <c r="K194" s="6" t="s">
        <v>1336</v>
      </c>
      <c r="L194" s="6" t="s">
        <v>1337</v>
      </c>
      <c r="M194" s="6" t="s">
        <v>1338</v>
      </c>
      <c r="N194" s="12" t="s">
        <v>1339</v>
      </c>
      <c r="O194" s="2"/>
    </row>
    <row r="195" ht="18" customHeight="1" spans="1:15">
      <c r="A195" s="6" t="s">
        <v>1340</v>
      </c>
      <c r="B195" s="6" t="s">
        <v>1341</v>
      </c>
      <c r="C195" s="6" t="s">
        <v>1342</v>
      </c>
      <c r="D195" s="6" t="s">
        <v>1342</v>
      </c>
      <c r="E195" s="8" t="s">
        <v>1343</v>
      </c>
      <c r="F195" s="7">
        <v>33.8</v>
      </c>
      <c r="G195" s="7">
        <v>10.22</v>
      </c>
      <c r="H195" s="7">
        <f t="shared" si="2"/>
        <v>345.44</v>
      </c>
      <c r="I195" s="11"/>
      <c r="J195" s="7">
        <v>322.11</v>
      </c>
      <c r="K195" s="6" t="s">
        <v>1343</v>
      </c>
      <c r="L195" s="6" t="s">
        <v>1344</v>
      </c>
      <c r="M195" s="6" t="s">
        <v>1345</v>
      </c>
      <c r="N195" s="12" t="s">
        <v>1346</v>
      </c>
      <c r="O195" s="2"/>
    </row>
    <row r="196" ht="18" customHeight="1" spans="1:15">
      <c r="A196" s="6" t="s">
        <v>1347</v>
      </c>
      <c r="B196" s="6" t="s">
        <v>1348</v>
      </c>
      <c r="C196" s="6" t="s">
        <v>1349</v>
      </c>
      <c r="D196" s="6" t="s">
        <v>1349</v>
      </c>
      <c r="E196" s="8" t="s">
        <v>1350</v>
      </c>
      <c r="F196" s="7">
        <v>23.9</v>
      </c>
      <c r="G196" s="7">
        <v>10.22</v>
      </c>
      <c r="H196" s="7">
        <f t="shared" si="2"/>
        <v>244.26</v>
      </c>
      <c r="I196" s="11"/>
      <c r="J196" s="7">
        <v>227.77</v>
      </c>
      <c r="K196" s="6" t="s">
        <v>1350</v>
      </c>
      <c r="L196" s="6" t="s">
        <v>1351</v>
      </c>
      <c r="M196" s="6" t="s">
        <v>1352</v>
      </c>
      <c r="N196" s="12" t="s">
        <v>1353</v>
      </c>
      <c r="O196" s="2"/>
    </row>
    <row r="197" ht="18" customHeight="1" spans="1:15">
      <c r="A197" s="6" t="s">
        <v>1354</v>
      </c>
      <c r="B197" s="6" t="s">
        <v>1355</v>
      </c>
      <c r="C197" s="6" t="s">
        <v>1356</v>
      </c>
      <c r="D197" s="6" t="s">
        <v>1356</v>
      </c>
      <c r="E197" s="8" t="s">
        <v>1357</v>
      </c>
      <c r="F197" s="7">
        <v>8.45</v>
      </c>
      <c r="G197" s="7">
        <v>10.22</v>
      </c>
      <c r="H197" s="7">
        <f t="shared" si="2"/>
        <v>86.36</v>
      </c>
      <c r="I197" s="11"/>
      <c r="J197" s="7">
        <v>80.53</v>
      </c>
      <c r="K197" s="6" t="s">
        <v>1357</v>
      </c>
      <c r="L197" s="6" t="s">
        <v>1358</v>
      </c>
      <c r="M197" s="6" t="s">
        <v>1359</v>
      </c>
      <c r="N197" s="12" t="s">
        <v>1360</v>
      </c>
      <c r="O197" s="2"/>
    </row>
    <row r="198" ht="18" customHeight="1" spans="1:15">
      <c r="A198" s="6" t="s">
        <v>1361</v>
      </c>
      <c r="B198" s="6" t="s">
        <v>1362</v>
      </c>
      <c r="C198" s="6" t="s">
        <v>1363</v>
      </c>
      <c r="D198" s="6" t="s">
        <v>1363</v>
      </c>
      <c r="E198" s="8" t="s">
        <v>1364</v>
      </c>
      <c r="F198" s="7">
        <v>50.7</v>
      </c>
      <c r="G198" s="7">
        <v>10.22</v>
      </c>
      <c r="H198" s="7">
        <f t="shared" ref="H198:H261" si="3">ROUND((ROUND(F198,2)*ROUND(G198,2)),2)</f>
        <v>518.15</v>
      </c>
      <c r="I198" s="11"/>
      <c r="J198" s="7">
        <v>483.17</v>
      </c>
      <c r="K198" s="6" t="s">
        <v>1364</v>
      </c>
      <c r="L198" s="6" t="s">
        <v>1365</v>
      </c>
      <c r="M198" s="6" t="s">
        <v>1366</v>
      </c>
      <c r="N198" s="12" t="s">
        <v>1367</v>
      </c>
      <c r="O198" s="2"/>
    </row>
    <row r="199" ht="18" customHeight="1" spans="1:15">
      <c r="A199" s="6" t="s">
        <v>1368</v>
      </c>
      <c r="B199" s="6" t="s">
        <v>1369</v>
      </c>
      <c r="C199" s="6" t="s">
        <v>1370</v>
      </c>
      <c r="D199" s="6" t="s">
        <v>1370</v>
      </c>
      <c r="E199" s="8" t="s">
        <v>1371</v>
      </c>
      <c r="F199" s="7">
        <v>33.8</v>
      </c>
      <c r="G199" s="7">
        <v>10.22</v>
      </c>
      <c r="H199" s="7">
        <f t="shared" si="3"/>
        <v>345.44</v>
      </c>
      <c r="I199" s="11"/>
      <c r="J199" s="7">
        <v>322.11</v>
      </c>
      <c r="K199" s="6" t="s">
        <v>1371</v>
      </c>
      <c r="L199" s="6" t="s">
        <v>1372</v>
      </c>
      <c r="M199" s="6" t="s">
        <v>1373</v>
      </c>
      <c r="N199" s="12" t="s">
        <v>1374</v>
      </c>
      <c r="O199" s="2"/>
    </row>
    <row r="200" ht="18" customHeight="1" spans="1:15">
      <c r="A200" s="6" t="s">
        <v>1375</v>
      </c>
      <c r="B200" s="6" t="s">
        <v>1376</v>
      </c>
      <c r="C200" s="6" t="s">
        <v>1377</v>
      </c>
      <c r="D200" s="6" t="s">
        <v>1377</v>
      </c>
      <c r="E200" s="8" t="s">
        <v>1378</v>
      </c>
      <c r="F200" s="7">
        <v>25.35</v>
      </c>
      <c r="G200" s="7">
        <v>10.22</v>
      </c>
      <c r="H200" s="7">
        <f t="shared" si="3"/>
        <v>259.08</v>
      </c>
      <c r="I200" s="11"/>
      <c r="J200" s="7">
        <v>241.59</v>
      </c>
      <c r="K200" s="6" t="s">
        <v>1378</v>
      </c>
      <c r="L200" s="6" t="s">
        <v>1379</v>
      </c>
      <c r="M200" s="6" t="s">
        <v>1380</v>
      </c>
      <c r="N200" s="12" t="s">
        <v>1381</v>
      </c>
      <c r="O200" s="2"/>
    </row>
    <row r="201" ht="18" customHeight="1" spans="1:15">
      <c r="A201" s="6" t="s">
        <v>1382</v>
      </c>
      <c r="B201" s="6" t="s">
        <v>1383</v>
      </c>
      <c r="C201" s="6" t="s">
        <v>1384</v>
      </c>
      <c r="D201" s="6" t="s">
        <v>1384</v>
      </c>
      <c r="E201" s="8" t="s">
        <v>1385</v>
      </c>
      <c r="F201" s="7">
        <v>33.8</v>
      </c>
      <c r="G201" s="7">
        <v>10.22</v>
      </c>
      <c r="H201" s="7">
        <f t="shared" si="3"/>
        <v>345.44</v>
      </c>
      <c r="I201" s="11"/>
      <c r="J201" s="7">
        <v>322.11</v>
      </c>
      <c r="K201" s="6" t="s">
        <v>1385</v>
      </c>
      <c r="L201" s="6" t="s">
        <v>1386</v>
      </c>
      <c r="M201" s="6" t="s">
        <v>1387</v>
      </c>
      <c r="N201" s="12" t="s">
        <v>1388</v>
      </c>
      <c r="O201" s="2"/>
    </row>
    <row r="202" ht="18" customHeight="1" spans="1:15">
      <c r="A202" s="6" t="s">
        <v>1389</v>
      </c>
      <c r="B202" s="6" t="s">
        <v>1390</v>
      </c>
      <c r="C202" s="6" t="s">
        <v>1391</v>
      </c>
      <c r="D202" s="6" t="s">
        <v>1391</v>
      </c>
      <c r="E202" s="8" t="s">
        <v>1392</v>
      </c>
      <c r="F202" s="7">
        <v>44.5</v>
      </c>
      <c r="G202" s="7">
        <v>10.22</v>
      </c>
      <c r="H202" s="7">
        <f t="shared" si="3"/>
        <v>454.79</v>
      </c>
      <c r="I202" s="11"/>
      <c r="J202" s="7">
        <v>424.09</v>
      </c>
      <c r="K202" s="6" t="s">
        <v>1392</v>
      </c>
      <c r="L202" s="6" t="s">
        <v>1393</v>
      </c>
      <c r="M202" s="6" t="s">
        <v>1394</v>
      </c>
      <c r="N202" s="12" t="s">
        <v>1395</v>
      </c>
      <c r="O202" s="2"/>
    </row>
    <row r="203" ht="18" customHeight="1" spans="1:15">
      <c r="A203" s="6" t="s">
        <v>1396</v>
      </c>
      <c r="B203" s="6" t="s">
        <v>1397</v>
      </c>
      <c r="C203" s="6" t="s">
        <v>1398</v>
      </c>
      <c r="D203" s="6" t="s">
        <v>1398</v>
      </c>
      <c r="E203" s="8" t="s">
        <v>1399</v>
      </c>
      <c r="F203" s="7">
        <v>33.8</v>
      </c>
      <c r="G203" s="7">
        <v>10.22</v>
      </c>
      <c r="H203" s="7">
        <f t="shared" si="3"/>
        <v>345.44</v>
      </c>
      <c r="I203" s="11"/>
      <c r="J203" s="7">
        <v>322.11</v>
      </c>
      <c r="K203" s="6" t="s">
        <v>1399</v>
      </c>
      <c r="L203" s="6" t="s">
        <v>1400</v>
      </c>
      <c r="M203" s="6" t="s">
        <v>1401</v>
      </c>
      <c r="N203" s="12" t="s">
        <v>1402</v>
      </c>
      <c r="O203" s="2"/>
    </row>
    <row r="204" ht="18" customHeight="1" spans="1:15">
      <c r="A204" s="6" t="s">
        <v>1403</v>
      </c>
      <c r="B204" s="6" t="s">
        <v>1404</v>
      </c>
      <c r="C204" s="6" t="s">
        <v>1405</v>
      </c>
      <c r="D204" s="6" t="s">
        <v>1405</v>
      </c>
      <c r="E204" s="8" t="s">
        <v>1406</v>
      </c>
      <c r="F204" s="7">
        <v>44.25</v>
      </c>
      <c r="G204" s="7">
        <v>10.22</v>
      </c>
      <c r="H204" s="7">
        <f t="shared" si="3"/>
        <v>452.24</v>
      </c>
      <c r="I204" s="11"/>
      <c r="J204" s="7">
        <v>421.7</v>
      </c>
      <c r="K204" s="6" t="s">
        <v>1406</v>
      </c>
      <c r="L204" s="6" t="s">
        <v>1407</v>
      </c>
      <c r="M204" s="6" t="s">
        <v>1408</v>
      </c>
      <c r="N204" s="12" t="s">
        <v>1409</v>
      </c>
      <c r="O204" s="2"/>
    </row>
    <row r="205" ht="18" customHeight="1" spans="1:15">
      <c r="A205" s="6" t="s">
        <v>1410</v>
      </c>
      <c r="B205" s="6" t="s">
        <v>1411</v>
      </c>
      <c r="C205" s="6" t="s">
        <v>1412</v>
      </c>
      <c r="D205" s="6" t="s">
        <v>1412</v>
      </c>
      <c r="E205" s="8" t="s">
        <v>1413</v>
      </c>
      <c r="F205" s="7">
        <v>59.15</v>
      </c>
      <c r="G205" s="7">
        <v>10.22</v>
      </c>
      <c r="H205" s="7">
        <f t="shared" si="3"/>
        <v>604.51</v>
      </c>
      <c r="I205" s="11"/>
      <c r="J205" s="7">
        <v>563.7</v>
      </c>
      <c r="K205" s="6" t="s">
        <v>1413</v>
      </c>
      <c r="L205" s="6" t="s">
        <v>1414</v>
      </c>
      <c r="M205" s="6" t="s">
        <v>1415</v>
      </c>
      <c r="N205" s="12" t="s">
        <v>1416</v>
      </c>
      <c r="O205" s="2"/>
    </row>
    <row r="206" ht="18" customHeight="1" spans="1:15">
      <c r="A206" s="6" t="s">
        <v>1417</v>
      </c>
      <c r="B206" s="6" t="s">
        <v>1418</v>
      </c>
      <c r="C206" s="6" t="s">
        <v>1419</v>
      </c>
      <c r="D206" s="6" t="s">
        <v>1419</v>
      </c>
      <c r="E206" s="8" t="s">
        <v>1420</v>
      </c>
      <c r="F206" s="7">
        <v>25.35</v>
      </c>
      <c r="G206" s="7">
        <v>10.22</v>
      </c>
      <c r="H206" s="7">
        <f t="shared" si="3"/>
        <v>259.08</v>
      </c>
      <c r="I206" s="11"/>
      <c r="J206" s="7">
        <v>241.59</v>
      </c>
      <c r="K206" s="6" t="s">
        <v>1420</v>
      </c>
      <c r="L206" s="6" t="s">
        <v>1421</v>
      </c>
      <c r="M206" s="6" t="s">
        <v>1422</v>
      </c>
      <c r="N206" s="12" t="s">
        <v>1423</v>
      </c>
      <c r="O206" s="2"/>
    </row>
    <row r="207" ht="18" customHeight="1" spans="1:15">
      <c r="A207" s="6" t="s">
        <v>1424</v>
      </c>
      <c r="B207" s="6" t="s">
        <v>1425</v>
      </c>
      <c r="C207" s="6" t="s">
        <v>1426</v>
      </c>
      <c r="D207" s="6" t="s">
        <v>1426</v>
      </c>
      <c r="E207" s="8" t="s">
        <v>1427</v>
      </c>
      <c r="F207" s="7">
        <v>42.25</v>
      </c>
      <c r="G207" s="7">
        <v>10.22</v>
      </c>
      <c r="H207" s="7">
        <f t="shared" si="3"/>
        <v>431.8</v>
      </c>
      <c r="I207" s="11"/>
      <c r="J207" s="7">
        <v>402.64</v>
      </c>
      <c r="K207" s="6" t="s">
        <v>1427</v>
      </c>
      <c r="L207" s="6" t="s">
        <v>1428</v>
      </c>
      <c r="M207" s="6" t="s">
        <v>1429</v>
      </c>
      <c r="N207" s="12" t="s">
        <v>1430</v>
      </c>
      <c r="O207" s="2"/>
    </row>
    <row r="208" ht="18" customHeight="1" spans="1:15">
      <c r="A208" s="6" t="s">
        <v>1431</v>
      </c>
      <c r="B208" s="6" t="s">
        <v>1432</v>
      </c>
      <c r="C208" s="6" t="s">
        <v>1433</v>
      </c>
      <c r="D208" s="6" t="s">
        <v>1433</v>
      </c>
      <c r="E208" s="8" t="s">
        <v>1434</v>
      </c>
      <c r="F208" s="7">
        <v>42.25</v>
      </c>
      <c r="G208" s="7">
        <v>10.22</v>
      </c>
      <c r="H208" s="7">
        <f t="shared" si="3"/>
        <v>431.8</v>
      </c>
      <c r="I208" s="11"/>
      <c r="J208" s="7">
        <v>402.64</v>
      </c>
      <c r="K208" s="6" t="s">
        <v>1434</v>
      </c>
      <c r="L208" s="6" t="s">
        <v>1435</v>
      </c>
      <c r="M208" s="6" t="s">
        <v>1436</v>
      </c>
      <c r="N208" s="12" t="s">
        <v>1437</v>
      </c>
      <c r="O208" s="2"/>
    </row>
    <row r="209" ht="18" customHeight="1" spans="1:15">
      <c r="A209" s="6" t="s">
        <v>1438</v>
      </c>
      <c r="B209" s="6" t="s">
        <v>1439</v>
      </c>
      <c r="C209" s="6" t="s">
        <v>1440</v>
      </c>
      <c r="D209" s="6" t="s">
        <v>1440</v>
      </c>
      <c r="E209" s="8" t="s">
        <v>1441</v>
      </c>
      <c r="F209" s="7">
        <v>59.15</v>
      </c>
      <c r="G209" s="7">
        <v>10.22</v>
      </c>
      <c r="H209" s="7">
        <f t="shared" si="3"/>
        <v>604.51</v>
      </c>
      <c r="I209" s="11"/>
      <c r="J209" s="7">
        <v>563.7</v>
      </c>
      <c r="K209" s="6" t="s">
        <v>1441</v>
      </c>
      <c r="L209" s="6" t="s">
        <v>1442</v>
      </c>
      <c r="M209" s="6" t="s">
        <v>1443</v>
      </c>
      <c r="N209" s="12" t="s">
        <v>1444</v>
      </c>
      <c r="O209" s="2"/>
    </row>
    <row r="210" ht="18" customHeight="1" spans="1:15">
      <c r="A210" s="6" t="s">
        <v>1445</v>
      </c>
      <c r="B210" s="6" t="s">
        <v>1446</v>
      </c>
      <c r="C210" s="6" t="s">
        <v>1447</v>
      </c>
      <c r="D210" s="6" t="s">
        <v>1447</v>
      </c>
      <c r="E210" s="8" t="s">
        <v>1448</v>
      </c>
      <c r="F210" s="7">
        <v>42.25</v>
      </c>
      <c r="G210" s="7">
        <v>10.22</v>
      </c>
      <c r="H210" s="7">
        <f t="shared" si="3"/>
        <v>431.8</v>
      </c>
      <c r="I210" s="11"/>
      <c r="J210" s="7">
        <v>402.64</v>
      </c>
      <c r="K210" s="6" t="s">
        <v>1448</v>
      </c>
      <c r="L210" s="6" t="s">
        <v>1449</v>
      </c>
      <c r="M210" s="6" t="s">
        <v>1450</v>
      </c>
      <c r="N210" s="12" t="s">
        <v>1451</v>
      </c>
      <c r="O210" s="2"/>
    </row>
    <row r="211" ht="18" customHeight="1" spans="1:15">
      <c r="A211" s="6" t="s">
        <v>1452</v>
      </c>
      <c r="B211" s="6" t="s">
        <v>1453</v>
      </c>
      <c r="C211" s="6" t="s">
        <v>1454</v>
      </c>
      <c r="D211" s="6" t="s">
        <v>1454</v>
      </c>
      <c r="E211" s="8" t="s">
        <v>1455</v>
      </c>
      <c r="F211" s="7">
        <v>25.35</v>
      </c>
      <c r="G211" s="7">
        <v>10.22</v>
      </c>
      <c r="H211" s="7">
        <f t="shared" si="3"/>
        <v>259.08</v>
      </c>
      <c r="I211" s="11"/>
      <c r="J211" s="7">
        <v>241.59</v>
      </c>
      <c r="K211" s="6" t="s">
        <v>1455</v>
      </c>
      <c r="L211" s="6" t="s">
        <v>1456</v>
      </c>
      <c r="M211" s="6" t="s">
        <v>1457</v>
      </c>
      <c r="N211" s="12" t="s">
        <v>1458</v>
      </c>
      <c r="O211" s="2"/>
    </row>
    <row r="212" ht="18" customHeight="1" spans="1:15">
      <c r="A212" s="6" t="s">
        <v>1459</v>
      </c>
      <c r="B212" s="6" t="s">
        <v>1460</v>
      </c>
      <c r="C212" s="6" t="s">
        <v>1461</v>
      </c>
      <c r="D212" s="6" t="s">
        <v>1461</v>
      </c>
      <c r="E212" s="8" t="s">
        <v>1462</v>
      </c>
      <c r="F212" s="7">
        <v>25.35</v>
      </c>
      <c r="G212" s="7">
        <v>10.22</v>
      </c>
      <c r="H212" s="7">
        <f t="shared" si="3"/>
        <v>259.08</v>
      </c>
      <c r="I212" s="11"/>
      <c r="J212" s="7">
        <v>241.59</v>
      </c>
      <c r="K212" s="6" t="s">
        <v>1462</v>
      </c>
      <c r="L212" s="6" t="s">
        <v>1463</v>
      </c>
      <c r="M212" s="6" t="s">
        <v>1464</v>
      </c>
      <c r="N212" s="12" t="s">
        <v>1465</v>
      </c>
      <c r="O212" s="2"/>
    </row>
    <row r="213" ht="18" customHeight="1" spans="1:15">
      <c r="A213" s="6" t="s">
        <v>1466</v>
      </c>
      <c r="B213" s="6" t="s">
        <v>1467</v>
      </c>
      <c r="C213" s="6" t="s">
        <v>1468</v>
      </c>
      <c r="D213" s="6" t="s">
        <v>1468</v>
      </c>
      <c r="E213" s="8" t="s">
        <v>1469</v>
      </c>
      <c r="F213" s="7">
        <v>62.9</v>
      </c>
      <c r="G213" s="7">
        <v>10.22</v>
      </c>
      <c r="H213" s="7">
        <f t="shared" si="3"/>
        <v>642.84</v>
      </c>
      <c r="I213" s="11"/>
      <c r="J213" s="7">
        <v>599.44</v>
      </c>
      <c r="K213" s="6" t="s">
        <v>1469</v>
      </c>
      <c r="L213" s="6" t="s">
        <v>1470</v>
      </c>
      <c r="M213" s="6" t="s">
        <v>1471</v>
      </c>
      <c r="N213" s="12" t="s">
        <v>1472</v>
      </c>
      <c r="O213" s="2"/>
    </row>
    <row r="214" ht="18" customHeight="1" spans="1:15">
      <c r="A214" s="6" t="s">
        <v>1473</v>
      </c>
      <c r="B214" s="6" t="s">
        <v>1474</v>
      </c>
      <c r="C214" s="6" t="s">
        <v>1475</v>
      </c>
      <c r="D214" s="6" t="s">
        <v>1475</v>
      </c>
      <c r="E214" s="8" t="s">
        <v>1476</v>
      </c>
      <c r="F214" s="7">
        <v>25.35</v>
      </c>
      <c r="G214" s="7">
        <v>10.22</v>
      </c>
      <c r="H214" s="7">
        <f t="shared" si="3"/>
        <v>259.08</v>
      </c>
      <c r="I214" s="11"/>
      <c r="J214" s="7">
        <v>241.59</v>
      </c>
      <c r="K214" s="6" t="s">
        <v>1476</v>
      </c>
      <c r="L214" s="6" t="s">
        <v>1477</v>
      </c>
      <c r="M214" s="6" t="s">
        <v>1478</v>
      </c>
      <c r="N214" s="12" t="s">
        <v>1479</v>
      </c>
      <c r="O214" s="2"/>
    </row>
    <row r="215" ht="18" customHeight="1" spans="1:15">
      <c r="A215" s="6" t="s">
        <v>1480</v>
      </c>
      <c r="B215" s="6" t="s">
        <v>1481</v>
      </c>
      <c r="C215" s="6" t="s">
        <v>1482</v>
      </c>
      <c r="D215" s="6" t="s">
        <v>1482</v>
      </c>
      <c r="E215" s="8" t="s">
        <v>1483</v>
      </c>
      <c r="F215" s="7">
        <v>8.45</v>
      </c>
      <c r="G215" s="7">
        <v>10.22</v>
      </c>
      <c r="H215" s="7">
        <f t="shared" si="3"/>
        <v>86.36</v>
      </c>
      <c r="I215" s="11"/>
      <c r="J215" s="7">
        <v>80.53</v>
      </c>
      <c r="K215" s="6" t="s">
        <v>1483</v>
      </c>
      <c r="L215" s="6" t="s">
        <v>1484</v>
      </c>
      <c r="M215" s="6" t="s">
        <v>1485</v>
      </c>
      <c r="N215" s="12" t="s">
        <v>1486</v>
      </c>
      <c r="O215" s="2"/>
    </row>
    <row r="216" ht="18" customHeight="1" spans="1:15">
      <c r="A216" s="6" t="s">
        <v>1487</v>
      </c>
      <c r="B216" s="6" t="s">
        <v>1488</v>
      </c>
      <c r="C216" s="6" t="s">
        <v>1489</v>
      </c>
      <c r="D216" s="6" t="s">
        <v>1489</v>
      </c>
      <c r="E216" s="8" t="s">
        <v>1490</v>
      </c>
      <c r="F216" s="7">
        <v>33.8</v>
      </c>
      <c r="G216" s="7">
        <v>10.22</v>
      </c>
      <c r="H216" s="7">
        <f t="shared" si="3"/>
        <v>345.44</v>
      </c>
      <c r="I216" s="11"/>
      <c r="J216" s="7">
        <v>322.11</v>
      </c>
      <c r="K216" s="6" t="s">
        <v>1490</v>
      </c>
      <c r="L216" s="6" t="s">
        <v>1491</v>
      </c>
      <c r="M216" s="6" t="s">
        <v>1492</v>
      </c>
      <c r="N216" s="12" t="s">
        <v>1493</v>
      </c>
      <c r="O216" s="2"/>
    </row>
    <row r="217" ht="18" customHeight="1" spans="1:15">
      <c r="A217" s="6" t="s">
        <v>1494</v>
      </c>
      <c r="B217" s="6" t="s">
        <v>1495</v>
      </c>
      <c r="C217" s="6" t="s">
        <v>1496</v>
      </c>
      <c r="D217" s="6" t="s">
        <v>1496</v>
      </c>
      <c r="E217" s="8" t="s">
        <v>1497</v>
      </c>
      <c r="F217" s="7">
        <v>33.8</v>
      </c>
      <c r="G217" s="7">
        <v>10.22</v>
      </c>
      <c r="H217" s="7">
        <f t="shared" si="3"/>
        <v>345.44</v>
      </c>
      <c r="I217" s="11"/>
      <c r="J217" s="7">
        <v>322.11</v>
      </c>
      <c r="K217" s="6" t="s">
        <v>1497</v>
      </c>
      <c r="L217" s="6" t="s">
        <v>1498</v>
      </c>
      <c r="M217" s="6" t="s">
        <v>1499</v>
      </c>
      <c r="N217" s="12" t="s">
        <v>1500</v>
      </c>
      <c r="O217" s="2"/>
    </row>
    <row r="218" ht="18" customHeight="1" spans="1:15">
      <c r="A218" s="6" t="s">
        <v>1501</v>
      </c>
      <c r="B218" s="6" t="s">
        <v>1502</v>
      </c>
      <c r="C218" s="6" t="s">
        <v>1503</v>
      </c>
      <c r="D218" s="6" t="s">
        <v>1503</v>
      </c>
      <c r="E218" s="8" t="s">
        <v>1504</v>
      </c>
      <c r="F218" s="7">
        <v>19.65</v>
      </c>
      <c r="G218" s="7">
        <v>10.22</v>
      </c>
      <c r="H218" s="7">
        <f t="shared" si="3"/>
        <v>200.82</v>
      </c>
      <c r="I218" s="11"/>
      <c r="J218" s="7">
        <v>187.26</v>
      </c>
      <c r="K218" s="6" t="s">
        <v>1504</v>
      </c>
      <c r="L218" s="6" t="s">
        <v>1505</v>
      </c>
      <c r="M218" s="6" t="s">
        <v>1506</v>
      </c>
      <c r="N218" s="12" t="s">
        <v>1507</v>
      </c>
      <c r="O218" s="2"/>
    </row>
    <row r="219" ht="18" customHeight="1" spans="1:15">
      <c r="A219" s="6" t="s">
        <v>1508</v>
      </c>
      <c r="B219" s="6" t="s">
        <v>1509</v>
      </c>
      <c r="C219" s="6" t="s">
        <v>1510</v>
      </c>
      <c r="D219" s="6" t="s">
        <v>1510</v>
      </c>
      <c r="E219" s="8" t="s">
        <v>1511</v>
      </c>
      <c r="F219" s="7">
        <v>33.8</v>
      </c>
      <c r="G219" s="7">
        <v>10.22</v>
      </c>
      <c r="H219" s="7">
        <f t="shared" si="3"/>
        <v>345.44</v>
      </c>
      <c r="I219" s="11"/>
      <c r="J219" s="7">
        <v>322.11</v>
      </c>
      <c r="K219" s="6" t="s">
        <v>1511</v>
      </c>
      <c r="L219" s="6" t="s">
        <v>1512</v>
      </c>
      <c r="M219" s="6" t="s">
        <v>1513</v>
      </c>
      <c r="N219" s="12" t="s">
        <v>1514</v>
      </c>
      <c r="O219" s="2"/>
    </row>
    <row r="220" ht="18" customHeight="1" spans="1:15">
      <c r="A220" s="6" t="s">
        <v>1515</v>
      </c>
      <c r="B220" s="6" t="s">
        <v>1516</v>
      </c>
      <c r="C220" s="6" t="s">
        <v>1517</v>
      </c>
      <c r="D220" s="6" t="s">
        <v>1517</v>
      </c>
      <c r="E220" s="8" t="s">
        <v>1518</v>
      </c>
      <c r="F220" s="7">
        <v>25.35</v>
      </c>
      <c r="G220" s="7">
        <v>10.22</v>
      </c>
      <c r="H220" s="7">
        <f t="shared" si="3"/>
        <v>259.08</v>
      </c>
      <c r="I220" s="11"/>
      <c r="J220" s="7">
        <v>241.59</v>
      </c>
      <c r="K220" s="6" t="s">
        <v>1518</v>
      </c>
      <c r="L220" s="6" t="s">
        <v>1519</v>
      </c>
      <c r="M220" s="6" t="s">
        <v>1520</v>
      </c>
      <c r="N220" s="12" t="s">
        <v>1521</v>
      </c>
      <c r="O220" s="2"/>
    </row>
    <row r="221" ht="18" customHeight="1" spans="1:15">
      <c r="A221" s="6" t="s">
        <v>1522</v>
      </c>
      <c r="B221" s="6" t="s">
        <v>1523</v>
      </c>
      <c r="C221" s="6" t="s">
        <v>1524</v>
      </c>
      <c r="D221" s="6" t="s">
        <v>1524</v>
      </c>
      <c r="E221" s="8" t="s">
        <v>1525</v>
      </c>
      <c r="F221" s="7">
        <v>16.9</v>
      </c>
      <c r="G221" s="7">
        <v>10.22</v>
      </c>
      <c r="H221" s="7">
        <f t="shared" si="3"/>
        <v>172.72</v>
      </c>
      <c r="I221" s="11"/>
      <c r="J221" s="7">
        <v>161.06</v>
      </c>
      <c r="K221" s="6" t="s">
        <v>1525</v>
      </c>
      <c r="L221" s="6" t="s">
        <v>1526</v>
      </c>
      <c r="M221" s="6" t="s">
        <v>1527</v>
      </c>
      <c r="N221" s="12" t="s">
        <v>1528</v>
      </c>
      <c r="O221" s="2"/>
    </row>
    <row r="222" ht="18" customHeight="1" spans="1:15">
      <c r="A222" s="6" t="s">
        <v>1529</v>
      </c>
      <c r="B222" s="6" t="s">
        <v>1530</v>
      </c>
      <c r="C222" s="6" t="s">
        <v>1531</v>
      </c>
      <c r="D222" s="6" t="s">
        <v>1531</v>
      </c>
      <c r="E222" s="8" t="s">
        <v>1532</v>
      </c>
      <c r="F222" s="7">
        <v>33.8</v>
      </c>
      <c r="G222" s="7">
        <v>10.22</v>
      </c>
      <c r="H222" s="7">
        <f t="shared" si="3"/>
        <v>345.44</v>
      </c>
      <c r="I222" s="11"/>
      <c r="J222" s="7">
        <v>322.11</v>
      </c>
      <c r="K222" s="6" t="s">
        <v>1532</v>
      </c>
      <c r="L222" s="6" t="s">
        <v>1533</v>
      </c>
      <c r="M222" s="6" t="s">
        <v>1534</v>
      </c>
      <c r="N222" s="12" t="s">
        <v>1535</v>
      </c>
      <c r="O222" s="2"/>
    </row>
    <row r="223" ht="18" customHeight="1" spans="1:15">
      <c r="A223" s="6" t="s">
        <v>1536</v>
      </c>
      <c r="B223" s="6" t="s">
        <v>1537</v>
      </c>
      <c r="C223" s="6" t="s">
        <v>1538</v>
      </c>
      <c r="D223" s="6" t="s">
        <v>1538</v>
      </c>
      <c r="E223" s="8" t="s">
        <v>1539</v>
      </c>
      <c r="F223" s="7">
        <v>42.25</v>
      </c>
      <c r="G223" s="7">
        <v>10.22</v>
      </c>
      <c r="H223" s="7">
        <f t="shared" si="3"/>
        <v>431.8</v>
      </c>
      <c r="I223" s="11"/>
      <c r="J223" s="7">
        <v>402.64</v>
      </c>
      <c r="K223" s="6" t="s">
        <v>1539</v>
      </c>
      <c r="L223" s="6" t="s">
        <v>1540</v>
      </c>
      <c r="M223" s="6" t="s">
        <v>1541</v>
      </c>
      <c r="N223" s="12" t="s">
        <v>1542</v>
      </c>
      <c r="O223" s="2"/>
    </row>
    <row r="224" ht="18" customHeight="1" spans="1:15">
      <c r="A224" s="6" t="s">
        <v>1543</v>
      </c>
      <c r="B224" s="6" t="s">
        <v>1544</v>
      </c>
      <c r="C224" s="6" t="s">
        <v>1545</v>
      </c>
      <c r="D224" s="6" t="s">
        <v>1545</v>
      </c>
      <c r="E224" s="8" t="s">
        <v>1546</v>
      </c>
      <c r="F224" s="7">
        <v>33.8</v>
      </c>
      <c r="G224" s="7">
        <v>10.22</v>
      </c>
      <c r="H224" s="7">
        <f t="shared" si="3"/>
        <v>345.44</v>
      </c>
      <c r="I224" s="11"/>
      <c r="J224" s="7">
        <v>322.11</v>
      </c>
      <c r="K224" s="6" t="s">
        <v>1546</v>
      </c>
      <c r="L224" s="6" t="s">
        <v>1547</v>
      </c>
      <c r="M224" s="6" t="s">
        <v>1548</v>
      </c>
      <c r="N224" s="12" t="s">
        <v>1549</v>
      </c>
      <c r="O224" s="2"/>
    </row>
    <row r="225" ht="18" customHeight="1" spans="1:15">
      <c r="A225" s="6" t="s">
        <v>1550</v>
      </c>
      <c r="B225" s="6" t="s">
        <v>1551</v>
      </c>
      <c r="C225" s="6" t="s">
        <v>1552</v>
      </c>
      <c r="D225" s="6" t="s">
        <v>1552</v>
      </c>
      <c r="E225" s="8" t="s">
        <v>1553</v>
      </c>
      <c r="F225" s="7">
        <v>42.25</v>
      </c>
      <c r="G225" s="7">
        <v>10.22</v>
      </c>
      <c r="H225" s="7">
        <f t="shared" si="3"/>
        <v>431.8</v>
      </c>
      <c r="I225" s="11"/>
      <c r="J225" s="7">
        <v>402.64</v>
      </c>
      <c r="K225" s="6" t="s">
        <v>1553</v>
      </c>
      <c r="L225" s="6" t="s">
        <v>1554</v>
      </c>
      <c r="M225" s="6" t="s">
        <v>1555</v>
      </c>
      <c r="N225" s="12" t="s">
        <v>1556</v>
      </c>
      <c r="O225" s="2"/>
    </row>
    <row r="226" ht="18" customHeight="1" spans="1:15">
      <c r="A226" s="6" t="s">
        <v>1557</v>
      </c>
      <c r="B226" s="6" t="s">
        <v>1558</v>
      </c>
      <c r="C226" s="6" t="s">
        <v>1559</v>
      </c>
      <c r="D226" s="6" t="s">
        <v>1559</v>
      </c>
      <c r="E226" s="8" t="s">
        <v>1560</v>
      </c>
      <c r="F226" s="7">
        <v>17.4</v>
      </c>
      <c r="G226" s="7">
        <v>10.22</v>
      </c>
      <c r="H226" s="7">
        <f t="shared" si="3"/>
        <v>177.83</v>
      </c>
      <c r="I226" s="11"/>
      <c r="J226" s="7">
        <v>165.82</v>
      </c>
      <c r="K226" s="6" t="s">
        <v>1560</v>
      </c>
      <c r="L226" s="6" t="s">
        <v>1561</v>
      </c>
      <c r="M226" s="6" t="s">
        <v>1562</v>
      </c>
      <c r="N226" s="12" t="s">
        <v>1563</v>
      </c>
      <c r="O226" s="2"/>
    </row>
    <row r="227" ht="18" customHeight="1" spans="1:15">
      <c r="A227" s="6" t="s">
        <v>1564</v>
      </c>
      <c r="B227" s="6" t="s">
        <v>1565</v>
      </c>
      <c r="C227" s="6" t="s">
        <v>1566</v>
      </c>
      <c r="D227" s="6" t="s">
        <v>1566</v>
      </c>
      <c r="E227" s="8" t="s">
        <v>1567</v>
      </c>
      <c r="F227" s="7">
        <v>33.8</v>
      </c>
      <c r="G227" s="7">
        <v>10.22</v>
      </c>
      <c r="H227" s="7">
        <f t="shared" si="3"/>
        <v>345.44</v>
      </c>
      <c r="I227" s="11"/>
      <c r="J227" s="7">
        <v>322.11</v>
      </c>
      <c r="K227" s="6" t="s">
        <v>1567</v>
      </c>
      <c r="L227" s="6" t="s">
        <v>1568</v>
      </c>
      <c r="M227" s="6" t="s">
        <v>1569</v>
      </c>
      <c r="N227" s="12" t="s">
        <v>1570</v>
      </c>
      <c r="O227" s="2"/>
    </row>
    <row r="228" ht="18" customHeight="1" spans="1:15">
      <c r="A228" s="6" t="s">
        <v>1571</v>
      </c>
      <c r="B228" s="6" t="s">
        <v>1572</v>
      </c>
      <c r="C228" s="6" t="s">
        <v>1573</v>
      </c>
      <c r="D228" s="6" t="s">
        <v>1573</v>
      </c>
      <c r="E228" s="8" t="s">
        <v>1574</v>
      </c>
      <c r="F228" s="7">
        <v>16.9</v>
      </c>
      <c r="G228" s="7">
        <v>10.22</v>
      </c>
      <c r="H228" s="7">
        <f t="shared" si="3"/>
        <v>172.72</v>
      </c>
      <c r="I228" s="11"/>
      <c r="J228" s="7">
        <v>161.06</v>
      </c>
      <c r="K228" s="6" t="s">
        <v>1574</v>
      </c>
      <c r="L228" s="6" t="s">
        <v>1575</v>
      </c>
      <c r="M228" s="6" t="s">
        <v>1576</v>
      </c>
      <c r="N228" s="12" t="s">
        <v>1577</v>
      </c>
      <c r="O228" s="2"/>
    </row>
    <row r="229" ht="18" customHeight="1" spans="1:15">
      <c r="A229" s="6" t="s">
        <v>1578</v>
      </c>
      <c r="B229" s="6" t="s">
        <v>1579</v>
      </c>
      <c r="C229" s="6" t="s">
        <v>1580</v>
      </c>
      <c r="D229" s="6" t="s">
        <v>1580</v>
      </c>
      <c r="E229" s="8" t="s">
        <v>1581</v>
      </c>
      <c r="F229" s="7">
        <v>33.8</v>
      </c>
      <c r="G229" s="7">
        <v>10.22</v>
      </c>
      <c r="H229" s="7">
        <f t="shared" si="3"/>
        <v>345.44</v>
      </c>
      <c r="I229" s="11"/>
      <c r="J229" s="7">
        <v>322.11</v>
      </c>
      <c r="K229" s="6" t="s">
        <v>1581</v>
      </c>
      <c r="L229" s="6" t="s">
        <v>1582</v>
      </c>
      <c r="M229" s="6" t="s">
        <v>1583</v>
      </c>
      <c r="N229" s="12" t="s">
        <v>1584</v>
      </c>
      <c r="O229" s="2"/>
    </row>
    <row r="230" ht="18" customHeight="1" spans="1:15">
      <c r="A230" s="6" t="s">
        <v>1585</v>
      </c>
      <c r="B230" s="6" t="s">
        <v>1586</v>
      </c>
      <c r="C230" s="6" t="s">
        <v>1587</v>
      </c>
      <c r="D230" s="6" t="s">
        <v>1587</v>
      </c>
      <c r="E230" s="8" t="s">
        <v>1588</v>
      </c>
      <c r="F230" s="7">
        <v>33.8</v>
      </c>
      <c r="G230" s="7">
        <v>10.22</v>
      </c>
      <c r="H230" s="7">
        <f t="shared" si="3"/>
        <v>345.44</v>
      </c>
      <c r="I230" s="11"/>
      <c r="J230" s="7">
        <v>322.11</v>
      </c>
      <c r="K230" s="6" t="s">
        <v>1588</v>
      </c>
      <c r="L230" s="6" t="s">
        <v>1589</v>
      </c>
      <c r="M230" s="6" t="s">
        <v>1590</v>
      </c>
      <c r="N230" s="12" t="s">
        <v>1591</v>
      </c>
      <c r="O230" s="2"/>
    </row>
    <row r="231" ht="18" customHeight="1" spans="1:15">
      <c r="A231" s="6" t="s">
        <v>1592</v>
      </c>
      <c r="B231" s="6" t="s">
        <v>1593</v>
      </c>
      <c r="C231" s="6" t="s">
        <v>1594</v>
      </c>
      <c r="D231" s="6" t="s">
        <v>1594</v>
      </c>
      <c r="E231" s="8" t="s">
        <v>1595</v>
      </c>
      <c r="F231" s="7">
        <v>25.35</v>
      </c>
      <c r="G231" s="7">
        <v>10.22</v>
      </c>
      <c r="H231" s="7">
        <f t="shared" si="3"/>
        <v>259.08</v>
      </c>
      <c r="I231" s="11"/>
      <c r="J231" s="7">
        <v>241.59</v>
      </c>
      <c r="K231" s="6" t="s">
        <v>1595</v>
      </c>
      <c r="L231" s="6" t="s">
        <v>1596</v>
      </c>
      <c r="M231" s="6" t="s">
        <v>1597</v>
      </c>
      <c r="N231" s="12" t="s">
        <v>1598</v>
      </c>
      <c r="O231" s="2"/>
    </row>
    <row r="232" ht="18" customHeight="1" spans="1:15">
      <c r="A232" s="6" t="s">
        <v>1599</v>
      </c>
      <c r="B232" s="6" t="s">
        <v>1600</v>
      </c>
      <c r="C232" s="6" t="s">
        <v>1601</v>
      </c>
      <c r="D232" s="6" t="s">
        <v>1601</v>
      </c>
      <c r="E232" s="8" t="s">
        <v>1602</v>
      </c>
      <c r="F232" s="7">
        <v>25.35</v>
      </c>
      <c r="G232" s="7">
        <v>10.22</v>
      </c>
      <c r="H232" s="7">
        <f t="shared" si="3"/>
        <v>259.08</v>
      </c>
      <c r="I232" s="11"/>
      <c r="J232" s="7">
        <v>241.59</v>
      </c>
      <c r="K232" s="6" t="s">
        <v>1602</v>
      </c>
      <c r="L232" s="6" t="s">
        <v>1603</v>
      </c>
      <c r="M232" s="6" t="s">
        <v>1604</v>
      </c>
      <c r="N232" s="12" t="s">
        <v>1605</v>
      </c>
      <c r="O232" s="2"/>
    </row>
    <row r="233" ht="18" customHeight="1" spans="1:15">
      <c r="A233" s="6" t="s">
        <v>1606</v>
      </c>
      <c r="B233" s="6" t="s">
        <v>1607</v>
      </c>
      <c r="C233" s="6" t="s">
        <v>1608</v>
      </c>
      <c r="D233" s="6" t="s">
        <v>1608</v>
      </c>
      <c r="E233" s="8" t="s">
        <v>1609</v>
      </c>
      <c r="F233" s="7">
        <v>50.7</v>
      </c>
      <c r="G233" s="7">
        <v>10.22</v>
      </c>
      <c r="H233" s="7">
        <f t="shared" si="3"/>
        <v>518.15</v>
      </c>
      <c r="I233" s="11"/>
      <c r="J233" s="7">
        <v>483.17</v>
      </c>
      <c r="K233" s="6" t="s">
        <v>1609</v>
      </c>
      <c r="L233" s="6" t="s">
        <v>1610</v>
      </c>
      <c r="M233" s="6" t="s">
        <v>1611</v>
      </c>
      <c r="N233" s="12" t="s">
        <v>1612</v>
      </c>
      <c r="O233" s="2"/>
    </row>
    <row r="234" ht="18" customHeight="1" spans="1:15">
      <c r="A234" s="6" t="s">
        <v>1613</v>
      </c>
      <c r="B234" s="6" t="s">
        <v>1614</v>
      </c>
      <c r="C234" s="6" t="s">
        <v>1615</v>
      </c>
      <c r="D234" s="6" t="s">
        <v>1615</v>
      </c>
      <c r="E234" s="8" t="s">
        <v>1616</v>
      </c>
      <c r="F234" s="7">
        <v>26.35</v>
      </c>
      <c r="G234" s="7">
        <v>10.22</v>
      </c>
      <c r="H234" s="7">
        <f t="shared" si="3"/>
        <v>269.3</v>
      </c>
      <c r="I234" s="11"/>
      <c r="J234" s="7">
        <v>251.12</v>
      </c>
      <c r="K234" s="6" t="s">
        <v>1616</v>
      </c>
      <c r="L234" s="6" t="s">
        <v>1617</v>
      </c>
      <c r="M234" s="6" t="s">
        <v>1618</v>
      </c>
      <c r="N234" s="12" t="s">
        <v>1619</v>
      </c>
      <c r="O234" s="2"/>
    </row>
    <row r="235" ht="18" customHeight="1" spans="1:15">
      <c r="A235" s="6" t="s">
        <v>1620</v>
      </c>
      <c r="B235" s="6" t="s">
        <v>1621</v>
      </c>
      <c r="C235" s="6" t="s">
        <v>1622</v>
      </c>
      <c r="D235" s="6" t="s">
        <v>1622</v>
      </c>
      <c r="E235" s="8" t="s">
        <v>1623</v>
      </c>
      <c r="F235" s="7">
        <v>25.35</v>
      </c>
      <c r="G235" s="7">
        <v>10.22</v>
      </c>
      <c r="H235" s="7">
        <f t="shared" si="3"/>
        <v>259.08</v>
      </c>
      <c r="I235" s="11"/>
      <c r="J235" s="7">
        <v>241.59</v>
      </c>
      <c r="K235" s="6" t="s">
        <v>1623</v>
      </c>
      <c r="L235" s="6" t="s">
        <v>1624</v>
      </c>
      <c r="M235" s="6" t="s">
        <v>1625</v>
      </c>
      <c r="N235" s="12" t="s">
        <v>1626</v>
      </c>
      <c r="O235" s="2"/>
    </row>
    <row r="236" ht="18" customHeight="1" spans="1:15">
      <c r="A236" s="6" t="s">
        <v>1627</v>
      </c>
      <c r="B236" s="6" t="s">
        <v>1628</v>
      </c>
      <c r="C236" s="6" t="s">
        <v>1629</v>
      </c>
      <c r="D236" s="6" t="s">
        <v>1629</v>
      </c>
      <c r="E236" s="8" t="s">
        <v>1630</v>
      </c>
      <c r="F236" s="7">
        <v>42.07</v>
      </c>
      <c r="G236" s="7">
        <v>10.22</v>
      </c>
      <c r="H236" s="7">
        <f t="shared" si="3"/>
        <v>429.96</v>
      </c>
      <c r="I236" s="11"/>
      <c r="J236" s="7">
        <v>400.93</v>
      </c>
      <c r="K236" s="6" t="s">
        <v>1630</v>
      </c>
      <c r="L236" s="6" t="s">
        <v>1631</v>
      </c>
      <c r="M236" s="6" t="s">
        <v>1632</v>
      </c>
      <c r="N236" s="12" t="s">
        <v>1633</v>
      </c>
      <c r="O236" s="2"/>
    </row>
    <row r="237" ht="18" customHeight="1" spans="1:15">
      <c r="A237" s="6" t="s">
        <v>1634</v>
      </c>
      <c r="B237" s="6" t="s">
        <v>1635</v>
      </c>
      <c r="C237" s="6" t="s">
        <v>1636</v>
      </c>
      <c r="D237" s="6" t="s">
        <v>1636</v>
      </c>
      <c r="E237" s="8" t="s">
        <v>1637</v>
      </c>
      <c r="F237" s="7">
        <v>33.8</v>
      </c>
      <c r="G237" s="7">
        <v>10.22</v>
      </c>
      <c r="H237" s="7">
        <f t="shared" si="3"/>
        <v>345.44</v>
      </c>
      <c r="I237" s="11"/>
      <c r="J237" s="7">
        <v>322.11</v>
      </c>
      <c r="K237" s="6" t="s">
        <v>1637</v>
      </c>
      <c r="L237" s="6" t="s">
        <v>1638</v>
      </c>
      <c r="M237" s="6" t="s">
        <v>1639</v>
      </c>
      <c r="N237" s="12" t="s">
        <v>1640</v>
      </c>
      <c r="O237" s="2"/>
    </row>
    <row r="238" ht="18" customHeight="1" spans="1:15">
      <c r="A238" s="6" t="s">
        <v>1641</v>
      </c>
      <c r="B238" s="6" t="s">
        <v>1642</v>
      </c>
      <c r="C238" s="6" t="s">
        <v>1643</v>
      </c>
      <c r="D238" s="6" t="s">
        <v>1643</v>
      </c>
      <c r="E238" s="8" t="s">
        <v>1644</v>
      </c>
      <c r="F238" s="7">
        <v>31.6</v>
      </c>
      <c r="G238" s="7">
        <v>10.22</v>
      </c>
      <c r="H238" s="7">
        <f t="shared" si="3"/>
        <v>322.95</v>
      </c>
      <c r="I238" s="11"/>
      <c r="J238" s="7">
        <v>301.15</v>
      </c>
      <c r="K238" s="6" t="s">
        <v>1644</v>
      </c>
      <c r="L238" s="6" t="s">
        <v>1645</v>
      </c>
      <c r="M238" s="6" t="s">
        <v>1646</v>
      </c>
      <c r="N238" s="12" t="s">
        <v>1647</v>
      </c>
      <c r="O238" s="2"/>
    </row>
    <row r="239" ht="18" customHeight="1" spans="1:15">
      <c r="A239" s="6" t="s">
        <v>1648</v>
      </c>
      <c r="B239" s="6" t="s">
        <v>1649</v>
      </c>
      <c r="C239" s="6" t="s">
        <v>1650</v>
      </c>
      <c r="D239" s="6" t="s">
        <v>1650</v>
      </c>
      <c r="E239" s="8" t="s">
        <v>1651</v>
      </c>
      <c r="F239" s="7">
        <v>42.25</v>
      </c>
      <c r="G239" s="7">
        <v>10.22</v>
      </c>
      <c r="H239" s="7">
        <f t="shared" si="3"/>
        <v>431.8</v>
      </c>
      <c r="I239" s="11"/>
      <c r="J239" s="7">
        <v>402.64</v>
      </c>
      <c r="K239" s="6" t="s">
        <v>1651</v>
      </c>
      <c r="L239" s="6" t="s">
        <v>1652</v>
      </c>
      <c r="M239" s="6" t="s">
        <v>1653</v>
      </c>
      <c r="N239" s="12" t="s">
        <v>1654</v>
      </c>
      <c r="O239" s="2"/>
    </row>
    <row r="240" ht="18" customHeight="1" spans="1:15">
      <c r="A240" s="6" t="s">
        <v>1655</v>
      </c>
      <c r="B240" s="6" t="s">
        <v>1656</v>
      </c>
      <c r="C240" s="6" t="s">
        <v>1657</v>
      </c>
      <c r="D240" s="6" t="s">
        <v>1657</v>
      </c>
      <c r="E240" s="8" t="s">
        <v>1658</v>
      </c>
      <c r="F240" s="7">
        <v>43.25</v>
      </c>
      <c r="G240" s="7">
        <v>10.22</v>
      </c>
      <c r="H240" s="7">
        <f t="shared" si="3"/>
        <v>442.02</v>
      </c>
      <c r="I240" s="11"/>
      <c r="J240" s="7">
        <v>412.17</v>
      </c>
      <c r="K240" s="6" t="s">
        <v>1658</v>
      </c>
      <c r="L240" s="6" t="s">
        <v>1659</v>
      </c>
      <c r="M240" s="6" t="s">
        <v>1660</v>
      </c>
      <c r="N240" s="12" t="s">
        <v>1661</v>
      </c>
      <c r="O240" s="2"/>
    </row>
    <row r="241" ht="18" customHeight="1" spans="1:15">
      <c r="A241" s="6" t="s">
        <v>1662</v>
      </c>
      <c r="B241" s="6" t="s">
        <v>1663</v>
      </c>
      <c r="C241" s="6" t="s">
        <v>1664</v>
      </c>
      <c r="D241" s="6" t="s">
        <v>1664</v>
      </c>
      <c r="E241" s="8" t="s">
        <v>1665</v>
      </c>
      <c r="F241" s="7">
        <v>34.8</v>
      </c>
      <c r="G241" s="7">
        <v>10.22</v>
      </c>
      <c r="H241" s="7">
        <f t="shared" si="3"/>
        <v>355.66</v>
      </c>
      <c r="I241" s="11"/>
      <c r="J241" s="7">
        <v>331.64</v>
      </c>
      <c r="K241" s="6" t="s">
        <v>1665</v>
      </c>
      <c r="L241" s="6" t="s">
        <v>1666</v>
      </c>
      <c r="M241" s="6" t="s">
        <v>1667</v>
      </c>
      <c r="N241" s="12" t="s">
        <v>1668</v>
      </c>
      <c r="O241" s="2"/>
    </row>
    <row r="242" ht="18" customHeight="1" spans="1:15">
      <c r="A242" s="6" t="s">
        <v>1669</v>
      </c>
      <c r="B242" s="6" t="s">
        <v>1670</v>
      </c>
      <c r="C242" s="6" t="s">
        <v>1671</v>
      </c>
      <c r="D242" s="6" t="s">
        <v>1671</v>
      </c>
      <c r="E242" s="8" t="s">
        <v>1672</v>
      </c>
      <c r="F242" s="7">
        <v>48.25</v>
      </c>
      <c r="G242" s="7">
        <v>10.22</v>
      </c>
      <c r="H242" s="7">
        <f t="shared" si="3"/>
        <v>493.12</v>
      </c>
      <c r="I242" s="11"/>
      <c r="J242" s="7">
        <v>459.82</v>
      </c>
      <c r="K242" s="6" t="s">
        <v>1672</v>
      </c>
      <c r="L242" s="6" t="s">
        <v>1673</v>
      </c>
      <c r="M242" s="6" t="s">
        <v>1674</v>
      </c>
      <c r="N242" s="12" t="s">
        <v>1675</v>
      </c>
      <c r="O242" s="2"/>
    </row>
    <row r="243" ht="18" customHeight="1" spans="1:15">
      <c r="A243" s="6" t="s">
        <v>1676</v>
      </c>
      <c r="B243" s="6" t="s">
        <v>1677</v>
      </c>
      <c r="C243" s="6" t="s">
        <v>1678</v>
      </c>
      <c r="D243" s="6" t="s">
        <v>1678</v>
      </c>
      <c r="E243" s="8" t="s">
        <v>1679</v>
      </c>
      <c r="F243" s="7">
        <v>42.25</v>
      </c>
      <c r="G243" s="7">
        <v>10.22</v>
      </c>
      <c r="H243" s="7">
        <f t="shared" si="3"/>
        <v>431.8</v>
      </c>
      <c r="I243" s="11"/>
      <c r="J243" s="7">
        <v>402.64</v>
      </c>
      <c r="K243" s="6" t="s">
        <v>1679</v>
      </c>
      <c r="L243" s="6" t="s">
        <v>1680</v>
      </c>
      <c r="M243" s="6" t="s">
        <v>1681</v>
      </c>
      <c r="N243" s="12" t="s">
        <v>1682</v>
      </c>
      <c r="O243" s="2"/>
    </row>
    <row r="244" ht="18" customHeight="1" spans="1:15">
      <c r="A244" s="6" t="s">
        <v>1683</v>
      </c>
      <c r="B244" s="6" t="s">
        <v>1684</v>
      </c>
      <c r="C244" s="6" t="s">
        <v>1685</v>
      </c>
      <c r="D244" s="6" t="s">
        <v>1685</v>
      </c>
      <c r="E244" s="8" t="s">
        <v>1686</v>
      </c>
      <c r="F244" s="7">
        <v>42.25</v>
      </c>
      <c r="G244" s="7">
        <v>10.22</v>
      </c>
      <c r="H244" s="7">
        <f t="shared" si="3"/>
        <v>431.8</v>
      </c>
      <c r="I244" s="11"/>
      <c r="J244" s="7">
        <v>402.64</v>
      </c>
      <c r="K244" s="6" t="s">
        <v>1686</v>
      </c>
      <c r="L244" s="6" t="s">
        <v>1687</v>
      </c>
      <c r="M244" s="6" t="s">
        <v>1688</v>
      </c>
      <c r="N244" s="12" t="s">
        <v>1689</v>
      </c>
      <c r="O244" s="2"/>
    </row>
    <row r="245" ht="18" customHeight="1" spans="1:15">
      <c r="A245" s="6" t="s">
        <v>1690</v>
      </c>
      <c r="B245" s="6" t="s">
        <v>1691</v>
      </c>
      <c r="C245" s="6" t="s">
        <v>1692</v>
      </c>
      <c r="D245" s="6" t="s">
        <v>1692</v>
      </c>
      <c r="E245" s="8" t="s">
        <v>1693</v>
      </c>
      <c r="F245" s="7">
        <v>16.9</v>
      </c>
      <c r="G245" s="7">
        <v>10.22</v>
      </c>
      <c r="H245" s="7">
        <f t="shared" si="3"/>
        <v>172.72</v>
      </c>
      <c r="I245" s="11"/>
      <c r="J245" s="7">
        <v>161.06</v>
      </c>
      <c r="K245" s="6" t="s">
        <v>1693</v>
      </c>
      <c r="L245" s="6" t="s">
        <v>1694</v>
      </c>
      <c r="M245" s="6" t="s">
        <v>1695</v>
      </c>
      <c r="N245" s="12" t="s">
        <v>1696</v>
      </c>
      <c r="O245" s="2"/>
    </row>
    <row r="246" ht="18" customHeight="1" spans="1:15">
      <c r="A246" s="6" t="s">
        <v>1697</v>
      </c>
      <c r="B246" s="6" t="s">
        <v>1698</v>
      </c>
      <c r="C246" s="6" t="s">
        <v>1699</v>
      </c>
      <c r="D246" s="6" t="s">
        <v>1699</v>
      </c>
      <c r="E246" s="8" t="s">
        <v>1700</v>
      </c>
      <c r="F246" s="7">
        <v>25.35</v>
      </c>
      <c r="G246" s="7">
        <v>10.22</v>
      </c>
      <c r="H246" s="7">
        <f t="shared" si="3"/>
        <v>259.08</v>
      </c>
      <c r="I246" s="11"/>
      <c r="J246" s="7">
        <v>241.59</v>
      </c>
      <c r="K246" s="6" t="s">
        <v>1700</v>
      </c>
      <c r="L246" s="6" t="s">
        <v>1701</v>
      </c>
      <c r="M246" s="6" t="s">
        <v>1702</v>
      </c>
      <c r="N246" s="12" t="s">
        <v>1703</v>
      </c>
      <c r="O246" s="2"/>
    </row>
    <row r="247" ht="18" customHeight="1" spans="1:15">
      <c r="A247" s="6" t="s">
        <v>1704</v>
      </c>
      <c r="B247" s="6" t="s">
        <v>1705</v>
      </c>
      <c r="C247" s="6" t="s">
        <v>1706</v>
      </c>
      <c r="D247" s="6" t="s">
        <v>1706</v>
      </c>
      <c r="E247" s="8" t="s">
        <v>1707</v>
      </c>
      <c r="F247" s="7">
        <v>33.8</v>
      </c>
      <c r="G247" s="7">
        <v>10.22</v>
      </c>
      <c r="H247" s="7">
        <f t="shared" si="3"/>
        <v>345.44</v>
      </c>
      <c r="I247" s="11"/>
      <c r="J247" s="7">
        <v>322.11</v>
      </c>
      <c r="K247" s="6" t="s">
        <v>1707</v>
      </c>
      <c r="L247" s="6" t="s">
        <v>1708</v>
      </c>
      <c r="M247" s="6" t="s">
        <v>1709</v>
      </c>
      <c r="N247" s="12" t="s">
        <v>1710</v>
      </c>
      <c r="O247" s="2"/>
    </row>
    <row r="248" ht="18" customHeight="1" spans="1:15">
      <c r="A248" s="6" t="s">
        <v>1711</v>
      </c>
      <c r="B248" s="6" t="s">
        <v>1712</v>
      </c>
      <c r="C248" s="6" t="s">
        <v>1713</v>
      </c>
      <c r="D248" s="6" t="s">
        <v>1713</v>
      </c>
      <c r="E248" s="8" t="s">
        <v>1714</v>
      </c>
      <c r="F248" s="7">
        <v>25.35</v>
      </c>
      <c r="G248" s="7">
        <v>10.22</v>
      </c>
      <c r="H248" s="7">
        <f t="shared" si="3"/>
        <v>259.08</v>
      </c>
      <c r="I248" s="11"/>
      <c r="J248" s="7">
        <v>241.59</v>
      </c>
      <c r="K248" s="6" t="s">
        <v>1714</v>
      </c>
      <c r="L248" s="6" t="s">
        <v>1715</v>
      </c>
      <c r="M248" s="6" t="s">
        <v>1716</v>
      </c>
      <c r="N248" s="12" t="s">
        <v>1717</v>
      </c>
      <c r="O248" s="2"/>
    </row>
    <row r="249" ht="18" customHeight="1" spans="1:15">
      <c r="A249" s="6" t="s">
        <v>1718</v>
      </c>
      <c r="B249" s="6" t="s">
        <v>1719</v>
      </c>
      <c r="C249" s="6" t="s">
        <v>1720</v>
      </c>
      <c r="D249" s="6" t="s">
        <v>1720</v>
      </c>
      <c r="E249" s="8" t="s">
        <v>1721</v>
      </c>
      <c r="F249" s="7">
        <v>16.9</v>
      </c>
      <c r="G249" s="7">
        <v>10.22</v>
      </c>
      <c r="H249" s="7">
        <f t="shared" si="3"/>
        <v>172.72</v>
      </c>
      <c r="I249" s="11"/>
      <c r="J249" s="7">
        <v>161.06</v>
      </c>
      <c r="K249" s="6" t="s">
        <v>1721</v>
      </c>
      <c r="L249" s="6" t="s">
        <v>1722</v>
      </c>
      <c r="M249" s="6" t="s">
        <v>1723</v>
      </c>
      <c r="N249" s="12" t="s">
        <v>1724</v>
      </c>
      <c r="O249" s="2"/>
    </row>
    <row r="250" ht="18" customHeight="1" spans="1:15">
      <c r="A250" s="6" t="s">
        <v>1725</v>
      </c>
      <c r="B250" s="6" t="s">
        <v>1726</v>
      </c>
      <c r="C250" s="6" t="s">
        <v>1727</v>
      </c>
      <c r="D250" s="6" t="s">
        <v>1727</v>
      </c>
      <c r="E250" s="8" t="s">
        <v>1728</v>
      </c>
      <c r="F250" s="7">
        <v>8.45</v>
      </c>
      <c r="G250" s="7">
        <v>10.22</v>
      </c>
      <c r="H250" s="7">
        <f t="shared" si="3"/>
        <v>86.36</v>
      </c>
      <c r="I250" s="11"/>
      <c r="J250" s="7">
        <v>80.53</v>
      </c>
      <c r="K250" s="6" t="s">
        <v>1728</v>
      </c>
      <c r="L250" s="6" t="s">
        <v>1729</v>
      </c>
      <c r="M250" s="6" t="s">
        <v>1730</v>
      </c>
      <c r="N250" s="12" t="s">
        <v>1731</v>
      </c>
      <c r="O250" s="2"/>
    </row>
    <row r="251" ht="18" customHeight="1" spans="1:15">
      <c r="A251" s="6" t="s">
        <v>1732</v>
      </c>
      <c r="B251" s="6" t="s">
        <v>1733</v>
      </c>
      <c r="C251" s="6" t="s">
        <v>1734</v>
      </c>
      <c r="D251" s="6" t="s">
        <v>1734</v>
      </c>
      <c r="E251" s="8" t="s">
        <v>1735</v>
      </c>
      <c r="F251" s="7">
        <v>33.8</v>
      </c>
      <c r="G251" s="7">
        <v>10.22</v>
      </c>
      <c r="H251" s="7">
        <f t="shared" si="3"/>
        <v>345.44</v>
      </c>
      <c r="I251" s="11"/>
      <c r="J251" s="7">
        <v>322.11</v>
      </c>
      <c r="K251" s="6" t="s">
        <v>1735</v>
      </c>
      <c r="L251" s="6" t="s">
        <v>1736</v>
      </c>
      <c r="M251" s="6" t="s">
        <v>1737</v>
      </c>
      <c r="N251" s="12" t="s">
        <v>1738</v>
      </c>
      <c r="O251" s="2"/>
    </row>
    <row r="252" ht="18" customHeight="1" spans="1:15">
      <c r="A252" s="6" t="s">
        <v>1739</v>
      </c>
      <c r="B252" s="6" t="s">
        <v>1740</v>
      </c>
      <c r="C252" s="6" t="s">
        <v>1741</v>
      </c>
      <c r="D252" s="6" t="s">
        <v>1741</v>
      </c>
      <c r="E252" s="8" t="s">
        <v>1742</v>
      </c>
      <c r="F252" s="7">
        <v>8.45</v>
      </c>
      <c r="G252" s="7">
        <v>10.22</v>
      </c>
      <c r="H252" s="7">
        <f t="shared" si="3"/>
        <v>86.36</v>
      </c>
      <c r="I252" s="11"/>
      <c r="J252" s="7">
        <v>80.53</v>
      </c>
      <c r="K252" s="6" t="s">
        <v>1742</v>
      </c>
      <c r="L252" s="6" t="s">
        <v>1743</v>
      </c>
      <c r="M252" s="6" t="s">
        <v>1744</v>
      </c>
      <c r="N252" s="12" t="s">
        <v>1745</v>
      </c>
      <c r="O252" s="2"/>
    </row>
    <row r="253" ht="18" customHeight="1" spans="1:15">
      <c r="A253" s="6" t="s">
        <v>1746</v>
      </c>
      <c r="B253" s="6" t="s">
        <v>1747</v>
      </c>
      <c r="C253" s="6" t="s">
        <v>1748</v>
      </c>
      <c r="D253" s="6" t="s">
        <v>1748</v>
      </c>
      <c r="E253" s="8" t="s">
        <v>1749</v>
      </c>
      <c r="F253" s="7">
        <v>25.35</v>
      </c>
      <c r="G253" s="7">
        <v>10.22</v>
      </c>
      <c r="H253" s="7">
        <f t="shared" si="3"/>
        <v>259.08</v>
      </c>
      <c r="I253" s="11"/>
      <c r="J253" s="7">
        <v>241.59</v>
      </c>
      <c r="K253" s="6" t="s">
        <v>1749</v>
      </c>
      <c r="L253" s="6" t="s">
        <v>1750</v>
      </c>
      <c r="M253" s="6" t="s">
        <v>1751</v>
      </c>
      <c r="N253" s="12" t="s">
        <v>1752</v>
      </c>
      <c r="O253" s="2"/>
    </row>
    <row r="254" ht="18" customHeight="1" spans="1:15">
      <c r="A254" s="6" t="s">
        <v>1753</v>
      </c>
      <c r="B254" s="6" t="s">
        <v>1754</v>
      </c>
      <c r="C254" s="6" t="s">
        <v>1755</v>
      </c>
      <c r="D254" s="6" t="s">
        <v>1755</v>
      </c>
      <c r="E254" s="8" t="s">
        <v>1756</v>
      </c>
      <c r="F254" s="7">
        <v>25.35</v>
      </c>
      <c r="G254" s="7">
        <v>10.22</v>
      </c>
      <c r="H254" s="7">
        <f t="shared" si="3"/>
        <v>259.08</v>
      </c>
      <c r="I254" s="11"/>
      <c r="J254" s="7">
        <v>241.59</v>
      </c>
      <c r="K254" s="6" t="s">
        <v>1756</v>
      </c>
      <c r="L254" s="6" t="s">
        <v>1757</v>
      </c>
      <c r="M254" s="6" t="s">
        <v>1758</v>
      </c>
      <c r="N254" s="12" t="s">
        <v>1759</v>
      </c>
      <c r="O254" s="2"/>
    </row>
    <row r="255" ht="18" customHeight="1" spans="1:15">
      <c r="A255" s="6" t="s">
        <v>1760</v>
      </c>
      <c r="B255" s="6" t="s">
        <v>1761</v>
      </c>
      <c r="C255" s="6" t="s">
        <v>1762</v>
      </c>
      <c r="D255" s="6" t="s">
        <v>1762</v>
      </c>
      <c r="E255" s="8" t="s">
        <v>1763</v>
      </c>
      <c r="F255" s="7">
        <v>33.8</v>
      </c>
      <c r="G255" s="7">
        <v>10.22</v>
      </c>
      <c r="H255" s="7">
        <f t="shared" si="3"/>
        <v>345.44</v>
      </c>
      <c r="I255" s="11"/>
      <c r="J255" s="7">
        <v>322.11</v>
      </c>
      <c r="K255" s="6" t="s">
        <v>1763</v>
      </c>
      <c r="L255" s="6" t="s">
        <v>1764</v>
      </c>
      <c r="M255" s="6" t="s">
        <v>1765</v>
      </c>
      <c r="N255" s="12" t="s">
        <v>1766</v>
      </c>
      <c r="O255" s="2"/>
    </row>
    <row r="256" ht="18" customHeight="1" spans="1:15">
      <c r="A256" s="6" t="s">
        <v>1767</v>
      </c>
      <c r="B256" s="6" t="s">
        <v>1768</v>
      </c>
      <c r="C256" s="6" t="s">
        <v>1769</v>
      </c>
      <c r="D256" s="6" t="s">
        <v>1769</v>
      </c>
      <c r="E256" s="8" t="s">
        <v>1770</v>
      </c>
      <c r="F256" s="7">
        <v>8.45</v>
      </c>
      <c r="G256" s="7">
        <v>10.22</v>
      </c>
      <c r="H256" s="7">
        <f t="shared" si="3"/>
        <v>86.36</v>
      </c>
      <c r="I256" s="11"/>
      <c r="J256" s="7">
        <v>80.53</v>
      </c>
      <c r="K256" s="6" t="s">
        <v>1770</v>
      </c>
      <c r="L256" s="6" t="s">
        <v>1771</v>
      </c>
      <c r="M256" s="6" t="s">
        <v>1772</v>
      </c>
      <c r="N256" s="12" t="s">
        <v>1773</v>
      </c>
      <c r="O256" s="2"/>
    </row>
    <row r="257" ht="18" customHeight="1" spans="1:15">
      <c r="A257" s="6" t="s">
        <v>1774</v>
      </c>
      <c r="B257" s="6" t="s">
        <v>1775</v>
      </c>
      <c r="C257" s="6" t="s">
        <v>1776</v>
      </c>
      <c r="D257" s="6" t="s">
        <v>1776</v>
      </c>
      <c r="E257" s="8" t="s">
        <v>1777</v>
      </c>
      <c r="F257" s="7">
        <v>8.45</v>
      </c>
      <c r="G257" s="7">
        <v>10.22</v>
      </c>
      <c r="H257" s="7">
        <f t="shared" si="3"/>
        <v>86.36</v>
      </c>
      <c r="I257" s="11"/>
      <c r="J257" s="7">
        <v>80.53</v>
      </c>
      <c r="K257" s="6" t="s">
        <v>1777</v>
      </c>
      <c r="L257" s="6" t="s">
        <v>1778</v>
      </c>
      <c r="M257" s="6" t="s">
        <v>1779</v>
      </c>
      <c r="N257" s="12" t="s">
        <v>1780</v>
      </c>
      <c r="O257" s="2"/>
    </row>
    <row r="258" ht="18" customHeight="1" spans="1:15">
      <c r="A258" s="6" t="s">
        <v>1781</v>
      </c>
      <c r="B258" s="6" t="s">
        <v>1782</v>
      </c>
      <c r="C258" s="6" t="s">
        <v>1783</v>
      </c>
      <c r="D258" s="6" t="s">
        <v>1783</v>
      </c>
      <c r="E258" s="8" t="s">
        <v>1784</v>
      </c>
      <c r="F258" s="7">
        <v>5.7</v>
      </c>
      <c r="G258" s="7">
        <v>10.22</v>
      </c>
      <c r="H258" s="7">
        <f t="shared" si="3"/>
        <v>58.25</v>
      </c>
      <c r="I258" s="11"/>
      <c r="J258" s="7">
        <v>54.32</v>
      </c>
      <c r="K258" s="6" t="s">
        <v>1784</v>
      </c>
      <c r="L258" s="6" t="s">
        <v>1785</v>
      </c>
      <c r="M258" s="6" t="s">
        <v>1786</v>
      </c>
      <c r="N258" s="12" t="s">
        <v>1787</v>
      </c>
      <c r="O258" s="2"/>
    </row>
    <row r="259" ht="18" customHeight="1" spans="1:15">
      <c r="A259" s="6" t="s">
        <v>1788</v>
      </c>
      <c r="B259" s="6" t="s">
        <v>1789</v>
      </c>
      <c r="C259" s="6" t="s">
        <v>1790</v>
      </c>
      <c r="D259" s="6" t="s">
        <v>1790</v>
      </c>
      <c r="E259" s="8" t="s">
        <v>1791</v>
      </c>
      <c r="F259" s="7">
        <v>16.9</v>
      </c>
      <c r="G259" s="7">
        <v>10.22</v>
      </c>
      <c r="H259" s="7">
        <f t="shared" si="3"/>
        <v>172.72</v>
      </c>
      <c r="I259" s="11"/>
      <c r="J259" s="7">
        <v>161.06</v>
      </c>
      <c r="K259" s="6" t="s">
        <v>1791</v>
      </c>
      <c r="L259" s="6" t="s">
        <v>1792</v>
      </c>
      <c r="M259" s="6" t="s">
        <v>1793</v>
      </c>
      <c r="N259" s="12" t="s">
        <v>1794</v>
      </c>
      <c r="O259" s="2"/>
    </row>
    <row r="260" ht="18" customHeight="1" spans="1:15">
      <c r="A260" s="6" t="s">
        <v>1795</v>
      </c>
      <c r="B260" s="6" t="s">
        <v>1796</v>
      </c>
      <c r="C260" s="6" t="s">
        <v>1797</v>
      </c>
      <c r="D260" s="6" t="s">
        <v>1797</v>
      </c>
      <c r="E260" s="8" t="s">
        <v>1798</v>
      </c>
      <c r="F260" s="7">
        <v>8.45</v>
      </c>
      <c r="G260" s="7">
        <v>10.22</v>
      </c>
      <c r="H260" s="7">
        <f t="shared" si="3"/>
        <v>86.36</v>
      </c>
      <c r="I260" s="11"/>
      <c r="J260" s="7">
        <v>80.53</v>
      </c>
      <c r="K260" s="6" t="s">
        <v>1798</v>
      </c>
      <c r="L260" s="6" t="s">
        <v>1799</v>
      </c>
      <c r="M260" s="6" t="s">
        <v>1800</v>
      </c>
      <c r="N260" s="12" t="s">
        <v>1801</v>
      </c>
      <c r="O260" s="2"/>
    </row>
    <row r="261" ht="18" customHeight="1" spans="1:15">
      <c r="A261" s="6" t="s">
        <v>1802</v>
      </c>
      <c r="B261" s="6" t="s">
        <v>1803</v>
      </c>
      <c r="C261" s="6" t="s">
        <v>1804</v>
      </c>
      <c r="D261" s="6" t="s">
        <v>1804</v>
      </c>
      <c r="E261" s="8" t="s">
        <v>1805</v>
      </c>
      <c r="F261" s="7">
        <v>8.45</v>
      </c>
      <c r="G261" s="7">
        <v>10.22</v>
      </c>
      <c r="H261" s="7">
        <f t="shared" si="3"/>
        <v>86.36</v>
      </c>
      <c r="I261" s="11"/>
      <c r="J261" s="7">
        <v>80.53</v>
      </c>
      <c r="K261" s="6" t="s">
        <v>1805</v>
      </c>
      <c r="L261" s="6" t="s">
        <v>1806</v>
      </c>
      <c r="M261" s="6" t="s">
        <v>1807</v>
      </c>
      <c r="N261" s="12" t="s">
        <v>1808</v>
      </c>
      <c r="O261" s="2"/>
    </row>
    <row r="262" ht="18" customHeight="1" spans="1:15">
      <c r="A262" s="6" t="s">
        <v>1809</v>
      </c>
      <c r="B262" s="6" t="s">
        <v>1810</v>
      </c>
      <c r="C262" s="6" t="s">
        <v>1811</v>
      </c>
      <c r="D262" s="6" t="s">
        <v>1811</v>
      </c>
      <c r="E262" s="8" t="s">
        <v>1812</v>
      </c>
      <c r="F262" s="7">
        <v>8.45</v>
      </c>
      <c r="G262" s="7">
        <v>10.22</v>
      </c>
      <c r="H262" s="7">
        <f t="shared" ref="H262:H312" si="4">ROUND((ROUND(F262,2)*ROUND(G262,2)),2)</f>
        <v>86.36</v>
      </c>
      <c r="I262" s="11"/>
      <c r="J262" s="7">
        <v>80.53</v>
      </c>
      <c r="K262" s="6" t="s">
        <v>1812</v>
      </c>
      <c r="L262" s="6" t="s">
        <v>1813</v>
      </c>
      <c r="M262" s="6" t="s">
        <v>1814</v>
      </c>
      <c r="N262" s="12" t="s">
        <v>1815</v>
      </c>
      <c r="O262" s="2"/>
    </row>
    <row r="263" ht="18" customHeight="1" spans="1:15">
      <c r="A263" s="6" t="s">
        <v>1816</v>
      </c>
      <c r="B263" s="6" t="s">
        <v>1817</v>
      </c>
      <c r="C263" s="6" t="s">
        <v>1818</v>
      </c>
      <c r="D263" s="6" t="s">
        <v>1818</v>
      </c>
      <c r="E263" s="8" t="s">
        <v>1819</v>
      </c>
      <c r="F263" s="7">
        <v>8.45</v>
      </c>
      <c r="G263" s="7">
        <v>10.22</v>
      </c>
      <c r="H263" s="7">
        <f t="shared" si="4"/>
        <v>86.36</v>
      </c>
      <c r="I263" s="11"/>
      <c r="J263" s="7">
        <v>80.53</v>
      </c>
      <c r="K263" s="6" t="s">
        <v>1819</v>
      </c>
      <c r="L263" s="6" t="s">
        <v>1820</v>
      </c>
      <c r="M263" s="6" t="s">
        <v>1821</v>
      </c>
      <c r="N263" s="12" t="s">
        <v>1822</v>
      </c>
      <c r="O263" s="2"/>
    </row>
    <row r="264" ht="18" customHeight="1" spans="1:15">
      <c r="A264" s="6" t="s">
        <v>1823</v>
      </c>
      <c r="B264" s="6" t="s">
        <v>1824</v>
      </c>
      <c r="C264" s="6" t="s">
        <v>1825</v>
      </c>
      <c r="D264" s="6" t="s">
        <v>1825</v>
      </c>
      <c r="E264" s="8" t="s">
        <v>1826</v>
      </c>
      <c r="F264" s="7">
        <v>25.35</v>
      </c>
      <c r="G264" s="7">
        <v>10.22</v>
      </c>
      <c r="H264" s="7">
        <f t="shared" si="4"/>
        <v>259.08</v>
      </c>
      <c r="I264" s="11"/>
      <c r="J264" s="7">
        <v>241.59</v>
      </c>
      <c r="K264" s="6" t="s">
        <v>1826</v>
      </c>
      <c r="L264" s="6" t="s">
        <v>1827</v>
      </c>
      <c r="M264" s="6" t="s">
        <v>1828</v>
      </c>
      <c r="N264" s="12" t="s">
        <v>1829</v>
      </c>
      <c r="O264" s="2"/>
    </row>
    <row r="265" ht="18" customHeight="1" spans="1:15">
      <c r="A265" s="6" t="s">
        <v>1830</v>
      </c>
      <c r="B265" s="6" t="s">
        <v>1831</v>
      </c>
      <c r="C265" s="6" t="s">
        <v>1832</v>
      </c>
      <c r="D265" s="6" t="s">
        <v>1832</v>
      </c>
      <c r="E265" s="8" t="s">
        <v>1833</v>
      </c>
      <c r="F265" s="7">
        <v>8.45</v>
      </c>
      <c r="G265" s="7">
        <v>10.22</v>
      </c>
      <c r="H265" s="7">
        <f t="shared" si="4"/>
        <v>86.36</v>
      </c>
      <c r="I265" s="11"/>
      <c r="J265" s="7">
        <v>80.53</v>
      </c>
      <c r="K265" s="6" t="s">
        <v>1833</v>
      </c>
      <c r="L265" s="6" t="s">
        <v>1834</v>
      </c>
      <c r="M265" s="6" t="s">
        <v>1835</v>
      </c>
      <c r="N265" s="12" t="s">
        <v>1836</v>
      </c>
      <c r="O265" s="2"/>
    </row>
    <row r="266" ht="18" customHeight="1" spans="1:15">
      <c r="A266" s="6" t="s">
        <v>1837</v>
      </c>
      <c r="B266" s="6" t="s">
        <v>1838</v>
      </c>
      <c r="C266" s="6" t="s">
        <v>1839</v>
      </c>
      <c r="D266" s="6" t="s">
        <v>1839</v>
      </c>
      <c r="E266" s="8" t="s">
        <v>1840</v>
      </c>
      <c r="F266" s="7">
        <v>17.9</v>
      </c>
      <c r="G266" s="7">
        <v>10.22</v>
      </c>
      <c r="H266" s="7">
        <f t="shared" si="4"/>
        <v>182.94</v>
      </c>
      <c r="I266" s="11"/>
      <c r="J266" s="7">
        <v>170.59</v>
      </c>
      <c r="K266" s="6" t="s">
        <v>1840</v>
      </c>
      <c r="L266" s="6" t="s">
        <v>1841</v>
      </c>
      <c r="M266" s="6" t="s">
        <v>1842</v>
      </c>
      <c r="N266" s="12" t="s">
        <v>1843</v>
      </c>
      <c r="O266" s="2"/>
    </row>
    <row r="267" ht="18" customHeight="1" spans="1:15">
      <c r="A267" s="6" t="s">
        <v>1844</v>
      </c>
      <c r="B267" s="6" t="s">
        <v>1845</v>
      </c>
      <c r="C267" s="6" t="s">
        <v>1846</v>
      </c>
      <c r="D267" s="6" t="s">
        <v>1846</v>
      </c>
      <c r="E267" s="8" t="s">
        <v>1847</v>
      </c>
      <c r="F267" s="7">
        <v>16.9</v>
      </c>
      <c r="G267" s="7">
        <v>10.22</v>
      </c>
      <c r="H267" s="7">
        <f t="shared" si="4"/>
        <v>172.72</v>
      </c>
      <c r="I267" s="11"/>
      <c r="J267" s="7">
        <v>161.06</v>
      </c>
      <c r="K267" s="6" t="s">
        <v>1847</v>
      </c>
      <c r="L267" s="6" t="s">
        <v>1848</v>
      </c>
      <c r="M267" s="6" t="s">
        <v>1849</v>
      </c>
      <c r="N267" s="12" t="s">
        <v>1850</v>
      </c>
      <c r="O267" s="2"/>
    </row>
    <row r="268" ht="18" customHeight="1" spans="1:15">
      <c r="A268" s="6" t="s">
        <v>1851</v>
      </c>
      <c r="B268" s="6" t="s">
        <v>1852</v>
      </c>
      <c r="C268" s="6" t="s">
        <v>1853</v>
      </c>
      <c r="D268" s="6" t="s">
        <v>1853</v>
      </c>
      <c r="E268" s="8" t="s">
        <v>1854</v>
      </c>
      <c r="F268" s="7">
        <v>8.45</v>
      </c>
      <c r="G268" s="7">
        <v>10.22</v>
      </c>
      <c r="H268" s="7">
        <f t="shared" si="4"/>
        <v>86.36</v>
      </c>
      <c r="I268" s="11"/>
      <c r="J268" s="7">
        <v>80.53</v>
      </c>
      <c r="K268" s="6" t="s">
        <v>1854</v>
      </c>
      <c r="L268" s="6" t="s">
        <v>1855</v>
      </c>
      <c r="M268" s="6" t="s">
        <v>1856</v>
      </c>
      <c r="N268" s="12" t="s">
        <v>1857</v>
      </c>
      <c r="O268" s="2"/>
    </row>
    <row r="269" ht="18" customHeight="1" spans="1:15">
      <c r="A269" s="6" t="s">
        <v>1858</v>
      </c>
      <c r="B269" s="6" t="s">
        <v>1859</v>
      </c>
      <c r="C269" s="6" t="s">
        <v>1860</v>
      </c>
      <c r="D269" s="6" t="s">
        <v>1860</v>
      </c>
      <c r="E269" s="8" t="s">
        <v>1861</v>
      </c>
      <c r="F269" s="7">
        <v>16.9</v>
      </c>
      <c r="G269" s="7">
        <v>10.22</v>
      </c>
      <c r="H269" s="7">
        <f t="shared" si="4"/>
        <v>172.72</v>
      </c>
      <c r="I269" s="11"/>
      <c r="J269" s="7">
        <v>161.06</v>
      </c>
      <c r="K269" s="6" t="s">
        <v>1861</v>
      </c>
      <c r="L269" s="6" t="s">
        <v>1862</v>
      </c>
      <c r="M269" s="6" t="s">
        <v>1863</v>
      </c>
      <c r="N269" s="12" t="s">
        <v>1864</v>
      </c>
      <c r="O269" s="2"/>
    </row>
    <row r="270" ht="18" customHeight="1" spans="1:15">
      <c r="A270" s="6" t="s">
        <v>1865</v>
      </c>
      <c r="B270" s="6" t="s">
        <v>1866</v>
      </c>
      <c r="C270" s="6" t="s">
        <v>1867</v>
      </c>
      <c r="D270" s="6" t="s">
        <v>1867</v>
      </c>
      <c r="E270" s="8" t="s">
        <v>1868</v>
      </c>
      <c r="F270" s="7">
        <v>8.45</v>
      </c>
      <c r="G270" s="7">
        <v>10.22</v>
      </c>
      <c r="H270" s="7">
        <f t="shared" si="4"/>
        <v>86.36</v>
      </c>
      <c r="I270" s="11"/>
      <c r="J270" s="7">
        <v>80.53</v>
      </c>
      <c r="K270" s="6" t="s">
        <v>1868</v>
      </c>
      <c r="L270" s="6" t="s">
        <v>1869</v>
      </c>
      <c r="M270" s="6" t="s">
        <v>1870</v>
      </c>
      <c r="N270" s="12" t="s">
        <v>1871</v>
      </c>
      <c r="O270" s="2"/>
    </row>
    <row r="271" ht="18" customHeight="1" spans="1:15">
      <c r="A271" s="6" t="s">
        <v>1872</v>
      </c>
      <c r="B271" s="6" t="s">
        <v>1873</v>
      </c>
      <c r="C271" s="6" t="s">
        <v>1874</v>
      </c>
      <c r="D271" s="6" t="s">
        <v>1874</v>
      </c>
      <c r="E271" s="8" t="s">
        <v>1875</v>
      </c>
      <c r="F271" s="7">
        <v>16.9</v>
      </c>
      <c r="G271" s="7">
        <v>10.22</v>
      </c>
      <c r="H271" s="7">
        <f t="shared" si="4"/>
        <v>172.72</v>
      </c>
      <c r="I271" s="11"/>
      <c r="J271" s="7">
        <v>161.06</v>
      </c>
      <c r="K271" s="6" t="s">
        <v>1875</v>
      </c>
      <c r="L271" s="6" t="s">
        <v>1876</v>
      </c>
      <c r="M271" s="6" t="s">
        <v>1877</v>
      </c>
      <c r="N271" s="12" t="s">
        <v>1878</v>
      </c>
      <c r="O271" s="2"/>
    </row>
    <row r="272" ht="18" customHeight="1" spans="1:15">
      <c r="A272" s="6" t="s">
        <v>1879</v>
      </c>
      <c r="B272" s="6" t="s">
        <v>1880</v>
      </c>
      <c r="C272" s="6" t="s">
        <v>1881</v>
      </c>
      <c r="D272" s="6" t="s">
        <v>1881</v>
      </c>
      <c r="E272" s="8" t="s">
        <v>1882</v>
      </c>
      <c r="F272" s="7">
        <v>8.45</v>
      </c>
      <c r="G272" s="7">
        <v>10.22</v>
      </c>
      <c r="H272" s="7">
        <f t="shared" si="4"/>
        <v>86.36</v>
      </c>
      <c r="I272" s="11"/>
      <c r="J272" s="7">
        <v>80.53</v>
      </c>
      <c r="K272" s="6" t="s">
        <v>1882</v>
      </c>
      <c r="L272" s="6" t="s">
        <v>1883</v>
      </c>
      <c r="M272" s="6" t="s">
        <v>1884</v>
      </c>
      <c r="N272" s="12" t="s">
        <v>1885</v>
      </c>
      <c r="O272" s="2"/>
    </row>
    <row r="273" ht="18" customHeight="1" spans="1:15">
      <c r="A273" s="6" t="s">
        <v>1886</v>
      </c>
      <c r="B273" s="6" t="s">
        <v>1887</v>
      </c>
      <c r="C273" s="6" t="s">
        <v>1888</v>
      </c>
      <c r="D273" s="6" t="s">
        <v>1888</v>
      </c>
      <c r="E273" s="8" t="s">
        <v>1889</v>
      </c>
      <c r="F273" s="7">
        <v>8.45</v>
      </c>
      <c r="G273" s="7">
        <v>10.22</v>
      </c>
      <c r="H273" s="7">
        <f t="shared" si="4"/>
        <v>86.36</v>
      </c>
      <c r="I273" s="11"/>
      <c r="J273" s="7">
        <v>80.53</v>
      </c>
      <c r="K273" s="6" t="s">
        <v>1889</v>
      </c>
      <c r="L273" s="6" t="s">
        <v>1890</v>
      </c>
      <c r="M273" s="6" t="s">
        <v>1891</v>
      </c>
      <c r="N273" s="12" t="s">
        <v>1892</v>
      </c>
      <c r="O273" s="2"/>
    </row>
    <row r="274" ht="18" customHeight="1" spans="1:15">
      <c r="A274" s="6" t="s">
        <v>1893</v>
      </c>
      <c r="B274" s="6" t="s">
        <v>1894</v>
      </c>
      <c r="C274" s="6" t="s">
        <v>1895</v>
      </c>
      <c r="D274" s="6" t="s">
        <v>1895</v>
      </c>
      <c r="E274" s="8" t="s">
        <v>1896</v>
      </c>
      <c r="F274" s="7">
        <v>8.45</v>
      </c>
      <c r="G274" s="7">
        <v>10.22</v>
      </c>
      <c r="H274" s="7">
        <f t="shared" si="4"/>
        <v>86.36</v>
      </c>
      <c r="I274" s="11"/>
      <c r="J274" s="7">
        <v>80.53</v>
      </c>
      <c r="K274" s="6" t="s">
        <v>1896</v>
      </c>
      <c r="L274" s="6" t="s">
        <v>1897</v>
      </c>
      <c r="M274" s="6" t="s">
        <v>1898</v>
      </c>
      <c r="N274" s="12" t="s">
        <v>1899</v>
      </c>
      <c r="O274" s="2"/>
    </row>
    <row r="275" ht="18" customHeight="1" spans="1:15">
      <c r="A275" s="6" t="s">
        <v>1900</v>
      </c>
      <c r="B275" s="6" t="s">
        <v>1901</v>
      </c>
      <c r="C275" s="6" t="s">
        <v>1902</v>
      </c>
      <c r="D275" s="6" t="s">
        <v>1902</v>
      </c>
      <c r="E275" s="8" t="s">
        <v>1903</v>
      </c>
      <c r="F275" s="7">
        <v>16.9</v>
      </c>
      <c r="G275" s="7">
        <v>10.22</v>
      </c>
      <c r="H275" s="7">
        <f t="shared" si="4"/>
        <v>172.72</v>
      </c>
      <c r="I275" s="11"/>
      <c r="J275" s="7">
        <v>161.06</v>
      </c>
      <c r="K275" s="6" t="s">
        <v>1903</v>
      </c>
      <c r="L275" s="6" t="s">
        <v>1904</v>
      </c>
      <c r="M275" s="6" t="s">
        <v>1905</v>
      </c>
      <c r="N275" s="12" t="s">
        <v>1906</v>
      </c>
      <c r="O275" s="2"/>
    </row>
    <row r="276" ht="18" customHeight="1" spans="1:15">
      <c r="A276" s="6" t="s">
        <v>1907</v>
      </c>
      <c r="B276" s="6" t="s">
        <v>1908</v>
      </c>
      <c r="C276" s="6" t="s">
        <v>1909</v>
      </c>
      <c r="D276" s="6" t="s">
        <v>1909</v>
      </c>
      <c r="E276" s="8" t="s">
        <v>1910</v>
      </c>
      <c r="F276" s="7">
        <v>25.35</v>
      </c>
      <c r="G276" s="7">
        <v>10.22</v>
      </c>
      <c r="H276" s="7">
        <f t="shared" si="4"/>
        <v>259.08</v>
      </c>
      <c r="I276" s="11"/>
      <c r="J276" s="7">
        <v>241.59</v>
      </c>
      <c r="K276" s="6" t="s">
        <v>1910</v>
      </c>
      <c r="L276" s="6" t="s">
        <v>1911</v>
      </c>
      <c r="M276" s="6" t="s">
        <v>1912</v>
      </c>
      <c r="N276" s="12" t="s">
        <v>1913</v>
      </c>
      <c r="O276" s="2"/>
    </row>
    <row r="277" ht="18" customHeight="1" spans="1:15">
      <c r="A277" s="6" t="s">
        <v>1914</v>
      </c>
      <c r="B277" s="6" t="s">
        <v>1915</v>
      </c>
      <c r="C277" s="6" t="s">
        <v>1916</v>
      </c>
      <c r="D277" s="6" t="s">
        <v>1916</v>
      </c>
      <c r="E277" s="8" t="s">
        <v>1917</v>
      </c>
      <c r="F277" s="7">
        <v>26.1</v>
      </c>
      <c r="G277" s="7">
        <v>10.22</v>
      </c>
      <c r="H277" s="7">
        <f t="shared" si="4"/>
        <v>266.74</v>
      </c>
      <c r="I277" s="11"/>
      <c r="J277" s="7">
        <v>248.73</v>
      </c>
      <c r="K277" s="6" t="s">
        <v>1917</v>
      </c>
      <c r="L277" s="6" t="s">
        <v>1918</v>
      </c>
      <c r="M277" s="6" t="s">
        <v>1919</v>
      </c>
      <c r="N277" s="12" t="s">
        <v>1920</v>
      </c>
      <c r="O277" s="2"/>
    </row>
    <row r="278" ht="18" customHeight="1" spans="1:15">
      <c r="A278" s="6" t="s">
        <v>1921</v>
      </c>
      <c r="B278" s="6" t="s">
        <v>1922</v>
      </c>
      <c r="C278" s="6" t="s">
        <v>1923</v>
      </c>
      <c r="D278" s="6" t="s">
        <v>1923</v>
      </c>
      <c r="E278" s="8" t="s">
        <v>1924</v>
      </c>
      <c r="F278" s="7">
        <v>26.1</v>
      </c>
      <c r="G278" s="7">
        <v>10.22</v>
      </c>
      <c r="H278" s="7">
        <f t="shared" si="4"/>
        <v>266.74</v>
      </c>
      <c r="I278" s="11"/>
      <c r="J278" s="7">
        <v>248.73</v>
      </c>
      <c r="K278" s="6" t="s">
        <v>1924</v>
      </c>
      <c r="L278" s="6" t="s">
        <v>1925</v>
      </c>
      <c r="M278" s="6" t="s">
        <v>1926</v>
      </c>
      <c r="N278" s="12" t="s">
        <v>1927</v>
      </c>
      <c r="O278" s="2"/>
    </row>
    <row r="279" ht="18" customHeight="1" spans="1:15">
      <c r="A279" s="6" t="s">
        <v>1928</v>
      </c>
      <c r="B279" s="6" t="s">
        <v>1929</v>
      </c>
      <c r="C279" s="6" t="s">
        <v>1930</v>
      </c>
      <c r="D279" s="6" t="s">
        <v>1930</v>
      </c>
      <c r="E279" s="8" t="s">
        <v>1931</v>
      </c>
      <c r="F279" s="7">
        <v>17.9</v>
      </c>
      <c r="G279" s="7">
        <v>10.22</v>
      </c>
      <c r="H279" s="7">
        <f t="shared" si="4"/>
        <v>182.94</v>
      </c>
      <c r="I279" s="11"/>
      <c r="J279" s="7">
        <v>170.59</v>
      </c>
      <c r="K279" s="6" t="s">
        <v>1931</v>
      </c>
      <c r="L279" s="6" t="s">
        <v>1932</v>
      </c>
      <c r="M279" s="6" t="s">
        <v>1933</v>
      </c>
      <c r="N279" s="12" t="s">
        <v>1934</v>
      </c>
      <c r="O279" s="2"/>
    </row>
    <row r="280" ht="18" customHeight="1" spans="1:15">
      <c r="A280" s="6" t="s">
        <v>1935</v>
      </c>
      <c r="B280" s="6" t="s">
        <v>1936</v>
      </c>
      <c r="C280" s="6" t="s">
        <v>1937</v>
      </c>
      <c r="D280" s="6" t="s">
        <v>1937</v>
      </c>
      <c r="E280" s="8" t="s">
        <v>1938</v>
      </c>
      <c r="F280" s="7">
        <v>25.35</v>
      </c>
      <c r="G280" s="7">
        <v>10.22</v>
      </c>
      <c r="H280" s="7">
        <f t="shared" si="4"/>
        <v>259.08</v>
      </c>
      <c r="I280" s="11"/>
      <c r="J280" s="7">
        <v>241.59</v>
      </c>
      <c r="K280" s="6" t="s">
        <v>1938</v>
      </c>
      <c r="L280" s="6" t="s">
        <v>1939</v>
      </c>
      <c r="M280" s="6" t="s">
        <v>1940</v>
      </c>
      <c r="N280" s="12" t="s">
        <v>1941</v>
      </c>
      <c r="O280" s="2"/>
    </row>
    <row r="281" ht="18" customHeight="1" spans="1:15">
      <c r="A281" s="6" t="s">
        <v>1942</v>
      </c>
      <c r="B281" s="6" t="s">
        <v>1943</v>
      </c>
      <c r="C281" s="6" t="s">
        <v>1944</v>
      </c>
      <c r="D281" s="6" t="s">
        <v>1944</v>
      </c>
      <c r="E281" s="8" t="s">
        <v>1945</v>
      </c>
      <c r="F281" s="7">
        <v>36.8</v>
      </c>
      <c r="G281" s="7">
        <v>10.22</v>
      </c>
      <c r="H281" s="7">
        <f t="shared" si="4"/>
        <v>376.1</v>
      </c>
      <c r="I281" s="11"/>
      <c r="J281" s="7">
        <v>350.7</v>
      </c>
      <c r="K281" s="6" t="s">
        <v>1945</v>
      </c>
      <c r="L281" s="6" t="s">
        <v>1946</v>
      </c>
      <c r="M281" s="6" t="s">
        <v>1947</v>
      </c>
      <c r="N281" s="12" t="s">
        <v>1948</v>
      </c>
      <c r="O281" s="2"/>
    </row>
    <row r="282" ht="18" customHeight="1" spans="1:15">
      <c r="A282" s="6" t="s">
        <v>1949</v>
      </c>
      <c r="B282" s="6" t="s">
        <v>1950</v>
      </c>
      <c r="C282" s="6" t="s">
        <v>1951</v>
      </c>
      <c r="D282" s="6" t="s">
        <v>1951</v>
      </c>
      <c r="E282" s="8" t="s">
        <v>1952</v>
      </c>
      <c r="F282" s="7">
        <v>50.7</v>
      </c>
      <c r="G282" s="7">
        <v>10.22</v>
      </c>
      <c r="H282" s="7">
        <f t="shared" si="4"/>
        <v>518.15</v>
      </c>
      <c r="I282" s="11"/>
      <c r="J282" s="7">
        <v>483.17</v>
      </c>
      <c r="K282" s="6" t="s">
        <v>1952</v>
      </c>
      <c r="L282" s="6" t="s">
        <v>1953</v>
      </c>
      <c r="M282" s="6" t="s">
        <v>1954</v>
      </c>
      <c r="N282" s="12" t="s">
        <v>1955</v>
      </c>
      <c r="O282" s="2"/>
    </row>
    <row r="283" ht="18" customHeight="1" spans="1:15">
      <c r="A283" s="6" t="s">
        <v>1956</v>
      </c>
      <c r="B283" s="6" t="s">
        <v>1957</v>
      </c>
      <c r="C283" s="6" t="s">
        <v>1958</v>
      </c>
      <c r="D283" s="6" t="s">
        <v>1958</v>
      </c>
      <c r="E283" s="8" t="s">
        <v>1959</v>
      </c>
      <c r="F283" s="7">
        <v>18</v>
      </c>
      <c r="G283" s="7">
        <v>10.22</v>
      </c>
      <c r="H283" s="7">
        <f t="shared" si="4"/>
        <v>183.96</v>
      </c>
      <c r="I283" s="11"/>
      <c r="J283" s="7">
        <v>171.54</v>
      </c>
      <c r="K283" s="6" t="s">
        <v>1959</v>
      </c>
      <c r="L283" s="6" t="s">
        <v>1960</v>
      </c>
      <c r="M283" s="6" t="s">
        <v>1961</v>
      </c>
      <c r="N283" s="12" t="s">
        <v>1962</v>
      </c>
      <c r="O283" s="2"/>
    </row>
    <row r="284" ht="18" customHeight="1" spans="1:15">
      <c r="A284" s="6" t="s">
        <v>1963</v>
      </c>
      <c r="B284" s="6" t="s">
        <v>1964</v>
      </c>
      <c r="C284" s="6" t="s">
        <v>1965</v>
      </c>
      <c r="D284" s="6" t="s">
        <v>1965</v>
      </c>
      <c r="E284" s="8" t="s">
        <v>1966</v>
      </c>
      <c r="F284" s="7">
        <v>28</v>
      </c>
      <c r="G284" s="7">
        <v>10.22</v>
      </c>
      <c r="H284" s="7">
        <f t="shared" si="4"/>
        <v>286.16</v>
      </c>
      <c r="I284" s="11"/>
      <c r="J284" s="7">
        <v>266.84</v>
      </c>
      <c r="K284" s="6" t="s">
        <v>1966</v>
      </c>
      <c r="L284" s="6" t="s">
        <v>1967</v>
      </c>
      <c r="M284" s="6" t="s">
        <v>1968</v>
      </c>
      <c r="N284" s="12" t="s">
        <v>1969</v>
      </c>
      <c r="O284" s="2"/>
    </row>
    <row r="285" ht="18" customHeight="1" spans="1:15">
      <c r="A285" s="6" t="s">
        <v>1970</v>
      </c>
      <c r="B285" s="6" t="s">
        <v>1971</v>
      </c>
      <c r="C285" s="6" t="s">
        <v>1972</v>
      </c>
      <c r="D285" s="6" t="s">
        <v>1972</v>
      </c>
      <c r="E285" s="8" t="s">
        <v>1973</v>
      </c>
      <c r="F285" s="7">
        <v>28</v>
      </c>
      <c r="G285" s="7">
        <v>10.22</v>
      </c>
      <c r="H285" s="7">
        <f t="shared" si="4"/>
        <v>286.16</v>
      </c>
      <c r="I285" s="11"/>
      <c r="J285" s="7">
        <v>266.84</v>
      </c>
      <c r="K285" s="6" t="s">
        <v>1973</v>
      </c>
      <c r="L285" s="6" t="s">
        <v>1974</v>
      </c>
      <c r="M285" s="6" t="s">
        <v>1975</v>
      </c>
      <c r="N285" s="12" t="s">
        <v>1976</v>
      </c>
      <c r="O285" s="2"/>
    </row>
    <row r="286" ht="18" customHeight="1" spans="1:15">
      <c r="A286" s="6" t="s">
        <v>1977</v>
      </c>
      <c r="B286" s="6" t="s">
        <v>1978</v>
      </c>
      <c r="C286" s="6" t="s">
        <v>1979</v>
      </c>
      <c r="D286" s="6" t="s">
        <v>1979</v>
      </c>
      <c r="E286" s="8" t="s">
        <v>1980</v>
      </c>
      <c r="F286" s="7">
        <v>14</v>
      </c>
      <c r="G286" s="7">
        <v>10.22</v>
      </c>
      <c r="H286" s="7">
        <f t="shared" si="4"/>
        <v>143.08</v>
      </c>
      <c r="I286" s="11"/>
      <c r="J286" s="7">
        <v>133.42</v>
      </c>
      <c r="K286" s="6" t="s">
        <v>1980</v>
      </c>
      <c r="L286" s="6" t="s">
        <v>1981</v>
      </c>
      <c r="M286" s="6" t="s">
        <v>1982</v>
      </c>
      <c r="N286" s="12" t="s">
        <v>1983</v>
      </c>
      <c r="O286" s="2"/>
    </row>
    <row r="287" ht="18" customHeight="1" spans="1:15">
      <c r="A287" s="6" t="s">
        <v>1984</v>
      </c>
      <c r="B287" s="6" t="s">
        <v>1985</v>
      </c>
      <c r="C287" s="6" t="s">
        <v>1986</v>
      </c>
      <c r="D287" s="6" t="s">
        <v>1986</v>
      </c>
      <c r="E287" s="8" t="s">
        <v>1987</v>
      </c>
      <c r="F287" s="7">
        <v>35</v>
      </c>
      <c r="G287" s="7">
        <v>10.22</v>
      </c>
      <c r="H287" s="7">
        <f t="shared" si="4"/>
        <v>357.7</v>
      </c>
      <c r="I287" s="11"/>
      <c r="J287" s="7">
        <v>333.55</v>
      </c>
      <c r="K287" s="6" t="s">
        <v>1987</v>
      </c>
      <c r="L287" s="6" t="s">
        <v>1988</v>
      </c>
      <c r="M287" s="6" t="s">
        <v>1989</v>
      </c>
      <c r="N287" s="12" t="s">
        <v>1990</v>
      </c>
      <c r="O287" s="2"/>
    </row>
    <row r="288" ht="18" customHeight="1" spans="1:15">
      <c r="A288" s="6" t="s">
        <v>1991</v>
      </c>
      <c r="B288" s="6" t="s">
        <v>1992</v>
      </c>
      <c r="C288" s="6" t="s">
        <v>1993</v>
      </c>
      <c r="D288" s="6" t="s">
        <v>1993</v>
      </c>
      <c r="E288" s="8" t="s">
        <v>1994</v>
      </c>
      <c r="F288" s="7">
        <v>35</v>
      </c>
      <c r="G288" s="7">
        <v>10.22</v>
      </c>
      <c r="H288" s="7">
        <f t="shared" si="4"/>
        <v>357.7</v>
      </c>
      <c r="I288" s="11"/>
      <c r="J288" s="7">
        <v>333.55</v>
      </c>
      <c r="K288" s="6" t="s">
        <v>1994</v>
      </c>
      <c r="L288" s="6" t="s">
        <v>1995</v>
      </c>
      <c r="M288" s="6" t="s">
        <v>1996</v>
      </c>
      <c r="N288" s="12" t="s">
        <v>1997</v>
      </c>
      <c r="O288" s="2"/>
    </row>
    <row r="289" ht="18" customHeight="1" spans="1:15">
      <c r="A289" s="6" t="s">
        <v>1998</v>
      </c>
      <c r="B289" s="6" t="s">
        <v>1999</v>
      </c>
      <c r="C289" s="6" t="s">
        <v>2000</v>
      </c>
      <c r="D289" s="6" t="s">
        <v>2000</v>
      </c>
      <c r="E289" s="8" t="s">
        <v>2001</v>
      </c>
      <c r="F289" s="7">
        <v>35</v>
      </c>
      <c r="G289" s="7">
        <v>10.22</v>
      </c>
      <c r="H289" s="7">
        <f t="shared" si="4"/>
        <v>357.7</v>
      </c>
      <c r="I289" s="11"/>
      <c r="J289" s="7">
        <v>333.55</v>
      </c>
      <c r="K289" s="6" t="s">
        <v>2001</v>
      </c>
      <c r="L289" s="6" t="s">
        <v>2002</v>
      </c>
      <c r="M289" s="6" t="s">
        <v>2003</v>
      </c>
      <c r="N289" s="12" t="s">
        <v>2004</v>
      </c>
      <c r="O289" s="2"/>
    </row>
    <row r="290" ht="18" customHeight="1" spans="1:15">
      <c r="A290" s="6" t="s">
        <v>2005</v>
      </c>
      <c r="B290" s="6" t="s">
        <v>2006</v>
      </c>
      <c r="C290" s="6" t="s">
        <v>2007</v>
      </c>
      <c r="D290" s="6" t="s">
        <v>2007</v>
      </c>
      <c r="E290" s="8" t="s">
        <v>2008</v>
      </c>
      <c r="F290" s="7">
        <v>42</v>
      </c>
      <c r="G290" s="7">
        <v>10.22</v>
      </c>
      <c r="H290" s="7">
        <f t="shared" si="4"/>
        <v>429.24</v>
      </c>
      <c r="I290" s="11"/>
      <c r="J290" s="7">
        <v>400.26</v>
      </c>
      <c r="K290" s="6" t="s">
        <v>2008</v>
      </c>
      <c r="L290" s="6" t="s">
        <v>2009</v>
      </c>
      <c r="M290" s="6" t="s">
        <v>2010</v>
      </c>
      <c r="N290" s="12" t="s">
        <v>2011</v>
      </c>
      <c r="O290" s="2"/>
    </row>
    <row r="291" ht="18" customHeight="1" spans="1:15">
      <c r="A291" s="6" t="s">
        <v>2012</v>
      </c>
      <c r="B291" s="6" t="s">
        <v>2013</v>
      </c>
      <c r="C291" s="6" t="s">
        <v>2014</v>
      </c>
      <c r="D291" s="6" t="s">
        <v>2014</v>
      </c>
      <c r="E291" s="8" t="s">
        <v>2015</v>
      </c>
      <c r="F291" s="7">
        <v>21</v>
      </c>
      <c r="G291" s="7">
        <v>10.22</v>
      </c>
      <c r="H291" s="7">
        <f t="shared" si="4"/>
        <v>214.62</v>
      </c>
      <c r="I291" s="11"/>
      <c r="J291" s="7">
        <v>200.13</v>
      </c>
      <c r="K291" s="6" t="s">
        <v>2015</v>
      </c>
      <c r="L291" s="6" t="s">
        <v>2016</v>
      </c>
      <c r="M291" s="6" t="s">
        <v>2017</v>
      </c>
      <c r="N291" s="12" t="s">
        <v>2018</v>
      </c>
      <c r="O291" s="2"/>
    </row>
    <row r="292" ht="18" customHeight="1" spans="1:15">
      <c r="A292" s="6" t="s">
        <v>2019</v>
      </c>
      <c r="B292" s="6" t="s">
        <v>2020</v>
      </c>
      <c r="C292" s="6" t="s">
        <v>2021</v>
      </c>
      <c r="D292" s="6" t="s">
        <v>2021</v>
      </c>
      <c r="E292" s="8" t="s">
        <v>2022</v>
      </c>
      <c r="F292" s="7">
        <v>35</v>
      </c>
      <c r="G292" s="7">
        <v>10.22</v>
      </c>
      <c r="H292" s="7">
        <f t="shared" si="4"/>
        <v>357.7</v>
      </c>
      <c r="I292" s="11"/>
      <c r="J292" s="7">
        <v>333.55</v>
      </c>
      <c r="K292" s="6" t="s">
        <v>2022</v>
      </c>
      <c r="L292" s="6" t="s">
        <v>2023</v>
      </c>
      <c r="M292" s="6" t="s">
        <v>2024</v>
      </c>
      <c r="N292" s="12" t="s">
        <v>2025</v>
      </c>
      <c r="O292" s="2"/>
    </row>
    <row r="293" ht="18" customHeight="1" spans="1:15">
      <c r="A293" s="6" t="s">
        <v>2026</v>
      </c>
      <c r="B293" s="6" t="s">
        <v>2027</v>
      </c>
      <c r="C293" s="6" t="s">
        <v>1951</v>
      </c>
      <c r="D293" s="6" t="s">
        <v>1951</v>
      </c>
      <c r="E293" s="8" t="s">
        <v>2028</v>
      </c>
      <c r="F293" s="7">
        <v>21</v>
      </c>
      <c r="G293" s="7">
        <v>10.22</v>
      </c>
      <c r="H293" s="7">
        <f t="shared" si="4"/>
        <v>214.62</v>
      </c>
      <c r="I293" s="11"/>
      <c r="J293" s="7">
        <v>200.13</v>
      </c>
      <c r="K293" s="6" t="s">
        <v>2028</v>
      </c>
      <c r="L293" s="6" t="s">
        <v>2029</v>
      </c>
      <c r="M293" s="6" t="s">
        <v>2030</v>
      </c>
      <c r="N293" s="12" t="s">
        <v>2031</v>
      </c>
      <c r="O293" s="2"/>
    </row>
    <row r="294" ht="18" customHeight="1" spans="1:15">
      <c r="A294" s="6" t="s">
        <v>2032</v>
      </c>
      <c r="B294" s="6" t="s">
        <v>2033</v>
      </c>
      <c r="C294" s="6" t="s">
        <v>2034</v>
      </c>
      <c r="D294" s="6" t="s">
        <v>2034</v>
      </c>
      <c r="E294" s="8" t="s">
        <v>2035</v>
      </c>
      <c r="F294" s="7">
        <v>28</v>
      </c>
      <c r="G294" s="7">
        <v>10.22</v>
      </c>
      <c r="H294" s="7">
        <f t="shared" si="4"/>
        <v>286.16</v>
      </c>
      <c r="I294" s="11"/>
      <c r="J294" s="7">
        <v>266.84</v>
      </c>
      <c r="K294" s="6" t="s">
        <v>2035</v>
      </c>
      <c r="L294" s="6" t="s">
        <v>2036</v>
      </c>
      <c r="M294" s="6" t="s">
        <v>2037</v>
      </c>
      <c r="N294" s="12" t="s">
        <v>2038</v>
      </c>
      <c r="O294" s="2"/>
    </row>
    <row r="295" ht="18" customHeight="1" spans="1:15">
      <c r="A295" s="6" t="s">
        <v>2039</v>
      </c>
      <c r="B295" s="6" t="s">
        <v>2040</v>
      </c>
      <c r="C295" s="6" t="s">
        <v>2041</v>
      </c>
      <c r="D295" s="6" t="s">
        <v>2041</v>
      </c>
      <c r="E295" s="8" t="s">
        <v>2042</v>
      </c>
      <c r="F295" s="7">
        <v>46</v>
      </c>
      <c r="G295" s="7">
        <v>10.22</v>
      </c>
      <c r="H295" s="7">
        <f t="shared" si="4"/>
        <v>470.12</v>
      </c>
      <c r="I295" s="11"/>
      <c r="J295" s="7">
        <v>438.38</v>
      </c>
      <c r="K295" s="6" t="s">
        <v>2042</v>
      </c>
      <c r="L295" s="6" t="s">
        <v>2043</v>
      </c>
      <c r="M295" s="6" t="s">
        <v>2044</v>
      </c>
      <c r="N295" s="12" t="s">
        <v>2045</v>
      </c>
      <c r="O295" s="2"/>
    </row>
    <row r="296" ht="18" customHeight="1" spans="1:15">
      <c r="A296" s="6" t="s">
        <v>2046</v>
      </c>
      <c r="B296" s="6" t="s">
        <v>2047</v>
      </c>
      <c r="C296" s="6" t="s">
        <v>2048</v>
      </c>
      <c r="D296" s="6" t="s">
        <v>2048</v>
      </c>
      <c r="E296" s="8" t="s">
        <v>2049</v>
      </c>
      <c r="F296" s="7">
        <v>35</v>
      </c>
      <c r="G296" s="7">
        <v>10.22</v>
      </c>
      <c r="H296" s="7">
        <f t="shared" si="4"/>
        <v>357.7</v>
      </c>
      <c r="I296" s="11"/>
      <c r="J296" s="7">
        <v>333.55</v>
      </c>
      <c r="K296" s="6" t="s">
        <v>2049</v>
      </c>
      <c r="L296" s="6" t="s">
        <v>2050</v>
      </c>
      <c r="M296" s="6" t="s">
        <v>2051</v>
      </c>
      <c r="N296" s="12" t="s">
        <v>2052</v>
      </c>
      <c r="O296" s="2"/>
    </row>
    <row r="297" ht="18" customHeight="1" spans="1:15">
      <c r="A297" s="6" t="s">
        <v>2053</v>
      </c>
      <c r="B297" s="6" t="s">
        <v>2054</v>
      </c>
      <c r="C297" s="6" t="s">
        <v>2055</v>
      </c>
      <c r="D297" s="6" t="s">
        <v>2055</v>
      </c>
      <c r="E297" s="8" t="s">
        <v>2056</v>
      </c>
      <c r="F297" s="7">
        <v>42</v>
      </c>
      <c r="G297" s="7">
        <v>10.22</v>
      </c>
      <c r="H297" s="7">
        <f t="shared" si="4"/>
        <v>429.24</v>
      </c>
      <c r="I297" s="11"/>
      <c r="J297" s="7">
        <v>400.26</v>
      </c>
      <c r="K297" s="6" t="s">
        <v>2056</v>
      </c>
      <c r="L297" s="6" t="s">
        <v>2057</v>
      </c>
      <c r="M297" s="6" t="s">
        <v>2058</v>
      </c>
      <c r="N297" s="12" t="s">
        <v>2059</v>
      </c>
      <c r="O297" s="2"/>
    </row>
    <row r="298" ht="18" customHeight="1" spans="1:15">
      <c r="A298" s="6" t="s">
        <v>2060</v>
      </c>
      <c r="B298" s="6" t="s">
        <v>2061</v>
      </c>
      <c r="C298" s="6" t="s">
        <v>2062</v>
      </c>
      <c r="D298" s="6" t="s">
        <v>2062</v>
      </c>
      <c r="E298" s="8" t="s">
        <v>2063</v>
      </c>
      <c r="F298" s="7">
        <v>28</v>
      </c>
      <c r="G298" s="7">
        <v>10.22</v>
      </c>
      <c r="H298" s="7">
        <f t="shared" si="4"/>
        <v>286.16</v>
      </c>
      <c r="I298" s="11"/>
      <c r="J298" s="7">
        <v>266.84</v>
      </c>
      <c r="K298" s="6" t="s">
        <v>2063</v>
      </c>
      <c r="L298" s="6" t="s">
        <v>2064</v>
      </c>
      <c r="M298" s="6" t="s">
        <v>2065</v>
      </c>
      <c r="N298" s="12" t="s">
        <v>2066</v>
      </c>
      <c r="O298" s="2"/>
    </row>
    <row r="299" ht="18" customHeight="1" spans="1:15">
      <c r="A299" s="6" t="s">
        <v>2067</v>
      </c>
      <c r="B299" s="6" t="s">
        <v>2068</v>
      </c>
      <c r="C299" s="6" t="s">
        <v>2069</v>
      </c>
      <c r="D299" s="6" t="s">
        <v>2069</v>
      </c>
      <c r="E299" s="8" t="s">
        <v>2070</v>
      </c>
      <c r="F299" s="7">
        <v>28</v>
      </c>
      <c r="G299" s="7">
        <v>10.22</v>
      </c>
      <c r="H299" s="7">
        <f t="shared" si="4"/>
        <v>286.16</v>
      </c>
      <c r="I299" s="11"/>
      <c r="J299" s="7">
        <v>266.84</v>
      </c>
      <c r="K299" s="6" t="s">
        <v>2070</v>
      </c>
      <c r="L299" s="6" t="s">
        <v>2071</v>
      </c>
      <c r="M299" s="6" t="s">
        <v>2072</v>
      </c>
      <c r="N299" s="12" t="s">
        <v>2073</v>
      </c>
      <c r="O299" s="2"/>
    </row>
    <row r="300" ht="18" customHeight="1" spans="1:15">
      <c r="A300" s="6" t="s">
        <v>2074</v>
      </c>
      <c r="B300" s="6" t="s">
        <v>2075</v>
      </c>
      <c r="C300" s="6" t="s">
        <v>2076</v>
      </c>
      <c r="D300" s="6" t="s">
        <v>2076</v>
      </c>
      <c r="E300" s="8" t="s">
        <v>2077</v>
      </c>
      <c r="F300" s="7">
        <v>39</v>
      </c>
      <c r="G300" s="7">
        <v>10.22</v>
      </c>
      <c r="H300" s="7">
        <f t="shared" si="4"/>
        <v>398.58</v>
      </c>
      <c r="I300" s="11"/>
      <c r="J300" s="7">
        <v>371.67</v>
      </c>
      <c r="K300" s="6" t="s">
        <v>2077</v>
      </c>
      <c r="L300" s="6" t="s">
        <v>2078</v>
      </c>
      <c r="M300" s="6" t="s">
        <v>2079</v>
      </c>
      <c r="N300" s="12" t="s">
        <v>2080</v>
      </c>
      <c r="O300" s="2"/>
    </row>
    <row r="301" ht="18" customHeight="1" spans="1:15">
      <c r="A301" s="6" t="s">
        <v>2081</v>
      </c>
      <c r="B301" s="6" t="s">
        <v>2082</v>
      </c>
      <c r="C301" s="6" t="s">
        <v>2083</v>
      </c>
      <c r="D301" s="6" t="s">
        <v>2083</v>
      </c>
      <c r="E301" s="8" t="s">
        <v>2084</v>
      </c>
      <c r="F301" s="7">
        <v>21</v>
      </c>
      <c r="G301" s="7">
        <v>10.22</v>
      </c>
      <c r="H301" s="7">
        <f t="shared" si="4"/>
        <v>214.62</v>
      </c>
      <c r="I301" s="11"/>
      <c r="J301" s="7">
        <v>200.13</v>
      </c>
      <c r="K301" s="6" t="s">
        <v>2084</v>
      </c>
      <c r="L301" s="6" t="s">
        <v>2085</v>
      </c>
      <c r="M301" s="6" t="s">
        <v>2086</v>
      </c>
      <c r="N301" s="12" t="s">
        <v>2087</v>
      </c>
      <c r="O301" s="2"/>
    </row>
    <row r="302" ht="18" customHeight="1" spans="1:15">
      <c r="A302" s="6" t="s">
        <v>2088</v>
      </c>
      <c r="B302" s="6" t="s">
        <v>2089</v>
      </c>
      <c r="C302" s="6" t="s">
        <v>2090</v>
      </c>
      <c r="D302" s="6" t="s">
        <v>2090</v>
      </c>
      <c r="E302" s="8" t="s">
        <v>2091</v>
      </c>
      <c r="F302" s="7">
        <v>32</v>
      </c>
      <c r="G302" s="7">
        <v>10.22</v>
      </c>
      <c r="H302" s="7">
        <f t="shared" si="4"/>
        <v>327.04</v>
      </c>
      <c r="I302" s="11"/>
      <c r="J302" s="7">
        <v>304.96</v>
      </c>
      <c r="K302" s="6" t="s">
        <v>2091</v>
      </c>
      <c r="L302" s="6" t="s">
        <v>2092</v>
      </c>
      <c r="M302" s="6" t="s">
        <v>2093</v>
      </c>
      <c r="N302" s="12" t="s">
        <v>2094</v>
      </c>
      <c r="O302" s="2"/>
    </row>
    <row r="303" ht="18" customHeight="1" spans="1:15">
      <c r="A303" s="6" t="s">
        <v>2095</v>
      </c>
      <c r="B303" s="6" t="s">
        <v>2096</v>
      </c>
      <c r="C303" s="6" t="s">
        <v>2097</v>
      </c>
      <c r="D303" s="6" t="s">
        <v>2097</v>
      </c>
      <c r="E303" s="8" t="s">
        <v>2098</v>
      </c>
      <c r="F303" s="7">
        <v>7</v>
      </c>
      <c r="G303" s="7">
        <v>10.22</v>
      </c>
      <c r="H303" s="7">
        <f t="shared" si="4"/>
        <v>71.54</v>
      </c>
      <c r="I303" s="11"/>
      <c r="J303" s="7">
        <v>66.71</v>
      </c>
      <c r="K303" s="6" t="s">
        <v>2098</v>
      </c>
      <c r="L303" s="6" t="s">
        <v>2099</v>
      </c>
      <c r="M303" s="6" t="s">
        <v>2100</v>
      </c>
      <c r="N303" s="12" t="s">
        <v>2101</v>
      </c>
      <c r="O303" s="2"/>
    </row>
    <row r="304" ht="18" customHeight="1" spans="1:15">
      <c r="A304" s="6" t="s">
        <v>2102</v>
      </c>
      <c r="B304" s="6" t="s">
        <v>2103</v>
      </c>
      <c r="C304" s="6" t="s">
        <v>2104</v>
      </c>
      <c r="D304" s="6" t="s">
        <v>2104</v>
      </c>
      <c r="E304" s="8" t="s">
        <v>2105</v>
      </c>
      <c r="F304" s="7">
        <v>35</v>
      </c>
      <c r="G304" s="7">
        <v>10.22</v>
      </c>
      <c r="H304" s="7">
        <f t="shared" si="4"/>
        <v>357.7</v>
      </c>
      <c r="I304" s="11"/>
      <c r="J304" s="7">
        <v>333.55</v>
      </c>
      <c r="K304" s="6" t="s">
        <v>2105</v>
      </c>
      <c r="L304" s="6" t="s">
        <v>2106</v>
      </c>
      <c r="M304" s="6" t="s">
        <v>2107</v>
      </c>
      <c r="N304" s="12" t="s">
        <v>2108</v>
      </c>
      <c r="O304" s="2"/>
    </row>
    <row r="305" ht="18" customHeight="1" spans="1:15">
      <c r="A305" s="6" t="s">
        <v>2109</v>
      </c>
      <c r="B305" s="6" t="s">
        <v>2110</v>
      </c>
      <c r="C305" s="6" t="s">
        <v>2111</v>
      </c>
      <c r="D305" s="6" t="s">
        <v>2111</v>
      </c>
      <c r="E305" s="8" t="s">
        <v>2112</v>
      </c>
      <c r="F305" s="7">
        <v>28</v>
      </c>
      <c r="G305" s="7">
        <v>10.22</v>
      </c>
      <c r="H305" s="7">
        <f t="shared" si="4"/>
        <v>286.16</v>
      </c>
      <c r="I305" s="11"/>
      <c r="J305" s="7">
        <v>266.84</v>
      </c>
      <c r="K305" s="6" t="s">
        <v>2112</v>
      </c>
      <c r="L305" s="6" t="s">
        <v>2113</v>
      </c>
      <c r="M305" s="6" t="s">
        <v>2114</v>
      </c>
      <c r="N305" s="12" t="s">
        <v>2115</v>
      </c>
      <c r="O305" s="2"/>
    </row>
    <row r="306" ht="18" customHeight="1" spans="1:15">
      <c r="A306" s="6" t="s">
        <v>2116</v>
      </c>
      <c r="B306" s="6" t="s">
        <v>2117</v>
      </c>
      <c r="C306" s="6" t="s">
        <v>2118</v>
      </c>
      <c r="D306" s="6" t="s">
        <v>2118</v>
      </c>
      <c r="E306" s="8" t="s">
        <v>2119</v>
      </c>
      <c r="F306" s="7">
        <v>14</v>
      </c>
      <c r="G306" s="7">
        <v>10.22</v>
      </c>
      <c r="H306" s="7">
        <f t="shared" si="4"/>
        <v>143.08</v>
      </c>
      <c r="I306" s="11"/>
      <c r="J306" s="7">
        <v>133.42</v>
      </c>
      <c r="K306" s="6" t="s">
        <v>2119</v>
      </c>
      <c r="L306" s="6" t="s">
        <v>2120</v>
      </c>
      <c r="M306" s="6" t="s">
        <v>2121</v>
      </c>
      <c r="N306" s="12" t="s">
        <v>2122</v>
      </c>
      <c r="O306" s="2"/>
    </row>
    <row r="307" ht="18" customHeight="1" spans="1:15">
      <c r="A307" s="6" t="s">
        <v>2123</v>
      </c>
      <c r="B307" s="6" t="s">
        <v>2124</v>
      </c>
      <c r="C307" s="6" t="s">
        <v>2125</v>
      </c>
      <c r="D307" s="6" t="s">
        <v>2125</v>
      </c>
      <c r="E307" s="8" t="s">
        <v>2126</v>
      </c>
      <c r="F307" s="7">
        <v>7</v>
      </c>
      <c r="G307" s="7">
        <v>10.22</v>
      </c>
      <c r="H307" s="7">
        <f t="shared" si="4"/>
        <v>71.54</v>
      </c>
      <c r="I307" s="11"/>
      <c r="J307" s="7">
        <v>66.71</v>
      </c>
      <c r="K307" s="6" t="s">
        <v>2126</v>
      </c>
      <c r="L307" s="6" t="s">
        <v>2127</v>
      </c>
      <c r="M307" s="6" t="s">
        <v>2128</v>
      </c>
      <c r="N307" s="12" t="s">
        <v>2129</v>
      </c>
      <c r="O307" s="2"/>
    </row>
    <row r="308" ht="18" customHeight="1" spans="1:15">
      <c r="A308" s="6" t="s">
        <v>2130</v>
      </c>
      <c r="B308" s="6" t="s">
        <v>2131</v>
      </c>
      <c r="C308" s="6" t="s">
        <v>2132</v>
      </c>
      <c r="D308" s="6" t="s">
        <v>2132</v>
      </c>
      <c r="E308" s="8" t="s">
        <v>2133</v>
      </c>
      <c r="F308" s="7">
        <v>7</v>
      </c>
      <c r="G308" s="7">
        <v>10.22</v>
      </c>
      <c r="H308" s="7">
        <f t="shared" si="4"/>
        <v>71.54</v>
      </c>
      <c r="I308" s="11"/>
      <c r="J308" s="7">
        <v>66.71</v>
      </c>
      <c r="K308" s="6" t="s">
        <v>2133</v>
      </c>
      <c r="L308" s="6" t="s">
        <v>2134</v>
      </c>
      <c r="M308" s="6" t="s">
        <v>2135</v>
      </c>
      <c r="N308" s="12" t="s">
        <v>2136</v>
      </c>
      <c r="O308" s="2"/>
    </row>
    <row r="309" ht="18" customHeight="1" spans="1:15">
      <c r="A309" s="6" t="s">
        <v>2137</v>
      </c>
      <c r="B309" s="6" t="s">
        <v>2138</v>
      </c>
      <c r="C309" s="6" t="s">
        <v>2139</v>
      </c>
      <c r="D309" s="6" t="s">
        <v>2139</v>
      </c>
      <c r="E309" s="8" t="s">
        <v>2140</v>
      </c>
      <c r="F309" s="7">
        <v>14</v>
      </c>
      <c r="G309" s="7">
        <v>10.22</v>
      </c>
      <c r="H309" s="7">
        <f t="shared" si="4"/>
        <v>143.08</v>
      </c>
      <c r="I309" s="11"/>
      <c r="J309" s="7">
        <v>133.42</v>
      </c>
      <c r="K309" s="6" t="s">
        <v>2140</v>
      </c>
      <c r="L309" s="6" t="s">
        <v>2141</v>
      </c>
      <c r="M309" s="6" t="s">
        <v>2142</v>
      </c>
      <c r="N309" s="12" t="s">
        <v>2143</v>
      </c>
      <c r="O309" s="2"/>
    </row>
    <row r="310" ht="18" customHeight="1" spans="1:15">
      <c r="A310" s="6" t="s">
        <v>2144</v>
      </c>
      <c r="B310" s="6" t="s">
        <v>2145</v>
      </c>
      <c r="C310" s="6" t="s">
        <v>2146</v>
      </c>
      <c r="D310" s="6" t="s">
        <v>2146</v>
      </c>
      <c r="E310" s="8" t="s">
        <v>2147</v>
      </c>
      <c r="F310" s="7">
        <v>7</v>
      </c>
      <c r="G310" s="7">
        <v>10.22</v>
      </c>
      <c r="H310" s="7">
        <f t="shared" si="4"/>
        <v>71.54</v>
      </c>
      <c r="I310" s="11"/>
      <c r="J310" s="7">
        <v>66.71</v>
      </c>
      <c r="K310" s="6" t="s">
        <v>2147</v>
      </c>
      <c r="L310" s="6" t="s">
        <v>2148</v>
      </c>
      <c r="M310" s="6" t="s">
        <v>2149</v>
      </c>
      <c r="N310" s="12" t="s">
        <v>2150</v>
      </c>
      <c r="O310" s="2"/>
    </row>
    <row r="311" ht="18" customHeight="1" spans="1:15">
      <c r="A311" s="6" t="s">
        <v>2151</v>
      </c>
      <c r="B311" s="6" t="s">
        <v>2152</v>
      </c>
      <c r="C311" s="6" t="s">
        <v>2153</v>
      </c>
      <c r="D311" s="6" t="s">
        <v>2153</v>
      </c>
      <c r="E311" s="8" t="s">
        <v>2154</v>
      </c>
      <c r="F311" s="7">
        <v>8.45</v>
      </c>
      <c r="G311" s="7">
        <v>10.22</v>
      </c>
      <c r="H311" s="7">
        <f t="shared" si="4"/>
        <v>86.36</v>
      </c>
      <c r="I311" s="11"/>
      <c r="J311" s="7">
        <v>80.53</v>
      </c>
      <c r="K311" s="6" t="s">
        <v>2154</v>
      </c>
      <c r="L311" s="6" t="s">
        <v>2155</v>
      </c>
      <c r="M311" s="6" t="s">
        <v>2156</v>
      </c>
      <c r="N311" s="12" t="s">
        <v>2157</v>
      </c>
      <c r="O311" s="2"/>
    </row>
    <row r="312" ht="18" customHeight="1" spans="1:15">
      <c r="A312" s="6" t="s">
        <v>2158</v>
      </c>
      <c r="B312" s="6" t="s">
        <v>2159</v>
      </c>
      <c r="C312" s="6" t="s">
        <v>2160</v>
      </c>
      <c r="D312" s="6" t="s">
        <v>2160</v>
      </c>
      <c r="E312" s="8" t="s">
        <v>2161</v>
      </c>
      <c r="F312" s="7">
        <v>21</v>
      </c>
      <c r="G312" s="7">
        <v>10.22</v>
      </c>
      <c r="H312" s="7">
        <f t="shared" si="4"/>
        <v>214.62</v>
      </c>
      <c r="I312" s="11"/>
      <c r="J312" s="7">
        <v>200.13</v>
      </c>
      <c r="K312" s="6" t="s">
        <v>2161</v>
      </c>
      <c r="L312" s="6" t="s">
        <v>2162</v>
      </c>
      <c r="M312" s="6" t="s">
        <v>2163</v>
      </c>
      <c r="N312" s="12" t="s">
        <v>2164</v>
      </c>
      <c r="O312" s="2"/>
    </row>
    <row r="313" ht="11.25" customHeight="1" spans="1: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4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2022-09-23T03:17:06Z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C868C3F530574E718C19949414820AC9</vt:lpwstr>
  </property>
  <property fmtid="{D5CDD505-2E9C-101B-9397-08002B2CF9AE}" pid="3" name="KSOProductBuildVer">
    <vt:lpwstr>2052-11.1.0.12358</vt:lpwstr>
  </property>
</Properties>
</file>