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A322区内就近就业" sheetId="1" r:id="rId1"/>
    <sheet name="A323区外非京就业" sheetId="2" r:id="rId2"/>
    <sheet name="截至目前已在北京稳定就业" sheetId="3" r:id="rId3"/>
  </sheets>
  <calcPr calcId="144525"/>
</workbook>
</file>

<file path=xl/sharedStrings.xml><?xml version="1.0" encoding="utf-8"?>
<sst xmlns="http://schemas.openxmlformats.org/spreadsheetml/2006/main" count="194" uniqueCount="84">
  <si>
    <t>八仙筒镇2022年度（正常脱贫人口或监测人口）已在自治区内就近就业（连续3个月及以上）人员信息表</t>
  </si>
  <si>
    <t>备注：1.电话号码和身份证号务必核实准确填写；  2.联系电话填必须是本人的、且是正常使用，通州区要电话回访的；  3.社保卡号必须是本人的，否则卡里打不进去钱。</t>
  </si>
  <si>
    <t>序号</t>
  </si>
  <si>
    <t>姓名</t>
  </si>
  <si>
    <t>性别</t>
  </si>
  <si>
    <t>身份证号</t>
  </si>
  <si>
    <t>社保卡号</t>
  </si>
  <si>
    <t>户籍地</t>
  </si>
  <si>
    <t>就业方式</t>
  </si>
  <si>
    <t>工作地点及单位</t>
  </si>
  <si>
    <t>工作岗位（不包括公益岗和护林员）</t>
  </si>
  <si>
    <t>联系电话</t>
  </si>
  <si>
    <t>开始时间（格式统一）</t>
  </si>
  <si>
    <t>结束时间（格式统一）</t>
  </si>
  <si>
    <t>脱贫人口/监测人口</t>
  </si>
  <si>
    <t>席荣</t>
  </si>
  <si>
    <t>男</t>
  </si>
  <si>
    <t>152326197306121195</t>
  </si>
  <si>
    <t>6217370140502336878</t>
  </si>
  <si>
    <t>内蒙古通辽市奈曼旗八仙筒镇垦务局嘎查</t>
  </si>
  <si>
    <t>帮助稳岗</t>
  </si>
  <si>
    <t>牧原九场</t>
  </si>
  <si>
    <t>瓦工</t>
  </si>
  <si>
    <t>脱贫人口</t>
  </si>
  <si>
    <t>冯爽</t>
  </si>
  <si>
    <t>女</t>
  </si>
  <si>
    <t>152326200112261207</t>
  </si>
  <si>
    <t>6217370140503348245</t>
  </si>
  <si>
    <t>衙门营子</t>
  </si>
  <si>
    <t>内蒙古志兴有限公司</t>
  </si>
  <si>
    <t>缝纫</t>
  </si>
  <si>
    <t>2022年2月23日</t>
  </si>
  <si>
    <t>2022年10月8日</t>
  </si>
  <si>
    <t>席布和</t>
  </si>
  <si>
    <t>152326199810021176</t>
  </si>
  <si>
    <t>6217370140502391584</t>
  </si>
  <si>
    <t>垦务局</t>
  </si>
  <si>
    <t>裁剪</t>
  </si>
  <si>
    <t>佟朝鲁门</t>
  </si>
  <si>
    <t>152326199810271175</t>
  </si>
  <si>
    <t>6217370140502341274</t>
  </si>
  <si>
    <t>八仙筒镇小垦务局嘎查</t>
  </si>
  <si>
    <t>江苏省南通市中铁二十局集团第一工程有限公司</t>
  </si>
  <si>
    <t>员工</t>
  </si>
  <si>
    <t>2021.7.10</t>
  </si>
  <si>
    <t>2022年10月9日</t>
  </si>
  <si>
    <t>白丝雨</t>
  </si>
  <si>
    <t>152326199311021227</t>
  </si>
  <si>
    <t>6217370140500174602</t>
  </si>
  <si>
    <t>奈曼旗八仙筒镇垦务局嘎查</t>
  </si>
  <si>
    <t>通辽市昱美苑工程有限公司</t>
  </si>
  <si>
    <t>2022.2.12</t>
  </si>
  <si>
    <t>张谦</t>
  </si>
  <si>
    <t>152326197101081193</t>
  </si>
  <si>
    <t>6217370140501743801</t>
  </si>
  <si>
    <t>八仙筒镇垦务局嘎查</t>
  </si>
  <si>
    <t>八仙筒镇于长民建筑队</t>
  </si>
  <si>
    <t>2022.4.1</t>
  </si>
  <si>
    <t>谢乌日胡</t>
  </si>
  <si>
    <t>152326198104241505</t>
  </si>
  <si>
    <t>6217370140503306201</t>
  </si>
  <si>
    <t>八仙筒镇小红快餐</t>
  </si>
  <si>
    <t>2022.3.1</t>
  </si>
  <si>
    <t>赵鑫</t>
  </si>
  <si>
    <t>152326200103091197</t>
  </si>
  <si>
    <t>6217370140504041831</t>
  </si>
  <si>
    <t>河南省现代种业通辽办事处</t>
  </si>
  <si>
    <t>2022年10月10日</t>
  </si>
  <si>
    <t>何永清</t>
  </si>
  <si>
    <r>
      <t>15232619960122</t>
    </r>
    <r>
      <rPr>
        <sz val="10"/>
        <rFont val="宋体"/>
        <charset val="134"/>
      </rPr>
      <t>1198</t>
    </r>
  </si>
  <si>
    <r>
      <t>6</t>
    </r>
    <r>
      <rPr>
        <sz val="10"/>
        <rFont val="宋体"/>
        <charset val="134"/>
      </rPr>
      <t>217370140504331299</t>
    </r>
  </si>
  <si>
    <t>内蒙古自治区包头市
内蒙古森茂勘测设计有限责任公司</t>
  </si>
  <si>
    <r>
      <t>2</t>
    </r>
    <r>
      <rPr>
        <sz val="10"/>
        <rFont val="宋体"/>
        <charset val="134"/>
      </rPr>
      <t>022-10-1</t>
    </r>
  </si>
  <si>
    <t>..</t>
  </si>
  <si>
    <t>填报时间：2020年11月  日</t>
  </si>
  <si>
    <t>说明：就近就业人员指在自治区内，通过四种就业形式实现就业的建档立卡贫困人口（就业需达到3个月以上）（仅指今年新增）。      四种就业形式为扶贫车间、公益岗位、产业合作和其他方式。</t>
  </si>
  <si>
    <t>八仙筒镇2022年度（正常脱贫人口和监测人口）在区外非京地区就业（连续3个月及以上）人员信息表</t>
  </si>
  <si>
    <t>户籍所在地（X镇XX村）</t>
  </si>
  <si>
    <t>工作地点和单位</t>
  </si>
  <si>
    <t>八仙筒镇2022年度（正常脱贫人口和监测人口）已在北京就业（连续3个月及以上）人员信息表</t>
  </si>
  <si>
    <t>工作方式</t>
  </si>
  <si>
    <t>工作地点和单位（X省X市 XX公司）</t>
  </si>
  <si>
    <t>脱贫人口或监测人口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</si>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</sst>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等线"/>
      <charset val="1"/>
    </font>
    <font>
      <sz val="11"/>
      <color indexed="10"/>
      <name val="等线"/>
      <charset val="1"/>
    </font>
    <font>
      <sz val="18"/>
      <color indexed="8"/>
      <name val="黑体"/>
      <charset val="1"/>
    </font>
    <font>
      <b/>
      <sz val="12"/>
      <color indexed="10"/>
      <name val="黑体"/>
      <charset val="1"/>
    </font>
    <font>
      <b/>
      <sz val="18"/>
      <color indexed="8"/>
      <name val="黑体"/>
      <charset val="1"/>
    </font>
    <font>
      <b/>
      <sz val="11"/>
      <color indexed="8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sz val="10"/>
      <color indexed="10"/>
      <name val="宋体"/>
      <charset val="1"/>
    </font>
    <font>
      <sz val="10"/>
      <color indexed="8"/>
      <name val="等线"/>
      <charset val="1"/>
    </font>
    <font>
      <sz val="10"/>
      <color indexed="10"/>
      <name val="等线"/>
      <charset val="1"/>
    </font>
    <font>
      <b/>
      <sz val="11"/>
      <color indexed="8"/>
      <name val="等线"/>
      <charset val="1"/>
    </font>
    <font>
      <sz val="10"/>
      <color indexed="8"/>
      <name val="黑体"/>
      <charset val="1"/>
    </font>
    <font>
      <sz val="11"/>
      <color indexed="8"/>
      <name val="黑体"/>
      <charset val="1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"/>
    </font>
    <font>
      <sz val="18"/>
      <name val="黑体"/>
      <charset val="1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indexed="8"/>
      <name val="宋体"/>
      <charset val="1"/>
    </font>
    <font>
      <sz val="11"/>
      <color indexed="62"/>
      <name val="等线"/>
      <charset val="1"/>
    </font>
    <font>
      <b/>
      <sz val="11"/>
      <color indexed="53"/>
      <name val="宋体"/>
      <charset val="1"/>
    </font>
    <font>
      <sz val="11"/>
      <color indexed="16"/>
      <name val="等线"/>
      <charset val="1"/>
    </font>
    <font>
      <sz val="11"/>
      <color indexed="9"/>
      <name val="等线"/>
      <charset val="1"/>
    </font>
    <font>
      <u/>
      <sz val="11"/>
      <color indexed="12"/>
      <name val="等线"/>
      <charset val="1"/>
    </font>
    <font>
      <u/>
      <sz val="11"/>
      <color indexed="20"/>
      <name val="等线"/>
      <charset val="1"/>
    </font>
    <font>
      <b/>
      <sz val="11"/>
      <color indexed="54"/>
      <name val="等线"/>
      <charset val="1"/>
    </font>
    <font>
      <b/>
      <sz val="18"/>
      <color indexed="54"/>
      <name val="等线"/>
      <charset val="1"/>
    </font>
    <font>
      <i/>
      <sz val="11"/>
      <color indexed="23"/>
      <name val="等线"/>
      <charset val="1"/>
    </font>
    <font>
      <b/>
      <sz val="15"/>
      <color indexed="54"/>
      <name val="等线"/>
      <charset val="1"/>
    </font>
    <font>
      <b/>
      <sz val="13"/>
      <color indexed="54"/>
      <name val="等线"/>
      <charset val="1"/>
    </font>
    <font>
      <b/>
      <sz val="11"/>
      <color indexed="63"/>
      <name val="等线"/>
      <charset val="1"/>
    </font>
    <font>
      <b/>
      <sz val="11"/>
      <color indexed="53"/>
      <name val="等线"/>
      <charset val="1"/>
    </font>
    <font>
      <b/>
      <sz val="11"/>
      <color indexed="9"/>
      <name val="等线"/>
      <charset val="1"/>
    </font>
    <font>
      <sz val="11"/>
      <color indexed="53"/>
      <name val="等线"/>
      <charset val="1"/>
    </font>
    <font>
      <sz val="11"/>
      <color indexed="17"/>
      <name val="等线"/>
      <charset val="1"/>
    </font>
    <font>
      <sz val="11"/>
      <color indexed="19"/>
      <name val="等线"/>
      <charset val="1"/>
    </font>
    <font>
      <b/>
      <sz val="11"/>
      <color indexed="63"/>
      <name val="宋体"/>
      <charset val="1"/>
    </font>
    <font>
      <sz val="11"/>
      <color indexed="9"/>
      <name val="宋体"/>
      <charset val="1"/>
    </font>
    <font>
      <sz val="11"/>
      <color indexed="19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b/>
      <sz val="18"/>
      <color indexed="54"/>
      <name val="宋体"/>
      <charset val="1"/>
    </font>
    <font>
      <sz val="11"/>
      <color indexed="16"/>
      <name val="宋体"/>
      <charset val="1"/>
    </font>
    <font>
      <sz val="10"/>
      <color indexed="8"/>
      <name val="Arial"/>
      <charset val="134"/>
    </font>
    <font>
      <sz val="11"/>
      <color indexed="17"/>
      <name val="宋体"/>
      <charset val="1"/>
    </font>
    <font>
      <b/>
      <sz val="11"/>
      <color indexed="9"/>
      <name val="宋体"/>
      <charset val="1"/>
    </font>
    <font>
      <i/>
      <sz val="11"/>
      <color indexed="23"/>
      <name val="宋体"/>
      <charset val="1"/>
    </font>
    <font>
      <sz val="11"/>
      <color indexed="10"/>
      <name val="宋体"/>
      <charset val="1"/>
    </font>
    <font>
      <sz val="11"/>
      <color indexed="53"/>
      <name val="宋体"/>
      <charset val="1"/>
    </font>
    <font>
      <sz val="11"/>
      <color indexed="62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4">
    <xf numFmtId="0" fontId="0" fillId="0" borderId="0"/>
    <xf numFmtId="42" fontId="0" fillId="0" borderId="0">
      <alignment vertical="center"/>
    </xf>
    <xf numFmtId="0" fontId="21" fillId="3" borderId="0">
      <alignment vertical="center"/>
    </xf>
    <xf numFmtId="0" fontId="0" fillId="2" borderId="0">
      <alignment vertical="center"/>
    </xf>
    <xf numFmtId="0" fontId="22" fillId="4" borderId="15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5" borderId="0">
      <alignment vertical="center"/>
    </xf>
    <xf numFmtId="0" fontId="23" fillId="2" borderId="15">
      <alignment vertical="center"/>
    </xf>
    <xf numFmtId="0" fontId="24" fillId="6" borderId="0">
      <alignment vertical="center"/>
    </xf>
    <xf numFmtId="43" fontId="0" fillId="0" borderId="0">
      <alignment vertical="center"/>
    </xf>
    <xf numFmtId="0" fontId="25" fillId="5" borderId="0">
      <alignment vertical="center"/>
    </xf>
    <xf numFmtId="0" fontId="26" fillId="0" borderId="0">
      <alignment vertical="center"/>
    </xf>
    <xf numFmtId="9" fontId="0" fillId="0" borderId="0">
      <alignment vertical="center"/>
    </xf>
    <xf numFmtId="0" fontId="27" fillId="0" borderId="0">
      <alignment vertical="center"/>
    </xf>
    <xf numFmtId="0" fontId="0" fillId="7" borderId="16">
      <alignment vertical="center"/>
    </xf>
    <xf numFmtId="0" fontId="16" fillId="0" borderId="0">
      <alignment vertical="center"/>
    </xf>
    <xf numFmtId="0" fontId="25" fillId="4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17">
      <alignment vertical="center"/>
    </xf>
    <xf numFmtId="0" fontId="32" fillId="0" borderId="17">
      <alignment vertical="center"/>
    </xf>
    <xf numFmtId="0" fontId="28" fillId="0" borderId="18">
      <alignment vertical="center"/>
    </xf>
    <xf numFmtId="0" fontId="20" fillId="0" borderId="0"/>
    <xf numFmtId="0" fontId="25" fillId="8" borderId="0">
      <alignment vertical="center"/>
    </xf>
    <xf numFmtId="0" fontId="25" fillId="4" borderId="0">
      <alignment vertical="center"/>
    </xf>
    <xf numFmtId="0" fontId="33" fillId="2" borderId="19">
      <alignment vertical="center"/>
    </xf>
    <xf numFmtId="0" fontId="34" fillId="2" borderId="15">
      <alignment vertical="center"/>
    </xf>
    <xf numFmtId="0" fontId="35" fillId="9" borderId="20">
      <alignment vertical="center"/>
    </xf>
    <xf numFmtId="0" fontId="21" fillId="4" borderId="0">
      <alignment vertical="center"/>
    </xf>
    <xf numFmtId="0" fontId="0" fillId="10" borderId="0">
      <alignment vertical="center"/>
    </xf>
    <xf numFmtId="0" fontId="25" fillId="11" borderId="0">
      <alignment vertical="center"/>
    </xf>
    <xf numFmtId="0" fontId="36" fillId="0" borderId="21">
      <alignment vertical="center"/>
    </xf>
    <xf numFmtId="0" fontId="21" fillId="12" borderId="0">
      <alignment vertical="center"/>
    </xf>
    <xf numFmtId="0" fontId="11" fillId="0" borderId="22">
      <alignment vertical="center"/>
    </xf>
    <xf numFmtId="0" fontId="37" fillId="10" borderId="0">
      <alignment vertical="center"/>
    </xf>
    <xf numFmtId="0" fontId="21" fillId="4" borderId="0">
      <alignment vertical="center"/>
    </xf>
    <xf numFmtId="0" fontId="38" fillId="13" borderId="0">
      <alignment vertical="center"/>
    </xf>
    <xf numFmtId="0" fontId="0" fillId="12" borderId="0">
      <alignment vertical="center"/>
    </xf>
    <xf numFmtId="0" fontId="25" fillId="14" borderId="0">
      <alignment vertical="center"/>
    </xf>
    <xf numFmtId="0" fontId="21" fillId="12" borderId="0">
      <alignment vertical="center"/>
    </xf>
    <xf numFmtId="0" fontId="0" fillId="3" borderId="0">
      <alignment vertical="center"/>
    </xf>
    <xf numFmtId="0" fontId="0" fillId="12" borderId="0">
      <alignment vertical="center"/>
    </xf>
    <xf numFmtId="0" fontId="0" fillId="7" borderId="0">
      <alignment vertical="center"/>
    </xf>
    <xf numFmtId="0" fontId="39" fillId="2" borderId="19">
      <alignment vertical="center"/>
    </xf>
    <xf numFmtId="0" fontId="40" fillId="4" borderId="0">
      <alignment vertical="center"/>
    </xf>
    <xf numFmtId="0" fontId="0" fillId="4" borderId="0">
      <alignment vertical="center"/>
    </xf>
    <xf numFmtId="0" fontId="25" fillId="9" borderId="0">
      <alignment vertical="center"/>
    </xf>
    <xf numFmtId="0" fontId="25" fillId="15" borderId="0">
      <alignment vertical="center"/>
    </xf>
    <xf numFmtId="0" fontId="0" fillId="7" borderId="0">
      <alignment vertical="center"/>
    </xf>
    <xf numFmtId="0" fontId="0" fillId="13" borderId="0">
      <alignment vertical="center"/>
    </xf>
    <xf numFmtId="0" fontId="25" fillId="16" borderId="0">
      <alignment vertical="center"/>
    </xf>
    <xf numFmtId="0" fontId="0" fillId="12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0" fillId="5" borderId="0">
      <alignment vertical="center"/>
    </xf>
    <xf numFmtId="0" fontId="41" fillId="13" borderId="0">
      <alignment vertical="center"/>
    </xf>
    <xf numFmtId="0" fontId="21" fillId="5" borderId="0">
      <alignment vertical="center"/>
    </xf>
    <xf numFmtId="0" fontId="25" fillId="5" borderId="0">
      <alignment vertical="center"/>
    </xf>
    <xf numFmtId="0" fontId="21" fillId="7" borderId="0">
      <alignment vertical="center"/>
    </xf>
    <xf numFmtId="0" fontId="21" fillId="2" borderId="0">
      <alignment vertical="center"/>
    </xf>
    <xf numFmtId="0" fontId="0" fillId="0" borderId="0">
      <alignment vertical="center"/>
    </xf>
    <xf numFmtId="0" fontId="21" fillId="7" borderId="0">
      <alignment vertical="center"/>
    </xf>
    <xf numFmtId="0" fontId="21" fillId="12" borderId="0">
      <alignment vertical="center"/>
    </xf>
    <xf numFmtId="0" fontId="21" fillId="10" borderId="0">
      <alignment vertical="center"/>
    </xf>
    <xf numFmtId="0" fontId="21" fillId="5" borderId="0">
      <alignment vertical="center"/>
    </xf>
    <xf numFmtId="0" fontId="40" fillId="8" borderId="0">
      <alignment vertical="center"/>
    </xf>
    <xf numFmtId="0" fontId="40" fillId="4" borderId="0">
      <alignment vertical="center"/>
    </xf>
    <xf numFmtId="0" fontId="16" fillId="0" borderId="0">
      <alignment vertical="center"/>
    </xf>
    <xf numFmtId="0" fontId="40" fillId="5" borderId="0">
      <alignment vertical="center"/>
    </xf>
    <xf numFmtId="0" fontId="40" fillId="17" borderId="0">
      <alignment vertical="center"/>
    </xf>
    <xf numFmtId="0" fontId="40" fillId="5" borderId="0">
      <alignment vertical="center"/>
    </xf>
    <xf numFmtId="0" fontId="42" fillId="0" borderId="17">
      <alignment vertical="center"/>
    </xf>
    <xf numFmtId="0" fontId="43" fillId="0" borderId="17">
      <alignment vertical="center"/>
    </xf>
    <xf numFmtId="0" fontId="44" fillId="0" borderId="18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46" fillId="6" borderId="0">
      <alignment vertical="center"/>
    </xf>
    <xf numFmtId="0" fontId="0" fillId="0" borderId="0">
      <alignment vertical="center"/>
    </xf>
    <xf numFmtId="0" fontId="20" fillId="0" borderId="0"/>
    <xf numFmtId="0" fontId="47" fillId="0" borderId="0"/>
    <xf numFmtId="0" fontId="40" fillId="15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1" fillId="7" borderId="16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0" borderId="0">
      <alignment vertical="center"/>
    </xf>
    <xf numFmtId="0" fontId="5" fillId="0" borderId="22">
      <alignment vertical="center"/>
    </xf>
    <xf numFmtId="0" fontId="49" fillId="9" borderId="2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2" fillId="0" borderId="21">
      <alignment vertical="center"/>
    </xf>
    <xf numFmtId="0" fontId="40" fillId="14" borderId="0">
      <alignment vertical="center"/>
    </xf>
    <xf numFmtId="0" fontId="40" fillId="11" borderId="0">
      <alignment vertical="center"/>
    </xf>
    <xf numFmtId="0" fontId="40" fillId="9" borderId="0">
      <alignment vertical="center"/>
    </xf>
    <xf numFmtId="0" fontId="40" fillId="16" borderId="0">
      <alignment vertical="center"/>
    </xf>
    <xf numFmtId="0" fontId="40" fillId="18" borderId="0">
      <alignment vertical="center"/>
    </xf>
    <xf numFmtId="0" fontId="53" fillId="4" borderId="15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8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64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5" xfId="64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9" fillId="2" borderId="5" xfId="64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8" fillId="0" borderId="9" xfId="64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7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7" fillId="0" borderId="5" xfId="64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5" xfId="64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/>
    <xf numFmtId="49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6" fillId="0" borderId="6" xfId="102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/>
    </xf>
    <xf numFmtId="0" fontId="18" fillId="0" borderId="5" xfId="63" applyNumberFormat="1" applyFont="1" applyFill="1" applyBorder="1" applyAlignment="1">
      <alignment horizontal="center" vertical="center" wrapText="1"/>
    </xf>
    <xf numFmtId="14" fontId="19" fillId="0" borderId="5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 quotePrefix="1">
      <alignment horizontal="center" vertical="center" wrapText="1"/>
    </xf>
    <xf numFmtId="0" fontId="19" fillId="0" borderId="5" xfId="0" applyFont="1" applyFill="1" applyBorder="1" applyAlignment="1" quotePrefix="1">
      <alignment horizontal="center" vertical="center" wrapText="1"/>
    </xf>
    <xf numFmtId="0" fontId="19" fillId="0" borderId="5" xfId="0" applyFont="1" applyFill="1" applyBorder="1" applyAlignment="1" quotePrefix="1">
      <alignment horizontal="center" vertical="center"/>
    </xf>
  </cellXfs>
  <cellStyles count="10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标题 3" xfId="24" builtinId="18"/>
    <cellStyle name="常规Sheet1" xfId="25"/>
    <cellStyle name="60% - 强调文字颜色 1" xfId="26" builtinId="32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6" xfId="32" builtinId="50"/>
    <cellStyle name="强调文字颜色 2" xfId="33" builtinId="33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20% - 强调文字颜色 1" xfId="43" builtinId="30"/>
    <cellStyle name="40% - 强调文字颜色 1" xfId="44" builtinId="31"/>
    <cellStyle name="20% - 强调文字颜色 2" xfId="45" builtinId="34"/>
    <cellStyle name="输出 2" xfId="46"/>
    <cellStyle name="60% - 强调文字颜色 4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常规 3" xfId="63"/>
    <cellStyle name="20% - 强调文字颜色 4 2" xfId="64"/>
    <cellStyle name="20% - 强调文字颜色 5 2" xfId="65"/>
    <cellStyle name="20% - 强调文字颜色 6 2" xfId="66"/>
    <cellStyle name="40% - 强调文字颜色 3 2" xfId="67"/>
    <cellStyle name="60% - 强调文字颜色 1 2" xfId="68"/>
    <cellStyle name="60% - 强调文字颜色 2 2" xfId="69"/>
    <cellStyle name="常规 5" xfId="70"/>
    <cellStyle name="60% - 强调文字颜色 3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常规 2" xfId="80"/>
    <cellStyle name="常规 2 2" xfId="81"/>
    <cellStyle name="常规 2 5" xfId="82"/>
    <cellStyle name="强调文字颜色 4 2" xfId="83"/>
    <cellStyle name="常规 3 2" xfId="84"/>
    <cellStyle name="常规 4" xfId="85"/>
    <cellStyle name="常规 6 2" xfId="86"/>
    <cellStyle name="注释 2" xfId="87"/>
    <cellStyle name="常规 7" xfId="88"/>
    <cellStyle name="常规 8" xfId="89"/>
    <cellStyle name="好 2" xfId="90"/>
    <cellStyle name="汇总 2" xfId="91"/>
    <cellStyle name="检查单元格 2" xfId="92"/>
    <cellStyle name="解释性文本 2" xfId="93"/>
    <cellStyle name="警告文本 2" xfId="94"/>
    <cellStyle name="链接单元格 2" xfId="95"/>
    <cellStyle name="强调文字颜色 1 2" xfId="96"/>
    <cellStyle name="强调文字颜色 2 2" xfId="97"/>
    <cellStyle name="强调文字颜色 3 2" xfId="98"/>
    <cellStyle name="强调文字颜色 5 2" xfId="99"/>
    <cellStyle name="强调文字颜色 6 2" xfId="100"/>
    <cellStyle name="输入 2" xfId="101"/>
    <cellStyle name="常规 30" xfId="102"/>
    <cellStyle name="常规 28" xfId="10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21"/>
  <sheetViews>
    <sheetView tabSelected="1" workbookViewId="0">
      <selection activeCell="A12" sqref="$A12:$XFD12"/>
    </sheetView>
  </sheetViews>
  <sheetFormatPr defaultColWidth="8" defaultRowHeight="13.5"/>
  <cols>
    <col min="1" max="1" width="4.25" customWidth="1"/>
    <col min="2" max="2" width="12" customWidth="1"/>
    <col min="3" max="3" width="6.75" customWidth="1"/>
    <col min="4" max="4" width="18" customWidth="1"/>
    <col min="5" max="5" width="18.875" customWidth="1"/>
    <col min="6" max="6" width="17.375" customWidth="1"/>
    <col min="7" max="7" width="13" customWidth="1"/>
    <col min="8" max="8" width="18.625" customWidth="1"/>
    <col min="9" max="9" width="10.625" customWidth="1"/>
    <col min="10" max="10" width="12.5" customWidth="1"/>
    <col min="11" max="11" width="9.75" customWidth="1"/>
    <col min="12" max="12" width="10.375" customWidth="1"/>
    <col min="13" max="13" width="12.625" customWidth="1"/>
    <col min="14" max="257" width="9" customWidth="1"/>
  </cols>
  <sheetData>
    <row r="1" ht="36" customHeight="1" spans="1:13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99"/>
    </row>
    <row r="2" ht="36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7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20" customHeight="1" spans="1:13">
      <c r="A4" s="29">
        <v>1</v>
      </c>
      <c r="B4" s="32" t="s">
        <v>15</v>
      </c>
      <c r="C4" s="32" t="s">
        <v>16</v>
      </c>
      <c r="D4" s="29" t="s">
        <v>17</v>
      </c>
      <c r="E4" s="32" t="s">
        <v>18</v>
      </c>
      <c r="F4" s="32" t="s">
        <v>19</v>
      </c>
      <c r="G4" s="29" t="s">
        <v>20</v>
      </c>
      <c r="H4" s="32" t="s">
        <v>21</v>
      </c>
      <c r="I4" s="29" t="s">
        <v>22</v>
      </c>
      <c r="J4" s="32">
        <v>15114728728</v>
      </c>
      <c r="K4" s="30">
        <v>2022.4</v>
      </c>
      <c r="L4" s="100">
        <v>2022.9</v>
      </c>
      <c r="M4" s="57" t="s">
        <v>23</v>
      </c>
    </row>
    <row r="5" customFormat="1" ht="20" customHeight="1" spans="1:13">
      <c r="A5" s="29">
        <v>1</v>
      </c>
      <c r="B5" s="32" t="s">
        <v>24</v>
      </c>
      <c r="C5" s="32" t="s">
        <v>25</v>
      </c>
      <c r="D5" s="29" t="s">
        <v>26</v>
      </c>
      <c r="E5" s="32" t="s">
        <v>27</v>
      </c>
      <c r="F5" s="32" t="s">
        <v>28</v>
      </c>
      <c r="G5" s="29" t="s">
        <v>20</v>
      </c>
      <c r="H5" s="32" t="s">
        <v>29</v>
      </c>
      <c r="I5" s="29" t="s">
        <v>30</v>
      </c>
      <c r="J5" s="32">
        <v>17547535824</v>
      </c>
      <c r="K5" s="30" t="s">
        <v>31</v>
      </c>
      <c r="L5" s="100" t="s">
        <v>32</v>
      </c>
      <c r="M5" s="57" t="s">
        <v>23</v>
      </c>
    </row>
    <row r="6" customFormat="1" ht="20" customHeight="1" spans="1:13">
      <c r="A6" s="29">
        <v>2</v>
      </c>
      <c r="B6" s="29" t="s">
        <v>33</v>
      </c>
      <c r="C6" s="32" t="s">
        <v>16</v>
      </c>
      <c r="D6" s="29" t="s">
        <v>34</v>
      </c>
      <c r="E6" s="32" t="s">
        <v>35</v>
      </c>
      <c r="F6" s="32" t="s">
        <v>36</v>
      </c>
      <c r="G6" s="29" t="s">
        <v>20</v>
      </c>
      <c r="H6" s="32" t="s">
        <v>29</v>
      </c>
      <c r="I6" s="29" t="s">
        <v>37</v>
      </c>
      <c r="J6" s="32">
        <v>18248347924</v>
      </c>
      <c r="K6" s="30" t="s">
        <v>31</v>
      </c>
      <c r="L6" s="100" t="s">
        <v>32</v>
      </c>
      <c r="M6" s="57" t="s">
        <v>23</v>
      </c>
    </row>
    <row r="7" s="80" customFormat="1" ht="43" customHeight="1" spans="1:13">
      <c r="A7" s="87">
        <v>1</v>
      </c>
      <c r="B7" s="88" t="s">
        <v>38</v>
      </c>
      <c r="C7" s="88" t="s">
        <v>16</v>
      </c>
      <c r="D7" s="108" t="s">
        <v>39</v>
      </c>
      <c r="E7" s="108" t="s">
        <v>40</v>
      </c>
      <c r="F7" s="88" t="s">
        <v>41</v>
      </c>
      <c r="G7" s="88" t="s">
        <v>20</v>
      </c>
      <c r="H7" s="88" t="s">
        <v>42</v>
      </c>
      <c r="I7" s="88" t="s">
        <v>43</v>
      </c>
      <c r="J7" s="88">
        <v>13080219202</v>
      </c>
      <c r="K7" s="101" t="s">
        <v>44</v>
      </c>
      <c r="L7" s="100" t="s">
        <v>45</v>
      </c>
      <c r="M7" s="88" t="s">
        <v>23</v>
      </c>
    </row>
    <row r="8" customFormat="1" ht="20.1" customHeight="1" spans="1:13">
      <c r="A8" s="89">
        <v>1</v>
      </c>
      <c r="B8" s="90" t="s">
        <v>46</v>
      </c>
      <c r="C8" s="90" t="s">
        <v>25</v>
      </c>
      <c r="D8" s="109" t="s">
        <v>47</v>
      </c>
      <c r="E8" s="110" t="s">
        <v>48</v>
      </c>
      <c r="F8" s="90" t="s">
        <v>49</v>
      </c>
      <c r="G8" s="89" t="s">
        <v>20</v>
      </c>
      <c r="H8" s="90" t="s">
        <v>50</v>
      </c>
      <c r="I8" s="89" t="s">
        <v>43</v>
      </c>
      <c r="J8" s="90">
        <v>15248399779</v>
      </c>
      <c r="K8" s="102" t="s">
        <v>51</v>
      </c>
      <c r="L8" s="100" t="s">
        <v>32</v>
      </c>
      <c r="M8" s="88" t="s">
        <v>23</v>
      </c>
    </row>
    <row r="9" s="81" customFormat="1" ht="20" customHeight="1" spans="1:13">
      <c r="A9" s="89">
        <v>1</v>
      </c>
      <c r="B9" s="88" t="s">
        <v>52</v>
      </c>
      <c r="C9" s="88" t="s">
        <v>16</v>
      </c>
      <c r="D9" s="108" t="s">
        <v>53</v>
      </c>
      <c r="E9" s="108" t="s">
        <v>54</v>
      </c>
      <c r="F9" s="88" t="s">
        <v>55</v>
      </c>
      <c r="G9" s="88" t="s">
        <v>20</v>
      </c>
      <c r="H9" s="88" t="s">
        <v>56</v>
      </c>
      <c r="I9" s="88" t="s">
        <v>43</v>
      </c>
      <c r="J9" s="103">
        <v>15149979049</v>
      </c>
      <c r="K9" s="101" t="s">
        <v>57</v>
      </c>
      <c r="L9" s="100" t="s">
        <v>32</v>
      </c>
      <c r="M9" s="88" t="s">
        <v>23</v>
      </c>
    </row>
    <row r="10" s="81" customFormat="1" ht="20" customHeight="1" spans="1:13">
      <c r="A10" s="89">
        <v>2</v>
      </c>
      <c r="B10" s="89" t="s">
        <v>58</v>
      </c>
      <c r="C10" s="90" t="s">
        <v>25</v>
      </c>
      <c r="D10" s="109" t="s">
        <v>59</v>
      </c>
      <c r="E10" s="110" t="s">
        <v>60</v>
      </c>
      <c r="F10" s="88" t="s">
        <v>55</v>
      </c>
      <c r="G10" s="89" t="s">
        <v>20</v>
      </c>
      <c r="H10" s="90" t="s">
        <v>61</v>
      </c>
      <c r="I10" s="89" t="s">
        <v>43</v>
      </c>
      <c r="J10" s="90">
        <v>15047560155</v>
      </c>
      <c r="K10" s="102" t="s">
        <v>62</v>
      </c>
      <c r="L10" s="100" t="s">
        <v>32</v>
      </c>
      <c r="M10" s="88" t="s">
        <v>23</v>
      </c>
    </row>
    <row r="11" s="81" customFormat="1" ht="19.95" customHeight="1" spans="1:13">
      <c r="A11" s="89">
        <v>1</v>
      </c>
      <c r="B11" s="90" t="s">
        <v>63</v>
      </c>
      <c r="C11" s="90" t="s">
        <v>16</v>
      </c>
      <c r="D11" s="91" t="s">
        <v>64</v>
      </c>
      <c r="E11" s="92" t="s">
        <v>65</v>
      </c>
      <c r="F11" s="88" t="s">
        <v>55</v>
      </c>
      <c r="G11" s="89" t="s">
        <v>20</v>
      </c>
      <c r="H11" s="90" t="s">
        <v>66</v>
      </c>
      <c r="I11" s="89" t="s">
        <v>43</v>
      </c>
      <c r="J11" s="90">
        <v>13848754122</v>
      </c>
      <c r="K11" s="102" t="s">
        <v>62</v>
      </c>
      <c r="L11" s="100" t="s">
        <v>67</v>
      </c>
      <c r="M11" s="88" t="s">
        <v>23</v>
      </c>
    </row>
    <row r="12" s="82" customFormat="1" ht="38.25" customHeight="1" spans="1:13">
      <c r="A12" s="93">
        <v>1</v>
      </c>
      <c r="B12" s="94" t="s">
        <v>68</v>
      </c>
      <c r="C12" s="94" t="s">
        <v>16</v>
      </c>
      <c r="D12" s="95" t="s">
        <v>69</v>
      </c>
      <c r="E12" s="96" t="s">
        <v>70</v>
      </c>
      <c r="F12" s="93" t="s">
        <v>19</v>
      </c>
      <c r="G12" s="93" t="s">
        <v>20</v>
      </c>
      <c r="H12" s="93" t="s">
        <v>71</v>
      </c>
      <c r="I12" s="93" t="s">
        <v>43</v>
      </c>
      <c r="J12" s="94">
        <v>15771256377</v>
      </c>
      <c r="K12" s="104">
        <v>44621</v>
      </c>
      <c r="L12" s="105" t="s">
        <v>72</v>
      </c>
      <c r="M12" s="96" t="s">
        <v>23</v>
      </c>
    </row>
    <row r="13" s="83" customFormat="1" ht="20" customHeight="1" spans="1:13">
      <c r="A13" s="29">
        <v>14</v>
      </c>
      <c r="B13" s="97"/>
      <c r="C13" s="98"/>
      <c r="D13" s="97"/>
      <c r="E13" s="97"/>
      <c r="F13" s="32"/>
      <c r="G13" s="29" t="s">
        <v>20</v>
      </c>
      <c r="H13" s="32"/>
      <c r="I13" s="29"/>
      <c r="J13" s="32"/>
      <c r="K13" s="30"/>
      <c r="L13" s="100"/>
      <c r="M13" s="57"/>
    </row>
    <row r="14" ht="20" customHeight="1" spans="1:13">
      <c r="A14" s="29">
        <v>15</v>
      </c>
      <c r="B14" s="29"/>
      <c r="C14" s="29"/>
      <c r="D14" s="32"/>
      <c r="E14" s="32"/>
      <c r="F14" s="32"/>
      <c r="G14" s="29" t="s">
        <v>20</v>
      </c>
      <c r="H14" s="32"/>
      <c r="I14" s="29"/>
      <c r="J14" s="32"/>
      <c r="K14" s="30"/>
      <c r="L14" s="100"/>
      <c r="M14" s="57"/>
    </row>
    <row r="15" ht="20" customHeight="1" spans="1:13">
      <c r="A15" s="29">
        <v>16</v>
      </c>
      <c r="B15" s="29"/>
      <c r="C15" s="29"/>
      <c r="D15" s="32"/>
      <c r="E15" s="32"/>
      <c r="F15" s="32"/>
      <c r="G15" s="29" t="s">
        <v>20</v>
      </c>
      <c r="H15" s="32"/>
      <c r="I15" s="29"/>
      <c r="J15" s="32"/>
      <c r="K15" s="30"/>
      <c r="L15" s="100"/>
      <c r="M15" s="57"/>
    </row>
    <row r="16" ht="20" customHeight="1" spans="1:13">
      <c r="A16" s="29">
        <v>17</v>
      </c>
      <c r="B16" s="29"/>
      <c r="C16" s="29"/>
      <c r="D16" s="32"/>
      <c r="E16" s="32"/>
      <c r="F16" s="32"/>
      <c r="G16" s="29" t="s">
        <v>20</v>
      </c>
      <c r="H16" s="32"/>
      <c r="I16" s="29"/>
      <c r="J16" s="32"/>
      <c r="K16" s="30"/>
      <c r="L16" s="100"/>
      <c r="M16" s="57"/>
    </row>
    <row r="17" ht="20" customHeight="1" spans="1:13">
      <c r="A17" s="29">
        <v>18</v>
      </c>
      <c r="B17" s="29"/>
      <c r="C17" s="29"/>
      <c r="D17" s="32"/>
      <c r="E17" s="32"/>
      <c r="F17" s="32"/>
      <c r="G17" s="29" t="s">
        <v>20</v>
      </c>
      <c r="H17" s="32"/>
      <c r="I17" s="29"/>
      <c r="J17" s="32"/>
      <c r="K17" s="30"/>
      <c r="L17" s="100"/>
      <c r="M17" s="57"/>
    </row>
    <row r="18" ht="20" customHeight="1" spans="1:13">
      <c r="A18" s="29">
        <v>19</v>
      </c>
      <c r="B18" s="29"/>
      <c r="C18" s="29"/>
      <c r="D18" s="32"/>
      <c r="E18" s="32"/>
      <c r="F18" s="32"/>
      <c r="G18" s="29" t="s">
        <v>20</v>
      </c>
      <c r="H18" s="32"/>
      <c r="I18" s="29"/>
      <c r="J18" s="32"/>
      <c r="K18" s="30"/>
      <c r="L18" s="100"/>
      <c r="M18" s="57"/>
    </row>
    <row r="19" ht="20" customHeight="1" spans="1:13">
      <c r="A19" s="29">
        <v>20</v>
      </c>
      <c r="B19" s="29"/>
      <c r="C19" s="29"/>
      <c r="D19" s="32"/>
      <c r="E19" s="32"/>
      <c r="F19" s="32"/>
      <c r="G19" s="29" t="s">
        <v>20</v>
      </c>
      <c r="H19" s="32"/>
      <c r="I19" s="29"/>
      <c r="J19" s="32"/>
      <c r="K19" s="30"/>
      <c r="L19" s="100"/>
      <c r="M19" s="57"/>
    </row>
    <row r="20" ht="20" customHeight="1" spans="1:13">
      <c r="A20" s="29">
        <v>21</v>
      </c>
      <c r="B20" s="29"/>
      <c r="C20" s="29"/>
      <c r="D20" s="32"/>
      <c r="E20" s="32"/>
      <c r="F20" s="32"/>
      <c r="G20" s="29" t="s">
        <v>20</v>
      </c>
      <c r="H20" s="32"/>
      <c r="I20" s="29"/>
      <c r="J20" s="32"/>
      <c r="K20" s="30"/>
      <c r="L20" s="100"/>
      <c r="M20" s="57"/>
    </row>
    <row r="21" ht="20" customHeight="1" spans="1:13">
      <c r="A21" s="29">
        <v>22</v>
      </c>
      <c r="B21" s="29"/>
      <c r="C21" s="29"/>
      <c r="D21" s="32"/>
      <c r="E21" s="32"/>
      <c r="F21" s="32"/>
      <c r="G21" s="29" t="s">
        <v>20</v>
      </c>
      <c r="H21" s="32"/>
      <c r="I21" s="29"/>
      <c r="J21" s="32"/>
      <c r="K21" s="30"/>
      <c r="L21" s="100"/>
      <c r="M21" s="57"/>
    </row>
    <row r="22" ht="20" customHeight="1" spans="1:13">
      <c r="A22" s="29">
        <v>23</v>
      </c>
      <c r="B22" s="29"/>
      <c r="C22" s="29"/>
      <c r="D22" s="32"/>
      <c r="E22" s="32"/>
      <c r="F22" s="32"/>
      <c r="G22" s="29" t="s">
        <v>20</v>
      </c>
      <c r="H22" s="32"/>
      <c r="I22" s="29"/>
      <c r="J22" s="32"/>
      <c r="K22" s="30"/>
      <c r="L22" s="100"/>
      <c r="M22" s="57"/>
    </row>
    <row r="23" ht="20" customHeight="1" spans="1:13">
      <c r="A23" s="29">
        <v>24</v>
      </c>
      <c r="B23" s="29"/>
      <c r="C23" s="29"/>
      <c r="D23" s="32"/>
      <c r="E23" s="32"/>
      <c r="F23" s="32"/>
      <c r="G23" s="29" t="s">
        <v>20</v>
      </c>
      <c r="H23" s="32"/>
      <c r="I23" s="29"/>
      <c r="J23" s="32"/>
      <c r="K23" s="30"/>
      <c r="L23" s="100"/>
      <c r="M23" s="57"/>
    </row>
    <row r="24" ht="20" customHeight="1" spans="1:13">
      <c r="A24" s="29">
        <v>25</v>
      </c>
      <c r="B24" s="29"/>
      <c r="C24" s="29"/>
      <c r="D24" s="32"/>
      <c r="E24" s="32"/>
      <c r="F24" s="32"/>
      <c r="G24" s="29" t="s">
        <v>20</v>
      </c>
      <c r="H24" s="32"/>
      <c r="I24" s="29"/>
      <c r="J24" s="32"/>
      <c r="K24" s="30"/>
      <c r="L24" s="100"/>
      <c r="M24" s="57"/>
    </row>
    <row r="25" s="84" customFormat="1" ht="20" customHeight="1" spans="1:13">
      <c r="A25" s="29">
        <v>26</v>
      </c>
      <c r="B25" s="29"/>
      <c r="C25" s="29"/>
      <c r="D25" s="32"/>
      <c r="E25" s="32"/>
      <c r="F25" s="32"/>
      <c r="G25" s="29" t="s">
        <v>20</v>
      </c>
      <c r="H25" s="32"/>
      <c r="I25" s="29"/>
      <c r="J25" s="32"/>
      <c r="K25" s="30"/>
      <c r="L25" s="100"/>
      <c r="M25" s="57"/>
    </row>
    <row r="26" s="84" customFormat="1" ht="20" customHeight="1" spans="1:13">
      <c r="A26" s="29">
        <v>27</v>
      </c>
      <c r="B26" s="29"/>
      <c r="C26" s="29"/>
      <c r="D26" s="32"/>
      <c r="E26" s="32"/>
      <c r="F26" s="32"/>
      <c r="G26" s="29" t="s">
        <v>20</v>
      </c>
      <c r="H26" s="32"/>
      <c r="I26" s="29"/>
      <c r="J26" s="32"/>
      <c r="K26" s="30"/>
      <c r="L26" s="100"/>
      <c r="M26" s="57"/>
    </row>
    <row r="27" ht="20" customHeight="1" spans="1:13">
      <c r="A27" s="29">
        <v>28</v>
      </c>
      <c r="B27" s="29"/>
      <c r="C27" s="29"/>
      <c r="D27" s="32"/>
      <c r="E27" s="32"/>
      <c r="F27" s="32"/>
      <c r="G27" s="29" t="s">
        <v>20</v>
      </c>
      <c r="H27" s="32"/>
      <c r="I27" s="29"/>
      <c r="J27" s="32"/>
      <c r="K27" s="30"/>
      <c r="L27" s="100"/>
      <c r="M27" s="57"/>
    </row>
    <row r="28" ht="20" customHeight="1" spans="1:13">
      <c r="A28" s="29">
        <v>29</v>
      </c>
      <c r="B28" s="29"/>
      <c r="C28" s="29"/>
      <c r="D28" s="32"/>
      <c r="E28" s="32"/>
      <c r="F28" s="32"/>
      <c r="G28" s="29" t="s">
        <v>20</v>
      </c>
      <c r="H28" s="32"/>
      <c r="I28" s="29"/>
      <c r="J28" s="32"/>
      <c r="K28" s="106"/>
      <c r="L28" s="100"/>
      <c r="M28" s="57"/>
    </row>
    <row r="29" ht="20" customHeight="1" spans="1:13">
      <c r="A29" s="29">
        <v>30</v>
      </c>
      <c r="B29" s="29"/>
      <c r="C29" s="29"/>
      <c r="D29" s="29"/>
      <c r="E29" s="29"/>
      <c r="F29" s="29"/>
      <c r="G29" s="29" t="s">
        <v>20</v>
      </c>
      <c r="H29" s="29"/>
      <c r="I29" s="29"/>
      <c r="J29" s="29"/>
      <c r="K29" s="76"/>
      <c r="L29" s="76"/>
      <c r="M29" s="57"/>
    </row>
    <row r="30" ht="20" customHeight="1" spans="1:13">
      <c r="A30" s="29">
        <v>31</v>
      </c>
      <c r="B30" s="29"/>
      <c r="C30" s="29"/>
      <c r="D30" s="29"/>
      <c r="E30" s="29"/>
      <c r="F30" s="29"/>
      <c r="G30" s="29" t="s">
        <v>20</v>
      </c>
      <c r="H30" s="29"/>
      <c r="I30" s="29"/>
      <c r="J30" s="75"/>
      <c r="K30" s="76"/>
      <c r="L30" s="76"/>
      <c r="M30" s="57"/>
    </row>
    <row r="31" ht="20" customHeight="1" spans="1:13">
      <c r="A31" s="29">
        <v>32</v>
      </c>
      <c r="B31" s="29"/>
      <c r="C31" s="29"/>
      <c r="D31" s="29"/>
      <c r="E31" s="29"/>
      <c r="F31" s="29"/>
      <c r="G31" s="29" t="s">
        <v>20</v>
      </c>
      <c r="H31" s="29"/>
      <c r="I31" s="29"/>
      <c r="J31" s="75"/>
      <c r="K31" s="76"/>
      <c r="L31" s="76"/>
      <c r="M31" s="57"/>
    </row>
    <row r="32" ht="20" customHeight="1" spans="1:13">
      <c r="A32" s="29">
        <v>33</v>
      </c>
      <c r="B32" s="29"/>
      <c r="C32" s="29"/>
      <c r="D32" s="29"/>
      <c r="E32" s="29"/>
      <c r="F32" s="29"/>
      <c r="G32" s="29" t="s">
        <v>20</v>
      </c>
      <c r="H32" s="29"/>
      <c r="I32" s="29"/>
      <c r="J32" s="29"/>
      <c r="K32" s="76"/>
      <c r="L32" s="76"/>
      <c r="M32" s="57"/>
    </row>
    <row r="33" ht="20" customHeight="1" spans="1:13">
      <c r="A33" s="29">
        <v>34</v>
      </c>
      <c r="B33" s="29"/>
      <c r="C33" s="29"/>
      <c r="D33" s="29"/>
      <c r="E33" s="29"/>
      <c r="F33" s="29"/>
      <c r="G33" s="29" t="s">
        <v>20</v>
      </c>
      <c r="H33" s="29"/>
      <c r="I33" s="29"/>
      <c r="J33" s="29"/>
      <c r="K33" s="76"/>
      <c r="L33" s="76"/>
      <c r="M33" s="57"/>
    </row>
    <row r="34" ht="20" customHeight="1" spans="1:13">
      <c r="A34" s="29">
        <v>35</v>
      </c>
      <c r="B34" s="29"/>
      <c r="C34" s="29"/>
      <c r="D34" s="29"/>
      <c r="E34" s="29"/>
      <c r="F34" s="29"/>
      <c r="G34" s="29" t="s">
        <v>20</v>
      </c>
      <c r="H34" s="29"/>
      <c r="I34" s="29"/>
      <c r="J34" s="107"/>
      <c r="K34" s="76"/>
      <c r="L34" s="76"/>
      <c r="M34" s="57"/>
    </row>
    <row r="35" s="83" customFormat="1" ht="20" customHeight="1" spans="1:13">
      <c r="A35" s="29">
        <v>36</v>
      </c>
      <c r="B35" s="29"/>
      <c r="C35" s="29"/>
      <c r="D35" s="30"/>
      <c r="E35" s="30"/>
      <c r="F35" s="32"/>
      <c r="G35" s="29" t="s">
        <v>20</v>
      </c>
      <c r="H35" s="32"/>
      <c r="I35" s="29"/>
      <c r="J35" s="32"/>
      <c r="K35" s="30"/>
      <c r="L35" s="100"/>
      <c r="M35" s="57"/>
    </row>
    <row r="36" ht="20" customHeight="1" spans="1:13">
      <c r="A36" s="29">
        <v>37</v>
      </c>
      <c r="B36" s="29"/>
      <c r="C36" s="29"/>
      <c r="D36" s="30"/>
      <c r="E36" s="30"/>
      <c r="F36" s="32"/>
      <c r="G36" s="29" t="s">
        <v>20</v>
      </c>
      <c r="H36" s="32"/>
      <c r="I36" s="29"/>
      <c r="J36" s="32"/>
      <c r="K36" s="30"/>
      <c r="L36" s="100"/>
      <c r="M36" s="57"/>
    </row>
    <row r="37" ht="20" customHeight="1" spans="1:13">
      <c r="A37" s="29">
        <v>38</v>
      </c>
      <c r="B37" s="29"/>
      <c r="C37" s="29"/>
      <c r="D37" s="32"/>
      <c r="E37" s="32"/>
      <c r="F37" s="32"/>
      <c r="G37" s="29" t="s">
        <v>20</v>
      </c>
      <c r="H37" s="32"/>
      <c r="I37" s="29"/>
      <c r="J37" s="32"/>
      <c r="K37" s="30"/>
      <c r="L37" s="100"/>
      <c r="M37" s="57"/>
    </row>
    <row r="38" ht="20" customHeight="1" spans="1:13">
      <c r="A38" s="29">
        <v>39</v>
      </c>
      <c r="B38" s="29"/>
      <c r="C38" s="29"/>
      <c r="D38" s="32"/>
      <c r="E38" s="32"/>
      <c r="F38" s="32"/>
      <c r="G38" s="29" t="s">
        <v>20</v>
      </c>
      <c r="H38" s="32"/>
      <c r="I38" s="29"/>
      <c r="J38" s="32"/>
      <c r="K38" s="30"/>
      <c r="L38" s="100"/>
      <c r="M38" s="57"/>
    </row>
    <row r="39" ht="20" customHeight="1" spans="1:13">
      <c r="A39" s="29">
        <v>40</v>
      </c>
      <c r="B39" s="29"/>
      <c r="C39" s="29"/>
      <c r="D39" s="32"/>
      <c r="E39" s="32"/>
      <c r="F39" s="32"/>
      <c r="G39" s="29" t="s">
        <v>20</v>
      </c>
      <c r="H39" s="32"/>
      <c r="I39" s="29"/>
      <c r="J39" s="32"/>
      <c r="K39" s="30"/>
      <c r="L39" s="100"/>
      <c r="M39" s="57"/>
    </row>
    <row r="40" ht="20" customHeight="1" spans="13:13">
      <c r="M40" s="84"/>
    </row>
    <row r="41" ht="20" customHeight="1" spans="13:13">
      <c r="M41" s="84"/>
    </row>
    <row r="42" ht="20" customHeight="1" spans="13:13">
      <c r="M42" s="84"/>
    </row>
    <row r="43" ht="20" customHeight="1" spans="13:13">
      <c r="M43" s="84"/>
    </row>
    <row r="44" ht="20" customHeight="1" spans="13:13">
      <c r="M44" s="84"/>
    </row>
    <row r="45" ht="20" customHeight="1" spans="13:13">
      <c r="M45" s="84"/>
    </row>
    <row r="46" ht="20" customHeight="1" spans="13:13">
      <c r="M46" s="84"/>
    </row>
    <row r="47" ht="20" customHeight="1" spans="13:13">
      <c r="M47" s="84"/>
    </row>
    <row r="48" ht="20" customHeight="1" spans="13:13">
      <c r="M48" s="84"/>
    </row>
    <row r="49" ht="20" customHeight="1" spans="13:13">
      <c r="M49" s="84"/>
    </row>
    <row r="50" ht="20" customHeight="1" spans="13:13">
      <c r="M50" s="84"/>
    </row>
    <row r="51" ht="20" customHeight="1" spans="13:13">
      <c r="M51" s="84"/>
    </row>
    <row r="52" ht="20" customHeight="1" spans="13:13">
      <c r="M52" s="84"/>
    </row>
    <row r="53" ht="20" customHeight="1" spans="13:13">
      <c r="M53" s="84"/>
    </row>
    <row r="54" ht="20" customHeight="1" spans="13:13">
      <c r="M54" s="84"/>
    </row>
    <row r="55" ht="20" customHeight="1" spans="13:13">
      <c r="M55" s="84"/>
    </row>
    <row r="56" ht="20" customHeight="1" spans="13:13">
      <c r="M56" s="84"/>
    </row>
    <row r="58" ht="20" customHeight="1" spans="13:13">
      <c r="M58" s="84"/>
    </row>
    <row r="59" ht="20" customHeight="1" spans="13:13">
      <c r="M59" s="84"/>
    </row>
    <row r="60" ht="20" customHeight="1" spans="13:13">
      <c r="M60" s="84"/>
    </row>
    <row r="61" ht="20" customHeight="1" spans="13:13">
      <c r="M61" s="84"/>
    </row>
    <row r="62" ht="20" customHeight="1" spans="13:13">
      <c r="M62" s="84"/>
    </row>
    <row r="63" ht="20" customHeight="1" spans="13:13">
      <c r="M63" s="84"/>
    </row>
    <row r="64" ht="20" customHeight="1" spans="13:13">
      <c r="M64" s="84"/>
    </row>
    <row r="65" ht="20" customHeight="1" spans="13:13">
      <c r="M65" s="84"/>
    </row>
    <row r="67" ht="20" customHeight="1" spans="13:13">
      <c r="M67" s="84"/>
    </row>
    <row r="68" ht="20" customHeight="1" spans="13:13">
      <c r="M68" s="84"/>
    </row>
    <row r="69" ht="20" customHeight="1" spans="13:13">
      <c r="M69" s="84"/>
    </row>
    <row r="70" ht="20" customHeight="1" spans="13:13">
      <c r="M70" s="84"/>
    </row>
    <row r="71" ht="20" customHeight="1" spans="13:13">
      <c r="M71" s="84"/>
    </row>
    <row r="72" ht="20" customHeight="1" spans="13:13">
      <c r="M72" s="84"/>
    </row>
    <row r="73" ht="20" customHeight="1" spans="13:13">
      <c r="M73" s="84"/>
    </row>
    <row r="74" ht="20" customHeight="1" spans="13:13">
      <c r="M74" s="84"/>
    </row>
    <row r="75" ht="20" customHeight="1" spans="13:13">
      <c r="M75" s="84"/>
    </row>
    <row r="76" ht="20" customHeight="1" spans="13:13">
      <c r="M76" s="84"/>
    </row>
    <row r="77" ht="20" customHeight="1" spans="13:13">
      <c r="M77" s="84"/>
    </row>
    <row r="78" ht="20" customHeight="1" spans="13:13">
      <c r="M78" s="84"/>
    </row>
    <row r="79" ht="20" customHeight="1" spans="13:13">
      <c r="M79" s="84"/>
    </row>
    <row r="80" ht="20" customHeight="1" spans="13:13">
      <c r="M80" s="84"/>
    </row>
    <row r="81" ht="20" customHeight="1" spans="13:13">
      <c r="M81" s="84"/>
    </row>
    <row r="82" ht="20" customHeight="1" spans="13:13">
      <c r="M82" s="84"/>
    </row>
    <row r="83" ht="20" customHeight="1" spans="13:13">
      <c r="M83" s="84"/>
    </row>
    <row r="84" ht="20" customHeight="1" spans="13:13">
      <c r="M84" s="84"/>
    </row>
    <row r="85" ht="20" customHeight="1" spans="13:13">
      <c r="M85" s="84"/>
    </row>
    <row r="86" ht="20" customHeight="1" spans="13:13">
      <c r="M86" s="84"/>
    </row>
    <row r="87" ht="20" customHeight="1" spans="13:13">
      <c r="M87" s="84"/>
    </row>
    <row r="88" ht="20" customHeight="1" spans="13:13">
      <c r="M88" s="84"/>
    </row>
    <row r="89" ht="20" customHeight="1" spans="13:13">
      <c r="M89" s="84"/>
    </row>
    <row r="90" ht="20" customHeight="1" spans="13:13">
      <c r="M90" s="84"/>
    </row>
    <row r="91" ht="20" customHeight="1" spans="13:13">
      <c r="M91" s="84"/>
    </row>
    <row r="92" ht="20" customHeight="1" spans="13:13">
      <c r="M92" s="84"/>
    </row>
    <row r="93" ht="20" customHeight="1" spans="13:13">
      <c r="M93" s="84"/>
    </row>
    <row r="94" ht="20" customHeight="1" spans="13:13">
      <c r="M94" s="84"/>
    </row>
    <row r="95" ht="20" customHeight="1" spans="13:13">
      <c r="M95" s="84"/>
    </row>
    <row r="96" ht="20" customHeight="1" spans="13:13">
      <c r="M96" s="84"/>
    </row>
    <row r="97" ht="20" customHeight="1" spans="13:13">
      <c r="M97" s="84"/>
    </row>
    <row r="98" ht="20" customHeight="1" spans="13:13">
      <c r="M98" s="84"/>
    </row>
    <row r="99" ht="20" customHeight="1" spans="13:13">
      <c r="M99" s="84"/>
    </row>
    <row r="100" ht="20" customHeight="1" spans="13:13">
      <c r="M100" s="84"/>
    </row>
    <row r="101" ht="20" customHeight="1" spans="13:13">
      <c r="M101" s="84"/>
    </row>
    <row r="102" ht="20" customHeight="1" spans="13:13">
      <c r="M102" s="84"/>
    </row>
    <row r="103" ht="20" customHeight="1" spans="13:13">
      <c r="M103" s="84"/>
    </row>
    <row r="104" ht="20" customHeight="1" spans="13:13">
      <c r="M104" s="84"/>
    </row>
    <row r="105" ht="20" customHeight="1" spans="13:13">
      <c r="M105" s="84"/>
    </row>
    <row r="106" ht="20" customHeight="1" spans="13:13">
      <c r="M106" s="84"/>
    </row>
    <row r="107" ht="20" customHeight="1" spans="13:13">
      <c r="M107" s="84"/>
    </row>
    <row r="108" ht="20" customHeight="1" spans="13:13">
      <c r="M108" s="84"/>
    </row>
    <row r="109" ht="20" customHeight="1" spans="13:13">
      <c r="M109" s="84"/>
    </row>
    <row r="110" ht="20" customHeight="1" spans="13:13">
      <c r="M110" s="84"/>
    </row>
    <row r="111" ht="20" customHeight="1" spans="13:13">
      <c r="M111" s="84"/>
    </row>
    <row r="112" ht="20" customHeight="1" spans="13:13">
      <c r="M112" s="84"/>
    </row>
    <row r="113" ht="20" customHeight="1" spans="13:13">
      <c r="M113" s="84"/>
    </row>
    <row r="114" ht="20" customHeight="1" spans="13:13">
      <c r="M114" s="84"/>
    </row>
    <row r="115" ht="20" customHeight="1" spans="13:13">
      <c r="M115" s="84"/>
    </row>
    <row r="116" ht="20" customHeight="1" spans="13:13">
      <c r="M116" s="84"/>
    </row>
    <row r="117" ht="20" customHeight="1" spans="13:13">
      <c r="M117" s="84"/>
    </row>
    <row r="118" ht="20" customHeight="1" spans="13:13">
      <c r="M118" s="84"/>
    </row>
    <row r="119" ht="20" customHeight="1" spans="13:13">
      <c r="M119" s="84"/>
    </row>
    <row r="120" ht="20" customHeight="1" spans="13:13">
      <c r="M120" s="84"/>
    </row>
    <row r="121" ht="20" customHeight="1" spans="13:13">
      <c r="M121" s="84"/>
    </row>
    <row r="122" ht="20" customHeight="1" spans="13:13">
      <c r="M122" s="84"/>
    </row>
    <row r="123" ht="20" customHeight="1" spans="13:13">
      <c r="M123" s="84"/>
    </row>
    <row r="124" ht="20" customHeight="1" spans="13:13">
      <c r="M124" s="84"/>
    </row>
    <row r="125" ht="20" customHeight="1" spans="13:13">
      <c r="M125" s="84"/>
    </row>
    <row r="126" ht="20" customHeight="1" spans="13:13">
      <c r="M126" s="84"/>
    </row>
    <row r="127" ht="20" customHeight="1" spans="13:13">
      <c r="M127" s="84"/>
    </row>
    <row r="128" ht="20" customHeight="1" spans="13:13">
      <c r="M128" s="84"/>
    </row>
    <row r="129" ht="20" customHeight="1" spans="13:13">
      <c r="M129" s="84"/>
    </row>
    <row r="130" ht="20" customHeight="1" spans="13:13">
      <c r="M130" s="84"/>
    </row>
    <row r="131" ht="20" customHeight="1" spans="13:13">
      <c r="M131" s="84"/>
    </row>
    <row r="132" ht="20" customHeight="1" spans="13:13">
      <c r="M132" s="84"/>
    </row>
    <row r="133" ht="20" customHeight="1" spans="13:13">
      <c r="M133" s="84"/>
    </row>
    <row r="134" ht="20" customHeight="1" spans="13:13">
      <c r="M134" s="84"/>
    </row>
    <row r="135" ht="20" customHeight="1" spans="13:13">
      <c r="M135" s="84"/>
    </row>
    <row r="136" ht="20" customHeight="1" spans="13:13">
      <c r="M136" s="84"/>
    </row>
    <row r="137" ht="20" customHeight="1" spans="13:13">
      <c r="M137" s="84"/>
    </row>
    <row r="138" ht="20" customHeight="1" spans="13:13">
      <c r="M138" s="84"/>
    </row>
    <row r="139" ht="20" customHeight="1" spans="13:13">
      <c r="M139" s="84"/>
    </row>
    <row r="140" ht="20" customHeight="1" spans="13:13">
      <c r="M140" s="84"/>
    </row>
    <row r="141" ht="20" customHeight="1" spans="13:13">
      <c r="M141" s="84"/>
    </row>
    <row r="142" ht="20" customHeight="1" spans="13:13">
      <c r="M142" s="84"/>
    </row>
    <row r="143" ht="20" customHeight="1" spans="13:13">
      <c r="M143" s="84"/>
    </row>
    <row r="144" ht="20" customHeight="1" spans="13:13">
      <c r="M144" s="84"/>
    </row>
    <row r="145" ht="20" customHeight="1" spans="13:13">
      <c r="M145" s="84"/>
    </row>
    <row r="146" ht="20" customHeight="1" spans="13:13">
      <c r="M146" s="84"/>
    </row>
    <row r="147" ht="20" customHeight="1" spans="13:13">
      <c r="M147" s="84"/>
    </row>
    <row r="148" ht="20" customHeight="1" spans="13:13">
      <c r="M148" s="84"/>
    </row>
    <row r="149" ht="20" customHeight="1" spans="13:13">
      <c r="M149" s="84"/>
    </row>
    <row r="150" ht="20" customHeight="1" spans="13:13">
      <c r="M150" s="84"/>
    </row>
    <row r="151" ht="20" customHeight="1" spans="13:13">
      <c r="M151" s="84"/>
    </row>
    <row r="152" ht="20" customHeight="1" spans="13:13">
      <c r="M152" s="84"/>
    </row>
    <row r="153" ht="20" customHeight="1" spans="13:13">
      <c r="M153" s="84"/>
    </row>
    <row r="154" ht="20" customHeight="1" spans="13:13">
      <c r="M154" s="84"/>
    </row>
    <row r="155" ht="20" customHeight="1" spans="13:13">
      <c r="M155" s="84"/>
    </row>
    <row r="156" ht="20" customHeight="1" spans="13:13">
      <c r="M156" s="84"/>
    </row>
    <row r="157" ht="20" customHeight="1" spans="13:13">
      <c r="M157" s="84"/>
    </row>
    <row r="158" ht="20" customHeight="1" spans="13:13">
      <c r="M158" s="84"/>
    </row>
    <row r="159" ht="20" customHeight="1" spans="13:13">
      <c r="M159" s="84"/>
    </row>
    <row r="160" ht="20" customHeight="1" spans="13:13">
      <c r="M160" s="84"/>
    </row>
    <row r="161" ht="20" customHeight="1" spans="13:13">
      <c r="M161" s="84"/>
    </row>
    <row r="162" ht="20" customHeight="1" spans="13:13">
      <c r="M162" s="84"/>
    </row>
    <row r="163" ht="20" customHeight="1" spans="13:13">
      <c r="M163" s="84"/>
    </row>
    <row r="164" ht="20" customHeight="1" spans="13:13">
      <c r="M164" s="84"/>
    </row>
    <row r="165" ht="20" customHeight="1" spans="13:13">
      <c r="M165" s="84"/>
    </row>
    <row r="166" ht="20" customHeight="1" spans="13:13">
      <c r="M166" s="84"/>
    </row>
    <row r="167" ht="20" customHeight="1" spans="13:13">
      <c r="M167" s="84"/>
    </row>
    <row r="168" ht="20" customHeight="1" spans="13:13">
      <c r="M168" s="84"/>
    </row>
    <row r="169" ht="20" customHeight="1" spans="13:13">
      <c r="M169" s="84"/>
    </row>
    <row r="170" ht="20" customHeight="1" spans="13:13">
      <c r="M170" s="84"/>
    </row>
    <row r="171" ht="20" customHeight="1" spans="13:13">
      <c r="M171" s="84"/>
    </row>
    <row r="172" ht="20" customHeight="1" spans="13:13">
      <c r="M172" s="84"/>
    </row>
    <row r="173" ht="20" customHeight="1" spans="13:13">
      <c r="M173" s="84"/>
    </row>
    <row r="174" ht="20" customHeight="1" spans="13:13">
      <c r="M174" s="84"/>
    </row>
    <row r="175" ht="20" customHeight="1" spans="13:13">
      <c r="M175" s="84"/>
    </row>
    <row r="176" ht="20" customHeight="1" spans="13:13">
      <c r="M176" s="84"/>
    </row>
    <row r="177" ht="20" customHeight="1" spans="13:13">
      <c r="M177" s="84"/>
    </row>
    <row r="178" ht="20" customHeight="1" spans="13:13">
      <c r="M178" s="84"/>
    </row>
    <row r="179" ht="20" customHeight="1" spans="13:13">
      <c r="M179" s="84"/>
    </row>
    <row r="180" ht="20" customHeight="1" spans="13:13">
      <c r="M180" s="84"/>
    </row>
    <row r="181" ht="20" customHeight="1" spans="13:13">
      <c r="M181" s="84"/>
    </row>
    <row r="182" ht="20" customHeight="1" spans="13:13">
      <c r="M182" s="84"/>
    </row>
    <row r="183" ht="20" customHeight="1" spans="13:13">
      <c r="M183" s="84"/>
    </row>
    <row r="184" ht="20" customHeight="1" spans="13:13">
      <c r="M184" s="84"/>
    </row>
    <row r="185" ht="20" customHeight="1" spans="13:13">
      <c r="M185" s="84"/>
    </row>
    <row r="186" ht="20" customHeight="1" spans="13:13">
      <c r="M186" s="84"/>
    </row>
    <row r="187" ht="20" customHeight="1" spans="13:13">
      <c r="M187" s="84"/>
    </row>
    <row r="188" ht="20" customHeight="1" spans="13:13">
      <c r="M188" s="84"/>
    </row>
    <row r="189" ht="20" customHeight="1" spans="13:13">
      <c r="M189" s="84"/>
    </row>
    <row r="190" ht="20" customHeight="1" spans="13:13">
      <c r="M190" s="84"/>
    </row>
    <row r="191" ht="20" customHeight="1" spans="13:13">
      <c r="M191" s="84"/>
    </row>
    <row r="192" ht="20" customHeight="1" spans="13:13">
      <c r="M192" s="84"/>
    </row>
    <row r="193" ht="20" customHeight="1" spans="13:13">
      <c r="M193" s="84"/>
    </row>
    <row r="194" ht="20" customHeight="1" spans="13:13">
      <c r="M194" s="84"/>
    </row>
    <row r="195" ht="20" customHeight="1" spans="13:13">
      <c r="M195" s="84"/>
    </row>
    <row r="196" ht="20" customHeight="1" spans="13:13">
      <c r="M196" s="84"/>
    </row>
    <row r="197" ht="20" customHeight="1" spans="13:13">
      <c r="M197" s="84"/>
    </row>
    <row r="198" ht="20" customHeight="1" spans="13:13">
      <c r="M198" s="84"/>
    </row>
    <row r="199" ht="20" customHeight="1" spans="13:13">
      <c r="M199" s="84"/>
    </row>
    <row r="200" ht="20" customHeight="1" spans="13:13">
      <c r="M200" s="84"/>
    </row>
    <row r="201" ht="20" customHeight="1" spans="13:13">
      <c r="M201" s="84"/>
    </row>
    <row r="202" ht="20" customHeight="1" spans="13:13">
      <c r="M202" s="84"/>
    </row>
    <row r="203" ht="20" customHeight="1" spans="13:13">
      <c r="M203" s="84"/>
    </row>
    <row r="204" ht="20" customHeight="1" spans="13:13">
      <c r="M204" s="84"/>
    </row>
    <row r="205" ht="20" customHeight="1" spans="13:13">
      <c r="M205" s="84"/>
    </row>
    <row r="206" ht="20" customHeight="1" spans="13:13">
      <c r="M206" s="84"/>
    </row>
    <row r="207" ht="20" customHeight="1" spans="13:13">
      <c r="M207" s="84"/>
    </row>
    <row r="208" ht="20" customHeight="1" spans="13:13">
      <c r="M208" s="84"/>
    </row>
    <row r="209" ht="20" customHeight="1" spans="13:13">
      <c r="M209" s="84"/>
    </row>
    <row r="1617" ht="20" customHeight="1" spans="1:1">
      <c r="A1617" s="83">
        <v>3</v>
      </c>
    </row>
    <row r="1618" ht="20" customHeight="1" spans="1:1">
      <c r="A1618" s="83" t="s">
        <v>73</v>
      </c>
    </row>
    <row r="1619" ht="20" customHeight="1" spans="1:1">
      <c r="A1619" s="83" t="s">
        <v>73</v>
      </c>
    </row>
    <row r="1620" ht="20" customHeight="1" spans="11:11">
      <c r="K1620" s="83" t="s">
        <v>74</v>
      </c>
    </row>
    <row r="1621" ht="20" customHeight="1" spans="1:1">
      <c r="A1621" s="83" t="s">
        <v>75</v>
      </c>
    </row>
  </sheetData>
  <mergeCells count="2">
    <mergeCell ref="A1:M1"/>
    <mergeCell ref="A2:M2"/>
  </mergeCells>
  <dataValidations count="4">
    <dataValidation type="list" allowBlank="1" showInputMessage="1" showErrorMessage="1" sqref="I7 I9 I10 I11">
      <formula1>"员工,保洁,厨师"</formula1>
    </dataValidation>
    <dataValidation type="list" allowBlank="1" showInputMessage="1" showErrorMessage="1" sqref="M7 M8 M9 M10 M11">
      <formula1>"脱贫人口,监测人口"</formula1>
    </dataValidation>
    <dataValidation type="list" allowBlank="1" showInputMessage="1" showErrorMessage="1" sqref="I12">
      <formula1>"员工,保洁,厨师"</formula1>
    </dataValidation>
    <dataValidation type="list" allowBlank="1" showInputMessage="1" showErrorMessage="1" sqref="M12">
      <formula1>"脱贫人口,监测人口"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1" sqref="A1:M1"/>
    </sheetView>
  </sheetViews>
  <sheetFormatPr defaultColWidth="8" defaultRowHeight="13.5"/>
  <cols>
    <col min="1" max="1" width="4.375" customWidth="1"/>
    <col min="2" max="2" width="10.625" customWidth="1"/>
    <col min="3" max="3" width="4.875" customWidth="1"/>
    <col min="4" max="4" width="21.5" customWidth="1"/>
    <col min="5" max="5" width="23.125" customWidth="1"/>
    <col min="6" max="7" width="16.5" customWidth="1"/>
    <col min="8" max="8" width="21.25" customWidth="1"/>
    <col min="9" max="9" width="15.375" customWidth="1"/>
    <col min="10" max="10" width="13" customWidth="1"/>
    <col min="11" max="11" width="10.25" customWidth="1"/>
    <col min="12" max="12" width="9.875" customWidth="1"/>
    <col min="13" max="257" width="9" customWidth="1"/>
  </cols>
  <sheetData>
    <row r="1" ht="43" customHeight="1" spans="1:13">
      <c r="A1" s="66" t="s">
        <v>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ht="21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5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77</v>
      </c>
      <c r="G3" s="7" t="s">
        <v>8</v>
      </c>
      <c r="H3" s="7" t="s">
        <v>78</v>
      </c>
      <c r="I3" s="7" t="s">
        <v>10</v>
      </c>
      <c r="J3" s="7" t="s">
        <v>11</v>
      </c>
      <c r="K3" s="40" t="s">
        <v>12</v>
      </c>
      <c r="L3" s="7" t="s">
        <v>13</v>
      </c>
      <c r="M3" s="7" t="s">
        <v>14</v>
      </c>
    </row>
    <row r="4" s="64" customFormat="1" ht="20" customHeight="1" spans="1:13">
      <c r="A4" s="67">
        <v>1</v>
      </c>
      <c r="B4" s="9"/>
      <c r="C4" s="9"/>
      <c r="D4" s="9"/>
      <c r="E4" s="9"/>
      <c r="F4" s="9"/>
      <c r="G4" s="9" t="s">
        <v>20</v>
      </c>
      <c r="H4" s="9"/>
      <c r="I4" s="9"/>
      <c r="J4" s="9"/>
      <c r="K4" s="43"/>
      <c r="L4" s="9"/>
      <c r="M4" s="9"/>
    </row>
    <row r="5" s="64" customFormat="1" ht="20" customHeight="1" spans="1:13">
      <c r="A5" s="67">
        <v>2</v>
      </c>
      <c r="B5" s="9"/>
      <c r="C5" s="9"/>
      <c r="D5" s="9"/>
      <c r="E5" s="9"/>
      <c r="F5" s="9"/>
      <c r="G5" s="9"/>
      <c r="H5" s="9"/>
      <c r="I5" s="9"/>
      <c r="J5" s="73"/>
      <c r="K5" s="43"/>
      <c r="L5" s="9"/>
      <c r="M5" s="9"/>
    </row>
    <row r="6" s="64" customFormat="1" ht="20" customHeight="1" spans="1:13">
      <c r="A6" s="67">
        <v>3</v>
      </c>
      <c r="B6" s="9"/>
      <c r="C6" s="9"/>
      <c r="D6" s="9"/>
      <c r="E6" s="9"/>
      <c r="F6" s="9"/>
      <c r="G6" s="9"/>
      <c r="H6" s="9"/>
      <c r="I6" s="9"/>
      <c r="J6" s="73"/>
      <c r="K6" s="43"/>
      <c r="L6" s="9"/>
      <c r="M6" s="9"/>
    </row>
    <row r="7" s="64" customFormat="1" ht="20" customHeight="1" spans="1:13">
      <c r="A7" s="67">
        <v>4</v>
      </c>
      <c r="B7" s="9"/>
      <c r="C7" s="9"/>
      <c r="D7" s="9"/>
      <c r="E7" s="9"/>
      <c r="F7" s="9"/>
      <c r="G7" s="9"/>
      <c r="H7" s="9"/>
      <c r="I7" s="9"/>
      <c r="J7" s="42"/>
      <c r="K7" s="43"/>
      <c r="L7" s="9"/>
      <c r="M7" s="9"/>
    </row>
    <row r="8" s="64" customFormat="1" ht="20" customHeight="1" spans="1:13">
      <c r="A8" s="67">
        <v>5</v>
      </c>
      <c r="B8" s="9"/>
      <c r="C8" s="9"/>
      <c r="D8" s="9"/>
      <c r="E8" s="9"/>
      <c r="F8" s="9"/>
      <c r="G8" s="9"/>
      <c r="H8" s="9"/>
      <c r="I8" s="9"/>
      <c r="J8" s="9"/>
      <c r="K8" s="43"/>
      <c r="L8" s="9"/>
      <c r="M8" s="9"/>
    </row>
    <row r="9" s="64" customFormat="1" ht="20" customHeight="1" spans="1:13">
      <c r="A9" s="67">
        <v>6</v>
      </c>
      <c r="B9" s="9"/>
      <c r="C9" s="9"/>
      <c r="D9" s="9"/>
      <c r="E9" s="9"/>
      <c r="F9" s="9"/>
      <c r="G9" s="9"/>
      <c r="H9" s="9"/>
      <c r="I9" s="9"/>
      <c r="J9" s="9"/>
      <c r="K9" s="43"/>
      <c r="L9" s="9"/>
      <c r="M9" s="9"/>
    </row>
    <row r="10" s="64" customFormat="1" ht="20" customHeight="1" spans="1:13">
      <c r="A10" s="67">
        <v>7</v>
      </c>
      <c r="B10" s="9"/>
      <c r="C10" s="9"/>
      <c r="D10" s="9"/>
      <c r="E10" s="9"/>
      <c r="F10" s="9"/>
      <c r="G10" s="9"/>
      <c r="H10" s="9"/>
      <c r="I10" s="9"/>
      <c r="J10" s="42"/>
      <c r="K10" s="43"/>
      <c r="L10" s="9"/>
      <c r="M10" s="9"/>
    </row>
    <row r="11" s="64" customFormat="1" ht="20" customHeight="1" spans="1:13">
      <c r="A11" s="67">
        <v>8</v>
      </c>
      <c r="B11" s="11"/>
      <c r="C11" s="9"/>
      <c r="D11" s="11"/>
      <c r="E11" s="9"/>
      <c r="F11" s="9"/>
      <c r="G11" s="9"/>
      <c r="H11" s="9"/>
      <c r="I11" s="9"/>
      <c r="J11" s="11"/>
      <c r="K11" s="11"/>
      <c r="L11" s="74"/>
      <c r="M11" s="9"/>
    </row>
    <row r="12" s="64" customFormat="1" ht="20" customHeight="1" spans="1:13">
      <c r="A12" s="67">
        <v>9</v>
      </c>
      <c r="B12" s="29"/>
      <c r="C12" s="29"/>
      <c r="D12" s="68"/>
      <c r="E12" s="9"/>
      <c r="F12" s="11"/>
      <c r="G12" s="11"/>
      <c r="H12" s="29"/>
      <c r="I12" s="9"/>
      <c r="J12" s="29"/>
      <c r="K12" s="29"/>
      <c r="L12" s="9"/>
      <c r="M12" s="9"/>
    </row>
    <row r="13" s="64" customFormat="1" ht="20" customHeight="1" spans="1:13">
      <c r="A13" s="67">
        <v>10</v>
      </c>
      <c r="B13" s="29"/>
      <c r="C13" s="29"/>
      <c r="D13" s="29"/>
      <c r="E13" s="9"/>
      <c r="F13" s="11"/>
      <c r="G13" s="11"/>
      <c r="H13" s="29"/>
      <c r="I13" s="9"/>
      <c r="J13" s="75"/>
      <c r="K13" s="29"/>
      <c r="L13" s="9"/>
      <c r="M13" s="9"/>
    </row>
    <row r="14" s="64" customFormat="1" ht="20" customHeight="1" spans="1:13">
      <c r="A14" s="67">
        <v>11</v>
      </c>
      <c r="B14" s="29"/>
      <c r="C14" s="29"/>
      <c r="D14" s="30"/>
      <c r="E14" s="11"/>
      <c r="F14" s="29"/>
      <c r="G14" s="29"/>
      <c r="H14" s="29"/>
      <c r="I14" s="9"/>
      <c r="J14" s="75"/>
      <c r="K14" s="76"/>
      <c r="L14" s="9"/>
      <c r="M14" s="9"/>
    </row>
    <row r="15" s="64" customFormat="1" ht="20" customHeight="1" spans="1:13">
      <c r="A15" s="67">
        <v>12</v>
      </c>
      <c r="B15" s="29"/>
      <c r="C15" s="29"/>
      <c r="D15" s="30"/>
      <c r="E15" s="11"/>
      <c r="F15" s="29"/>
      <c r="G15" s="29"/>
      <c r="H15" s="29"/>
      <c r="I15" s="9"/>
      <c r="J15" s="75"/>
      <c r="K15" s="76"/>
      <c r="L15" s="9"/>
      <c r="M15" s="9"/>
    </row>
    <row r="16" s="65" customFormat="1" ht="20" customHeight="1" spans="1:13">
      <c r="A16" s="67">
        <v>13</v>
      </c>
      <c r="B16" s="10"/>
      <c r="C16" s="29"/>
      <c r="D16" s="12"/>
      <c r="E16" s="12"/>
      <c r="F16" s="31"/>
      <c r="G16" s="31"/>
      <c r="H16" s="29"/>
      <c r="I16" s="9"/>
      <c r="J16" s="76"/>
      <c r="K16" s="30"/>
      <c r="L16" s="13"/>
      <c r="M16" s="9"/>
    </row>
    <row r="17" s="64" customFormat="1" ht="20" customHeight="1" spans="1:13">
      <c r="A17" s="67">
        <v>14</v>
      </c>
      <c r="B17" s="10"/>
      <c r="C17" s="29"/>
      <c r="D17" s="12"/>
      <c r="E17" s="12"/>
      <c r="F17" s="31"/>
      <c r="G17" s="31"/>
      <c r="H17" s="29"/>
      <c r="I17" s="9"/>
      <c r="J17" s="76"/>
      <c r="K17" s="30"/>
      <c r="L17" s="13"/>
      <c r="M17" s="9"/>
    </row>
    <row r="18" s="64" customFormat="1" ht="20" customHeight="1" spans="1:13">
      <c r="A18" s="67">
        <v>15</v>
      </c>
      <c r="B18" s="10"/>
      <c r="C18" s="29"/>
      <c r="D18" s="12"/>
      <c r="E18" s="69"/>
      <c r="F18" s="31"/>
      <c r="G18" s="31"/>
      <c r="H18" s="29"/>
      <c r="I18" s="9"/>
      <c r="J18" s="76"/>
      <c r="K18" s="30"/>
      <c r="L18" s="13"/>
      <c r="M18" s="9"/>
    </row>
    <row r="19" s="64" customFormat="1" ht="20" customHeight="1" spans="1:13">
      <c r="A19" s="67">
        <v>16</v>
      </c>
      <c r="B19" s="29"/>
      <c r="C19" s="29"/>
      <c r="D19" s="29"/>
      <c r="E19" s="29"/>
      <c r="F19" s="29"/>
      <c r="G19" s="29"/>
      <c r="H19" s="29"/>
      <c r="I19" s="9"/>
      <c r="J19" s="75"/>
      <c r="K19" s="76"/>
      <c r="L19" s="9"/>
      <c r="M19" s="9"/>
    </row>
    <row r="20" s="64" customFormat="1" ht="20" customHeight="1" spans="1:13">
      <c r="A20" s="67">
        <v>17</v>
      </c>
      <c r="B20" s="29"/>
      <c r="C20" s="29"/>
      <c r="D20" s="30"/>
      <c r="E20" s="11"/>
      <c r="F20" s="32"/>
      <c r="G20" s="32"/>
      <c r="H20" s="29"/>
      <c r="I20" s="9"/>
      <c r="J20" s="29"/>
      <c r="K20" s="76"/>
      <c r="L20" s="9"/>
      <c r="M20" s="9"/>
    </row>
    <row r="21" s="64" customFormat="1" ht="20" customHeight="1" spans="1:13">
      <c r="A21" s="67">
        <v>18</v>
      </c>
      <c r="B21" s="29"/>
      <c r="C21" s="29"/>
      <c r="D21" s="30"/>
      <c r="E21" s="11"/>
      <c r="F21" s="32"/>
      <c r="G21" s="32"/>
      <c r="H21" s="29"/>
      <c r="I21" s="9"/>
      <c r="J21" s="75"/>
      <c r="K21" s="76"/>
      <c r="L21" s="9"/>
      <c r="M21" s="9"/>
    </row>
    <row r="22" s="64" customFormat="1" ht="20" customHeight="1" spans="1:13">
      <c r="A22" s="67">
        <v>19</v>
      </c>
      <c r="B22" s="29"/>
      <c r="C22" s="29"/>
      <c r="D22" s="30"/>
      <c r="E22" s="57"/>
      <c r="F22" s="32"/>
      <c r="G22" s="32"/>
      <c r="H22" s="29"/>
      <c r="I22" s="9"/>
      <c r="J22" s="32"/>
      <c r="K22" s="32"/>
      <c r="L22" s="9"/>
      <c r="M22" s="9"/>
    </row>
    <row r="23" s="64" customFormat="1" ht="20" customHeight="1" spans="1:13">
      <c r="A23" s="67">
        <v>20</v>
      </c>
      <c r="B23" s="32"/>
      <c r="C23" s="11"/>
      <c r="D23" s="11"/>
      <c r="E23" s="70"/>
      <c r="F23" s="11"/>
      <c r="G23" s="11"/>
      <c r="H23" s="11"/>
      <c r="I23" s="9"/>
      <c r="J23" s="11"/>
      <c r="K23" s="11"/>
      <c r="L23" s="74"/>
      <c r="M23" s="9"/>
    </row>
    <row r="24" s="64" customFormat="1" ht="20" customHeight="1" spans="1:13">
      <c r="A24" s="67">
        <v>21</v>
      </c>
      <c r="B24" s="29"/>
      <c r="C24" s="29"/>
      <c r="D24" s="29"/>
      <c r="E24" s="24"/>
      <c r="F24" s="29"/>
      <c r="G24" s="29"/>
      <c r="H24" s="29"/>
      <c r="I24" s="9"/>
      <c r="J24" s="77"/>
      <c r="K24" s="76"/>
      <c r="L24" s="9"/>
      <c r="M24" s="9"/>
    </row>
    <row r="25" s="64" customFormat="1" ht="20" customHeight="1" spans="1:13">
      <c r="A25" s="67">
        <v>22</v>
      </c>
      <c r="B25" s="29"/>
      <c r="C25" s="29"/>
      <c r="D25" s="71"/>
      <c r="E25" s="71"/>
      <c r="F25" s="29"/>
      <c r="G25" s="29"/>
      <c r="H25" s="29"/>
      <c r="I25" s="9"/>
      <c r="J25" s="78"/>
      <c r="K25" s="76"/>
      <c r="L25" s="9"/>
      <c r="M25" s="9"/>
    </row>
    <row r="26" s="64" customFormat="1" ht="20" customHeight="1" spans="1:13">
      <c r="A26" s="67">
        <v>23</v>
      </c>
      <c r="B26" s="29"/>
      <c r="C26" s="29"/>
      <c r="D26" s="71"/>
      <c r="E26" s="71"/>
      <c r="F26" s="29"/>
      <c r="G26" s="29"/>
      <c r="H26" s="29"/>
      <c r="I26" s="9"/>
      <c r="J26" s="79"/>
      <c r="K26" s="76"/>
      <c r="L26" s="9"/>
      <c r="M26" s="9"/>
    </row>
    <row r="27" s="64" customFormat="1" ht="20" customHeight="1" spans="1:13">
      <c r="A27" s="67">
        <v>24</v>
      </c>
      <c r="B27" s="29"/>
      <c r="C27" s="29"/>
      <c r="D27" s="56"/>
      <c r="E27" s="56"/>
      <c r="F27" s="29"/>
      <c r="G27" s="29"/>
      <c r="H27" s="29"/>
      <c r="I27" s="9"/>
      <c r="J27" s="75"/>
      <c r="K27" s="76"/>
      <c r="L27" s="9"/>
      <c r="M27" s="9"/>
    </row>
    <row r="28" s="64" customFormat="1" ht="20" customHeight="1" spans="1:13">
      <c r="A28" s="67">
        <v>25</v>
      </c>
      <c r="B28" s="29"/>
      <c r="C28" s="29"/>
      <c r="D28" s="29"/>
      <c r="E28" s="29"/>
      <c r="F28" s="29"/>
      <c r="G28" s="29"/>
      <c r="H28" s="29"/>
      <c r="I28" s="9"/>
      <c r="J28" s="75"/>
      <c r="K28" s="76"/>
      <c r="L28" s="9"/>
      <c r="M28" s="9"/>
    </row>
    <row r="30" customHeight="1" spans="1:1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</sheetData>
  <mergeCells count="3">
    <mergeCell ref="A1:M1"/>
    <mergeCell ref="A2:M2"/>
    <mergeCell ref="A30:L3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:M1"/>
    </sheetView>
  </sheetViews>
  <sheetFormatPr defaultColWidth="8" defaultRowHeight="13.5"/>
  <cols>
    <col min="1" max="1" width="4.375" customWidth="1"/>
    <col min="2" max="2" width="10.625" customWidth="1"/>
    <col min="3" max="3" width="4.875" customWidth="1"/>
    <col min="4" max="5" width="24.625" customWidth="1"/>
    <col min="6" max="6" width="17.75" customWidth="1"/>
    <col min="7" max="8" width="21.5" customWidth="1"/>
    <col min="9" max="9" width="14.875" customWidth="1"/>
    <col min="10" max="10" width="13.875" customWidth="1"/>
    <col min="11" max="12" width="11.75" customWidth="1"/>
    <col min="13" max="13" width="12.75" customWidth="1"/>
    <col min="14" max="257" width="9" customWidth="1"/>
  </cols>
  <sheetData>
    <row r="1" ht="42.75" customHeight="1" spans="1:13">
      <c r="A1" s="3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5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77</v>
      </c>
      <c r="G3" s="7" t="s">
        <v>80</v>
      </c>
      <c r="H3" s="7" t="s">
        <v>81</v>
      </c>
      <c r="I3" s="7" t="s">
        <v>10</v>
      </c>
      <c r="J3" s="7" t="s">
        <v>11</v>
      </c>
      <c r="K3" s="40" t="s">
        <v>12</v>
      </c>
      <c r="L3" s="40" t="s">
        <v>13</v>
      </c>
      <c r="M3" s="7" t="s">
        <v>82</v>
      </c>
      <c r="N3" s="41" t="s">
        <v>83</v>
      </c>
    </row>
    <row r="4" ht="20" customHeight="1" spans="1:14">
      <c r="A4" s="8">
        <v>1</v>
      </c>
      <c r="B4" s="9"/>
      <c r="C4" s="9"/>
      <c r="D4" s="9"/>
      <c r="E4" s="9"/>
      <c r="F4" s="9"/>
      <c r="G4" s="9" t="s">
        <v>20</v>
      </c>
      <c r="H4" s="9"/>
      <c r="I4" s="9"/>
      <c r="J4" s="42"/>
      <c r="K4" s="43"/>
      <c r="L4" s="43"/>
      <c r="M4" s="9"/>
      <c r="N4" s="44"/>
    </row>
    <row r="5" ht="20" customHeight="1" spans="1:14">
      <c r="A5" s="8">
        <v>2</v>
      </c>
      <c r="B5" s="10"/>
      <c r="C5" s="9"/>
      <c r="D5" s="11"/>
      <c r="E5" s="11"/>
      <c r="F5" s="9"/>
      <c r="G5" s="9" t="s">
        <v>20</v>
      </c>
      <c r="H5" s="9"/>
      <c r="I5" s="9"/>
      <c r="J5" s="45"/>
      <c r="K5" s="43"/>
      <c r="L5" s="43"/>
      <c r="M5" s="9"/>
      <c r="N5" s="46"/>
    </row>
    <row r="6" ht="20" customHeight="1" spans="1:14">
      <c r="A6" s="8">
        <v>3</v>
      </c>
      <c r="B6" s="10"/>
      <c r="C6" s="9"/>
      <c r="D6" s="12"/>
      <c r="E6" s="12"/>
      <c r="F6" s="13"/>
      <c r="G6" s="9" t="s">
        <v>20</v>
      </c>
      <c r="H6" s="9"/>
      <c r="I6" s="9"/>
      <c r="J6" s="43"/>
      <c r="K6" s="19"/>
      <c r="L6" s="47"/>
      <c r="M6" s="9"/>
      <c r="N6" s="44"/>
    </row>
    <row r="7" ht="20" customHeight="1" spans="1:14">
      <c r="A7" s="8">
        <v>4</v>
      </c>
      <c r="B7" s="10"/>
      <c r="C7" s="9"/>
      <c r="D7" s="12"/>
      <c r="E7" s="12"/>
      <c r="F7" s="13"/>
      <c r="G7" s="9" t="s">
        <v>20</v>
      </c>
      <c r="H7" s="9"/>
      <c r="I7" s="9"/>
      <c r="J7" s="43"/>
      <c r="K7" s="19"/>
      <c r="L7" s="47"/>
      <c r="M7" s="9"/>
      <c r="N7" s="44"/>
    </row>
    <row r="8" s="1" customFormat="1" ht="20" customHeight="1" spans="1:14">
      <c r="A8" s="8">
        <v>5</v>
      </c>
      <c r="B8" s="14"/>
      <c r="C8" s="15"/>
      <c r="D8" s="16"/>
      <c r="E8" s="17"/>
      <c r="F8" s="18"/>
      <c r="G8" s="9" t="s">
        <v>20</v>
      </c>
      <c r="H8" s="15"/>
      <c r="I8" s="9"/>
      <c r="J8" s="48"/>
      <c r="K8" s="49"/>
      <c r="L8" s="50"/>
      <c r="M8" s="9"/>
      <c r="N8" s="51"/>
    </row>
    <row r="9" ht="20" customHeight="1" spans="1:14">
      <c r="A9" s="8">
        <v>6</v>
      </c>
      <c r="B9" s="11"/>
      <c r="C9" s="9"/>
      <c r="D9" s="19"/>
      <c r="E9" s="20"/>
      <c r="F9" s="13"/>
      <c r="G9" s="9" t="s">
        <v>20</v>
      </c>
      <c r="H9" s="11"/>
      <c r="I9" s="9"/>
      <c r="J9" s="9"/>
      <c r="K9" s="11"/>
      <c r="L9" s="47"/>
      <c r="M9" s="9"/>
      <c r="N9" s="44"/>
    </row>
    <row r="10" ht="20" customHeight="1" spans="1:14">
      <c r="A10" s="8">
        <v>7</v>
      </c>
      <c r="B10" s="21"/>
      <c r="C10" s="22"/>
      <c r="D10" s="23"/>
      <c r="E10" s="24"/>
      <c r="F10" s="25"/>
      <c r="G10" s="9" t="s">
        <v>20</v>
      </c>
      <c r="H10" s="22"/>
      <c r="I10" s="9"/>
      <c r="J10" s="52"/>
      <c r="K10" s="53"/>
      <c r="L10" s="54"/>
      <c r="M10" s="9"/>
      <c r="N10" s="44"/>
    </row>
    <row r="11" ht="20" customHeight="1" spans="1:14">
      <c r="A11" s="8">
        <v>8</v>
      </c>
      <c r="B11" s="26"/>
      <c r="C11" s="27"/>
      <c r="D11" s="27"/>
      <c r="E11" s="28"/>
      <c r="F11" s="27"/>
      <c r="G11" s="9" t="s">
        <v>20</v>
      </c>
      <c r="H11" s="27"/>
      <c r="I11" s="9"/>
      <c r="J11" s="27"/>
      <c r="K11" s="27"/>
      <c r="L11" s="55"/>
      <c r="M11" s="9"/>
      <c r="N11" s="44"/>
    </row>
    <row r="12" ht="20" customHeight="1" spans="1:14">
      <c r="A12" s="8">
        <v>9</v>
      </c>
      <c r="B12" s="10"/>
      <c r="C12" s="29"/>
      <c r="D12" s="30"/>
      <c r="E12" s="30"/>
      <c r="F12" s="31"/>
      <c r="G12" s="9" t="s">
        <v>20</v>
      </c>
      <c r="H12" s="29"/>
      <c r="I12" s="9"/>
      <c r="J12" s="56"/>
      <c r="K12" s="57"/>
      <c r="L12" s="58"/>
      <c r="M12" s="9"/>
      <c r="N12" s="44"/>
    </row>
    <row r="13" ht="20" customHeight="1" spans="1:14">
      <c r="A13" s="8">
        <v>10</v>
      </c>
      <c r="B13" s="30"/>
      <c r="C13" s="29"/>
      <c r="D13" s="30"/>
      <c r="E13" s="32"/>
      <c r="F13" s="32"/>
      <c r="G13" s="9" t="s">
        <v>20</v>
      </c>
      <c r="H13" s="29"/>
      <c r="I13" s="9"/>
      <c r="J13" s="32"/>
      <c r="K13" s="30"/>
      <c r="L13" s="58"/>
      <c r="M13" s="9"/>
      <c r="N13" s="44"/>
    </row>
    <row r="14" ht="20" customHeight="1" spans="1:14">
      <c r="A14" s="8">
        <v>11</v>
      </c>
      <c r="B14" s="27"/>
      <c r="C14" s="27"/>
      <c r="D14" s="27"/>
      <c r="E14" s="27"/>
      <c r="F14" s="18"/>
      <c r="G14" s="9" t="s">
        <v>20</v>
      </c>
      <c r="H14" s="27"/>
      <c r="I14" s="9"/>
      <c r="J14" s="27"/>
      <c r="K14" s="27"/>
      <c r="L14" s="59"/>
      <c r="M14" s="9"/>
      <c r="N14" s="44"/>
    </row>
    <row r="15" s="2" customFormat="1" ht="20" customHeight="1" spans="1:14">
      <c r="A15" s="8">
        <v>12</v>
      </c>
      <c r="B15" s="27"/>
      <c r="C15" s="27"/>
      <c r="D15" s="27"/>
      <c r="E15" s="27"/>
      <c r="F15" s="18"/>
      <c r="G15" s="9" t="s">
        <v>20</v>
      </c>
      <c r="H15" s="27"/>
      <c r="I15" s="9"/>
      <c r="J15" s="27"/>
      <c r="K15" s="27"/>
      <c r="L15" s="59"/>
      <c r="M15" s="9"/>
      <c r="N15" s="60"/>
    </row>
    <row r="16" ht="20" customHeight="1" spans="1:14">
      <c r="A16" s="8">
        <v>13</v>
      </c>
      <c r="B16" s="24"/>
      <c r="C16" s="24"/>
      <c r="D16" s="24"/>
      <c r="E16" s="24"/>
      <c r="F16" s="13"/>
      <c r="G16" s="9" t="s">
        <v>20</v>
      </c>
      <c r="H16" s="24"/>
      <c r="I16" s="9"/>
      <c r="J16" s="24"/>
      <c r="K16" s="24"/>
      <c r="L16" s="58"/>
      <c r="M16" s="9"/>
      <c r="N16" s="44"/>
    </row>
    <row r="17" ht="20" customHeight="1" spans="1:14">
      <c r="A17" s="33">
        <v>14</v>
      </c>
      <c r="B17" s="34"/>
      <c r="C17" s="35"/>
      <c r="D17" s="36"/>
      <c r="E17" s="37"/>
      <c r="F17" s="38"/>
      <c r="G17" s="9" t="s">
        <v>20</v>
      </c>
      <c r="H17" s="35"/>
      <c r="I17" s="9"/>
      <c r="J17" s="61"/>
      <c r="K17" s="62"/>
      <c r="L17" s="38"/>
      <c r="M17" s="9"/>
      <c r="N17" s="44"/>
    </row>
    <row r="18" ht="20" customHeight="1" spans="1:14">
      <c r="A18" s="29">
        <v>15</v>
      </c>
      <c r="B18" s="39"/>
      <c r="C18" s="39"/>
      <c r="D18" s="39"/>
      <c r="E18" s="39"/>
      <c r="F18" s="39"/>
      <c r="G18" s="9" t="s">
        <v>20</v>
      </c>
      <c r="H18" s="39"/>
      <c r="I18" s="9"/>
      <c r="J18" s="39"/>
      <c r="K18" s="63"/>
      <c r="L18" s="63"/>
      <c r="M18" s="9"/>
      <c r="N18" s="44"/>
    </row>
    <row r="19" ht="20" customHeight="1" spans="1:14">
      <c r="A19" s="29">
        <v>16</v>
      </c>
      <c r="B19" s="39"/>
      <c r="C19" s="39"/>
      <c r="D19" s="39"/>
      <c r="E19" s="39"/>
      <c r="F19" s="39"/>
      <c r="G19" s="9" t="s">
        <v>20</v>
      </c>
      <c r="H19" s="39"/>
      <c r="I19" s="9"/>
      <c r="J19" s="39"/>
      <c r="K19" s="39"/>
      <c r="L19" s="39"/>
      <c r="M19" s="9"/>
      <c r="N19" s="44"/>
    </row>
    <row r="20" ht="20" customHeight="1" spans="1:14">
      <c r="A20" s="29">
        <v>17</v>
      </c>
      <c r="B20" s="39"/>
      <c r="C20" s="39"/>
      <c r="D20" s="39"/>
      <c r="E20" s="39"/>
      <c r="F20" s="39"/>
      <c r="G20" s="9" t="s">
        <v>20</v>
      </c>
      <c r="H20" s="39"/>
      <c r="I20" s="9"/>
      <c r="J20" s="39"/>
      <c r="K20" s="39"/>
      <c r="L20" s="39"/>
      <c r="M20" s="9"/>
      <c r="N20" s="44"/>
    </row>
    <row r="21" ht="20" customHeight="1" spans="1:14">
      <c r="A21" s="29">
        <v>18</v>
      </c>
      <c r="B21" s="39"/>
      <c r="C21" s="39"/>
      <c r="D21" s="39"/>
      <c r="E21" s="39"/>
      <c r="F21" s="39"/>
      <c r="G21" s="9" t="s">
        <v>20</v>
      </c>
      <c r="H21" s="39"/>
      <c r="I21" s="9"/>
      <c r="J21" s="39"/>
      <c r="K21" s="39"/>
      <c r="L21" s="39"/>
      <c r="M21" s="9"/>
      <c r="N21" s="44"/>
    </row>
    <row r="22" ht="20" customHeight="1" spans="1:14">
      <c r="A22" s="29">
        <v>19</v>
      </c>
      <c r="B22" s="39"/>
      <c r="C22" s="39"/>
      <c r="D22" s="39"/>
      <c r="E22" s="39"/>
      <c r="F22" s="39"/>
      <c r="G22" s="9" t="s">
        <v>20</v>
      </c>
      <c r="H22" s="39"/>
      <c r="I22" s="9"/>
      <c r="J22" s="39"/>
      <c r="K22" s="39"/>
      <c r="L22" s="39"/>
      <c r="M22" s="9"/>
      <c r="N22" s="44"/>
    </row>
    <row r="23" ht="20" customHeight="1" spans="1:14">
      <c r="A23" s="29">
        <v>20</v>
      </c>
      <c r="B23" s="39"/>
      <c r="C23" s="39"/>
      <c r="D23" s="39"/>
      <c r="E23" s="39"/>
      <c r="F23" s="39"/>
      <c r="G23" s="9" t="s">
        <v>20</v>
      </c>
      <c r="H23" s="39"/>
      <c r="I23" s="9"/>
      <c r="J23" s="39"/>
      <c r="K23" s="39"/>
      <c r="L23" s="39"/>
      <c r="M23" s="9"/>
      <c r="N23" s="44"/>
    </row>
  </sheetData>
  <mergeCells count="2">
    <mergeCell ref="A1:M1"/>
    <mergeCell ref="A2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A322区内就近就业</vt:lpstr>
      <vt:lpstr>A323区外非京就业</vt:lpstr>
      <vt:lpstr>截至目前已在北京稳定就业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2022-10-10T00:41:00Z</dcterms:created>
  <dcterms:modified xsi:type="dcterms:W3CDTF">2022-10-11T00:57:46Z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0EA3C94AAFCE4899802577CD92B56C18</vt:lpwstr>
  </property>
  <property fmtid="{D5CDD505-2E9C-101B-9397-08002B2CF9AE}" pid="3" name="KSOProductBuildVer">
    <vt:lpwstr>2052-11.1.0.12358</vt:lpwstr>
  </property>
</Properties>
</file>