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<sst xmlns="http://schemas.openxmlformats.org/spreadsheetml/2006/main" count="3356" uniqueCount="2617">
  <si>
    <t>实际种粮农民一次性补贴</t>
  </si>
  <si>
    <t>行政区划：</t>
  </si>
  <si>
    <t xml:space="preserve">  大沁他拉镇.海拉苏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</si>
  <si>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</si>
  <si>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</si>
  <si>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</si>
  <si>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</si>
  <si>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</si>
  <si>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</si>
  <si>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</si>
  <si>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</si>
  <si>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</si>
  <si>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</si>
  <si>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</si>
  <si>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</si>
  <si>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</si>
  <si>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</si>
  <si>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44076</t>
  </si>
  <si>
    <t>1505250143010001</t>
  </si>
  <si>
    <t>周汉玉</t>
  </si>
  <si>
    <t>152326197412163815</t>
  </si>
  <si>
    <t>06694cefd0cd11ddb504e16feb5bfbfe</t>
  </si>
  <si>
    <t>2faf7630fc964fc39068e94daac65afa</t>
  </si>
  <si>
    <t>06694ceed0cd11ddb504e16feb5bfbfe_0</t>
  </si>
  <si>
    <t>44080</t>
  </si>
  <si>
    <t>1505250143010002</t>
  </si>
  <si>
    <t>徐俊</t>
  </si>
  <si>
    <t>152326197603163850</t>
  </si>
  <si>
    <t>b9281885d17e11ddb504e16feb5bfbfe</t>
  </si>
  <si>
    <t>3906745e220e44b3aa6cfbb6396324a1</t>
  </si>
  <si>
    <t>b9281884d17e11ddb504e16feb5bfbfe_0</t>
  </si>
  <si>
    <t>44081</t>
  </si>
  <si>
    <t>1505250143010003</t>
  </si>
  <si>
    <t>田刚村</t>
  </si>
  <si>
    <t>152326197310063813</t>
  </si>
  <si>
    <t>121e08c7d18011ddb504e16feb5bfbfe</t>
  </si>
  <si>
    <t>e99abd6636314a4fa8aa3c74dc55ffb6</t>
  </si>
  <si>
    <t>121e08c6d18011ddb504e16feb5bfbfe_0</t>
  </si>
  <si>
    <t>44084</t>
  </si>
  <si>
    <t>1505250143010004</t>
  </si>
  <si>
    <t>周汉学</t>
  </si>
  <si>
    <t>152326193701283815</t>
  </si>
  <si>
    <t>cfb22dc5d18111ddb504e16feb5bfbfe</t>
  </si>
  <si>
    <t>23713a5f9c0f4b24bef277b9506a2314</t>
  </si>
  <si>
    <t>cfb22dc4d18111ddb504e16feb5bfbfe_0</t>
  </si>
  <si>
    <t>44090</t>
  </si>
  <si>
    <t>1505250143010005</t>
  </si>
  <si>
    <t>周恩龙</t>
  </si>
  <si>
    <t>152326197103263839</t>
  </si>
  <si>
    <t>300895eed18411ddb504e16feb5bfbfe</t>
  </si>
  <si>
    <t>9fd47ddb2ab24242828ea0973d5aff84</t>
  </si>
  <si>
    <t>300895edd18411ddb504e16feb5bfbfe_0</t>
  </si>
  <si>
    <t>44093</t>
  </si>
  <si>
    <t>1505250143010006</t>
  </si>
  <si>
    <t>李宝山</t>
  </si>
  <si>
    <t>15232619720326381X</t>
  </si>
  <si>
    <t>19c94315d19711ddb504e16feb5bfbfe</t>
  </si>
  <si>
    <t>c4a24efc5073479690fa5b91fbaf6b4c</t>
  </si>
  <si>
    <t>19c94314d19711ddb504e16feb5bfbfe_0</t>
  </si>
  <si>
    <t>44096</t>
  </si>
  <si>
    <t>1505250143010007</t>
  </si>
  <si>
    <t>徐春</t>
  </si>
  <si>
    <t>152326195812263816</t>
  </si>
  <si>
    <t>04670f94d19811ddb504e16feb5bfbfe</t>
  </si>
  <si>
    <t>c790525b86cf479d965438131ba6d4a9</t>
  </si>
  <si>
    <t>04670f93d19811ddb504e16feb5bfbfe_0</t>
  </si>
  <si>
    <t>44097</t>
  </si>
  <si>
    <t>1505250143010008</t>
  </si>
  <si>
    <t>丁纪刚</t>
  </si>
  <si>
    <t>152326197505203812</t>
  </si>
  <si>
    <t>cc602829d21611ddb504e16feb5bfbfe</t>
  </si>
  <si>
    <t>e6b69d97a82245e3bab80bd6ee88ab95</t>
  </si>
  <si>
    <t>cc602828d21611ddb504e16feb5bfbfe_0</t>
  </si>
  <si>
    <t>44102</t>
  </si>
  <si>
    <t>1505250143010009</t>
  </si>
  <si>
    <t>周恩广</t>
  </si>
  <si>
    <t>152326196508133835</t>
  </si>
  <si>
    <t>793c5d45d21811ddb504e16feb5bfbfe</t>
  </si>
  <si>
    <t>36adab672361470d92f6c07696bba9f9</t>
  </si>
  <si>
    <t>793c5d44d21811ddb504e16feb5bfbfe_0</t>
  </si>
  <si>
    <t>44107</t>
  </si>
  <si>
    <t>1505250143010010</t>
  </si>
  <si>
    <t>金电有</t>
  </si>
  <si>
    <t>152326196304143812</t>
  </si>
  <si>
    <t>bdd955c3d24b11ddb504e16feb5bfbfe</t>
  </si>
  <si>
    <t>daff3d1c18c6489da2d87c0ebf11fd0b</t>
  </si>
  <si>
    <t>bdd955c2d24b11ddb504e16feb5bfbfe_0</t>
  </si>
  <si>
    <t>44112</t>
  </si>
  <si>
    <t>1505250143010012</t>
  </si>
  <si>
    <t>程斌</t>
  </si>
  <si>
    <t>152326197112123811</t>
  </si>
  <si>
    <t>ca941fd3d24e11ddb504e16feb5bfbfe</t>
  </si>
  <si>
    <t>92d6d7c695a44dbb9546e043101da358</t>
  </si>
  <si>
    <t>5cdb9897d24e11ddb504e16feb5bfbfe_0</t>
  </si>
  <si>
    <t>44113</t>
  </si>
  <si>
    <t>1505250143010013</t>
  </si>
  <si>
    <t>程宝树</t>
  </si>
  <si>
    <t>152326196301083818</t>
  </si>
  <si>
    <t>12c7dc9ed24f11ddb504e16feb5bfbfe</t>
  </si>
  <si>
    <t>c721fe1189e44577b3955b932344d942</t>
  </si>
  <si>
    <t>12c7dc9dd24f11ddb504e16feb5bfbfe_0</t>
  </si>
  <si>
    <t>44118</t>
  </si>
  <si>
    <t>1505250143010014</t>
  </si>
  <si>
    <t>李福君</t>
  </si>
  <si>
    <t>152326197412083815</t>
  </si>
  <si>
    <t>2bd93ebed2f911ddb504e16feb5bfbfe</t>
  </si>
  <si>
    <t>78821250898c428986c6da170c5459d6</t>
  </si>
  <si>
    <t>2bd93ebdd2f911ddb504e16feb5bfbfe_0</t>
  </si>
  <si>
    <t>44122</t>
  </si>
  <si>
    <t>1505250143010015</t>
  </si>
  <si>
    <t>李福贵</t>
  </si>
  <si>
    <t>152326197610033819</t>
  </si>
  <si>
    <t>51b6e39cd2fa11ddb504e16feb5bfbfe</t>
  </si>
  <si>
    <t>548ecba9e9c54fdfb6cd5d131ba388a3</t>
  </si>
  <si>
    <t>51b6e39bd2fa11ddb504e16feb5bfbfe_0</t>
  </si>
  <si>
    <t>44127</t>
  </si>
  <si>
    <t>1505250143010016</t>
  </si>
  <si>
    <t>二军</t>
  </si>
  <si>
    <t>152326198105053813</t>
  </si>
  <si>
    <t>05a76c7ad2fd11ddb504e16feb5bfbfe</t>
  </si>
  <si>
    <t>2d85194ea304465aa1751a8d5892dd00</t>
  </si>
  <si>
    <t>beebd1b4d2fc11ddb504e16feb5bfbfe_0</t>
  </si>
  <si>
    <t>44128</t>
  </si>
  <si>
    <t>1505250143010018</t>
  </si>
  <si>
    <t>李学军</t>
  </si>
  <si>
    <t>152326197305093815</t>
  </si>
  <si>
    <t>a7314150d40911ddb504e16feb5bfbfe</t>
  </si>
  <si>
    <t>af54cc06412a4bc7a5c40bda818b2f0d</t>
  </si>
  <si>
    <t>a731414fd40911ddb504e16feb5bfbfe_0</t>
  </si>
  <si>
    <t>44132</t>
  </si>
  <si>
    <t>1505250143010019</t>
  </si>
  <si>
    <t>金翠兰</t>
  </si>
  <si>
    <t>周汉義</t>
  </si>
  <si>
    <t>152326195609033839</t>
  </si>
  <si>
    <t>152326195611173822</t>
  </si>
  <si>
    <t>7a1dd64bd40a11ddb504e16feb5bfbfe</t>
  </si>
  <si>
    <t>52d9f7594feb411abbf0a6d76bdd809f</t>
  </si>
  <si>
    <t>7a1dd64ad40a11ddb504e16feb5bfbfe_0</t>
  </si>
  <si>
    <t>44134</t>
  </si>
  <si>
    <t>1505250143010020</t>
  </si>
  <si>
    <t>周汉忠</t>
  </si>
  <si>
    <t>152326193911273818</t>
  </si>
  <si>
    <t>59237f3bd40b11ddb504e16feb5bfbfe</t>
  </si>
  <si>
    <t>2b2095676a244ccc8e7bcdfbaa53eccb</t>
  </si>
  <si>
    <t>59237f3ad40b11ddb504e16feb5bfbfe_0</t>
  </si>
  <si>
    <t>44141</t>
  </si>
  <si>
    <t>1505250143010021</t>
  </si>
  <si>
    <t>周恩令</t>
  </si>
  <si>
    <t>152326194909163817</t>
  </si>
  <si>
    <t>fcd8859cd40b11ddb504e16feb5bfbfe</t>
  </si>
  <si>
    <t>8e326b42a3d74b17a87362fdcc7b9e81</t>
  </si>
  <si>
    <t>fcd8859bd40b11ddb504e16feb5bfbfe_0</t>
  </si>
  <si>
    <t>44147</t>
  </si>
  <si>
    <t>1505250143010022</t>
  </si>
  <si>
    <t>孙丕海</t>
  </si>
  <si>
    <t>152326196803053811</t>
  </si>
  <si>
    <t>cde6be6ed40c11ddb504e16feb5bfbfe</t>
  </si>
  <si>
    <t>6d566517d349417996899171590c3869</t>
  </si>
  <si>
    <t>cde6be6dd40c11ddb504e16feb5bfbfe_0</t>
  </si>
  <si>
    <t>44150</t>
  </si>
  <si>
    <t>1505250143010023</t>
  </si>
  <si>
    <t>徐海</t>
  </si>
  <si>
    <t>152326194909103814</t>
  </si>
  <si>
    <t>46b9875fd40d11ddb504e16feb5bfbfe</t>
  </si>
  <si>
    <t>f8c6ca885e2b433c89f856ba19f1cca3</t>
  </si>
  <si>
    <t>46b9875ed40d11ddb504e16feb5bfbfe_0</t>
  </si>
  <si>
    <t>44154</t>
  </si>
  <si>
    <t>1505250143010024</t>
  </si>
  <si>
    <t>齐贺伟</t>
  </si>
  <si>
    <t>152326198710263819</t>
  </si>
  <si>
    <t>fef1b6f9d40d11ddb504e16feb5bfbfe</t>
  </si>
  <si>
    <t>96f1a2363f7440a5b5a1805908fc18ca</t>
  </si>
  <si>
    <t>fef1b6f8d40d11ddb504e16feb5bfbfe_0</t>
  </si>
  <si>
    <t>44157</t>
  </si>
  <si>
    <t>1505250143010025</t>
  </si>
  <si>
    <t>程宝林</t>
  </si>
  <si>
    <t>152326195110113813</t>
  </si>
  <si>
    <t>983f2b7cd40e11ddb504e16feb5bfbfe</t>
  </si>
  <si>
    <t>e0acf7ee556e4369950e9e287114a702</t>
  </si>
  <si>
    <t>983f2b7bd40e11ddb504e16feb5bfbfe_0</t>
  </si>
  <si>
    <t>44159</t>
  </si>
  <si>
    <t>1505250143010027</t>
  </si>
  <si>
    <t>李振林</t>
  </si>
  <si>
    <t>15232619531020383X</t>
  </si>
  <si>
    <t>0290494fd4a711ddb504e16feb5bfbfe</t>
  </si>
  <si>
    <t>7ddf02409d5a43ea8579dc00e16ce56f</t>
  </si>
  <si>
    <t>0290494ed4a711ddb504e16feb5bfbfe_0</t>
  </si>
  <si>
    <t>44162</t>
  </si>
  <si>
    <t>1505250143010028</t>
  </si>
  <si>
    <t>王忠</t>
  </si>
  <si>
    <t>152326195308093811</t>
  </si>
  <si>
    <t>a5bff319d4a711ddb504e16feb5bfbfe</t>
  </si>
  <si>
    <t>3f582597527c4194b9872bbc26d17b7f</t>
  </si>
  <si>
    <t>a5bff318d4a711ddb504e16feb5bfbfe_0</t>
  </si>
  <si>
    <t>44164</t>
  </si>
  <si>
    <t>1505250143010029</t>
  </si>
  <si>
    <t>王小飞</t>
  </si>
  <si>
    <t>152326197603243834</t>
  </si>
  <si>
    <t>52b5991ad4a811ddb504e16feb5bfbfe</t>
  </si>
  <si>
    <t>37e54bc5b2f04ff3a514c2dfefd87dae</t>
  </si>
  <si>
    <t>52b59919d4a811ddb504e16feb5bfbfe_0</t>
  </si>
  <si>
    <t>44167</t>
  </si>
  <si>
    <t>1505250143010030</t>
  </si>
  <si>
    <t>王军</t>
  </si>
  <si>
    <t>152326196309283814</t>
  </si>
  <si>
    <t>07f1a0b6d4a911ddb504e16feb5bfbfe</t>
  </si>
  <si>
    <t>ea752ca5d165430bab0e52cbe225f46a</t>
  </si>
  <si>
    <t>07f1a0b5d4a911ddb504e16feb5bfbfe_0</t>
  </si>
  <si>
    <t>44171</t>
  </si>
  <si>
    <t>1505250143010031</t>
  </si>
  <si>
    <t>李国刚</t>
  </si>
  <si>
    <t>15232619591026381X</t>
  </si>
  <si>
    <t>b6c359b7d4a911ddb504e16feb5bfbfe</t>
  </si>
  <si>
    <t>28bdad12617d4a849307718a887c0ade</t>
  </si>
  <si>
    <t>b6c359b6d4a911ddb504e16feb5bfbfe_0</t>
  </si>
  <si>
    <t>44174</t>
  </si>
  <si>
    <t>1505250143010032</t>
  </si>
  <si>
    <t>金殿江</t>
  </si>
  <si>
    <t>152326195408203811</t>
  </si>
  <si>
    <t>df0ae1ebd53811ddb504e16feb5bfbfe</t>
  </si>
  <si>
    <t>6e87b16c907e4b90985f02997f5938e0</t>
  </si>
  <si>
    <t>df0ae1ead53811ddb504e16feb5bfbfe_0</t>
  </si>
  <si>
    <t>44176</t>
  </si>
  <si>
    <t>1505250143010033</t>
  </si>
  <si>
    <t>宝得力根仓</t>
  </si>
  <si>
    <t>152326194907103810</t>
  </si>
  <si>
    <t>b50c3bf7d53a11ddb504e16feb5bfbfe</t>
  </si>
  <si>
    <t>c4fa9974b29c4903a53c32950094f483</t>
  </si>
  <si>
    <t>b50c3bf6d53a11ddb504e16feb5bfbfe_0</t>
  </si>
  <si>
    <t>44178</t>
  </si>
  <si>
    <t>1505250143010034</t>
  </si>
  <si>
    <t>周汉明</t>
  </si>
  <si>
    <t>15232619521028381X</t>
  </si>
  <si>
    <t>8795d367d53c11ddb504e16feb5bfbfe</t>
  </si>
  <si>
    <t>966019d760a2425c9cbefd654162bca2</t>
  </si>
  <si>
    <t>8795d366d53c11ddb504e16feb5bfbfe_0</t>
  </si>
  <si>
    <t>44183</t>
  </si>
  <si>
    <t>1505250143010035</t>
  </si>
  <si>
    <t>李海山</t>
  </si>
  <si>
    <t>152326197112143839</t>
  </si>
  <si>
    <t>6c7708c3d54611ddb504e16feb5bfbfe</t>
  </si>
  <si>
    <t>1d4a219a93964a31bbb17e294da9b70b</t>
  </si>
  <si>
    <t>6c7708c2d54611ddb504e16feb5bfbfe_0</t>
  </si>
  <si>
    <t>44187</t>
  </si>
  <si>
    <t>1505250143010036</t>
  </si>
  <si>
    <t>李满长</t>
  </si>
  <si>
    <t>152326195009243816</t>
  </si>
  <si>
    <t>510020b2d54711ddb504e16feb5bfbfe</t>
  </si>
  <si>
    <t>9ffb009039f24c4193b6a24b3995d0a1</t>
  </si>
  <si>
    <t>510020b1d54711ddb504e16feb5bfbfe_0</t>
  </si>
  <si>
    <t>44190</t>
  </si>
  <si>
    <t>1505250143010037</t>
  </si>
  <si>
    <t>徐玉</t>
  </si>
  <si>
    <t>152326194407143816</t>
  </si>
  <si>
    <t>372c4c74d55111ddb504e16feb5bfbfe</t>
  </si>
  <si>
    <t>b1420f68cc584b3388e657d34645dc21</t>
  </si>
  <si>
    <t>372c4c73d55111ddb504e16feb5bfbfe_0</t>
  </si>
  <si>
    <t>44194</t>
  </si>
  <si>
    <t>1505250143010038</t>
  </si>
  <si>
    <t>程刚</t>
  </si>
  <si>
    <t>152326197008263814</t>
  </si>
  <si>
    <t>1c22f3e5d55211ddb504e16feb5bfbfe</t>
  </si>
  <si>
    <t>7f7aa37f31d945599da59cd84b3bb710</t>
  </si>
  <si>
    <t>1c22f3e4d55211ddb504e16feb5bfbfe_0</t>
  </si>
  <si>
    <t>44198</t>
  </si>
  <si>
    <t>1505250143010039</t>
  </si>
  <si>
    <t>田振义</t>
  </si>
  <si>
    <t>152326194710273816</t>
  </si>
  <si>
    <t>b56d8274d59c11ddb504e16feb5bfbfe</t>
  </si>
  <si>
    <t>a557af91952947eb8d85be4daf81a705</t>
  </si>
  <si>
    <t>b56d8273d59c11ddb504e16feb5bfbfe_0</t>
  </si>
  <si>
    <t>44202</t>
  </si>
  <si>
    <t>1505250143010040</t>
  </si>
  <si>
    <t>田云锋</t>
  </si>
  <si>
    <t>152326197608023814</t>
  </si>
  <si>
    <t>6c7c260bd59d11ddb504e16feb5bfbfe</t>
  </si>
  <si>
    <t>e0a45d7af2cb4d9ba21a111bcd994274</t>
  </si>
  <si>
    <t>6c7c260ad59d11ddb504e16feb5bfbfe_0</t>
  </si>
  <si>
    <t>44205</t>
  </si>
  <si>
    <t>1505250143010041</t>
  </si>
  <si>
    <t>周汉有</t>
  </si>
  <si>
    <t>152326196001103813</t>
  </si>
  <si>
    <t>2c0f4508d59e11ddb504e16feb5bfbfe</t>
  </si>
  <si>
    <t>8234b577f63046acaa73c575ca06c2eb</t>
  </si>
  <si>
    <t>2c0f4507d59e11ddb504e16feb5bfbfe_0</t>
  </si>
  <si>
    <t>44210</t>
  </si>
  <si>
    <t>1505250143010042</t>
  </si>
  <si>
    <t>丁继君</t>
  </si>
  <si>
    <t>152326196809103832</t>
  </si>
  <si>
    <t>e5b5f8d4d59e11ddb504e16feb5bfbfe</t>
  </si>
  <si>
    <t>1bc7df6d06e44666976c423ab86ac93a</t>
  </si>
  <si>
    <t>e5b5f8d3d59e11ddb504e16feb5bfbfe_0</t>
  </si>
  <si>
    <t>44214</t>
  </si>
  <si>
    <t>1505250143010043</t>
  </si>
  <si>
    <t>丁继江</t>
  </si>
  <si>
    <t>152326195201213836</t>
  </si>
  <si>
    <t>972ba935d59f11ddb504e16feb5bfbfe</t>
  </si>
  <si>
    <t>a661f01274b14227a476fcf8000a67cb</t>
  </si>
  <si>
    <t>972ba934d59f11ddb504e16feb5bfbfe_0</t>
  </si>
  <si>
    <t>44218</t>
  </si>
  <si>
    <t>1505250143010044</t>
  </si>
  <si>
    <t>金殿锋</t>
  </si>
  <si>
    <t>152326196610153816</t>
  </si>
  <si>
    <t>2925593fd5a011ddb504e16feb5bfbfe</t>
  </si>
  <si>
    <t>510660f79b4f48a8ab6d3806f3ccab6f</t>
  </si>
  <si>
    <t>2925593ed5a011ddb504e16feb5bfbfe_0</t>
  </si>
  <si>
    <t>44221</t>
  </si>
  <si>
    <t>1505250143010046</t>
  </si>
  <si>
    <t>宝桑布</t>
  </si>
  <si>
    <t>152326194412093817</t>
  </si>
  <si>
    <t>c188a99ad5a211ddb504e16feb5bfbfe</t>
  </si>
  <si>
    <t>c2e8e06a99074e0c9f388f4677ed1439</t>
  </si>
  <si>
    <t>c188a999d5a211ddb504e16feb5bfbfe_0</t>
  </si>
  <si>
    <t>44225</t>
  </si>
  <si>
    <t>1505250143010047</t>
  </si>
  <si>
    <t>程贵</t>
  </si>
  <si>
    <t>152326196608113815</t>
  </si>
  <si>
    <t>bf6ab5e2d5a311ddb504e16feb5bfbfe</t>
  </si>
  <si>
    <t>20e542d8f4b14baea9c40ee0ed0c965b</t>
  </si>
  <si>
    <t>bf6ab5e1d5a311ddb504e16feb5bfbfe_0</t>
  </si>
  <si>
    <t>44228</t>
  </si>
  <si>
    <t>1505250143010048</t>
  </si>
  <si>
    <t>孙丕江</t>
  </si>
  <si>
    <t>152326196211083830</t>
  </si>
  <si>
    <t>4f566e60d5a411ddb504e16feb5bfbfe</t>
  </si>
  <si>
    <t>eacf0c30a2b048f5b5e93a8645d2acd1</t>
  </si>
  <si>
    <t>4f566e5fd5a411ddb504e16feb5bfbfe_0</t>
  </si>
  <si>
    <t>44233</t>
  </si>
  <si>
    <t>1505250143010049</t>
  </si>
  <si>
    <t>周恩豹</t>
  </si>
  <si>
    <t>152326197709263817</t>
  </si>
  <si>
    <t>25465828d5a511ddb504e16feb5bfbfe</t>
  </si>
  <si>
    <t>a1d872ebac964cd587a5077d732a5035</t>
  </si>
  <si>
    <t>25465827d5a511ddb504e16feb5bfbfe_0</t>
  </si>
  <si>
    <t>44236</t>
  </si>
  <si>
    <t>1505250143010050</t>
  </si>
  <si>
    <t>周恩虎</t>
  </si>
  <si>
    <t>152326197508243852</t>
  </si>
  <si>
    <t>e1ccacddd5a511ddb504e16feb5bfbfe</t>
  </si>
  <si>
    <t>c46ee115605d4d0fbf6768b9f411b945</t>
  </si>
  <si>
    <t>e1ccacdcd5a511ddb504e16feb5bfbfe_0</t>
  </si>
  <si>
    <t>44240</t>
  </si>
  <si>
    <t>1505250143010051</t>
  </si>
  <si>
    <t>丁继学</t>
  </si>
  <si>
    <t>152326197702063839</t>
  </si>
  <si>
    <t>87948e28d5a611ddb504e16feb5bfbfe</t>
  </si>
  <si>
    <t>1a7429d1866f4ddebfe5378795a565dd</t>
  </si>
  <si>
    <t>87948e27d5a611ddb504e16feb5bfbfe_0</t>
  </si>
  <si>
    <t>44244</t>
  </si>
  <si>
    <t>1505250143010052</t>
  </si>
  <si>
    <t>丁继娟</t>
  </si>
  <si>
    <t>152326197408043845</t>
  </si>
  <si>
    <t>1faf8b11d63d11ddb504e16feb5bfbfe</t>
  </si>
  <si>
    <t>8a0109b54f6d4d44a59ea9c6dd868409</t>
  </si>
  <si>
    <t>1faf8b10d63d11ddb504e16feb5bfbfe_0</t>
  </si>
  <si>
    <t>44246</t>
  </si>
  <si>
    <t>1505250143010053</t>
  </si>
  <si>
    <t>杜秀荣</t>
  </si>
  <si>
    <t>152326196005103845</t>
  </si>
  <si>
    <t>50bf3eb4d63e11ddb504e16feb5bfbfe</t>
  </si>
  <si>
    <t>3dc2d4f233954c2e8c65ffd9b9ff06ef</t>
  </si>
  <si>
    <t>b6c3feedd63d11ddb504e16feb5bfbfe_0</t>
  </si>
  <si>
    <t>44248</t>
  </si>
  <si>
    <t>1505250143010054</t>
  </si>
  <si>
    <t>王信</t>
  </si>
  <si>
    <t>152326194908273811</t>
  </si>
  <si>
    <t>1c089b34d6df11ddb504e16feb5bfbfe</t>
  </si>
  <si>
    <t>ab498a8e8b8848bab242147b513bcc40</t>
  </si>
  <si>
    <t>1c089b33d6df11ddb504e16feb5bfbfe_0</t>
  </si>
  <si>
    <t>44252</t>
  </si>
  <si>
    <t>1505250143010055</t>
  </si>
  <si>
    <t>李桂芝</t>
  </si>
  <si>
    <t>152326193611263829</t>
  </si>
  <si>
    <t>f0a68a4bd6df11ddb504e16feb5bfbfe</t>
  </si>
  <si>
    <t>75f83049bf4e40b881bdf8f7d98877b1</t>
  </si>
  <si>
    <t>f0a68a4ad6df11ddb504e16feb5bfbfe_0</t>
  </si>
  <si>
    <t>44254</t>
  </si>
  <si>
    <t>1505250143010056</t>
  </si>
  <si>
    <t>丁继兰</t>
  </si>
  <si>
    <t>152326195902023824</t>
  </si>
  <si>
    <t>069dc048d6e111ddb504e16feb5bfbfe</t>
  </si>
  <si>
    <t>c8ea8cc210bf47e681b44609fb680fb0</t>
  </si>
  <si>
    <t>6d7b2cd4d6e011ddb504e16feb5bfbfe_0</t>
  </si>
  <si>
    <t>44258</t>
  </si>
  <si>
    <t>1505250143010057</t>
  </si>
  <si>
    <t>丁昌华</t>
  </si>
  <si>
    <t>152326197508143835</t>
  </si>
  <si>
    <t>54c4ec0bd6e111ddb504e16feb5bfbfe</t>
  </si>
  <si>
    <t>ffe0d81e95db40f5a8d2676eaa043330</t>
  </si>
  <si>
    <t>54c4ec0ad6e111ddb504e16feb5bfbfe_0</t>
  </si>
  <si>
    <t>44261</t>
  </si>
  <si>
    <t>1505250143010058</t>
  </si>
  <si>
    <t>丁昌军</t>
  </si>
  <si>
    <t>152326197701183812</t>
  </si>
  <si>
    <t>0bbe335bd6e211ddb504e16feb5bfbfe</t>
  </si>
  <si>
    <t>11675005f0964aa0a207c7a5277cab4f</t>
  </si>
  <si>
    <t>0bbe335ad6e211ddb504e16feb5bfbfe_0</t>
  </si>
  <si>
    <t>44264</t>
  </si>
  <si>
    <t>1505250143010059</t>
  </si>
  <si>
    <t>周恩武</t>
  </si>
  <si>
    <t>15232619730804383X</t>
  </si>
  <si>
    <t>9b8154fdd6e211ddb504e16feb5bfbfe</t>
  </si>
  <si>
    <t>7dc338c2c9354dd9a972b30d6496bb3a</t>
  </si>
  <si>
    <t>9b8154fcd6e211ddb504e16feb5bfbfe_0</t>
  </si>
  <si>
    <t>44265</t>
  </si>
  <si>
    <t>1505250143010060</t>
  </si>
  <si>
    <t>李双福</t>
  </si>
  <si>
    <t>152326197103223837</t>
  </si>
  <si>
    <t>08d92264d6e711ddb504e16feb5bfbfe</t>
  </si>
  <si>
    <t>c50b304b4fd143f09e8704ba91b1d332</t>
  </si>
  <si>
    <t>08d92263d6e711ddb504e16feb5bfbfe_0</t>
  </si>
  <si>
    <t>44269</t>
  </si>
  <si>
    <t>1505250143010061</t>
  </si>
  <si>
    <t>王俊</t>
  </si>
  <si>
    <t>152326195612103818</t>
  </si>
  <si>
    <t>c7c57a8dd6e711ddb504e16feb5bfbfe</t>
  </si>
  <si>
    <t>344e4f29ab484ac0b6892ac4f8b42d65</t>
  </si>
  <si>
    <t>c7c57a8cd6e711ddb504e16feb5bfbfe_0</t>
  </si>
  <si>
    <t>44272</t>
  </si>
  <si>
    <t>1505250143010062</t>
  </si>
  <si>
    <t>金喜庆</t>
  </si>
  <si>
    <t>152326197410133815</t>
  </si>
  <si>
    <t>535d763dd6ed11ddb504e16feb5bfbfe</t>
  </si>
  <si>
    <t>d14ba27132da407a8fbc3155bc02264a</t>
  </si>
  <si>
    <t>535d763cd6ed11ddb504e16feb5bfbfe_0</t>
  </si>
  <si>
    <t>44277</t>
  </si>
  <si>
    <t>1505250143010064</t>
  </si>
  <si>
    <t>席云良</t>
  </si>
  <si>
    <t>15232619760428382X</t>
  </si>
  <si>
    <t>2d208b79d6f211ddb504e16feb5bfbfe</t>
  </si>
  <si>
    <t>a3e0bba0514843cc999a0f2d92811382</t>
  </si>
  <si>
    <t>d34bb7cbd6f111ddb504e16feb5bfbfe_0</t>
  </si>
  <si>
    <t>44279</t>
  </si>
  <si>
    <t>1505250143010065</t>
  </si>
  <si>
    <t>丁继河</t>
  </si>
  <si>
    <t>152326195810063810</t>
  </si>
  <si>
    <t>58ac01d5d6f211ddb504e16feb5bfbfe</t>
  </si>
  <si>
    <t>4c00390ad4f74de0872080a69d978c02</t>
  </si>
  <si>
    <t>58ac01d4d6f211ddb504e16feb5bfbfe_0</t>
  </si>
  <si>
    <t>44282</t>
  </si>
  <si>
    <t>1505250143010066</t>
  </si>
  <si>
    <t>丁纪海</t>
  </si>
  <si>
    <t>152326195608223817</t>
  </si>
  <si>
    <t>e7d46978d6f211ddb504e16feb5bfbfe</t>
  </si>
  <si>
    <t>9bbd8719778b40e8a0fa5641e2ba7c40</t>
  </si>
  <si>
    <t>e7d46977d6f211ddb504e16feb5bfbfe_0</t>
  </si>
  <si>
    <t>44285</t>
  </si>
  <si>
    <t>1505250143010067</t>
  </si>
  <si>
    <t>金喜文</t>
  </si>
  <si>
    <t>152326197510223818</t>
  </si>
  <si>
    <t>b81d1861d6fc11ddb504e16feb5bfbfe</t>
  </si>
  <si>
    <t>d7eac8c1dfc7422f862462c41c972649</t>
  </si>
  <si>
    <t>b81d1860d6fc11ddb504e16feb5bfbfe_0</t>
  </si>
  <si>
    <t>44288</t>
  </si>
  <si>
    <t>1505250143010068</t>
  </si>
  <si>
    <t>李宝富</t>
  </si>
  <si>
    <t>152326195602023814</t>
  </si>
  <si>
    <t>4b157443d6fd11ddb504e16feb5bfbfe</t>
  </si>
  <si>
    <t>9585ea06dd4740d594ae7d5accf01e22</t>
  </si>
  <si>
    <t>4b157442d6fd11ddb504e16feb5bfbfe_0</t>
  </si>
  <si>
    <t>44292</t>
  </si>
  <si>
    <t>1505250143010069</t>
  </si>
  <si>
    <t>张成</t>
  </si>
  <si>
    <t>152326197207013818</t>
  </si>
  <si>
    <t>28c68a12d6fe11ddb504e16feb5bfbfe</t>
  </si>
  <si>
    <t>88a9cb9fa0ef4cda9563e1db9004d3e5</t>
  </si>
  <si>
    <t>28c68a11d6fe11ddb504e16feb5bfbfe_0</t>
  </si>
  <si>
    <t>44293</t>
  </si>
  <si>
    <t>1505250143010070</t>
  </si>
  <si>
    <t>王久琴</t>
  </si>
  <si>
    <t>152326197205043829</t>
  </si>
  <si>
    <t>b8f34ca4d6ff11ddb504e16feb5bfbfe</t>
  </si>
  <si>
    <t>35b11dcc5b6749169828097b5c3835ba</t>
  </si>
  <si>
    <t>b8f34ca3d6ff11ddb504e16feb5bfbfe_0</t>
  </si>
  <si>
    <t>44295</t>
  </si>
  <si>
    <t>1505250143010071</t>
  </si>
  <si>
    <t>张志</t>
  </si>
  <si>
    <t>152326197205043810</t>
  </si>
  <si>
    <t>d9ea84e6d70011ddb504e16feb5bfbfe</t>
  </si>
  <si>
    <t>38e8351e0893499bb83e259fa6b54a4c</t>
  </si>
  <si>
    <t>d9ea84e5d70011ddb504e16feb5bfbfe_0</t>
  </si>
  <si>
    <t>44299</t>
  </si>
  <si>
    <t>1505250143010072</t>
  </si>
  <si>
    <t>张风英</t>
  </si>
  <si>
    <t>152326193911173817</t>
  </si>
  <si>
    <t>699f760ad70111ddb504e16feb5bfbfe</t>
  </si>
  <si>
    <t>e67a9525677a4246a33080418f4f9383</t>
  </si>
  <si>
    <t>699f7609d70111ddb504e16feb5bfbfe_0</t>
  </si>
  <si>
    <t>44304</t>
  </si>
  <si>
    <t>1505250143010073</t>
  </si>
  <si>
    <t>齐振华</t>
  </si>
  <si>
    <t>152326197105093810</t>
  </si>
  <si>
    <t>2d02889ed70211ddb504e16feb5bfbfe</t>
  </si>
  <si>
    <t>ab47ceb52de34248bf6e1f37583e70c7</t>
  </si>
  <si>
    <t>2d02889dd70211ddb504e16feb5bfbfe_0</t>
  </si>
  <si>
    <t>44308</t>
  </si>
  <si>
    <t>1505250143010074</t>
  </si>
  <si>
    <t>张雨</t>
  </si>
  <si>
    <t>15232619681021381X</t>
  </si>
  <si>
    <t>cef80517d70211ddb504e16feb5bfbfe</t>
  </si>
  <si>
    <t>1a519ace771045b3b2ddd925256ee4a2</t>
  </si>
  <si>
    <t>cef80516d70211ddb504e16feb5bfbfe_0</t>
  </si>
  <si>
    <t>44311</t>
  </si>
  <si>
    <t>1505250143010076</t>
  </si>
  <si>
    <t>张风德</t>
  </si>
  <si>
    <t>152326195302213835</t>
  </si>
  <si>
    <t>46ebc44cd70411ddb504e16feb5bfbfe</t>
  </si>
  <si>
    <t>2129130cfee540d5854bea1b4b3d8e53</t>
  </si>
  <si>
    <t>46ebc44bd70411ddb504e16feb5bfbfe_0</t>
  </si>
  <si>
    <t>44314</t>
  </si>
  <si>
    <t>1505250143010077</t>
  </si>
  <si>
    <t>孙有</t>
  </si>
  <si>
    <t>152326196510103854</t>
  </si>
  <si>
    <t>07efd842d70511ddb504e16feb5bfbfe</t>
  </si>
  <si>
    <t>68434b7e09004b96bf7ae15527ae293a</t>
  </si>
  <si>
    <t>07efd841d70511ddb504e16feb5bfbfe_0</t>
  </si>
  <si>
    <t>44317</t>
  </si>
  <si>
    <t>1505250143010078</t>
  </si>
  <si>
    <t>李敖力歹</t>
  </si>
  <si>
    <t>152326195508243837</t>
  </si>
  <si>
    <t>ccb5af8fd70511ddb504e16feb5bfbfe</t>
  </si>
  <si>
    <t>38acf2ec28f249bf82002407d71e8d6b</t>
  </si>
  <si>
    <t>ccb5af8ed70511ddb504e16feb5bfbfe_0</t>
  </si>
  <si>
    <t>44319</t>
  </si>
  <si>
    <t>1505250143010079</t>
  </si>
  <si>
    <t>张文</t>
  </si>
  <si>
    <t>152326196509033836</t>
  </si>
  <si>
    <t>9cf742f8d71811dd9dffcf18f4200bc4</t>
  </si>
  <si>
    <t>2bd6ebe478cd4b8293a4134ed91c3736</t>
  </si>
  <si>
    <t>9cf742f7d71811dd9dffcf18f4200bc4_0</t>
  </si>
  <si>
    <t>44324</t>
  </si>
  <si>
    <t>1505250143010080</t>
  </si>
  <si>
    <t>李清</t>
  </si>
  <si>
    <t>152326196906053830</t>
  </si>
  <si>
    <t>6f9c6f60d71911dd9dffcf18f4200bc4</t>
  </si>
  <si>
    <t>105f282a6bf8436c99b463f425979359</t>
  </si>
  <si>
    <t>6f9c6f5fd71911dd9dffcf18f4200bc4_0</t>
  </si>
  <si>
    <t>44327</t>
  </si>
  <si>
    <t>1505250143010082</t>
  </si>
  <si>
    <t>齐振学</t>
  </si>
  <si>
    <t>152326196105023818</t>
  </si>
  <si>
    <t>14e7e25dd71c11dd9dffcf18f4200bc4</t>
  </si>
  <si>
    <t>f3a9eb9d160f4b208950238c7a4d993c</t>
  </si>
  <si>
    <t>14e7e25cd71c11dd9dffcf18f4200bc4_0</t>
  </si>
  <si>
    <t>44329</t>
  </si>
  <si>
    <t>1505250143010083</t>
  </si>
  <si>
    <t>李宝有</t>
  </si>
  <si>
    <t>152326196211053818</t>
  </si>
  <si>
    <t>a5d94b31d71c11dd9dffcf18f4200bc4</t>
  </si>
  <si>
    <t>5ec7bc14db974f90be517c5f87b75269</t>
  </si>
  <si>
    <t>a5d94b30d71c11dd9dffcf18f4200bc4_0</t>
  </si>
  <si>
    <t>44334</t>
  </si>
  <si>
    <t>1505250143010084</t>
  </si>
  <si>
    <t>孙祥</t>
  </si>
  <si>
    <t>152326195002213817</t>
  </si>
  <si>
    <t>8fa102a0d71d11dd9dffcf18f4200bc4</t>
  </si>
  <si>
    <t>ac9a703ac84e4a01b97386283777827c</t>
  </si>
  <si>
    <t>8fa1029fd71d11dd9dffcf18f4200bc4_0</t>
  </si>
  <si>
    <t>44337</t>
  </si>
  <si>
    <t>1505250143010085</t>
  </si>
  <si>
    <t>张贵</t>
  </si>
  <si>
    <t>152326196212033819</t>
  </si>
  <si>
    <t>fa4ffe7bd71e11dd9dffcf18f4200bc4</t>
  </si>
  <si>
    <t>b795d22baaa947e391fbcbe448f0f47e</t>
  </si>
  <si>
    <t>fa4ffe7ad71e11dd9dffcf18f4200bc4_0</t>
  </si>
  <si>
    <t>44341</t>
  </si>
  <si>
    <t>1505250143010086</t>
  </si>
  <si>
    <t>张斌</t>
  </si>
  <si>
    <t>152326196109223817</t>
  </si>
  <si>
    <t>09bb551fd72011dd9dffcf18f4200bc4</t>
  </si>
  <si>
    <t>03c04efff6aa42c7a30cfcc7a6bf62f0</t>
  </si>
  <si>
    <t>09bb551ed72011dd9dffcf18f4200bc4_0</t>
  </si>
  <si>
    <t>44345</t>
  </si>
  <si>
    <t>1505250143010087</t>
  </si>
  <si>
    <t>李百顺</t>
  </si>
  <si>
    <t>152326196104023816</t>
  </si>
  <si>
    <t>4124dc6dd72111dd9dffcf18f4200bc4</t>
  </si>
  <si>
    <t>f327829e478a4200a363a85453a4007d</t>
  </si>
  <si>
    <t>4124dc6cd72111dd9dffcf18f4200bc4_0</t>
  </si>
  <si>
    <t>44351</t>
  </si>
  <si>
    <t>1505250143010089</t>
  </si>
  <si>
    <t>杨志</t>
  </si>
  <si>
    <t>152326197001203819</t>
  </si>
  <si>
    <t>099bad02d72211dd9dffcf18f4200bc4</t>
  </si>
  <si>
    <t>c0a4ee7b6fd146a4ab6fdd4f1ae7122a</t>
  </si>
  <si>
    <t>099bad01d72211dd9dffcf18f4200bc4_0</t>
  </si>
  <si>
    <t>44354</t>
  </si>
  <si>
    <t>1505250143010090</t>
  </si>
  <si>
    <t>杨珍</t>
  </si>
  <si>
    <t>152326193304203826</t>
  </si>
  <si>
    <t>de8cec44d72211dd9dffcf18f4200bc4</t>
  </si>
  <si>
    <t>4abe51691e024139a534c29f180b4cfd</t>
  </si>
  <si>
    <t>de8cec43d72211dd9dffcf18f4200bc4_0</t>
  </si>
  <si>
    <t>44355</t>
  </si>
  <si>
    <t>1505250143010091</t>
  </si>
  <si>
    <t>孙玉春</t>
  </si>
  <si>
    <t>152326198112273814</t>
  </si>
  <si>
    <t>27816032d72311dd9dffcf18f4200bc4</t>
  </si>
  <si>
    <t>61873ceea79642a9b036a3b6be5c1f30</t>
  </si>
  <si>
    <t>27816031d72311dd9dffcf18f4200bc4_0</t>
  </si>
  <si>
    <t>44358</t>
  </si>
  <si>
    <t>1505250143010092</t>
  </si>
  <si>
    <t>孙志民</t>
  </si>
  <si>
    <t>152326198801063812</t>
  </si>
  <si>
    <t>9c739363d72311dd9dffcf18f4200bc4</t>
  </si>
  <si>
    <t>7496e844a70c4d89b7cc991ea70a7310</t>
  </si>
  <si>
    <t>9c739362d72311dd9dffcf18f4200bc4_0</t>
  </si>
  <si>
    <t>44359</t>
  </si>
  <si>
    <t>1505250143010093</t>
  </si>
  <si>
    <t>张朋</t>
  </si>
  <si>
    <t>152326197212173832</t>
  </si>
  <si>
    <t>2fb0e7a8d72411dd9dffcf18f4200bc4</t>
  </si>
  <si>
    <t>7a07d4140f00419d91eaabd758a18c97</t>
  </si>
  <si>
    <t>2fb0e7a7d72411dd9dffcf18f4200bc4_0</t>
  </si>
  <si>
    <t>44362</t>
  </si>
  <si>
    <t>1505250143010094</t>
  </si>
  <si>
    <t>张俊</t>
  </si>
  <si>
    <t>152326195412163816</t>
  </si>
  <si>
    <t>a27ae3f4d72411dd9dffcf18f4200bc4</t>
  </si>
  <si>
    <t>464e1e0f550544bf9ba05c29cb5a8796</t>
  </si>
  <si>
    <t>a27ae3f3d72411dd9dffcf18f4200bc4_0</t>
  </si>
  <si>
    <t>44368</t>
  </si>
  <si>
    <t>1505250143010096</t>
  </si>
  <si>
    <t>张升</t>
  </si>
  <si>
    <t>152326195909273850</t>
  </si>
  <si>
    <t>b40c2745d72511dd9dffcf18f4200bc4</t>
  </si>
  <si>
    <t>4755ff30b440493887e62c1969600df1</t>
  </si>
  <si>
    <t>b40c2744d72511dd9dffcf18f4200bc4_0</t>
  </si>
  <si>
    <t>44372</t>
  </si>
  <si>
    <t>1505250143010097</t>
  </si>
  <si>
    <t>张祥</t>
  </si>
  <si>
    <t>152326197107303818</t>
  </si>
  <si>
    <t>5061ab97d72611dd9dffcf18f4200bc4</t>
  </si>
  <si>
    <t>8bfbb72061514a86b0170f478a4dd82d</t>
  </si>
  <si>
    <t>5061ab96d72611dd9dffcf18f4200bc4_0</t>
  </si>
  <si>
    <t>44376</t>
  </si>
  <si>
    <t>1505250143010098</t>
  </si>
  <si>
    <t>张军</t>
  </si>
  <si>
    <t>152326195306113815</t>
  </si>
  <si>
    <t>f51efab6d72611dd9dffcf18f4200bc4</t>
  </si>
  <si>
    <t>ab04c5ebb6f34970bdb740652906d965</t>
  </si>
  <si>
    <t>f51efab5d72611dd9dffcf18f4200bc4_0</t>
  </si>
  <si>
    <t>44380</t>
  </si>
  <si>
    <t>1505250143010099</t>
  </si>
  <si>
    <t>李宝风</t>
  </si>
  <si>
    <t>152326195303063816</t>
  </si>
  <si>
    <t>a5d615c4d72711dd9dffcf18f4200bc4</t>
  </si>
  <si>
    <t>8b823fa5c9074a0381b96b6ae8d436e7</t>
  </si>
  <si>
    <t>a5d615c3d72711dd9dffcf18f4200bc4_0</t>
  </si>
  <si>
    <t>44382</t>
  </si>
  <si>
    <t>1505250143010100</t>
  </si>
  <si>
    <t>张显来</t>
  </si>
  <si>
    <t>152326195702063813</t>
  </si>
  <si>
    <t>0cda75b9d72811dd9dffcf18f4200bc4</t>
  </si>
  <si>
    <t>97e9175ef3d34be888d1cc9d64a29d79</t>
  </si>
  <si>
    <t>0cda75b8d72811dd9dffcf18f4200bc4_0</t>
  </si>
  <si>
    <t>44385</t>
  </si>
  <si>
    <t>1505250143010101</t>
  </si>
  <si>
    <t>杨礼</t>
  </si>
  <si>
    <t>152326195201283818</t>
  </si>
  <si>
    <t>84189591d72811dd9dffcf18f4200bc4</t>
  </si>
  <si>
    <t>f03e3f5f04bf4b218b0961e8786e16d5</t>
  </si>
  <si>
    <t>84189590d72811dd9dffcf18f4200bc4_0</t>
  </si>
  <si>
    <t>44390</t>
  </si>
  <si>
    <t>1505250143010102</t>
  </si>
  <si>
    <t>杨风林</t>
  </si>
  <si>
    <t>152326197510083819</t>
  </si>
  <si>
    <t>209ffe2dd72911dd9dffcf18f4200bc4</t>
  </si>
  <si>
    <t>48e2bb0c7f06469cad35cf23647f7915</t>
  </si>
  <si>
    <t>209ffe2cd72911dd9dffcf18f4200bc4_0</t>
  </si>
  <si>
    <t>44393</t>
  </si>
  <si>
    <t>1505250143010103</t>
  </si>
  <si>
    <t>齐振祥</t>
  </si>
  <si>
    <t>152326196310143819</t>
  </si>
  <si>
    <t>a0a0653ad72911dd9dffcf18f4200bc4</t>
  </si>
  <si>
    <t>fbdbf227852c46cf82227bf8d9c32964</t>
  </si>
  <si>
    <t>a0a06539d72911dd9dffcf18f4200bc4_0</t>
  </si>
  <si>
    <t>44397</t>
  </si>
  <si>
    <t>1505250143010104</t>
  </si>
  <si>
    <t>齐振明</t>
  </si>
  <si>
    <t>152326196506213815</t>
  </si>
  <si>
    <t>32490f9bd72a11dd9dffcf18f4200bc4</t>
  </si>
  <si>
    <t>4a8907447de84ecdbc324b49cef3bc89</t>
  </si>
  <si>
    <t>32490f9ad72a11dd9dffcf18f4200bc4_0</t>
  </si>
  <si>
    <t>44401</t>
  </si>
  <si>
    <t>1505250143010105</t>
  </si>
  <si>
    <t>齐振林</t>
  </si>
  <si>
    <t>152326195702053818</t>
  </si>
  <si>
    <t>ca638253d72a11dd9dffcf18f4200bc4</t>
  </si>
  <si>
    <t>a182f311da1c49b193e56a25476f4828</t>
  </si>
  <si>
    <t>ca638252d72a11dd9dffcf18f4200bc4_0</t>
  </si>
  <si>
    <t>44407</t>
  </si>
  <si>
    <t>1505250143010106</t>
  </si>
  <si>
    <t>齐振森</t>
  </si>
  <si>
    <t>152326195811263830</t>
  </si>
  <si>
    <t>86ee9180d72b11dd9dffcf18f4200bc4</t>
  </si>
  <si>
    <t>b3d5a8b51abe4d4cbc790e14e31e7fc5</t>
  </si>
  <si>
    <t>86ee917fd72b11dd9dffcf18f4200bc4_0</t>
  </si>
  <si>
    <t>44412</t>
  </si>
  <si>
    <t>1505250143010107</t>
  </si>
  <si>
    <t>齐振民</t>
  </si>
  <si>
    <t>152326195505293812</t>
  </si>
  <si>
    <t>f2697db2d72e11dd9dffcf18f4200bc4</t>
  </si>
  <si>
    <t>36c8d007bd5c40f4bbfe8efa1c9bb4ec</t>
  </si>
  <si>
    <t>f2697db1d72e11dd9dffcf18f4200bc4_0</t>
  </si>
  <si>
    <t>44414</t>
  </si>
  <si>
    <t>1505250143010108</t>
  </si>
  <si>
    <t>李宝财</t>
  </si>
  <si>
    <t>152326195304013810</t>
  </si>
  <si>
    <t>9a08b77ad72f11dd9dffcf18f4200bc4</t>
  </si>
  <si>
    <t>73d5bb280167437a8627d34123a6f543</t>
  </si>
  <si>
    <t>9a08b779d72f11dd9dffcf18f4200bc4_0</t>
  </si>
  <si>
    <t>44418</t>
  </si>
  <si>
    <t>1505250143010110</t>
  </si>
  <si>
    <t>张秀莹</t>
  </si>
  <si>
    <t>150525199806160029</t>
  </si>
  <si>
    <t>C4EF39C2-47B0-0001-57D0-15001F401288</t>
  </si>
  <si>
    <t>61a7e8d55ae448b199f8012ca7175878</t>
  </si>
  <si>
    <t>c479a0c2d73011dd9dffcf18f4200bc4_0</t>
  </si>
  <si>
    <t>44419</t>
  </si>
  <si>
    <t>1505250143010111</t>
  </si>
  <si>
    <t>李金财</t>
  </si>
  <si>
    <t>152326196911033850</t>
  </si>
  <si>
    <t>afea30e4d7a111dd9dffcf18f4200bc4</t>
  </si>
  <si>
    <t>c75b5aac21f0486b9c4f369e66d8b6dd</t>
  </si>
  <si>
    <t>afea30e3d7a111dd9dffcf18f4200bc4_0</t>
  </si>
  <si>
    <t>44424</t>
  </si>
  <si>
    <t>1505250143010112</t>
  </si>
  <si>
    <t>李德力根</t>
  </si>
  <si>
    <t>152326193004193814</t>
  </si>
  <si>
    <t>155cff4ed7a311dd9dffcf18f4200bc4</t>
  </si>
  <si>
    <t>d0c3957152e64456bbd23035601f7d9f</t>
  </si>
  <si>
    <t>155cff4dd7a311dd9dffcf18f4200bc4_0</t>
  </si>
  <si>
    <t>44426</t>
  </si>
  <si>
    <t>1505250143010113</t>
  </si>
  <si>
    <t>李景春</t>
  </si>
  <si>
    <t>152326194902013816</t>
  </si>
  <si>
    <t>9d0a02d8d7a411dd9dffcf18f4200bc4</t>
  </si>
  <si>
    <t>ee7b04b67372478ea964085d5c36cef1</t>
  </si>
  <si>
    <t>9d0a02d7d7a411dd9dffcf18f4200bc4_0</t>
  </si>
  <si>
    <t>44430</t>
  </si>
  <si>
    <t>1505250143010114</t>
  </si>
  <si>
    <t>李海玉</t>
  </si>
  <si>
    <t>15232619740415381X</t>
  </si>
  <si>
    <t>02ad3a3fd7a711dd9dffcf18f4200bc4</t>
  </si>
  <si>
    <t>2d931542d4be42adb5effdaa28775268</t>
  </si>
  <si>
    <t>02ad3a3ed7a711dd9dffcf18f4200bc4_0</t>
  </si>
  <si>
    <t>44434</t>
  </si>
  <si>
    <t>1505250143010115</t>
  </si>
  <si>
    <t>肖艳华</t>
  </si>
  <si>
    <t>152326197006103817</t>
  </si>
  <si>
    <t>a5d0fdcbd7a711dd9dffcf18f4200bc4</t>
  </si>
  <si>
    <t>8af4ba8b3da44b938d837833848c251f</t>
  </si>
  <si>
    <t>a5d0fdcad7a711dd9dffcf18f4200bc4_0</t>
  </si>
  <si>
    <t>44437</t>
  </si>
  <si>
    <t>1505250143010116</t>
  </si>
  <si>
    <t>肖艳民</t>
  </si>
  <si>
    <t>152326197607053851</t>
  </si>
  <si>
    <t>1855da55d7a811dd9dffcf18f4200bc4</t>
  </si>
  <si>
    <t>152810f8e5c6412eb0bc54ad783b6156</t>
  </si>
  <si>
    <t>1855da54d7a811dd9dffcf18f4200bc4_0</t>
  </si>
  <si>
    <t>44441</t>
  </si>
  <si>
    <t>1505250143010117</t>
  </si>
  <si>
    <t>张庆</t>
  </si>
  <si>
    <t>152326195102053814</t>
  </si>
  <si>
    <t>926c6ee7d7a811dd9dffcf18f4200bc4</t>
  </si>
  <si>
    <t>883dd9f2cbfb4fda8af7234a8b92bc9a</t>
  </si>
  <si>
    <t>926c6ee6d7a811dd9dffcf18f4200bc4_0</t>
  </si>
  <si>
    <t>44444</t>
  </si>
  <si>
    <t>1505250143010118</t>
  </si>
  <si>
    <t>隋井山</t>
  </si>
  <si>
    <t>152326194912173813</t>
  </si>
  <si>
    <t>05f4b1e8d7a911dd9dffcf18f4200bc4</t>
  </si>
  <si>
    <t>5e8a52ad80554d48a3a828c1bf5b1a83</t>
  </si>
  <si>
    <t>05f4b1e7d7a911dd9dffcf18f4200bc4_0</t>
  </si>
  <si>
    <t>44448</t>
  </si>
  <si>
    <t>1505250143010119</t>
  </si>
  <si>
    <t>席秀琴</t>
  </si>
  <si>
    <t>152326197304023823</t>
  </si>
  <si>
    <t>efaba04ed7a911dd9dffcf18f4200bc4</t>
  </si>
  <si>
    <t>b8c28d2ba27d43f0bbbe57ee30d13f05</t>
  </si>
  <si>
    <t>b0ffecf7d7a911dd9dffcf18f4200bc4_0</t>
  </si>
  <si>
    <t>44451</t>
  </si>
  <si>
    <t>1505250143010120</t>
  </si>
  <si>
    <t>张玉</t>
  </si>
  <si>
    <t>152326195401133814</t>
  </si>
  <si>
    <t>321212afd7aa11dd9dffcf18f4200bc4</t>
  </si>
  <si>
    <t>21a2b1b13ecd457881e878b20197123f</t>
  </si>
  <si>
    <t>321212aed7aa11dd9dffcf18f4200bc4_0</t>
  </si>
  <si>
    <t>44455</t>
  </si>
  <si>
    <t>1505250143010121</t>
  </si>
  <si>
    <t>张红雨</t>
  </si>
  <si>
    <t>15232619740820387X</t>
  </si>
  <si>
    <t>cd665275d7aa11dd9dffcf18f4200bc4</t>
  </si>
  <si>
    <t>ec5ab70db8214f66a0eec507c35898a7</t>
  </si>
  <si>
    <t>cd665274d7aa11dd9dffcf18f4200bc4_0</t>
  </si>
  <si>
    <t>44458</t>
  </si>
  <si>
    <t>1505250143010122</t>
  </si>
  <si>
    <t>152326196512083818</t>
  </si>
  <si>
    <t>36824826d7ab11dd9dffcf18f4200bc4</t>
  </si>
  <si>
    <t>29adcc49a7f24a05ac5bedca79a2511a</t>
  </si>
  <si>
    <t>36824825d7ab11dd9dffcf18f4200bc4_0</t>
  </si>
  <si>
    <t>44462</t>
  </si>
  <si>
    <t>1505250143010123</t>
  </si>
  <si>
    <t>张万元</t>
  </si>
  <si>
    <t>152326199102103816</t>
  </si>
  <si>
    <t>fcb1c0c8d7ab11dd9dffcf18f4200bc4</t>
  </si>
  <si>
    <t>0d36e670e1d2448bb33e9798366bcc87</t>
  </si>
  <si>
    <t>c9d064edd7ab11dd9dffcf18f4200bc4_0</t>
  </si>
  <si>
    <t>44463</t>
  </si>
  <si>
    <t>1505250143010124</t>
  </si>
  <si>
    <t>张有</t>
  </si>
  <si>
    <t>152326196308193833</t>
  </si>
  <si>
    <t>3d66d9ead7ac11dd9dffcf18f4200bc4</t>
  </si>
  <si>
    <t>214dcdbfe2cb45119ea93714f4cbf486</t>
  </si>
  <si>
    <t>3d66d9e9d7ac11dd9dffcf18f4200bc4_0</t>
  </si>
  <si>
    <t>44467</t>
  </si>
  <si>
    <t>1505250143010125</t>
  </si>
  <si>
    <t>张伟</t>
  </si>
  <si>
    <t>152326197510293832</t>
  </si>
  <si>
    <t>426d353ed7ad11dd9dffcf18f4200bc4</t>
  </si>
  <si>
    <t>5f7588c36ade440eb18ec93dd85f6368</t>
  </si>
  <si>
    <t>426d353dd7ad11dd9dffcf18f4200bc4_0</t>
  </si>
  <si>
    <t>44468</t>
  </si>
  <si>
    <t>1505250143010126</t>
  </si>
  <si>
    <t>张利</t>
  </si>
  <si>
    <t>152326197309023814</t>
  </si>
  <si>
    <t>92ec3368d7ad11dd9dffcf18f4200bc4</t>
  </si>
  <si>
    <t>2301a90390af493098f65611b3287022</t>
  </si>
  <si>
    <t>92ec3367d7ad11dd9dffcf18f4200bc4_0</t>
  </si>
  <si>
    <t>44472</t>
  </si>
  <si>
    <t>1505250143010127</t>
  </si>
  <si>
    <t>张宪春</t>
  </si>
  <si>
    <t>152326194502173810</t>
  </si>
  <si>
    <t>2254d919d7ae11dd9dffcf18f4200bc4</t>
  </si>
  <si>
    <t>83c2512b68404169add23413db1c9863</t>
  </si>
  <si>
    <t>2254d918d7ae11dd9dffcf18f4200bc4_0</t>
  </si>
  <si>
    <t>44474</t>
  </si>
  <si>
    <t>1505250143010128</t>
  </si>
  <si>
    <t>齐贺军</t>
  </si>
  <si>
    <t>152326196711153815</t>
  </si>
  <si>
    <t>a3186961d7ae11dd9dffcf18f4200bc4</t>
  </si>
  <si>
    <t>9a629dcde7da4131807fc0a72b2207cd</t>
  </si>
  <si>
    <t>a3186960d7ae11dd9dffcf18f4200bc4_0</t>
  </si>
  <si>
    <t>44476</t>
  </si>
  <si>
    <t>1505250143010130</t>
  </si>
  <si>
    <t>张信</t>
  </si>
  <si>
    <t>152326197009263816</t>
  </si>
  <si>
    <t>cd339088d7af11dd9dffcf18f4200bc4</t>
  </si>
  <si>
    <t>c0d14f8db3aa496699dc7550d7c5fffb</t>
  </si>
  <si>
    <t>cd339087d7af11dd9dffcf18f4200bc4_0</t>
  </si>
  <si>
    <t>44479</t>
  </si>
  <si>
    <t>1505250143010131</t>
  </si>
  <si>
    <t>张汉斌</t>
  </si>
  <si>
    <t>152326196703133814</t>
  </si>
  <si>
    <t>5bc3b084d7b011dd9dffcf18f4200bc4</t>
  </si>
  <si>
    <t>49f0ea3c83f544259444acaee63349a1</t>
  </si>
  <si>
    <t>5bc3b083d7b011dd9dffcf18f4200bc4_0</t>
  </si>
  <si>
    <t>44482</t>
  </si>
  <si>
    <t>1505250143010132</t>
  </si>
  <si>
    <t>齐振生</t>
  </si>
  <si>
    <t>152326195802223837</t>
  </si>
  <si>
    <t>dbd4b990d7b011dd9dffcf18f4200bc4</t>
  </si>
  <si>
    <t>7692e655655f4eb8bcfec6bf9ff8f130</t>
  </si>
  <si>
    <t>dbd4b98fd7b011dd9dffcf18f4200bc4_0</t>
  </si>
  <si>
    <t>44485</t>
  </si>
  <si>
    <t>1505250143010133</t>
  </si>
  <si>
    <t>隋井全</t>
  </si>
  <si>
    <t>152326197309023830</t>
  </si>
  <si>
    <t>55102f86d7b111dd9dffcf18f4200bc4</t>
  </si>
  <si>
    <t>3c498ce3ad1847a4a9b4b35a9b3e8c23</t>
  </si>
  <si>
    <t>55102f85d7b111dd9dffcf18f4200bc4_0</t>
  </si>
  <si>
    <t>44488</t>
  </si>
  <si>
    <t>1505250143010134</t>
  </si>
  <si>
    <t>隋井江</t>
  </si>
  <si>
    <t>152326195801023817</t>
  </si>
  <si>
    <t>6902e295d7b211dd9dffcf18f4200bc4</t>
  </si>
  <si>
    <t>ea43ed14f4384bd187b079b875c0c5c1</t>
  </si>
  <si>
    <t>6902e294d7b211dd9dffcf18f4200bc4_0</t>
  </si>
  <si>
    <t>44489</t>
  </si>
  <si>
    <t>1505250143010135</t>
  </si>
  <si>
    <t>隋井海</t>
  </si>
  <si>
    <t>152326196605203815</t>
  </si>
  <si>
    <t>ac4b7718d7b211dd9dffcf18f4200bc4</t>
  </si>
  <si>
    <t>5571c9b605fa45d7ae349b6894de9d2e</t>
  </si>
  <si>
    <t>ac4b7717d7b211dd9dffcf18f4200bc4_0</t>
  </si>
  <si>
    <t>44493</t>
  </si>
  <si>
    <t>1505250143010137</t>
  </si>
  <si>
    <t>王志</t>
  </si>
  <si>
    <t>152326195209163837</t>
  </si>
  <si>
    <t>c8c2a57ed7b311dd9dffcf18f4200bc4</t>
  </si>
  <si>
    <t>3dffaad755d84f96890293c4b73a3041</t>
  </si>
  <si>
    <t>c8c2a57dd7b311dd9dffcf18f4200bc4_0</t>
  </si>
  <si>
    <t>44498</t>
  </si>
  <si>
    <t>1505250143010140</t>
  </si>
  <si>
    <t>孙玉刚</t>
  </si>
  <si>
    <t>152326197802043819</t>
  </si>
  <si>
    <t>50e9c509d7b611dd9dffcf18f4200bc4</t>
  </si>
  <si>
    <t>e3094b54e21a4485a3459a4b595b1fdd</t>
  </si>
  <si>
    <t>50e9c508d7b611dd9dffcf18f4200bc4_0</t>
  </si>
  <si>
    <t>44503</t>
  </si>
  <si>
    <t>1505250143010141</t>
  </si>
  <si>
    <t>张芳</t>
  </si>
  <si>
    <t>152326197702083813</t>
  </si>
  <si>
    <t>99f2198ad7b711dd9dffcf18f4200bc4</t>
  </si>
  <si>
    <t>0b3db973ade24bd39179b02d3720b4ef</t>
  </si>
  <si>
    <t>1d3c70fdd7b711dd9dffcf18f4200bc4_0</t>
  </si>
  <si>
    <t>44507</t>
  </si>
  <si>
    <t>1505250143010142</t>
  </si>
  <si>
    <t>王玉芹</t>
  </si>
  <si>
    <t>152326196611153826</t>
  </si>
  <si>
    <t>30294c28d7b811dd9dffcf18f4200bc4</t>
  </si>
  <si>
    <t>bc83157fee01463a8eb75a8f01ffda2d</t>
  </si>
  <si>
    <t>f413387bd7b711dd9dffcf18f4200bc4_0</t>
  </si>
  <si>
    <t>44510</t>
  </si>
  <si>
    <t>1505250143010143</t>
  </si>
  <si>
    <t>王富</t>
  </si>
  <si>
    <t>152326195912063811</t>
  </si>
  <si>
    <t>72f13edfd7b811dd9dffcf18f4200bc4</t>
  </si>
  <si>
    <t>1abbf7fe4bea414e9efd09e8412af231</t>
  </si>
  <si>
    <t>72f13eded7b811dd9dffcf18f4200bc4_0</t>
  </si>
  <si>
    <t>44513</t>
  </si>
  <si>
    <t>1505250143010144</t>
  </si>
  <si>
    <t>李瑞霞</t>
  </si>
  <si>
    <t>152326194810023822</t>
  </si>
  <si>
    <t>03f0ff2fd7b911dd9dffcf18f4200bc4</t>
  </si>
  <si>
    <t>0cb5644539d7468480849e871cd1113e</t>
  </si>
  <si>
    <t>03f0ff2ed7b911dd9dffcf18f4200bc4_0</t>
  </si>
  <si>
    <t>44514</t>
  </si>
  <si>
    <t>1505250143010145</t>
  </si>
  <si>
    <t>齐贺有</t>
  </si>
  <si>
    <t>152326197609243819</t>
  </si>
  <si>
    <t>534fe7b9d7b911dd9dffcf18f4200bc4</t>
  </si>
  <si>
    <t>77aca70784f7406382625d1e4472e033</t>
  </si>
  <si>
    <t>534fe7b8d7b911dd9dffcf18f4200bc4_0</t>
  </si>
  <si>
    <t>44517</t>
  </si>
  <si>
    <t>1505250143010146</t>
  </si>
  <si>
    <t>张瑞</t>
  </si>
  <si>
    <t>15232619740108381X</t>
  </si>
  <si>
    <t>50d9e8edd7ba11dd9dffcf18f4200bc4</t>
  </si>
  <si>
    <t>3ddad712d0704e4483e74f5611bac428</t>
  </si>
  <si>
    <t>c83faa6cd7b911dd9dffcf18f4200bc4_0</t>
  </si>
  <si>
    <t>44521</t>
  </si>
  <si>
    <t>1505250143010147</t>
  </si>
  <si>
    <t>张剑</t>
  </si>
  <si>
    <t>152326197606143812</t>
  </si>
  <si>
    <t>2527b7a4d7c211dd9dffcf18f4200bc4</t>
  </si>
  <si>
    <t>4c457cf155c94021b1adcaccacf93206</t>
  </si>
  <si>
    <t>2527b7a3d7c211dd9dffcf18f4200bc4_0</t>
  </si>
  <si>
    <t>44525</t>
  </si>
  <si>
    <t>1505250143010148</t>
  </si>
  <si>
    <t>张凤财</t>
  </si>
  <si>
    <t>152326195106183819</t>
  </si>
  <si>
    <t>aa136e15d7c211dd9dffcf18f4200bc4</t>
  </si>
  <si>
    <t>25c6f49791034ecd9396ccc7cc01c7bc</t>
  </si>
  <si>
    <t>aa136e14d7c211dd9dffcf18f4200bc4_0</t>
  </si>
  <si>
    <t>44528</t>
  </si>
  <si>
    <t>1505250143010149</t>
  </si>
  <si>
    <t>张飞</t>
  </si>
  <si>
    <t>152326197601083814</t>
  </si>
  <si>
    <t>165d4a95d7c311dd9dffcf18f4200bc4</t>
  </si>
  <si>
    <t>9da5c05aace74f368cf94d67a1ce03a1</t>
  </si>
  <si>
    <t>165d4a94d7c311dd9dffcf18f4200bc4_0</t>
  </si>
  <si>
    <t>44531</t>
  </si>
  <si>
    <t>1505250143010151</t>
  </si>
  <si>
    <t>孙占军</t>
  </si>
  <si>
    <t>15232619710427381X</t>
  </si>
  <si>
    <t>b2beb56ed7c311dd9dffcf18f4200bc4</t>
  </si>
  <si>
    <t>1e46756e093a4093b4674b3c08f2fd1d</t>
  </si>
  <si>
    <t>b2beb56dd7c311dd9dffcf18f4200bc4_0</t>
  </si>
  <si>
    <t>44535</t>
  </si>
  <si>
    <t>1505250143010152</t>
  </si>
  <si>
    <t>李白中</t>
  </si>
  <si>
    <t>152326194509033810</t>
  </si>
  <si>
    <t>3114ee4fd7c411dd9dffcf18f4200bc4</t>
  </si>
  <si>
    <t>438faf7ae9ca4437b381ea99d38404c9</t>
  </si>
  <si>
    <t>3114ee4ed7c411dd9dffcf18f4200bc4_0</t>
  </si>
  <si>
    <t>44539</t>
  </si>
  <si>
    <t>1505250143010153</t>
  </si>
  <si>
    <t>杨生</t>
  </si>
  <si>
    <t>152326196112053812</t>
  </si>
  <si>
    <t>a3a823d5d7c411dd9dffcf18f4200bc4</t>
  </si>
  <si>
    <t>b90a4f09bbd747efafb0afa088055493</t>
  </si>
  <si>
    <t>a3a823d4d7c411dd9dffcf18f4200bc4_0</t>
  </si>
  <si>
    <t>44544</t>
  </si>
  <si>
    <t>1505250143010154</t>
  </si>
  <si>
    <t>李图木乐</t>
  </si>
  <si>
    <t>152326195807283812</t>
  </si>
  <si>
    <t>781744f0d7c611dd9dffcf18f4200bc4</t>
  </si>
  <si>
    <t>ab708a1355504a04939a5c48a1468e40</t>
  </si>
  <si>
    <t>781744efd7c611dd9dffcf18f4200bc4_0</t>
  </si>
  <si>
    <t>44547</t>
  </si>
  <si>
    <t>1505250143010155</t>
  </si>
  <si>
    <t>刘庆华</t>
  </si>
  <si>
    <t>152326196911053819</t>
  </si>
  <si>
    <t>07e19228d7c711dd9dffcf18f4200bc4</t>
  </si>
  <si>
    <t>17320e25157348b99f9458e12f993d42</t>
  </si>
  <si>
    <t>07e19227d7c711dd9dffcf18f4200bc4_0</t>
  </si>
  <si>
    <t>44550</t>
  </si>
  <si>
    <t>1505250143010156</t>
  </si>
  <si>
    <t>郭风岐</t>
  </si>
  <si>
    <t>152326196106013814</t>
  </si>
  <si>
    <t>72cffd42d7c711dd9dffcf18f4200bc4</t>
  </si>
  <si>
    <t>5b3a90ee44864447bf5579fb659b1ab1</t>
  </si>
  <si>
    <t>72cffd41d7c711dd9dffcf18f4200bc4_0</t>
  </si>
  <si>
    <t>44553</t>
  </si>
  <si>
    <t>1505250143010157</t>
  </si>
  <si>
    <t>席国强</t>
  </si>
  <si>
    <t>152326197305283838</t>
  </si>
  <si>
    <t>4447022cd7cb11dd9dffcf18f4200bc4</t>
  </si>
  <si>
    <t>79f3d28529b24c5bad6da654affeedaa</t>
  </si>
  <si>
    <t>4447022bd7cb11dd9dffcf18f4200bc4_0</t>
  </si>
  <si>
    <t>44557</t>
  </si>
  <si>
    <t>1505250143010158</t>
  </si>
  <si>
    <t>张发</t>
  </si>
  <si>
    <t>152326196702283810</t>
  </si>
  <si>
    <t>eed656a4d7cb11dd9dffcf18f4200bc4</t>
  </si>
  <si>
    <t>52bd7a306cff4617934a6f59d63f5a48</t>
  </si>
  <si>
    <t>eed656a3d7cb11dd9dffcf18f4200bc4_0</t>
  </si>
  <si>
    <t>44561</t>
  </si>
  <si>
    <t>1505250143010159</t>
  </si>
  <si>
    <t>刘喜章</t>
  </si>
  <si>
    <t>152326196408153812</t>
  </si>
  <si>
    <t>68299aa3d7cc11dd9dffcf18f4200bc4</t>
  </si>
  <si>
    <t>f3a5b6779b50422495d825211f91ac05</t>
  </si>
  <si>
    <t>68299aa2d7cc11dd9dffcf18f4200bc4_0</t>
  </si>
  <si>
    <t>44566</t>
  </si>
  <si>
    <t>1505250143010160</t>
  </si>
  <si>
    <t>王秀英</t>
  </si>
  <si>
    <t>152326194710203826</t>
  </si>
  <si>
    <t>0cc33538d7cd11dd9dffcf18f4200bc4</t>
  </si>
  <si>
    <t>ac76d6ab90964102888e5c16f8f1fcc2</t>
  </si>
  <si>
    <t>0cc33537d7cd11dd9dffcf18f4200bc4_0</t>
  </si>
  <si>
    <t>44567</t>
  </si>
  <si>
    <t>1505250143010161</t>
  </si>
  <si>
    <t>黄佐富</t>
  </si>
  <si>
    <t>152326196808103814</t>
  </si>
  <si>
    <t>ffef198dd7cd11dd9dffcf18f4200bc4</t>
  </si>
  <si>
    <t>315b377dfbed41b8b801a46c2ae4a26f</t>
  </si>
  <si>
    <t>ffef198cd7cd11dd9dffcf18f4200bc4_0</t>
  </si>
  <si>
    <t>44570</t>
  </si>
  <si>
    <t>1505250143010162</t>
  </si>
  <si>
    <t>杨风山</t>
  </si>
  <si>
    <t>152326197407293850</t>
  </si>
  <si>
    <t>689654c9d7ce11dd9dffcf18f4200bc4</t>
  </si>
  <si>
    <t>7a0dd7ede47b41fd9226b9668877287d</t>
  </si>
  <si>
    <t>689654c8d7ce11dd9dffcf18f4200bc4_0</t>
  </si>
  <si>
    <t>44574</t>
  </si>
  <si>
    <t>1505250143010163</t>
  </si>
  <si>
    <t>席白仪拉</t>
  </si>
  <si>
    <t>152326196210103852</t>
  </si>
  <si>
    <t>f482568cd7ce11dd9dffcf18f4200bc4</t>
  </si>
  <si>
    <t>5544996f4b3848cdaefb8a0f3e45bc66</t>
  </si>
  <si>
    <t>f482568bd7ce11dd9dffcf18f4200bc4_0</t>
  </si>
  <si>
    <t>44578</t>
  </si>
  <si>
    <t>1505250143010164</t>
  </si>
  <si>
    <t>刘喜伍</t>
  </si>
  <si>
    <t>152326195911093816</t>
  </si>
  <si>
    <t>81fe6e30d7cf11dd9dffcf18f4200bc4</t>
  </si>
  <si>
    <t>1df45193dd6842299d0e084f4b764a96</t>
  </si>
  <si>
    <t>81fe6e2fd7cf11dd9dffcf18f4200bc4_0</t>
  </si>
  <si>
    <t>44582</t>
  </si>
  <si>
    <t>1505250143010165</t>
  </si>
  <si>
    <t>杨风燕</t>
  </si>
  <si>
    <t>152326198712193818</t>
  </si>
  <si>
    <t>12c03b1fd7d011dd9dffcf18f4200bc4</t>
  </si>
  <si>
    <t>a49e31ed38fb4662b2f9e1b980a45406</t>
  </si>
  <si>
    <t>12c03b1ed7d011dd9dffcf18f4200bc4_0</t>
  </si>
  <si>
    <t>44584</t>
  </si>
  <si>
    <t>1505250143010166</t>
  </si>
  <si>
    <t>侯必力格</t>
  </si>
  <si>
    <t>152326196306103814</t>
  </si>
  <si>
    <t>65f6436ed7d011dd9dffcf18f4200bc4</t>
  </si>
  <si>
    <t>f29d7a32d0db45f19be1f6b49435d51d</t>
  </si>
  <si>
    <t>65f6436dd7d011dd9dffcf18f4200bc4_0</t>
  </si>
  <si>
    <t>44587</t>
  </si>
  <si>
    <t>1505250143010167</t>
  </si>
  <si>
    <t>张富</t>
  </si>
  <si>
    <t>152326196808063816</t>
  </si>
  <si>
    <t>c8b3ab14d7d011dd9dffcf18f4200bc4</t>
  </si>
  <si>
    <t>6d74b838ba8d459db61a5fe18981b7e5</t>
  </si>
  <si>
    <t>c8b3ab13d7d011dd9dffcf18f4200bc4_0</t>
  </si>
  <si>
    <t>44593</t>
  </si>
  <si>
    <t>1505250143010168</t>
  </si>
  <si>
    <t>王永</t>
  </si>
  <si>
    <t>152326196910123811</t>
  </si>
  <si>
    <t>5bff5711d7d111dd9dffcf18f4200bc4</t>
  </si>
  <si>
    <t>97a036db78d3427ca6282eac7817abb5</t>
  </si>
  <si>
    <t>5bff5710d7d111dd9dffcf18f4200bc4_0</t>
  </si>
  <si>
    <t>44597</t>
  </si>
  <si>
    <t>1505250143010169</t>
  </si>
  <si>
    <t>宝显富</t>
  </si>
  <si>
    <t>152326193710013833</t>
  </si>
  <si>
    <t>e24ff40fd7d111dd9dffcf18f4200bc4</t>
  </si>
  <si>
    <t>80ed103869034f7eb941b9cc13ecef14</t>
  </si>
  <si>
    <t>e24ff40ed7d111dd9dffcf18f4200bc4_0</t>
  </si>
  <si>
    <t>44607</t>
  </si>
  <si>
    <t>1505250143010171</t>
  </si>
  <si>
    <t>侯布和巴拉</t>
  </si>
  <si>
    <t>152326195311193813</t>
  </si>
  <si>
    <t>00d541b6d7d311dd9dffcf18f4200bc4</t>
  </si>
  <si>
    <t>dbc301994885444f9b789d2fb6539aa3</t>
  </si>
  <si>
    <t>00d541b5d7d311dd9dffcf18f4200bc4_0</t>
  </si>
  <si>
    <t>44611</t>
  </si>
  <si>
    <t>1505250143010172</t>
  </si>
  <si>
    <t>宝常顺</t>
  </si>
  <si>
    <t>152326195106023815</t>
  </si>
  <si>
    <t>7d354fedd7d311dd9dffcf18f4200bc4</t>
  </si>
  <si>
    <t>b4eb57cf34e74e12b3244444b3771de3</t>
  </si>
  <si>
    <t>7d354fecd7d311dd9dffcf18f4200bc4_0</t>
  </si>
  <si>
    <t>44618</t>
  </si>
  <si>
    <t>1505250143010173</t>
  </si>
  <si>
    <t>宝特木勤</t>
  </si>
  <si>
    <t>152326196310023817</t>
  </si>
  <si>
    <t>43b0ee0ad7d411dd9dffcf18f4200bc4</t>
  </si>
  <si>
    <t>c6ed387babbf4fc0a09b44a9c648e648</t>
  </si>
  <si>
    <t>43b0ee09d7d411dd9dffcf18f4200bc4_0</t>
  </si>
  <si>
    <t>44621</t>
  </si>
  <si>
    <t>1505250143010174</t>
  </si>
  <si>
    <t>侯哈力巴拉</t>
  </si>
  <si>
    <t>15232619560825383X</t>
  </si>
  <si>
    <t>3569933ad7d511dd9dffcf18f4200bc4</t>
  </si>
  <si>
    <t>e373743b7d344337983f8745c82ec02c</t>
  </si>
  <si>
    <t>35699339d7d511dd9dffcf18f4200bc4_0</t>
  </si>
  <si>
    <t>44626</t>
  </si>
  <si>
    <t>1505250143010175</t>
  </si>
  <si>
    <t>白海玉</t>
  </si>
  <si>
    <t>152326196607043819</t>
  </si>
  <si>
    <t>e52b9fccd7d511dd9dffcf18f4200bc4</t>
  </si>
  <si>
    <t>af450258ff0240fb946bdd05f154e62d</t>
  </si>
  <si>
    <t>e52b9fcbd7d511dd9dffcf18f4200bc4_0</t>
  </si>
  <si>
    <t>44630</t>
  </si>
  <si>
    <t>1505250143010176</t>
  </si>
  <si>
    <t>刘相龙</t>
  </si>
  <si>
    <t>152326198510243813</t>
  </si>
  <si>
    <t>892ccaa7d7d611dd9dffcf18f4200bc4</t>
  </si>
  <si>
    <t>adddb8df236e4915a2ff3b5333af65e2</t>
  </si>
  <si>
    <t>605fb17dd7d611dd9dffcf18f4200bc4_0</t>
  </si>
  <si>
    <t>44631</t>
  </si>
  <si>
    <t>1505250143010177</t>
  </si>
  <si>
    <t>王玉</t>
  </si>
  <si>
    <t>152326195312203833</t>
  </si>
  <si>
    <t>0884475fd7d711dd9dffcf18f4200bc4</t>
  </si>
  <si>
    <t>91e5395e13c8483080ae26f58396b604</t>
  </si>
  <si>
    <t>0884475ed7d711dd9dffcf18f4200bc4_0</t>
  </si>
  <si>
    <t>44637</t>
  </si>
  <si>
    <t>1505250143010178</t>
  </si>
  <si>
    <t>张树云</t>
  </si>
  <si>
    <t>152326196905233821</t>
  </si>
  <si>
    <t>bf07fe09d7d911dd9dffcf18f4200bc4</t>
  </si>
  <si>
    <t>9c355095c37147bcafc9b408264bb03c</t>
  </si>
  <si>
    <t>c4187dbbd7d811dd9dffcf18f4200bc4_0</t>
  </si>
  <si>
    <t>44641</t>
  </si>
  <si>
    <t>1505250143010179</t>
  </si>
  <si>
    <t>王纪玉</t>
  </si>
  <si>
    <t>152326196411293816</t>
  </si>
  <si>
    <t>30ed678cd7da11dd9dffcf18f4200bc4</t>
  </si>
  <si>
    <t>e437f146df0a4bdb9abb7ef6c2c7006b</t>
  </si>
  <si>
    <t>30ed678bd7da11dd9dffcf18f4200bc4_0</t>
  </si>
  <si>
    <t>44645</t>
  </si>
  <si>
    <t>1505250143010180</t>
  </si>
  <si>
    <t>刘翠萍</t>
  </si>
  <si>
    <t>152326194907023829</t>
  </si>
  <si>
    <t>e7ae4428d7db11dd9dffcf18f4200bc4</t>
  </si>
  <si>
    <t>a68136deafc1486ebd886534068556c0</t>
  </si>
  <si>
    <t>9b41e7f8d7db11dd9dffcf18f4200bc4_0</t>
  </si>
  <si>
    <t>44646</t>
  </si>
  <si>
    <t>1505250143010181</t>
  </si>
  <si>
    <t>郭来军</t>
  </si>
  <si>
    <t>152326197408203837</t>
  </si>
  <si>
    <t>7a3938b5d7dc11dd9dffcf18f4200bc4</t>
  </si>
  <si>
    <t>0217fc1958214bbfaf82bbcfc141e0aa</t>
  </si>
  <si>
    <t>7a3938b4d7dc11dd9dffcf18f4200bc4_0</t>
  </si>
  <si>
    <t>44649</t>
  </si>
  <si>
    <t>1505250143010182</t>
  </si>
  <si>
    <t>刘庆俊</t>
  </si>
  <si>
    <t>152326196205113810</t>
  </si>
  <si>
    <t>c53ee39cd7dd11dd9dffcf18f4200bc4</t>
  </si>
  <si>
    <t>455893718d3d424c8e7dd5e141113968</t>
  </si>
  <si>
    <t>c53ee39bd7dd11dd9dffcf18f4200bc4_0</t>
  </si>
  <si>
    <t>44653</t>
  </si>
  <si>
    <t>1505250143010183</t>
  </si>
  <si>
    <t>刘庆仪</t>
  </si>
  <si>
    <t>152326197105283817</t>
  </si>
  <si>
    <t>45943600d7e011dd9dffcf18f4200bc4</t>
  </si>
  <si>
    <t>28849514c8ec4534809ba5363044f751</t>
  </si>
  <si>
    <t>459435ffd7e011dd9dffcf18f4200bc4_0</t>
  </si>
  <si>
    <t>44656</t>
  </si>
  <si>
    <t>1505250143010184</t>
  </si>
  <si>
    <t>侯铁小</t>
  </si>
  <si>
    <t>152326196810053836</t>
  </si>
  <si>
    <t>25cf5119d7e111dd9dffcf18f4200bc4</t>
  </si>
  <si>
    <t>c242480c9c4a41e8ab3e371146abad74</t>
  </si>
  <si>
    <t>25cf5118d7e111dd9dffcf18f4200bc4_0</t>
  </si>
  <si>
    <t>44659</t>
  </si>
  <si>
    <t>1505250143010185</t>
  </si>
  <si>
    <t>侯勿云那</t>
  </si>
  <si>
    <t>152326196509193813</t>
  </si>
  <si>
    <t>4dbfd0d2d7e211dd9dffcf18f4200bc4</t>
  </si>
  <si>
    <t>2abba0291a684197a5f96fb54c18db3b</t>
  </si>
  <si>
    <t>4dbfd0d1d7e211dd9dffcf18f4200bc4_0</t>
  </si>
  <si>
    <t>44662</t>
  </si>
  <si>
    <t>1505250143010186</t>
  </si>
  <si>
    <t>席金桩</t>
  </si>
  <si>
    <t>152326196810173838</t>
  </si>
  <si>
    <t>2218c7add7e311dd9dffcf18f4200bc4</t>
  </si>
  <si>
    <t>6bd7b394d7f840a3afafd05b4ab3da07</t>
  </si>
  <si>
    <t>2218c7acd7e311dd9dffcf18f4200bc4_0</t>
  </si>
  <si>
    <t>44666</t>
  </si>
  <si>
    <t>1505250143010187</t>
  </si>
  <si>
    <t>王明</t>
  </si>
  <si>
    <t>152326197110303819</t>
  </si>
  <si>
    <t>fe336340d87011dd9dffcf18f4200bc4</t>
  </si>
  <si>
    <t>947691fc51f34de69f6b2d9a567e547f</t>
  </si>
  <si>
    <t>fe33633fd87011dd9dffcf18f4200bc4_0</t>
  </si>
  <si>
    <t>44669</t>
  </si>
  <si>
    <t>1505250143010188</t>
  </si>
  <si>
    <t>黄凤兰</t>
  </si>
  <si>
    <t>152326195510133821</t>
  </si>
  <si>
    <t>4cc59d9cd87711dd9dffcf18f4200bc4</t>
  </si>
  <si>
    <t>a4486616f34041baa3eb9bc48aba1d38</t>
  </si>
  <si>
    <t>75d573c9d87111dd9dffcf18f4200bc4_0</t>
  </si>
  <si>
    <t>44673</t>
  </si>
  <si>
    <t>1505250143010189</t>
  </si>
  <si>
    <t>柳贵</t>
  </si>
  <si>
    <t>152326195508293834</t>
  </si>
  <si>
    <t>96573c2cd87711dd9dffcf18f4200bc4</t>
  </si>
  <si>
    <t>ef8c80acb0e54da6a1f6d577cf33c81b</t>
  </si>
  <si>
    <t>96573c2bd87711dd9dffcf18f4200bc4_0</t>
  </si>
  <si>
    <t>44674</t>
  </si>
  <si>
    <t>1505250143010191</t>
  </si>
  <si>
    <t>张燕华</t>
  </si>
  <si>
    <t>152326198101143811</t>
  </si>
  <si>
    <t>5065479dd87911dd9dffcf18f4200bc4</t>
  </si>
  <si>
    <t>e518492680cb4dfba2b19abb32d350f6</t>
  </si>
  <si>
    <t>5065479cd87911dd9dffcf18f4200bc4_0</t>
  </si>
  <si>
    <t>44677</t>
  </si>
  <si>
    <t>1505250143010192</t>
  </si>
  <si>
    <t>张财</t>
  </si>
  <si>
    <t>152326196410023814</t>
  </si>
  <si>
    <t>bf2862b3d87911dd9dffcf18f4200bc4</t>
  </si>
  <si>
    <t>652f739d12d9465199a31b2e2fc8b247</t>
  </si>
  <si>
    <t>bf2862b2d87911dd9dffcf18f4200bc4_0</t>
  </si>
  <si>
    <t>44681</t>
  </si>
  <si>
    <t>1505250143010193</t>
  </si>
  <si>
    <t>贾林</t>
  </si>
  <si>
    <t>152326195612233815</t>
  </si>
  <si>
    <t>8d5720c8d87a11dd9dffcf18f4200bc4</t>
  </si>
  <si>
    <t>968d8297e0114aaba7c7594f8f81e02a</t>
  </si>
  <si>
    <t>8d5720c7d87a11dd9dffcf18f4200bc4_0</t>
  </si>
  <si>
    <t>44685</t>
  </si>
  <si>
    <t>1505250143010194</t>
  </si>
  <si>
    <t>黄佐中</t>
  </si>
  <si>
    <t>152326195212233832</t>
  </si>
  <si>
    <t>87a657b6d87d11dd9dffcf18f4200bc4</t>
  </si>
  <si>
    <t>974be76860be40ce959a224232caff7a</t>
  </si>
  <si>
    <t>87a657b5d87d11dd9dffcf18f4200bc4_0</t>
  </si>
  <si>
    <t>44689</t>
  </si>
  <si>
    <t>1505250143010196</t>
  </si>
  <si>
    <t>宝月明珠</t>
  </si>
  <si>
    <t>152326194410173848</t>
  </si>
  <si>
    <t>6b91ad24d8a711dd9dffcf18f4200bc4</t>
  </si>
  <si>
    <t>3e59c0392a394afaac14f7908c17560e</t>
  </si>
  <si>
    <t>4e7b0af1d8a611dd9dffcf18f4200bc4_0</t>
  </si>
  <si>
    <t>44693</t>
  </si>
  <si>
    <t>1505250143010197</t>
  </si>
  <si>
    <t>张玉福</t>
  </si>
  <si>
    <t>152326196712123810</t>
  </si>
  <si>
    <t>da631fb3d8a711dd9dffcf18f4200bc4</t>
  </si>
  <si>
    <t>3e73e1612ebc4e458a3fe668eb2857c4</t>
  </si>
  <si>
    <t>da631fb2d8a711dd9dffcf18f4200bc4_0</t>
  </si>
  <si>
    <t>44696</t>
  </si>
  <si>
    <t>1505250143010198</t>
  </si>
  <si>
    <t>贾明</t>
  </si>
  <si>
    <t>152326196808053837</t>
  </si>
  <si>
    <t>0fe4acd5d8a911dd9dffcf18f4200bc4</t>
  </si>
  <si>
    <t>8dc2ed3aaaad4d4c90a2e79f1b014a28</t>
  </si>
  <si>
    <t>0fe4acd4d8a911dd9dffcf18f4200bc4_0</t>
  </si>
  <si>
    <t>44699</t>
  </si>
  <si>
    <t>1505250143010199</t>
  </si>
  <si>
    <t>席白义拉</t>
  </si>
  <si>
    <t>152326196401013817</t>
  </si>
  <si>
    <t>7a08c385d8a911dd9dffcf18f4200bc4</t>
  </si>
  <si>
    <t>0aa13c5532384579bb110ffc4cacbdc8</t>
  </si>
  <si>
    <t>7a08c384d8a911dd9dffcf18f4200bc4_0</t>
  </si>
  <si>
    <t>44700</t>
  </si>
  <si>
    <t>1505250143010200</t>
  </si>
  <si>
    <t>张玉峰</t>
  </si>
  <si>
    <t>15232619611111381X</t>
  </si>
  <si>
    <t>b443931bd8aa11dd9dffcf18f4200bc4</t>
  </si>
  <si>
    <t>ce4801e4313f48ff9f4e9e817002bfc0</t>
  </si>
  <si>
    <t>b443931ad8aa11dd9dffcf18f4200bc4_0</t>
  </si>
  <si>
    <t>44703</t>
  </si>
  <si>
    <t>1505250143010201</t>
  </si>
  <si>
    <t>徐凤娥</t>
  </si>
  <si>
    <t>152326195908103825</t>
  </si>
  <si>
    <t>27722846d8ac11dd9dffcf18f4200bc4</t>
  </si>
  <si>
    <t>642dc263241e4b0e9e80667d897bcf37</t>
  </si>
  <si>
    <t>27722845d8ac11dd9dffcf18f4200bc4_0</t>
  </si>
  <si>
    <t>44705</t>
  </si>
  <si>
    <t>1505250143010202</t>
  </si>
  <si>
    <t>席国民</t>
  </si>
  <si>
    <t>152326197312023815</t>
  </si>
  <si>
    <t>b417dc80d8ac11dd9dffcf18f4200bc4</t>
  </si>
  <si>
    <t>7804b4c309a042cc8a982369ce148e33</t>
  </si>
  <si>
    <t>b417dc7fd8ac11dd9dffcf18f4200bc4_0</t>
  </si>
  <si>
    <t>44709</t>
  </si>
  <si>
    <t>1505250143010203</t>
  </si>
  <si>
    <t>宁维生</t>
  </si>
  <si>
    <t>152326194904113810</t>
  </si>
  <si>
    <t>92df91f7d8ad11dd9dffcf18f4200bc4</t>
  </si>
  <si>
    <t>f85eeca527674fee8c814a8af3887034</t>
  </si>
  <si>
    <t>92df91f6d8ad11dd9dffcf18f4200bc4_0</t>
  </si>
  <si>
    <t>44713</t>
  </si>
  <si>
    <t>1505250143010204</t>
  </si>
  <si>
    <t>姜占华</t>
  </si>
  <si>
    <t>152326196807253810</t>
  </si>
  <si>
    <t>be185efed8ae11dd9dffcf18f4200bc4</t>
  </si>
  <si>
    <t>f267836394874146836042486e2255ec</t>
  </si>
  <si>
    <t>be185efdd8ae11dd9dffcf18f4200bc4_0</t>
  </si>
  <si>
    <t>44717</t>
  </si>
  <si>
    <t>1505250143010205</t>
  </si>
  <si>
    <t>席东香</t>
  </si>
  <si>
    <t>李金花</t>
  </si>
  <si>
    <t>152326196601163828</t>
  </si>
  <si>
    <t>152326198710203840</t>
  </si>
  <si>
    <t>0c85506ad8b011dd9dffcf18f4200bc4</t>
  </si>
  <si>
    <t>20142889ce614c939ea20e3a7ae02e2d</t>
  </si>
  <si>
    <t>acbf5769d8af11dd9dffcf18f4200bc4_0</t>
  </si>
  <si>
    <t>44720</t>
  </si>
  <si>
    <t>1505250143010206</t>
  </si>
  <si>
    <t>王纪春</t>
  </si>
  <si>
    <t>152326195809073819</t>
  </si>
  <si>
    <t>91924a64d8b011dd9dffcf18f4200bc4</t>
  </si>
  <si>
    <t>ec35a0783cb440eb94dd52c9b60ede9d</t>
  </si>
  <si>
    <t>91924a63d8b011dd9dffcf18f4200bc4_0</t>
  </si>
  <si>
    <t>44725</t>
  </si>
  <si>
    <t>1505250143010207</t>
  </si>
  <si>
    <t>柳富</t>
  </si>
  <si>
    <t>15232619590306381X</t>
  </si>
  <si>
    <t>f392121bd8b111dd9dffcf18f4200bc4</t>
  </si>
  <si>
    <t>9491d3720d054a0c9cb49d2bef628f8d</t>
  </si>
  <si>
    <t>f392121ad8b111dd9dffcf18f4200bc4_0</t>
  </si>
  <si>
    <t>44729</t>
  </si>
  <si>
    <t>1505250143010208</t>
  </si>
  <si>
    <t>柳志</t>
  </si>
  <si>
    <t>152326198002103814</t>
  </si>
  <si>
    <t>7d667e46d8b211dd9dffcf18f4200bc4</t>
  </si>
  <si>
    <t>6e21658ef1b4480f97464ae7460437f4</t>
  </si>
  <si>
    <t>7d667e45d8b211dd9dffcf18f4200bc4_0</t>
  </si>
  <si>
    <t>44732</t>
  </si>
  <si>
    <t>1505250143010209</t>
  </si>
  <si>
    <t>贾悦</t>
  </si>
  <si>
    <t>152326197102163836</t>
  </si>
  <si>
    <t>0e38ed20d8b311dd9dffcf18f4200bc4</t>
  </si>
  <si>
    <t>f10e2b9b946f4c519b1641ad420c7eb4</t>
  </si>
  <si>
    <t>0e38ed1fd8b311dd9dffcf18f4200bc4_0</t>
  </si>
  <si>
    <t>44736</t>
  </si>
  <si>
    <t>1505250143010210</t>
  </si>
  <si>
    <t>席国军</t>
  </si>
  <si>
    <t>152326196608203810</t>
  </si>
  <si>
    <t>8f5bdac9d8b311dd9dffcf18f4200bc4</t>
  </si>
  <si>
    <t>f353951a629f4ae8b5092435d619e368</t>
  </si>
  <si>
    <t>8f5bdac8d8b311dd9dffcf18f4200bc4_0</t>
  </si>
  <si>
    <t>44740</t>
  </si>
  <si>
    <t>1505250143010211</t>
  </si>
  <si>
    <t>胡凤英</t>
  </si>
  <si>
    <t>152326193705103826</t>
  </si>
  <si>
    <t>299c12cdd8b411dd9dffcf18f4200bc4</t>
  </si>
  <si>
    <t>05d5d9507d0543de963b1b5c0c041735</t>
  </si>
  <si>
    <t>0d4e22b1d8b411dd9dffcf18f4200bc4_0</t>
  </si>
  <si>
    <t>44741</t>
  </si>
  <si>
    <t>1505250143010212</t>
  </si>
  <si>
    <t>席国富</t>
  </si>
  <si>
    <t>152326196910133833</t>
  </si>
  <si>
    <t>5f585439d8b411dd9dffcf18f4200bc4</t>
  </si>
  <si>
    <t>18f3dcb9749d43d3b0e03ca4c60dee05</t>
  </si>
  <si>
    <t>5f585438d8b411dd9dffcf18f4200bc4_0</t>
  </si>
  <si>
    <t>44745</t>
  </si>
  <si>
    <t>1505250143010213</t>
  </si>
  <si>
    <t>刘彩花</t>
  </si>
  <si>
    <t>152326194912063825</t>
  </si>
  <si>
    <t>d1cc696bd8b411dd9dffcf18f4200bc4</t>
  </si>
  <si>
    <t>f944319885d047e3899e52e1c8eac98d</t>
  </si>
  <si>
    <t>d1cc696ad8b411dd9dffcf18f4200bc4_0</t>
  </si>
  <si>
    <t>44746</t>
  </si>
  <si>
    <t>1505250143010214</t>
  </si>
  <si>
    <t>席强</t>
  </si>
  <si>
    <t>152326196908263815</t>
  </si>
  <si>
    <t>12a07a8ad8b511dd9dffcf18f4200bc4</t>
  </si>
  <si>
    <t>7cf05ca199dc401f96af4ffa75c1d820</t>
  </si>
  <si>
    <t>12a07a89d8b511dd9dffcf18f4200bc4_0</t>
  </si>
  <si>
    <t>44749</t>
  </si>
  <si>
    <t>1505250143010215</t>
  </si>
  <si>
    <t>郑文秀</t>
  </si>
  <si>
    <t>152326194310193817</t>
  </si>
  <si>
    <t>7a313c66d8b511dd9dffcf18f4200bc4</t>
  </si>
  <si>
    <t>f5b04eb5a1b14048b1ae49a436cfeedf</t>
  </si>
  <si>
    <t>7a313c65d8b511dd9dffcf18f4200bc4_0</t>
  </si>
  <si>
    <t>44750</t>
  </si>
  <si>
    <t>1505250143010216</t>
  </si>
  <si>
    <t>席永</t>
  </si>
  <si>
    <t>152326197207193855</t>
  </si>
  <si>
    <t>3378e0d7d8b611dd9dffcf18f4200bc4</t>
  </si>
  <si>
    <t>fe1c7df6ffb849fda8922d8ad9a1df7d</t>
  </si>
  <si>
    <t>3378e0d6d8b611dd9dffcf18f4200bc4_0</t>
  </si>
  <si>
    <t>44755</t>
  </si>
  <si>
    <t>1505250143010218</t>
  </si>
  <si>
    <t>李双喜</t>
  </si>
  <si>
    <t>152326197109273819</t>
  </si>
  <si>
    <t>5d5885f6d8b711dd9dffcf18f4200bc4</t>
  </si>
  <si>
    <t>b9a69aeceafb4c168bcdbe4bdbcac607</t>
  </si>
  <si>
    <t>5d5885f5d8b711dd9dffcf18f4200bc4_0</t>
  </si>
  <si>
    <t>44759</t>
  </si>
  <si>
    <t>1505250143010219</t>
  </si>
  <si>
    <t>李马莲籽</t>
  </si>
  <si>
    <t>152326195812283817</t>
  </si>
  <si>
    <t>13935f55d8b811dd9dffcf18f4200bc4</t>
  </si>
  <si>
    <t>e9eb3cdf674b48639e9673bdee732a7c</t>
  </si>
  <si>
    <t>13935f54d8b811dd9dffcf18f4200bc4_0</t>
  </si>
  <si>
    <t>44761</t>
  </si>
  <si>
    <t>1505250143010220</t>
  </si>
  <si>
    <t>撒木嘎</t>
  </si>
  <si>
    <t>15232619500212382X</t>
  </si>
  <si>
    <t>8e4dfabcd8b811dd9dffcf18f4200bc4</t>
  </si>
  <si>
    <t>aa65aca96a054b23adec62cf1a46e065</t>
  </si>
  <si>
    <t>8e4dfabbd8b811dd9dffcf18f4200bc4_0</t>
  </si>
  <si>
    <t>44762</t>
  </si>
  <si>
    <t>1505250143010221</t>
  </si>
  <si>
    <t>李温都苏</t>
  </si>
  <si>
    <t>152326197208243818</t>
  </si>
  <si>
    <t>d6c1f4afd8b811dd9dffcf18f4200bc4</t>
  </si>
  <si>
    <t>da837564b6a54dfdaeb25e3a93b06209</t>
  </si>
  <si>
    <t>d6c1f4aed8b811dd9dffcf18f4200bc4_0</t>
  </si>
  <si>
    <t>44763</t>
  </si>
  <si>
    <t>1505250143010222</t>
  </si>
  <si>
    <t>宝柱</t>
  </si>
  <si>
    <t>152326196304133833</t>
  </si>
  <si>
    <t>3371ad7fd8b911dd9dffcf18f4200bc4</t>
  </si>
  <si>
    <t>b647ff4a5ab64913b08cfcab957b36ba</t>
  </si>
  <si>
    <t>3371ad7ed8b911dd9dffcf18f4200bc4_0</t>
  </si>
  <si>
    <t>44765</t>
  </si>
  <si>
    <t>1505250143010223</t>
  </si>
  <si>
    <t>宝山</t>
  </si>
  <si>
    <t>152326196203013832</t>
  </si>
  <si>
    <t>7fae6e55d8b911dd9dffcf18f4200bc4</t>
  </si>
  <si>
    <t>d7e1da09a5f1408ea1b1e2e8baf842f5</t>
  </si>
  <si>
    <t>7fae6e54d8b911dd9dffcf18f4200bc4_0</t>
  </si>
  <si>
    <t>44769</t>
  </si>
  <si>
    <t>1505250143010224</t>
  </si>
  <si>
    <t>卢军</t>
  </si>
  <si>
    <t>152326196911053878</t>
  </si>
  <si>
    <t>0d874c59d8ba11dd9dffcf18f4200bc4</t>
  </si>
  <si>
    <t>64b4bc94c5f246989f8ca11f82e2bb38</t>
  </si>
  <si>
    <t>0d874c58d8ba11dd9dffcf18f4200bc4_0</t>
  </si>
  <si>
    <t>44772</t>
  </si>
  <si>
    <t>1505250143010226</t>
  </si>
  <si>
    <t>王秀兰</t>
  </si>
  <si>
    <t>15232619481207384X</t>
  </si>
  <si>
    <t>5ea8fd67d8bb11dd9dffcf18f4200bc4</t>
  </si>
  <si>
    <t>295cd17a482943758c807302e50f355a</t>
  </si>
  <si>
    <t>d91b8a11d8ba11dd9dffcf18f4200bc4_0</t>
  </si>
  <si>
    <t>44776</t>
  </si>
  <si>
    <t>1505250143010227</t>
  </si>
  <si>
    <t>王井林</t>
  </si>
  <si>
    <t>152326195803213833</t>
  </si>
  <si>
    <t>a8af2f4bd8bb11dd9dffcf18f4200bc4</t>
  </si>
  <si>
    <t>6ac0661a1a1541fb84419bad4d53f55f</t>
  </si>
  <si>
    <t>a8af2f4ad8bb11dd9dffcf18f4200bc4_0</t>
  </si>
  <si>
    <t>44779</t>
  </si>
  <si>
    <t>1505250143010228</t>
  </si>
  <si>
    <t>肖福和</t>
  </si>
  <si>
    <t>152326196001043814</t>
  </si>
  <si>
    <t>10457a4fd8bd11dd9dffcf18f4200bc4</t>
  </si>
  <si>
    <t>0a19f644e53047549a8c4fc83f70c36f</t>
  </si>
  <si>
    <t>10457a4ed8bd11dd9dffcf18f4200bc4_0</t>
  </si>
  <si>
    <t>44783</t>
  </si>
  <si>
    <t>1505250143010229</t>
  </si>
  <si>
    <t>肖福玉</t>
  </si>
  <si>
    <t>152326195109163813</t>
  </si>
  <si>
    <t>9c65f945d8bd11dd9dffcf18f4200bc4</t>
  </si>
  <si>
    <t>d50f5d4d85dd4af28ac84423db00bc6b</t>
  </si>
  <si>
    <t>9c65f944d8bd11dd9dffcf18f4200bc4_0</t>
  </si>
  <si>
    <t>44785</t>
  </si>
  <si>
    <t>1505250143010230</t>
  </si>
  <si>
    <t>张丰</t>
  </si>
  <si>
    <t>152326197105303830</t>
  </si>
  <si>
    <t>0ca13462d8be11dd9dffcf18f4200bc4</t>
  </si>
  <si>
    <t>ad6c0049de3647b1b6dee5402d955ccf</t>
  </si>
  <si>
    <t>0ca13461d8be11dd9dffcf18f4200bc4_0</t>
  </si>
  <si>
    <t>44788</t>
  </si>
  <si>
    <t>1505250143010231</t>
  </si>
  <si>
    <t>肖福军</t>
  </si>
  <si>
    <t>152326196404083810</t>
  </si>
  <si>
    <t>71e12901d8be11dd9dffcf18f4200bc4</t>
  </si>
  <si>
    <t>ded9f012c3a94cd78306b9c66eccf5bc</t>
  </si>
  <si>
    <t>71e12900d8be11dd9dffcf18f4200bc4_0</t>
  </si>
  <si>
    <t>44791</t>
  </si>
  <si>
    <t>1505250143010232</t>
  </si>
  <si>
    <t>周素玉</t>
  </si>
  <si>
    <t>15232619520627382X</t>
  </si>
  <si>
    <t>e34ad18cd8be11dd9dffcf18f4200bc4</t>
  </si>
  <si>
    <t>ddc12f03cacd48dda3f5572ba491af53</t>
  </si>
  <si>
    <t>e34ad18bd8be11dd9dffcf18f4200bc4_0</t>
  </si>
  <si>
    <t>44793</t>
  </si>
  <si>
    <t>1505250143010233</t>
  </si>
  <si>
    <t>李宝勇</t>
  </si>
  <si>
    <t>152326197906153836</t>
  </si>
  <si>
    <t>3c2f5226d8bf11dd9dffcf18f4200bc4</t>
  </si>
  <si>
    <t>e83d6f1ad5b04cab861cf52a767bfb1f</t>
  </si>
  <si>
    <t>3c2f5225d8bf11dd9dffcf18f4200bc4_0</t>
  </si>
  <si>
    <t>44796</t>
  </si>
  <si>
    <t>1505250143010234</t>
  </si>
  <si>
    <t>齐振芳</t>
  </si>
  <si>
    <t>152326196311153816</t>
  </si>
  <si>
    <t>9d4c0159d8bf11dd9dffcf18f4200bc4</t>
  </si>
  <si>
    <t>22c4001494a545deb4b92e812fe36b03</t>
  </si>
  <si>
    <t>9d4c0158d8bf11dd9dffcf18f4200bc4_0</t>
  </si>
  <si>
    <t>44799</t>
  </si>
  <si>
    <t>1505250143010235</t>
  </si>
  <si>
    <t>齐振海</t>
  </si>
  <si>
    <t>152326195602093812</t>
  </si>
  <si>
    <t>fa02e65ed8bf11dd9dffcf18f4200bc4</t>
  </si>
  <si>
    <t>3ff7ed8176334b0db723b17cca8efc95</t>
  </si>
  <si>
    <t>fa02e65dd8bf11dd9dffcf18f4200bc4_0</t>
  </si>
  <si>
    <t>44803</t>
  </si>
  <si>
    <t>1505250143010236</t>
  </si>
  <si>
    <t>刘国钟</t>
  </si>
  <si>
    <t>15232619590218381X</t>
  </si>
  <si>
    <t>7b90caeed8c011dd9dffcf18f4200bc4</t>
  </si>
  <si>
    <t>b0d23f74708f4dabb598c94f1516ee26</t>
  </si>
  <si>
    <t>7b90caedd8c011dd9dffcf18f4200bc4_0</t>
  </si>
  <si>
    <t>44806</t>
  </si>
  <si>
    <t>1505250143010237</t>
  </si>
  <si>
    <t>盛志文</t>
  </si>
  <si>
    <t>152326195501193830</t>
  </si>
  <si>
    <t>552e1de2da0511dd9dffcf18f4200bc4</t>
  </si>
  <si>
    <t>55f45c4d2bee43a1800272fca21a41a2</t>
  </si>
  <si>
    <t>552e1de1da0511dd9dffcf18f4200bc4_0</t>
  </si>
  <si>
    <t>44809</t>
  </si>
  <si>
    <t>1505250143010238</t>
  </si>
  <si>
    <t>成国军</t>
  </si>
  <si>
    <t>152326197305153857</t>
  </si>
  <si>
    <t>7acfbdb4da2611dd9dffcf18f4200bc4</t>
  </si>
  <si>
    <t>f9888023130c47d4bae0d268912adc6b</t>
  </si>
  <si>
    <t>7acfbdb3da2611dd9dffcf18f4200bc4_0</t>
  </si>
  <si>
    <t>44812</t>
  </si>
  <si>
    <t>1505250143010239</t>
  </si>
  <si>
    <t>齐贺文</t>
  </si>
  <si>
    <t>152326197307133817</t>
  </si>
  <si>
    <t>a5f7e834da2711dd9dffcf18f4200bc4</t>
  </si>
  <si>
    <t>ed7423967e7a488d8b535f587e089803</t>
  </si>
  <si>
    <t>a5f7e833da2711dd9dffcf18f4200bc4_0</t>
  </si>
  <si>
    <t>44815</t>
  </si>
  <si>
    <t>1505250143010240</t>
  </si>
  <si>
    <t>王刚</t>
  </si>
  <si>
    <t>152326196611253819</t>
  </si>
  <si>
    <t>e1a23745da5611dd9dffcf18f4200bc4</t>
  </si>
  <si>
    <t>5885c0eded494b54a378e4eb0d4d37aa</t>
  </si>
  <si>
    <t>e1a23744da5611dd9dffcf18f4200bc4_0</t>
  </si>
  <si>
    <t>44818</t>
  </si>
  <si>
    <t>1505250143010241</t>
  </si>
  <si>
    <t>席春</t>
  </si>
  <si>
    <t>15232619651129383X</t>
  </si>
  <si>
    <t>5d8b4129da5711dd9dffcf18f4200bc4</t>
  </si>
  <si>
    <t>ce2584c958a24e718f80b3208801d4e1</t>
  </si>
  <si>
    <t>5d8b4128da5711dd9dffcf18f4200bc4_0</t>
  </si>
  <si>
    <t>44822</t>
  </si>
  <si>
    <t>1505250143010242</t>
  </si>
  <si>
    <t>杜军</t>
  </si>
  <si>
    <t>152326197004293813</t>
  </si>
  <si>
    <t>d5580c17da5711dd9dffcf18f4200bc4</t>
  </si>
  <si>
    <t>61a0ff3a4c7a481695730738ad8b6eec</t>
  </si>
  <si>
    <t>d5580c16da5711dd9dffcf18f4200bc4_0</t>
  </si>
  <si>
    <t>44825</t>
  </si>
  <si>
    <t>1505250143010243</t>
  </si>
  <si>
    <t>李宝军</t>
  </si>
  <si>
    <t>152326197305223819</t>
  </si>
  <si>
    <t>3c78f4dada5811dd9dffcf18f4200bc4</t>
  </si>
  <si>
    <t>94bb1ba7009f4e0b8aa9dcf02b4d6eac</t>
  </si>
  <si>
    <t>3c78f4d9da5811dd9dffcf18f4200bc4_0</t>
  </si>
  <si>
    <t>44828</t>
  </si>
  <si>
    <t>1505250143010244</t>
  </si>
  <si>
    <t>贾贵</t>
  </si>
  <si>
    <t>152326197307293810</t>
  </si>
  <si>
    <t>70a3cba9da5911dd9dffcf18f4200bc4</t>
  </si>
  <si>
    <t>b7b2cafa1f3846cab14d3e0b774e8c5e</t>
  </si>
  <si>
    <t>70a3cba8da5911dd9dffcf18f4200bc4_0</t>
  </si>
  <si>
    <t>44831</t>
  </si>
  <si>
    <t>1505250143010245</t>
  </si>
  <si>
    <t>刘相国</t>
  </si>
  <si>
    <t>152326195910033811</t>
  </si>
  <si>
    <t>d402f1bdda5911dd9dffcf18f4200bc4</t>
  </si>
  <si>
    <t>1772e39451ab4001a33d60db5ab70805</t>
  </si>
  <si>
    <t>d402f1bcda5911dd9dffcf18f4200bc4_0</t>
  </si>
  <si>
    <t>44834</t>
  </si>
  <si>
    <t>1505250143010246</t>
  </si>
  <si>
    <t>宁维云</t>
  </si>
  <si>
    <t>152326196606243827</t>
  </si>
  <si>
    <t>41719f1fda5a11dd9dffcf18f4200bc4</t>
  </si>
  <si>
    <t>77fd2e1459c648bf90146a7264dc4614</t>
  </si>
  <si>
    <t>41719f1eda5a11dd9dffcf18f4200bc4_0</t>
  </si>
  <si>
    <t>44837</t>
  </si>
  <si>
    <t>1505250143010247</t>
  </si>
  <si>
    <t>卢宝良</t>
  </si>
  <si>
    <t>152326196110093810</t>
  </si>
  <si>
    <t>aee7a05ada5a11dd9dffcf18f4200bc4</t>
  </si>
  <si>
    <t>d13033871a764ee0901fbfc59ff65b07</t>
  </si>
  <si>
    <t>aee7a059da5a11dd9dffcf18f4200bc4_0</t>
  </si>
  <si>
    <t>44840</t>
  </si>
  <si>
    <t>1505250143010248</t>
  </si>
  <si>
    <t>赵国祥</t>
  </si>
  <si>
    <t>152326195710123812</t>
  </si>
  <si>
    <t>3c76a3aeda5b11dd9dffcf18f4200bc4</t>
  </si>
  <si>
    <t>6038d25fea8f4680bae091a33ddab935</t>
  </si>
  <si>
    <t>3c76a3adda5b11dd9dffcf18f4200bc4_0</t>
  </si>
  <si>
    <t>44846</t>
  </si>
  <si>
    <t>1505250143010249</t>
  </si>
  <si>
    <t>周平</t>
  </si>
  <si>
    <t>152326195704073812</t>
  </si>
  <si>
    <t>efa240bbda5b11dd9dffcf18f4200bc4</t>
  </si>
  <si>
    <t>62a73bddab7b4dcd9c5e60a22b30c1d0</t>
  </si>
  <si>
    <t>efa240bada5b11dd9dffcf18f4200bc4_0</t>
  </si>
  <si>
    <t>44848</t>
  </si>
  <si>
    <t>1505250143010251</t>
  </si>
  <si>
    <t>盛志富</t>
  </si>
  <si>
    <t>152326196308253816</t>
  </si>
  <si>
    <t>834f9517da5c11dd9dffcf18f4200bc4</t>
  </si>
  <si>
    <t>e6994f87730d489ca09301a504a8a698</t>
  </si>
  <si>
    <t>834f9516da5c11dd9dffcf18f4200bc4_0</t>
  </si>
  <si>
    <t>44849</t>
  </si>
  <si>
    <t>1505250143010252</t>
  </si>
  <si>
    <t>盛志刚</t>
  </si>
  <si>
    <t>152326196510103838</t>
  </si>
  <si>
    <t>bbedc0b0da5c11dd9dffcf18f4200bc4</t>
  </si>
  <si>
    <t>58d6c6e45a2649729e1a7928ddc33eb9</t>
  </si>
  <si>
    <t>bbedc0afda5c11dd9dffcf18f4200bc4_0</t>
  </si>
  <si>
    <t>44853</t>
  </si>
  <si>
    <t>1505250143010253</t>
  </si>
  <si>
    <t>卢宝金</t>
  </si>
  <si>
    <t>152326196507263814</t>
  </si>
  <si>
    <t>4da73485da5d11dd9dffcf18f4200bc4</t>
  </si>
  <si>
    <t>5e28b91dc3b342219f9e2bbf7e33a294</t>
  </si>
  <si>
    <t>4da73484da5d11dd9dffcf18f4200bc4_0</t>
  </si>
  <si>
    <t>44858</t>
  </si>
  <si>
    <t>1505250143010254</t>
  </si>
  <si>
    <t>随桂霞</t>
  </si>
  <si>
    <t>152326195607183825</t>
  </si>
  <si>
    <t>6e16c5e3da5e11dd9dffcf18f4200bc4</t>
  </si>
  <si>
    <t>132f1be01fe84f158430432c2fd11290</t>
  </si>
  <si>
    <t>c8f0a2ffda5d11dd9dffcf18f4200bc4_0</t>
  </si>
  <si>
    <t>44861</t>
  </si>
  <si>
    <t>1505250143010255</t>
  </si>
  <si>
    <t>成国华</t>
  </si>
  <si>
    <t>152326196502273810</t>
  </si>
  <si>
    <t>b4e302dcda5e11dd9dffcf18f4200bc4</t>
  </si>
  <si>
    <t>7e71d87a57794430b12db05ef0f4fa9a</t>
  </si>
  <si>
    <t>b4e302dbda5e11dd9dffcf18f4200bc4_0</t>
  </si>
  <si>
    <t>44869</t>
  </si>
  <si>
    <t>1505250143010257</t>
  </si>
  <si>
    <t>席军</t>
  </si>
  <si>
    <t>152326196912303832</t>
  </si>
  <si>
    <t>eabc9b34da5f11dd9dffcf18f4200bc4</t>
  </si>
  <si>
    <t>b14fbd27b55a4be580e5a32c0e4e4d30</t>
  </si>
  <si>
    <t>eabc9b33da5f11dd9dffcf18f4200bc4_0</t>
  </si>
  <si>
    <t>44870</t>
  </si>
  <si>
    <t>1505250143010258</t>
  </si>
  <si>
    <t>席占</t>
  </si>
  <si>
    <t>15232619620317381X</t>
  </si>
  <si>
    <t>51a6bbd9da6011dd9dffcf18f4200bc4</t>
  </si>
  <si>
    <t>bc22848b581d4499a880a33ff671ecfd</t>
  </si>
  <si>
    <t>51a6bbd8da6011dd9dffcf18f4200bc4_0</t>
  </si>
  <si>
    <t>44874</t>
  </si>
  <si>
    <t>1505250143010259</t>
  </si>
  <si>
    <t>盛志学</t>
  </si>
  <si>
    <t>152326197402243811</t>
  </si>
  <si>
    <t>c9596fc8da6011dd9dffcf18f4200bc4</t>
  </si>
  <si>
    <t>c832a2f855fe4e568c63914187acd3b5</t>
  </si>
  <si>
    <t>c9596fc7da6011dd9dffcf18f4200bc4_0</t>
  </si>
  <si>
    <t>44878</t>
  </si>
  <si>
    <t>1505250143010260</t>
  </si>
  <si>
    <t>卢凤艳</t>
  </si>
  <si>
    <t>152326199804223820</t>
  </si>
  <si>
    <t>5b981872da6111dd9dffcf18f4200bc4</t>
  </si>
  <si>
    <t>e79f5411e0874cb69bec38ce46943641</t>
  </si>
  <si>
    <t>4001909cda6111dd9dffcf18f4200bc4_0</t>
  </si>
  <si>
    <t>44879</t>
  </si>
  <si>
    <t>1505250143010261</t>
  </si>
  <si>
    <t>赵艳</t>
  </si>
  <si>
    <t>152326197403183814</t>
  </si>
  <si>
    <t>c8b3ec62db8911dd9dffcf18f4200bc4</t>
  </si>
  <si>
    <t>1840ebbbd7af4ed4bd7db5b0c3d4b25c</t>
  </si>
  <si>
    <t>fcfbfa02db8811dd9dffcf18f4200bc4_0</t>
  </si>
  <si>
    <t>44883</t>
  </si>
  <si>
    <t>1505250143010262</t>
  </si>
  <si>
    <t>宝金锁</t>
  </si>
  <si>
    <t>152326195803033816</t>
  </si>
  <si>
    <t>eec6a67add2411dd9dffcf18f4200bc4</t>
  </si>
  <si>
    <t>37f9bc50ada843a8a5c6ac51198bdb72</t>
  </si>
  <si>
    <t>eec6a679dd2411dd9dffcf18f4200bc4_0</t>
  </si>
  <si>
    <t>44888</t>
  </si>
  <si>
    <t>1505250143010263</t>
  </si>
  <si>
    <t>席金喜</t>
  </si>
  <si>
    <t>152326197506173811</t>
  </si>
  <si>
    <t>8422bb5cdd2511dd9dffcf18f4200bc4</t>
  </si>
  <si>
    <t>70b74ef698cc46d8a4546171286cb402</t>
  </si>
  <si>
    <t>8422bb5bdd2511dd9dffcf18f4200bc4_0</t>
  </si>
  <si>
    <t>44896</t>
  </si>
  <si>
    <t>1505250143010265</t>
  </si>
  <si>
    <t>席金荣</t>
  </si>
  <si>
    <t>152326196312243821</t>
  </si>
  <si>
    <t>53b9c738dd2711dd9dffcf18f4200bc4</t>
  </si>
  <si>
    <t>20e8507ea611404d9df1777e18fe58c4</t>
  </si>
  <si>
    <t>2aea3da1dd2711dd9dffcf18f4200bc4_0</t>
  </si>
  <si>
    <t>44898</t>
  </si>
  <si>
    <t>1505250143010266</t>
  </si>
  <si>
    <t>李阿力根扎</t>
  </si>
  <si>
    <t>152326194604253811</t>
  </si>
  <si>
    <t>c23ca51edd2711dd9dffcf18f4200bc4</t>
  </si>
  <si>
    <t>7f7c87cb09f647418b816205cd827c9b</t>
  </si>
  <si>
    <t>c23ca51ddd2711dd9dffcf18f4200bc4_0</t>
  </si>
  <si>
    <t>44900</t>
  </si>
  <si>
    <t>1505250143010267</t>
  </si>
  <si>
    <t>白孟良</t>
  </si>
  <si>
    <t>152326194708163829</t>
  </si>
  <si>
    <t>20de9b36dd2911dd9dffcf18f4200bc4</t>
  </si>
  <si>
    <t>b50a1893136e4f2aba9103066180fa2a</t>
  </si>
  <si>
    <t>ce4cc1c2dd2811dd9dffcf18f4200bc4_0</t>
  </si>
  <si>
    <t>44901</t>
  </si>
  <si>
    <t>1505250143010268</t>
  </si>
  <si>
    <t>杜成文</t>
  </si>
  <si>
    <t>152326193710103812</t>
  </si>
  <si>
    <t>f9b13ccadd2a11dd9dffcf18f4200bc4</t>
  </si>
  <si>
    <t>ea02950f27bd4ab7b3f777b56c9bef52</t>
  </si>
  <si>
    <t>f9b13cc9dd2a11dd9dffcf18f4200bc4_0</t>
  </si>
  <si>
    <t>44903</t>
  </si>
  <si>
    <t>1505250143010269</t>
  </si>
  <si>
    <t>盛云广</t>
  </si>
  <si>
    <t>152326194904263819</t>
  </si>
  <si>
    <t>60a7452add2b11dd9dffcf18f4200bc4</t>
  </si>
  <si>
    <t>82ca820208c04c2c97f8baa97aefa166</t>
  </si>
  <si>
    <t>60a74529dd2b11dd9dffcf18f4200bc4_0</t>
  </si>
  <si>
    <t>44905</t>
  </si>
  <si>
    <t>1505250143010270</t>
  </si>
  <si>
    <t>贾军</t>
  </si>
  <si>
    <t>152326196601073830</t>
  </si>
  <si>
    <t>1490a283dd2e11dd9dffcf18f4200bc4</t>
  </si>
  <si>
    <t>b37a5e3e99e94acaa1483fba6d23bf29</t>
  </si>
  <si>
    <t>1490a282dd2e11dd9dffcf18f4200bc4_0</t>
  </si>
  <si>
    <t>44908</t>
  </si>
  <si>
    <t>1505250143010271</t>
  </si>
  <si>
    <t>杜彬</t>
  </si>
  <si>
    <t>152326196602023819</t>
  </si>
  <si>
    <t>398b5037dd3111dd9dffcf18f4200bc4</t>
  </si>
  <si>
    <t>b1a6eb4c1568428782d1b2d8454399f7</t>
  </si>
  <si>
    <t>398b5036dd3111dd9dffcf18f4200bc4_0</t>
  </si>
  <si>
    <t>44911</t>
  </si>
  <si>
    <t>1505250143010272</t>
  </si>
  <si>
    <t>李福</t>
  </si>
  <si>
    <t>152326195105123814</t>
  </si>
  <si>
    <t>32e7f4bcdd4f11dd9dffcf18f4200bc4</t>
  </si>
  <si>
    <t>9397e870b0d9401d9bb5b12156fa1a5f</t>
  </si>
  <si>
    <t>32e7f4bbdd4f11dd9dffcf18f4200bc4_0</t>
  </si>
  <si>
    <t>44913</t>
  </si>
  <si>
    <t>1505250143010273</t>
  </si>
  <si>
    <t>李宝健</t>
  </si>
  <si>
    <t>152326197501233838</t>
  </si>
  <si>
    <t>8cd496c5dd4f11dd9dffcf18f4200bc4</t>
  </si>
  <si>
    <t>e71ff92bd92441eaa3faf50f9bf2bc6b</t>
  </si>
  <si>
    <t>8cd496c4dd4f11dd9dffcf18f4200bc4_0</t>
  </si>
  <si>
    <t>44916</t>
  </si>
  <si>
    <t>1505250143010274</t>
  </si>
  <si>
    <t>席庄</t>
  </si>
  <si>
    <t>152326195708193811</t>
  </si>
  <si>
    <t>f004209edd4f11dd9dffcf18f4200bc4</t>
  </si>
  <si>
    <t>3b670db897604e859581587684685f04</t>
  </si>
  <si>
    <t>f004209ddd4f11dd9dffcf18f4200bc4_0</t>
  </si>
  <si>
    <t>44920</t>
  </si>
  <si>
    <t>1505250143010275</t>
  </si>
  <si>
    <t>席宝喜</t>
  </si>
  <si>
    <t>152326196902283815</t>
  </si>
  <si>
    <t>8f7255d4dd5011dd9dffcf18f4200bc4</t>
  </si>
  <si>
    <t>284bcb82bcdc41a7952fee57c06ebbf0</t>
  </si>
  <si>
    <t>8f7255d3dd5011dd9dffcf18f4200bc4_0</t>
  </si>
  <si>
    <t>44921</t>
  </si>
  <si>
    <t>1505250143010276</t>
  </si>
  <si>
    <t>赵永</t>
  </si>
  <si>
    <t>152326197104283815</t>
  </si>
  <si>
    <t>5e8a5e55de4c11dd9dffcf18f4200bc4</t>
  </si>
  <si>
    <t>4f46ec5873724bce95b8a0a6aa1af459</t>
  </si>
  <si>
    <t>5e8a5e54de4c11dd9dffcf18f4200bc4_0</t>
  </si>
  <si>
    <t>44925</t>
  </si>
  <si>
    <t>1505250143010277</t>
  </si>
  <si>
    <t>李青山</t>
  </si>
  <si>
    <t>152326195209093859</t>
  </si>
  <si>
    <t>f81ccafcde4c11dd9dffcf18f4200bc4</t>
  </si>
  <si>
    <t>0752df5c870d4787a54c686414bc65e2</t>
  </si>
  <si>
    <t>f81ccafbde4c11dd9dffcf18f4200bc4_0</t>
  </si>
  <si>
    <t>54362</t>
  </si>
  <si>
    <t>1505250143010278</t>
  </si>
  <si>
    <t>杜玉华</t>
  </si>
  <si>
    <t>152326196303133823</t>
  </si>
  <si>
    <t>adf3b1f3de4d11dd9dffcf18f4200bc4</t>
  </si>
  <si>
    <t>3541bc6049c54448b1db4a38786a2b16</t>
  </si>
  <si>
    <t>7fb3a308de4d11dd9dffcf18f4200bc4_0</t>
  </si>
  <si>
    <t>44932</t>
  </si>
  <si>
    <t>1505250143010281</t>
  </si>
  <si>
    <t>席才</t>
  </si>
  <si>
    <t>15232619671210381X</t>
  </si>
  <si>
    <t>bfd5fb76de4e11dd9dffcf18f4200bc4</t>
  </si>
  <si>
    <t>e304600545d444549477a62dd505467e</t>
  </si>
  <si>
    <t>bfd5fb75de4e11dd9dffcf18f4200bc4_0</t>
  </si>
  <si>
    <t>44935</t>
  </si>
  <si>
    <t>1505250143010282</t>
  </si>
  <si>
    <t>周汉雨</t>
  </si>
  <si>
    <t>15232619591015383X</t>
  </si>
  <si>
    <t>549c12c2de4f11dd9dffcf18f4200bc4</t>
  </si>
  <si>
    <t>b8a277988d364214a46cd784a4714a89</t>
  </si>
  <si>
    <t>549c12c1de4f11dd9dffcf18f4200bc4_0</t>
  </si>
  <si>
    <t>44938</t>
  </si>
  <si>
    <t>1505250143010283</t>
  </si>
  <si>
    <t>赵顺</t>
  </si>
  <si>
    <t>152326196610113814</t>
  </si>
  <si>
    <t>c4ef431ede4f11dd9dffcf18f4200bc4</t>
  </si>
  <si>
    <t>d28e960f00a5467da4f637c8d0dc8e9c</t>
  </si>
  <si>
    <t>c4ef431dde4f11dd9dffcf18f4200bc4_0</t>
  </si>
  <si>
    <t>44940</t>
  </si>
  <si>
    <t>1505250143010284</t>
  </si>
  <si>
    <t>周汉振</t>
  </si>
  <si>
    <t>152326197701203836</t>
  </si>
  <si>
    <t>2efb8c4ade5011dd9dffcf18f4200bc4</t>
  </si>
  <si>
    <t>65f1f09dc0c2455fbc40a0d542a0f089</t>
  </si>
  <si>
    <t>2efb8c49de5011dd9dffcf18f4200bc4_0</t>
  </si>
  <si>
    <t>44944</t>
  </si>
  <si>
    <t>1505250143010285</t>
  </si>
  <si>
    <t>周汉青</t>
  </si>
  <si>
    <t>152326196404203819</t>
  </si>
  <si>
    <t>bd952138de5011dd9dffcf18f4200bc4</t>
  </si>
  <si>
    <t>a874dfa1fdb2451b99e96a44e094feb0</t>
  </si>
  <si>
    <t>bd952137de5011dd9dffcf18f4200bc4_0</t>
  </si>
  <si>
    <t>44947</t>
  </si>
  <si>
    <t>1505250143010287</t>
  </si>
  <si>
    <t>李月娥</t>
  </si>
  <si>
    <t>152326195907171201</t>
  </si>
  <si>
    <t>814458afde5111dd9dffcf18f4200bc4</t>
  </si>
  <si>
    <t>6715fb616be445c5ac3a7499075caa44</t>
  </si>
  <si>
    <t>551bdf5dde5111dd9dffcf18f4200bc4_0</t>
  </si>
  <si>
    <t>44949</t>
  </si>
  <si>
    <t>1505250143010288</t>
  </si>
  <si>
    <t>卢志</t>
  </si>
  <si>
    <t>152326197711283817</t>
  </si>
  <si>
    <t>b8d5818ade5111dd9dffcf18f4200bc4</t>
  </si>
  <si>
    <t>6ab02ded16eb445c8cd91308c46d9ee0</t>
  </si>
  <si>
    <t>b8d58189de5111dd9dffcf18f4200bc4_0</t>
  </si>
  <si>
    <t>44952</t>
  </si>
  <si>
    <t>1505250143010289</t>
  </si>
  <si>
    <t>齐振唐</t>
  </si>
  <si>
    <t>152326195808273819</t>
  </si>
  <si>
    <t>87316a18de5211dd9dffcf18f4200bc4</t>
  </si>
  <si>
    <t>e4cac0735fd941e3848ddb36f323692a</t>
  </si>
  <si>
    <t>87316a17de5211dd9dffcf18f4200bc4_0</t>
  </si>
  <si>
    <t>44957</t>
  </si>
  <si>
    <t>1505250143010290</t>
  </si>
  <si>
    <t>金斗</t>
  </si>
  <si>
    <t>王昌花</t>
  </si>
  <si>
    <t>152326198910163820</t>
  </si>
  <si>
    <t>152326198706033818</t>
  </si>
  <si>
    <t>0080c127de5411dd9dffcf18f4200bc4</t>
  </si>
  <si>
    <t>a95c48e816f147cbb183a7de47654802</t>
  </si>
  <si>
    <t>ad8af625de5311dd9dffcf18f4200bc4_0</t>
  </si>
  <si>
    <t>44960</t>
  </si>
  <si>
    <t>1505250143010291</t>
  </si>
  <si>
    <t>盛奎</t>
  </si>
  <si>
    <t>152326194607133815</t>
  </si>
  <si>
    <t>3b3b3d84de5411dd9dffcf18f4200bc4</t>
  </si>
  <si>
    <t>63ce655def054d8f844d1e5fa2dfb7e3</t>
  </si>
  <si>
    <t>3b3b3d83de5411dd9dffcf18f4200bc4_0</t>
  </si>
  <si>
    <t>44963</t>
  </si>
  <si>
    <t>1505250143010292</t>
  </si>
  <si>
    <t>王柳树</t>
  </si>
  <si>
    <t>152326197103013813</t>
  </si>
  <si>
    <t>89fce9a4def511dd9dffcf18f4200bc4</t>
  </si>
  <si>
    <t>1cf1ca11d09e46f3a623e498f2194bf8</t>
  </si>
  <si>
    <t>89fce9a3def511dd9dffcf18f4200bc4_0</t>
  </si>
  <si>
    <t>44966</t>
  </si>
  <si>
    <t>1505250143010293</t>
  </si>
  <si>
    <t>贾斌</t>
  </si>
  <si>
    <t>152326196211293811</t>
  </si>
  <si>
    <t>ab027959def611dd9dffcf18f4200bc4</t>
  </si>
  <si>
    <t>55fe5086bd5a43df887fa9762c2def83</t>
  </si>
  <si>
    <t>ab027958def611dd9dffcf18f4200bc4_0</t>
  </si>
  <si>
    <t>44967</t>
  </si>
  <si>
    <t>1505250143010294</t>
  </si>
  <si>
    <t>丁继华</t>
  </si>
  <si>
    <t>152326196110223849</t>
  </si>
  <si>
    <t>e1c89a7fdf0a11dd9dffcf18f4200bc4</t>
  </si>
  <si>
    <t>6337dad4290640b3a17dea16204f150d</t>
  </si>
  <si>
    <t>e1c89a7edf0a11dd9dffcf18f4200bc4_0</t>
  </si>
  <si>
    <t>44971</t>
  </si>
  <si>
    <t>1505250143010295</t>
  </si>
  <si>
    <t>杜海</t>
  </si>
  <si>
    <t>15232619651113381X</t>
  </si>
  <si>
    <t>835c956cdf0b11dd9dffcf18f4200bc4</t>
  </si>
  <si>
    <t>772859188c1748b2923c1b88c050cdd1</t>
  </si>
  <si>
    <t>835c956bdf0b11dd9dffcf18f4200bc4_0</t>
  </si>
  <si>
    <t>44974</t>
  </si>
  <si>
    <t>1505250143010296</t>
  </si>
  <si>
    <t>赵国芬</t>
  </si>
  <si>
    <t>152326194902263815</t>
  </si>
  <si>
    <t>efdaf008df0b11dd9dffcf18f4200bc4</t>
  </si>
  <si>
    <t>e0b899b4d4ac483587641e8ea8159a3c</t>
  </si>
  <si>
    <t>efdaf007df0b11dd9dffcf18f4200bc4_0</t>
  </si>
  <si>
    <t>44979</t>
  </si>
  <si>
    <t>1505250143010297</t>
  </si>
  <si>
    <t>刘向军</t>
  </si>
  <si>
    <t>152326197210183818</t>
  </si>
  <si>
    <t>757de816df0c11dd9dffcf18f4200bc4</t>
  </si>
  <si>
    <t>547c7cc7551644fb98a1336b9899a9f0</t>
  </si>
  <si>
    <t>757de815df0c11dd9dffcf18f4200bc4_0</t>
  </si>
  <si>
    <t>44986</t>
  </si>
  <si>
    <t>1505250143010299</t>
  </si>
  <si>
    <t>李春</t>
  </si>
  <si>
    <t>152326198001063814</t>
  </si>
  <si>
    <t>744dfd9fdf0d11dd9dffcf18f4200bc4</t>
  </si>
  <si>
    <t>3a149e0a9cbf46608784e82dab23c1a1</t>
  </si>
  <si>
    <t>744dfd9edf0d11dd9dffcf18f4200bc4_0</t>
  </si>
  <si>
    <t>44988</t>
  </si>
  <si>
    <t>1505250143010300</t>
  </si>
  <si>
    <t>郑化军</t>
  </si>
  <si>
    <t>152326197908143834</t>
  </si>
  <si>
    <t>714a49d907c111de8def0ff47879fc46</t>
  </si>
  <si>
    <t>f89a1429271641e59aa06e38209536f6</t>
  </si>
  <si>
    <t>714a49d807c111de8def0ff47879fc46_0</t>
  </si>
  <si>
    <t>44991</t>
  </si>
  <si>
    <t>1505250143010301</t>
  </si>
  <si>
    <t>田云宪</t>
  </si>
  <si>
    <t>152326198705143812</t>
  </si>
  <si>
    <t>44ae0b2d07c211de8def0ff47879fc46</t>
  </si>
  <si>
    <t>375622ebd8ea48c58b505cb43bd66750</t>
  </si>
  <si>
    <t>44ae0b2c07c211de8def0ff47879fc46_0</t>
  </si>
  <si>
    <t>44994</t>
  </si>
  <si>
    <t>1505250143010302</t>
  </si>
  <si>
    <t>李飞</t>
  </si>
  <si>
    <t>152326197603223817</t>
  </si>
  <si>
    <t>cb75d43207c211de8def0ff47879fc46</t>
  </si>
  <si>
    <t>f708406c5b774c39873789ea82fb6825</t>
  </si>
  <si>
    <t>cb75d43107c211de8def0ff47879fc46_0</t>
  </si>
  <si>
    <t>44996</t>
  </si>
  <si>
    <t>1505250143010303</t>
  </si>
  <si>
    <t>宝胡吉图</t>
  </si>
  <si>
    <t>152326198305033817</t>
  </si>
  <si>
    <t>b4c415ca07c311de8def0ff47879fc46</t>
  </si>
  <si>
    <t>c221a01798c04df7b0196d2ffb9122c2</t>
  </si>
  <si>
    <t>b4c415c907c311de8def0ff47879fc46_0</t>
  </si>
  <si>
    <t>44999</t>
  </si>
  <si>
    <t>1505250143010304</t>
  </si>
  <si>
    <t>宝额等朝老</t>
  </si>
  <si>
    <t>152326194907263814</t>
  </si>
  <si>
    <t>79ab09bd07c411de8def0ff47879fc46</t>
  </si>
  <si>
    <t>d4522135423744c48917b2af2db02f06</t>
  </si>
  <si>
    <t>79ab09bc07c411de8def0ff47879fc46_0</t>
  </si>
  <si>
    <t>45002</t>
  </si>
  <si>
    <t>1505250143010305</t>
  </si>
  <si>
    <t>柳志学</t>
  </si>
  <si>
    <t>152326197912263812</t>
  </si>
  <si>
    <t>990b4d8f07c511de8def0ff47879fc46</t>
  </si>
  <si>
    <t>eae697f068f64289a1f58b21086651a1</t>
  </si>
  <si>
    <t>990b4d8e07c511de8def0ff47879fc46_0</t>
  </si>
  <si>
    <t>45006</t>
  </si>
  <si>
    <t>1505250143010306</t>
  </si>
  <si>
    <t>李宝才</t>
  </si>
  <si>
    <t>152326196504053838</t>
  </si>
  <si>
    <t>13424aa21c4b11de8bab5383597b1f9c</t>
  </si>
  <si>
    <t>1d4415bfdb0a446ca333790c3d55f40c</t>
  </si>
  <si>
    <t>13424aa11c4b11de8bab5383597b1f9c_0</t>
  </si>
  <si>
    <t>45010</t>
  </si>
  <si>
    <t>1505250143010307</t>
  </si>
  <si>
    <t>周恩华</t>
  </si>
  <si>
    <t>152326196810133844</t>
  </si>
  <si>
    <t>47fbd21b295811dea56f5d61a6468e9d</t>
  </si>
  <si>
    <t>2c791d2152e641ccb41a98113e8938a8</t>
  </si>
  <si>
    <t>47fbd21a295811dea56f5d61a6468e9d_0</t>
  </si>
  <si>
    <t>45014</t>
  </si>
  <si>
    <t>1505250143010312</t>
  </si>
  <si>
    <t>周恩明</t>
  </si>
  <si>
    <t>152326196209143814</t>
  </si>
  <si>
    <t>C40B97CA-0EB0-0001-66AB-1DF0CBC010D7</t>
  </si>
  <si>
    <t>5325dcc840704d8d887a672b33c64f01</t>
  </si>
  <si>
    <t>C40B97CA-0EB0-0001-D1A3-12D8587EAD60_0</t>
  </si>
  <si>
    <t>45018</t>
  </si>
  <si>
    <t>1505250143010321</t>
  </si>
  <si>
    <t>周凤芹</t>
  </si>
  <si>
    <t>152326197207123822</t>
  </si>
  <si>
    <t>C4218857-B910-0001-37D9-FE501A4017DF</t>
  </si>
  <si>
    <t>edf30ccc337c41a8a7e2a2a993d90f9a</t>
  </si>
  <si>
    <t>C4218857-B910-0001-10D8-19F019A75480_0</t>
  </si>
  <si>
    <t>45022</t>
  </si>
  <si>
    <t>1505250143010326</t>
  </si>
  <si>
    <t>席铁山</t>
  </si>
  <si>
    <t>152326197212103818</t>
  </si>
  <si>
    <t>C4AE1CC2-E010-0001-35D0-17B010D01C06</t>
  </si>
  <si>
    <t>2eceaaab58ff4cc2b1e77a6d3f2ba5ca</t>
  </si>
  <si>
    <t>C4AE1CC2-E010-0001-81DB-D7B0DE096220_0</t>
  </si>
  <si>
    <t>45023</t>
  </si>
  <si>
    <t>1505250143010327</t>
  </si>
  <si>
    <t>张鹏飞</t>
  </si>
  <si>
    <t>152326197802283855</t>
  </si>
  <si>
    <t>C4AE1E0A-AD10-0001-29A3-3150C4FE2F60</t>
  </si>
  <si>
    <t>8e30b06c99b3404e8220d6cb98fdcffa</t>
  </si>
  <si>
    <t>C4AE1E0A-AD10-0001-3A81-1B70CD78133E_0</t>
  </si>
  <si>
    <t>45024</t>
  </si>
  <si>
    <t>1505250143010328</t>
  </si>
  <si>
    <t>李刚</t>
  </si>
  <si>
    <t>152326198010243817</t>
  </si>
  <si>
    <t>C4AE1E15-3A40-0001-8C67-189F24ED4260</t>
  </si>
  <si>
    <t>dd7e3e00f9414dd09254ddc887c8bbbd</t>
  </si>
  <si>
    <t>C4AE1E15-3A40-0001-A5BF-192B30401889_0</t>
  </si>
  <si>
    <t>45025</t>
  </si>
  <si>
    <t>1505250143010329</t>
  </si>
  <si>
    <t>李柱</t>
  </si>
  <si>
    <t>152326198208173834</t>
  </si>
  <si>
    <t>C4AE1E47-F680-0001-1B8E-5E03280019A0</t>
  </si>
  <si>
    <t>4f10737ca42b417f80a59f28fb30fa5c</t>
  </si>
  <si>
    <t>C4AE1E47-F680-0001-65EF-18305F051384_0</t>
  </si>
  <si>
    <t>45026</t>
  </si>
  <si>
    <t>1505250143010330</t>
  </si>
  <si>
    <t>齐和明</t>
  </si>
  <si>
    <t>152326198302223834</t>
  </si>
  <si>
    <t>C4AE1E60-3970-0001-4116-AFFA1490147A</t>
  </si>
  <si>
    <t>86367d0c7d714817a82a0349df848c80</t>
  </si>
  <si>
    <t>C4AE1E60-3970-0001-E569-DE44E32C1436_0</t>
  </si>
  <si>
    <t>45030</t>
  </si>
  <si>
    <t>1505250143010331</t>
  </si>
  <si>
    <t>王小超</t>
  </si>
  <si>
    <t>152326198004293818</t>
  </si>
  <si>
    <t>C4AE1E7A-D010-0001-2EEC-17421B111B07</t>
  </si>
  <si>
    <t>0e4ef27a317845c992a81c6a767bce94</t>
  </si>
  <si>
    <t>C4AE1E7A-D010-0001-F3F7-2A50D800AEE0_0</t>
  </si>
  <si>
    <t>45031</t>
  </si>
  <si>
    <t>1505250143010332</t>
  </si>
  <si>
    <t>卢俊</t>
  </si>
  <si>
    <t>152326197311153810</t>
  </si>
  <si>
    <t>C4AE1E83-00C0-0001-9BD0-80F918E0B7D0</t>
  </si>
  <si>
    <t>c7b47603d8c74620a4624ad8f8cd6867</t>
  </si>
  <si>
    <t>C4AE1E83-00C0-0001-6692-1AC0133B8390_0</t>
  </si>
  <si>
    <t>45032</t>
  </si>
  <si>
    <t>1505250143010333</t>
  </si>
  <si>
    <t>盛显彪</t>
  </si>
  <si>
    <t>152326197512083839</t>
  </si>
  <si>
    <t>C4AE1E8B-BC20-0001-51D2-A9F018651462</t>
  </si>
  <si>
    <t>140dfa48c72b4982bf01e83a6012519f</t>
  </si>
  <si>
    <t>C4AE1E8B-BC20-0001-A0EB-FEC1D708138E_0</t>
  </si>
  <si>
    <t>45034</t>
  </si>
  <si>
    <t>1505250143010334</t>
  </si>
  <si>
    <t>盛显龙</t>
  </si>
  <si>
    <t>152326197502013810</t>
  </si>
  <si>
    <t>C4AE1E8E-CC50-0001-D113-340212C010FE</t>
  </si>
  <si>
    <t>238b271bcac744b496c84a73077e6b78</t>
  </si>
  <si>
    <t>C4AE1E8E-CC50-0001-C9F5-17E8164011F9_0</t>
  </si>
  <si>
    <t>45035</t>
  </si>
  <si>
    <t>1505250143010335</t>
  </si>
  <si>
    <t>昝桂芬</t>
  </si>
  <si>
    <t>152326195203093823</t>
  </si>
  <si>
    <t>C4AE1EA4-7C10-0001-E296-E294A8904B70</t>
  </si>
  <si>
    <t>790d0950fd2f4bc990762b62cee5c38f</t>
  </si>
  <si>
    <t>C4AE1EA4-7C10-0001-C715-1D5018AC1E6C_0</t>
  </si>
  <si>
    <t>45036</t>
  </si>
  <si>
    <t>1505250143010336</t>
  </si>
  <si>
    <t>张红波</t>
  </si>
  <si>
    <t>152326197310213818</t>
  </si>
  <si>
    <t>C4AE1F03-8B00-0001-6B33-150011FC120F</t>
  </si>
  <si>
    <t>dd88939b041b4f38b70ac19d4ff67fbb</t>
  </si>
  <si>
    <t>C4AE1F03-8B00-0001-83C2-1D9C8C6F6230_0</t>
  </si>
  <si>
    <t>45037</t>
  </si>
  <si>
    <t>1505250143010337</t>
  </si>
  <si>
    <t>张红卫</t>
  </si>
  <si>
    <t>15232619791212381X</t>
  </si>
  <si>
    <t>C4AE1F6F-3390-0001-7356-87DC16F0B2A0</t>
  </si>
  <si>
    <t>3d8669655c0f41918616278561c70772</t>
  </si>
  <si>
    <t>C4AE1F6F-3390-0001-252F-145013456730_0</t>
  </si>
  <si>
    <t>45038</t>
  </si>
  <si>
    <t>1505250143010338</t>
  </si>
  <si>
    <t>金喜亮</t>
  </si>
  <si>
    <t>152326198608163811</t>
  </si>
  <si>
    <t>C4AE1F7C-C630-0001-2A9D-7B2119AE1272</t>
  </si>
  <si>
    <t>0ded901c65fb4ff89ed9425a24eb949c</t>
  </si>
  <si>
    <t>C4AE1F7C-C630-0001-B988-4BF018A09360_0</t>
  </si>
  <si>
    <t>45039</t>
  </si>
  <si>
    <t>1505250143010339</t>
  </si>
  <si>
    <t>齐和剑</t>
  </si>
  <si>
    <t>152326198311203835</t>
  </si>
  <si>
    <t>C4AE1F9F-ED30-0001-5A26-1DA585945050</t>
  </si>
  <si>
    <t>fe14062f3ac34fac87f268c7d2581a58</t>
  </si>
  <si>
    <t>C4AE1F9F-ED30-0001-41DD-12FE1ED01C45_0</t>
  </si>
  <si>
    <t>45040</t>
  </si>
  <si>
    <t>1505250143010340</t>
  </si>
  <si>
    <t>张红来</t>
  </si>
  <si>
    <t>152326198111183817</t>
  </si>
  <si>
    <t>C4AE1FAA-DFF0-0001-D074-1A501D70F200</t>
  </si>
  <si>
    <t>a95f97e22722457ba9cee8c50d1f7a8a</t>
  </si>
  <si>
    <t>C4AE1FAA-DFF0-0001-1888-EDC814B31E0F_0</t>
  </si>
  <si>
    <t>45041</t>
  </si>
  <si>
    <t>1505250143010341</t>
  </si>
  <si>
    <t>徐燕国</t>
  </si>
  <si>
    <t>152326198311083810</t>
  </si>
  <si>
    <t>C4AE1FD5-F150-0001-6E19-1C8E2F6011A9</t>
  </si>
  <si>
    <t>12627728038c4854a018b30d44aaad99</t>
  </si>
  <si>
    <t>C4AE1FD5-F150-0001-B83B-10F2B8109AF0_0</t>
  </si>
  <si>
    <t>45042</t>
  </si>
  <si>
    <t>1505250143010342</t>
  </si>
  <si>
    <t>徐燕飞</t>
  </si>
  <si>
    <t>15232619780329381X</t>
  </si>
  <si>
    <t>C4AE2082-B000-0001-5AD3-B7A91AE012F6</t>
  </si>
  <si>
    <t>00ede68ff45140119e60376044fc70c0</t>
  </si>
  <si>
    <t>C4AE2082-B000-0001-4181-AE1E1FC01777_0</t>
  </si>
  <si>
    <t>45043</t>
  </si>
  <si>
    <t>1505250143010343</t>
  </si>
  <si>
    <t>田桂梅</t>
  </si>
  <si>
    <t>152326197605293827</t>
  </si>
  <si>
    <t>C4AE208F-39F0-0001-1DD7-17201DE7CF00</t>
  </si>
  <si>
    <t>42a3c7c3506e4612bf59d01cab05b537</t>
  </si>
  <si>
    <t>C4AE208F-39F0-0001-7A32-735053A01FC8_0</t>
  </si>
  <si>
    <t>45044</t>
  </si>
  <si>
    <t>1505250143010344</t>
  </si>
  <si>
    <t>王爱军</t>
  </si>
  <si>
    <t>15232619741004381X</t>
  </si>
  <si>
    <t>C4AE20D1-6760-0001-32CB-1720137E112F</t>
  </si>
  <si>
    <t>612fbbf4476b426888af2eacf3888fb6</t>
  </si>
  <si>
    <t>C4AE20D1-6760-0001-6F50-B28712A01462_0</t>
  </si>
  <si>
    <t>45046</t>
  </si>
  <si>
    <t>1505250143010345</t>
  </si>
  <si>
    <t>张小利</t>
  </si>
  <si>
    <t>15232619840712383X</t>
  </si>
  <si>
    <t>C4AE2312-04A0-0001-1FAE-105017E01068</t>
  </si>
  <si>
    <t>ad6793c76619464695684a4963ffbb71</t>
  </si>
  <si>
    <t>C4AE2312-04A0-0001-D89C-12C03C0018A3_0</t>
  </si>
  <si>
    <t>45047</t>
  </si>
  <si>
    <t>1505250143010346</t>
  </si>
  <si>
    <t>王雪颖</t>
  </si>
  <si>
    <t>152326197901043822</t>
  </si>
  <si>
    <t>C4AE6E4B-9140-0001-E119-1ABA1B3AFD90</t>
  </si>
  <si>
    <t>1479636559524e659b35972ce1b43b90</t>
  </si>
  <si>
    <t>C4AE6E4B-9140-0001-1897-15501B001685_0</t>
  </si>
  <si>
    <t>45049</t>
  </si>
  <si>
    <t>1505250143010347</t>
  </si>
  <si>
    <t>侯宝良</t>
  </si>
  <si>
    <t>152326198011133812</t>
  </si>
  <si>
    <t>C4AF6B26-5760-0001-F54A-12E696709220</t>
  </si>
  <si>
    <t>672683551bf94784a45b39882e2e435a</t>
  </si>
  <si>
    <t>C4AF6B26-5760-0001-8BAF-D70018901821_0</t>
  </si>
  <si>
    <t>45050</t>
  </si>
  <si>
    <t>1505250143010348</t>
  </si>
  <si>
    <t>王小国</t>
  </si>
  <si>
    <t>152326198407253810</t>
  </si>
  <si>
    <t>C4B1A79D-AA10-0001-28EF-18901EB0C050</t>
  </si>
  <si>
    <t>6b7478c50b444d668c55a95b3524327f</t>
  </si>
  <si>
    <t>C4B1A79D-AA10-0001-FCEA-1DF516B0D820_0</t>
  </si>
  <si>
    <t>45051</t>
  </si>
  <si>
    <t>1505250143010349</t>
  </si>
  <si>
    <t>王永志</t>
  </si>
  <si>
    <t>152326198410153837</t>
  </si>
  <si>
    <t>C4B1A7B6-B240-0001-4AA6-571018205460</t>
  </si>
  <si>
    <t>c831fec01b594db4b212ef03f51b9d07</t>
  </si>
  <si>
    <t>C4B1A7B6-B240-0001-C886-1F0B11709CD0_0</t>
  </si>
  <si>
    <t>45052</t>
  </si>
  <si>
    <t>1505250143010350</t>
  </si>
  <si>
    <t>王永亮</t>
  </si>
  <si>
    <t>152326198612063813</t>
  </si>
  <si>
    <t>C4B1A7CD-36E0-0001-322B-48F053205BE0</t>
  </si>
  <si>
    <t>e51eebe979184d9684329d056b62e938</t>
  </si>
  <si>
    <t>C4B1A7CD-36E0-0001-2D22-179019091C12_0</t>
  </si>
  <si>
    <t>45053</t>
  </si>
  <si>
    <t>1505250143010351</t>
  </si>
  <si>
    <t>黄佐有</t>
  </si>
  <si>
    <t>152326197403103837</t>
  </si>
  <si>
    <t>C4B1A7E5-80B0-0001-42D0-1FFE18D418A8</t>
  </si>
  <si>
    <t>81b5b42f229f48f1afb0bad0020e8ecb</t>
  </si>
  <si>
    <t>C4B1A7E5-80B0-0001-A46B-DC80156CF7D0_0</t>
  </si>
  <si>
    <t>45054</t>
  </si>
  <si>
    <t>1505250143010352</t>
  </si>
  <si>
    <t>齐贺利</t>
  </si>
  <si>
    <t>152326197404143814</t>
  </si>
  <si>
    <t>C4B1A7EF-5540-0001-4353-11A1E5801EA0</t>
  </si>
  <si>
    <t>525d3021e6634778a9bd4703544f83f4</t>
  </si>
  <si>
    <t>C4B1A7EF-5540-0001-D88E-623F11473AB0_0</t>
  </si>
  <si>
    <t>45055</t>
  </si>
  <si>
    <t>1505250143010353</t>
  </si>
  <si>
    <t>孙秀英</t>
  </si>
  <si>
    <t>152326194402143825</t>
  </si>
  <si>
    <t>09caf2905c3611e183506d2dae3bb2c1</t>
  </si>
  <si>
    <t>f2f914d3940f42b892b2e48f9c891f1f</t>
  </si>
  <si>
    <t>09caf28f5c3611e183506d2dae3bb2c1_0</t>
  </si>
  <si>
    <t>45056</t>
  </si>
  <si>
    <t>1505250143010354</t>
  </si>
  <si>
    <t>李春生</t>
  </si>
  <si>
    <t>152326197602013818</t>
  </si>
  <si>
    <t>17102a155c3611e183506d2dae3bb2c1</t>
  </si>
  <si>
    <t>6ba3e937acce4d3b8c534098e40f0b59</t>
  </si>
  <si>
    <t>17102a145c3611e183506d2dae3bb2c1_0</t>
  </si>
  <si>
    <t>45059</t>
  </si>
  <si>
    <t>1505250143010355</t>
  </si>
  <si>
    <t>张淑琴</t>
  </si>
  <si>
    <t>152326194404093825</t>
  </si>
  <si>
    <t>C52067A2-8510-0001-208A-1920CD308970</t>
  </si>
  <si>
    <t>4b70cce74cda4719b225d80d906a099e</t>
  </si>
  <si>
    <t>C52067A2-8510-0001-9C87-14BB1D251945_0</t>
  </si>
  <si>
    <t>45060</t>
  </si>
  <si>
    <t>1505250143010356</t>
  </si>
  <si>
    <t>张鹤飞</t>
  </si>
  <si>
    <t>152326198012273833</t>
  </si>
  <si>
    <t>daa2d7ec5c3611e183506d2dae3bb2c1</t>
  </si>
  <si>
    <t>c28a3783f1d3480dbe077991166fd872</t>
  </si>
  <si>
    <t>daa2d7eb5c3611e183506d2dae3bb2c1_0</t>
  </si>
  <si>
    <t>45063</t>
  </si>
  <si>
    <t>1505250143010357</t>
  </si>
  <si>
    <t>李春林</t>
  </si>
  <si>
    <t>152326198604033817</t>
  </si>
  <si>
    <t>23c142605c3711e183506d2dae3bb2c1</t>
  </si>
  <si>
    <t>2ef3227c47944150b0312c13adc73f87</t>
  </si>
  <si>
    <t>23c1425f5c3711e183506d2dae3bb2c1_0</t>
  </si>
  <si>
    <t>45064</t>
  </si>
  <si>
    <t>1505250143010358</t>
  </si>
  <si>
    <t>丁昌波</t>
  </si>
  <si>
    <t>152326198109263826</t>
  </si>
  <si>
    <t>C52067E9-7060-0001-4D7F-122D1368150D</t>
  </si>
  <si>
    <t>8bc23124b8a048e593828dfa96eb905d</t>
  </si>
  <si>
    <t>C52067E9-7060-0001-C493-187113701C5E_0</t>
  </si>
  <si>
    <t>45067</t>
  </si>
  <si>
    <t>1505250143010359</t>
  </si>
  <si>
    <t>丁昌福</t>
  </si>
  <si>
    <t>15232619830410381X</t>
  </si>
  <si>
    <t>C5206800-1440-0001-EFF6-1D4412071D32</t>
  </si>
  <si>
    <t>f64f89c136764a2b9c60c7481368b3a3</t>
  </si>
  <si>
    <t>C5206800-1440-0001-FFBC-63D03D4C5930_0</t>
  </si>
  <si>
    <t>45070</t>
  </si>
  <si>
    <t>1505250143010360</t>
  </si>
  <si>
    <t>周恩波</t>
  </si>
  <si>
    <t>152326198009013811</t>
  </si>
  <si>
    <t>C520681E-8A20-0001-EA29-1E401027D4B0</t>
  </si>
  <si>
    <t>221a6758f13e470bac797e117f342e47</t>
  </si>
  <si>
    <t>C520681E-8A20-0001-76B7-1EC0176030A0_0</t>
  </si>
  <si>
    <t>45073</t>
  </si>
  <si>
    <t>1505250143010361</t>
  </si>
  <si>
    <t>152326198209023811</t>
  </si>
  <si>
    <t>2209b12f5c3811e183506d2dae3bb2c1</t>
  </si>
  <si>
    <t>1f1e459415f24ff7932405e143c9faf3</t>
  </si>
  <si>
    <t>2209b12e5c3811e183506d2dae3bb2c1_0</t>
  </si>
  <si>
    <t>45076</t>
  </si>
  <si>
    <t>1505250143010362</t>
  </si>
  <si>
    <t>王会</t>
  </si>
  <si>
    <t>150525198108194614</t>
  </si>
  <si>
    <t>7f14a9715c3811e183506d2dae3bb2c1</t>
  </si>
  <si>
    <t>d6e221aa49c9419faf15be4eafeb6cfc</t>
  </si>
  <si>
    <t>7f14a9705c3811e183506d2dae3bb2c1_0</t>
  </si>
  <si>
    <t>45080</t>
  </si>
  <si>
    <t>1505250143010363</t>
  </si>
  <si>
    <t>宝晓亮</t>
  </si>
  <si>
    <t>152326198002263834</t>
  </si>
  <si>
    <t>1ba00ab05c3911e183506d2dae3bb2c1</t>
  </si>
  <si>
    <t>afbb31123574475d9c42f6006239e4c4</t>
  </si>
  <si>
    <t>1ba00aaf5c3911e183506d2dae3bb2c1_0</t>
  </si>
  <si>
    <t>45082</t>
  </si>
  <si>
    <t>1505250143010364</t>
  </si>
  <si>
    <t>宝晓明</t>
  </si>
  <si>
    <t>152326197405283835</t>
  </si>
  <si>
    <t>C5206902-E710-0001-6655-C80D7FD01CE7</t>
  </si>
  <si>
    <t>9d23148a2e0749d4a8dabd983f284ddc</t>
  </si>
  <si>
    <t>C5206902-E710-0001-8B9F-15DA5A621DFD_0</t>
  </si>
  <si>
    <t>45085</t>
  </si>
  <si>
    <t>1505250143010365</t>
  </si>
  <si>
    <t>李首超</t>
  </si>
  <si>
    <t>152326198104143817</t>
  </si>
  <si>
    <t>C5206926-2B60-0001-BFD5-25AD56F08880</t>
  </si>
  <si>
    <t>51aa19c289464b4c9d49c0ad8e41c73d</t>
  </si>
  <si>
    <t>C5206926-2B60-0001-35FD-9EE0A1901A3C_0</t>
  </si>
  <si>
    <t>45089</t>
  </si>
  <si>
    <t>1505250143010366</t>
  </si>
  <si>
    <t>席金红</t>
  </si>
  <si>
    <t>152326197404033842</t>
  </si>
  <si>
    <t>8f97f8685c3c11e183506d2dae3bb2c1</t>
  </si>
  <si>
    <t>4f2f6c75d5184d3ca3e14dabd4d2d6f4</t>
  </si>
  <si>
    <t>8f97f8675c3c11e183506d2dae3bb2c1_0</t>
  </si>
  <si>
    <t>45091</t>
  </si>
  <si>
    <t>1505250143010367</t>
  </si>
  <si>
    <t>燕军</t>
  </si>
  <si>
    <t>15232619840205381X</t>
  </si>
  <si>
    <t>e09660895c3c11e183506d2dae3bb2c1</t>
  </si>
  <si>
    <t>3099190af81b4dccbd6d1f13ab7f8bec</t>
  </si>
  <si>
    <t>e09660885c3c11e183506d2dae3bb2c1_0</t>
  </si>
  <si>
    <t>45094</t>
  </si>
  <si>
    <t>1505250143010368</t>
  </si>
  <si>
    <t>徐瑛</t>
  </si>
  <si>
    <t>152326197105223814</t>
  </si>
  <si>
    <t>804a9f5c5c3d11e183506d2dae3bb2c1</t>
  </si>
  <si>
    <t>e78fc6124df04fa6a6f0a6dbeb1aae6a</t>
  </si>
  <si>
    <t>804a9f5b5c3d11e183506d2dae3bb2c1_0</t>
  </si>
  <si>
    <t>45095</t>
  </si>
  <si>
    <t>1505250143010369</t>
  </si>
  <si>
    <t>刘庆贤</t>
  </si>
  <si>
    <t>152326197412233836</t>
  </si>
  <si>
    <t>C5206A7F-8290-0001-E338-1C901A601962</t>
  </si>
  <si>
    <t>d8f8d4244edc4e1dabbf568581a288b1</t>
  </si>
  <si>
    <t>C5206A7F-8290-0001-F015-D110130E11C5_0</t>
  </si>
  <si>
    <t>45096</t>
  </si>
  <si>
    <t>1505250143010370</t>
  </si>
  <si>
    <t>陈秀英</t>
  </si>
  <si>
    <t>152326194502133827</t>
  </si>
  <si>
    <t>1bf8841a32bf11e2a7b34977d6613618</t>
  </si>
  <si>
    <t>b3f83f7e0c294d14a4005419219eaa9b</t>
  </si>
  <si>
    <t>1bf8841932bf11e2a7b34977d6613618_0</t>
  </si>
  <si>
    <t>45097</t>
  </si>
  <si>
    <t>1505250143010371</t>
  </si>
  <si>
    <t>李全喜</t>
  </si>
  <si>
    <t>152326196410253812</t>
  </si>
  <si>
    <t>65ddc09c32bf11e2a7b34977d6613618</t>
  </si>
  <si>
    <t>c375089e465e4c80b4ab2f40d55f8861</t>
  </si>
  <si>
    <t>65ddc09b32bf11e2a7b34977d6613618_0</t>
  </si>
  <si>
    <t>45098</t>
  </si>
  <si>
    <t>1505250143010372</t>
  </si>
  <si>
    <t>齐振风</t>
  </si>
  <si>
    <t>152326197105193838</t>
  </si>
  <si>
    <t>C5FCDCE9-2A70-0001-B8E5-1B4F1EF3A160</t>
  </si>
  <si>
    <t>0fc1d71c18774f1cb0247093f289e203</t>
  </si>
  <si>
    <t>C5FCDCE9-2A70-0001-F72D-146D13E01A36_0</t>
  </si>
  <si>
    <t>45102</t>
  </si>
  <si>
    <t>1505250143010373</t>
  </si>
  <si>
    <t>盛二军</t>
  </si>
  <si>
    <t>152326197803013814</t>
  </si>
  <si>
    <t>edce7790767111e3b3ed7dc17ef436e1</t>
  </si>
  <si>
    <t>44d73fce920046b88ae06a47507ee113</t>
  </si>
  <si>
    <t>edce778f767111e3b3ed7dc17ef436e1_0</t>
  </si>
  <si>
    <t>45103</t>
  </si>
  <si>
    <t>1505250143010374</t>
  </si>
  <si>
    <t>李亚军</t>
  </si>
  <si>
    <t>152326198508063813</t>
  </si>
  <si>
    <t>4fd846a8767211e3b3ed7dc17ef436e1</t>
  </si>
  <si>
    <t>c5d61fbc31f64ae198b0b65cdb6506d2</t>
  </si>
  <si>
    <t>4fd846a7767211e3b3ed7dc17ef436e1_0</t>
  </si>
  <si>
    <t>45106</t>
  </si>
  <si>
    <t>1505250143010375</t>
  </si>
  <si>
    <t>盛鲜豹</t>
  </si>
  <si>
    <t>152326198110053818</t>
  </si>
  <si>
    <t>d26f5e0b767211e3b3ed7dc17ef436e1</t>
  </si>
  <si>
    <t>5ef1196526b14aadbe118df216b80480</t>
  </si>
  <si>
    <t>d26f5e0a767211e3b3ed7dc17ef436e1_0</t>
  </si>
  <si>
    <t>45108</t>
  </si>
  <si>
    <t>1505250143010376</t>
  </si>
  <si>
    <t>孙玉风</t>
  </si>
  <si>
    <t>152326197512163812</t>
  </si>
  <si>
    <t>21229d64767311e3b3ed7dc17ef436e1</t>
  </si>
  <si>
    <t>f9fbda3634dc4131a9ea8c0dfbc16569</t>
  </si>
  <si>
    <t>21229d63767311e3b3ed7dc17ef436e1_0</t>
  </si>
  <si>
    <t>45111</t>
  </si>
  <si>
    <t>1505250143010377</t>
  </si>
  <si>
    <t>穆翠荣</t>
  </si>
  <si>
    <t>152326195105163824</t>
  </si>
  <si>
    <t>C5FCDEF4-0030-0001-F48D-33A016603780</t>
  </si>
  <si>
    <t>082056f0783b493a99691a0869bcd1ce</t>
  </si>
  <si>
    <t>C5FCDEF4-0030-0001-9689-96E027501B02_0</t>
  </si>
  <si>
    <t>45113</t>
  </si>
  <si>
    <t>1505250143010378</t>
  </si>
  <si>
    <t>王爱斌</t>
  </si>
  <si>
    <t>152326197712223816</t>
  </si>
  <si>
    <t>6df794fa767511e3b3ed7dc17ef436e1</t>
  </si>
  <si>
    <t>b60af018ecba41e182b00d11ebb10d59</t>
  </si>
  <si>
    <t>6df794f9767511e3b3ed7dc17ef436e1_0</t>
  </si>
  <si>
    <t>45115</t>
  </si>
  <si>
    <t>1505250143010379</t>
  </si>
  <si>
    <t>柳富平</t>
  </si>
  <si>
    <t>152326198906123818</t>
  </si>
  <si>
    <t>C5FCE03F-77A0-0001-502F-C3A110E0B1F0</t>
  </si>
  <si>
    <t>6150b73ec8314b5a8906e4a8663ccd4e</t>
  </si>
  <si>
    <t>C5FCE03F-77A0-0001-6310-415617004E90_0</t>
  </si>
  <si>
    <t>45116</t>
  </si>
  <si>
    <t>1505250143010380</t>
  </si>
  <si>
    <t>刘志华</t>
  </si>
  <si>
    <t>152326197909143836</t>
  </si>
  <si>
    <t>28519df4767711e3b3ed7dc17ef436e1</t>
  </si>
  <si>
    <t>c78ef665f05243d5ad063a2b4815d160</t>
  </si>
  <si>
    <t>28519df3767711e3b3ed7dc17ef436e1_0</t>
  </si>
  <si>
    <t>45118</t>
  </si>
  <si>
    <t>1505250143010381</t>
  </si>
  <si>
    <t>席高娃</t>
  </si>
  <si>
    <t>15232619730915382X</t>
  </si>
  <si>
    <t>afc1711d767811e3b3ed7dc17ef436e1</t>
  </si>
  <si>
    <t>e30742e4f7aa4a1bbd4d98ca9f6ca91f</t>
  </si>
  <si>
    <t>afc1711c767811e3b3ed7dc17ef436e1_0</t>
  </si>
  <si>
    <t>45121</t>
  </si>
  <si>
    <t>1505250143010382</t>
  </si>
  <si>
    <t>孙凤琴</t>
  </si>
  <si>
    <t>152326193812133828</t>
  </si>
  <si>
    <t>C602AD3C-9A30-0001-A6EF-F3803CC06470</t>
  </si>
  <si>
    <t>4f94f2d5be234bd28024b360ca496260</t>
  </si>
  <si>
    <t>C602AD3C-9A30-0001-8023-56F0193B17E5_0</t>
  </si>
  <si>
    <t>45122</t>
  </si>
  <si>
    <t>1505250143010383</t>
  </si>
  <si>
    <t>程利</t>
  </si>
  <si>
    <t>15232619700130381X</t>
  </si>
  <si>
    <t>20f268c0dbce11e3ac865f166fb910ff</t>
  </si>
  <si>
    <t>05d0381797084078a52a4d5fd5c68702</t>
  </si>
  <si>
    <t>20f268bfdbce11e3ac865f166fb910ff_0</t>
  </si>
  <si>
    <t>45124</t>
  </si>
  <si>
    <t>1505250143010384</t>
  </si>
  <si>
    <t>刘相立</t>
  </si>
  <si>
    <t>152326198409163819</t>
  </si>
  <si>
    <t>592ffe02dbce11e3ac865f166fb910ff</t>
  </si>
  <si>
    <t>a1cca36c752a495b90ccb76da748928a</t>
  </si>
  <si>
    <t>592ffe01dbce11e3ac865f166fb910ff_0</t>
  </si>
  <si>
    <t>45126</t>
  </si>
  <si>
    <t>1505250143010385</t>
  </si>
  <si>
    <t>孙玉娥</t>
  </si>
  <si>
    <t>152326197502043825</t>
  </si>
  <si>
    <t>993f1214dbce11e3ac865f166fb910ff</t>
  </si>
  <si>
    <t>6396884f10e74af5825e7a82a01f3758</t>
  </si>
  <si>
    <t>993f1213dbce11e3ac865f166fb910ff_0</t>
  </si>
  <si>
    <t>45127</t>
  </si>
  <si>
    <t>1505250143010386</t>
  </si>
  <si>
    <t>梁青山</t>
  </si>
  <si>
    <t>152326197412013833</t>
  </si>
  <si>
    <t>66dcef66e70311e39448b995914dd3a1</t>
  </si>
  <si>
    <t>55668b39e6d34115a59fb14370b49fc5</t>
  </si>
  <si>
    <t>66dcef65e70311e39448b995914dd3a1_0</t>
  </si>
  <si>
    <t>45133</t>
  </si>
  <si>
    <t>1505250143010389</t>
  </si>
  <si>
    <t>张根生</t>
  </si>
  <si>
    <t>152326198708293832</t>
  </si>
  <si>
    <t>3e1fd9325dac11e49fe0e76c70cacba5</t>
  </si>
  <si>
    <t>fdf5ccfa7c674577b35c249e25a487a8</t>
  </si>
  <si>
    <t>3e1fd9315dac11e49fe0e76c70cacba5_0</t>
  </si>
  <si>
    <t>45134</t>
  </si>
  <si>
    <t>1505250143010390</t>
  </si>
  <si>
    <t>周利明</t>
  </si>
  <si>
    <t>152326198701233810</t>
  </si>
  <si>
    <t>6ad43ed45dac11e49fe0e76c70cacba5</t>
  </si>
  <si>
    <t>3ae3a368a1874c869d2ad0591f32aa19</t>
  </si>
  <si>
    <t>6ad43ed35dac11e49fe0e76c70cacba5_0</t>
  </si>
  <si>
    <t>45137</t>
  </si>
  <si>
    <t>1505250143010392</t>
  </si>
  <si>
    <t>姜占学</t>
  </si>
  <si>
    <t>152326197408143838</t>
  </si>
  <si>
    <t>C65B95E2-D540-0001-9FE1-AE8EC506CA50</t>
  </si>
  <si>
    <t>ca03b300727346fea6eb9677e06d82fd</t>
  </si>
  <si>
    <t>C65B95E2-D540-0001-FE1C-140012C07C40_0</t>
  </si>
  <si>
    <t>45138</t>
  </si>
  <si>
    <t>1505250143010393</t>
  </si>
  <si>
    <t>张玉连</t>
  </si>
  <si>
    <t>15232619540310382X</t>
  </si>
  <si>
    <t>C6614C20-D040-0001-8556-3A8050501135</t>
  </si>
  <si>
    <t>46e1626317974a60bd520b3b4c66bee6</t>
  </si>
  <si>
    <t>d20459af6b9f11e48984c9c97b22836e_0</t>
  </si>
  <si>
    <t>45139</t>
  </si>
  <si>
    <t>1505250143010394</t>
  </si>
  <si>
    <t>郑立民</t>
  </si>
  <si>
    <t>152326198109103830</t>
  </si>
  <si>
    <t>5d218b8a6bcb11e48984c9c97b22836e</t>
  </si>
  <si>
    <t>0af95af9c1224bf2b6d0514283b4a45a</t>
  </si>
  <si>
    <t>5d218b896bcb11e48984c9c97b22836e_0</t>
  </si>
  <si>
    <t>45140</t>
  </si>
  <si>
    <t>1505250143010395</t>
  </si>
  <si>
    <t>李海军</t>
  </si>
  <si>
    <t>152326197709033819</t>
  </si>
  <si>
    <t>2c602beed68211e487b56f22608a994a</t>
  </si>
  <si>
    <t>adc8da4243a644f2990d29de36c25403</t>
  </si>
  <si>
    <t>2c602bedd68211e487b56f22608a994a_0</t>
  </si>
  <si>
    <t>45142</t>
  </si>
  <si>
    <t>1505250143010396</t>
  </si>
  <si>
    <t>周志鹏</t>
  </si>
  <si>
    <t>152326199109063810</t>
  </si>
  <si>
    <t>ff0b2bfc250e11e5a92ad7a7e038031d</t>
  </si>
  <si>
    <t>1fc8b8cf520b4b409f131d578b0cf824</t>
  </si>
  <si>
    <t>ff0b2bfb250e11e5a92ad7a7e038031d_0</t>
  </si>
  <si>
    <t>45143</t>
  </si>
  <si>
    <t>1505250143010397</t>
  </si>
  <si>
    <t>李亮</t>
  </si>
  <si>
    <t>152326198610273817</t>
  </si>
  <si>
    <t>402d0fa0250f11e5a92ad7a7e038031d</t>
  </si>
  <si>
    <t>78c1e81f423b4abf843a1833aa287a3d</t>
  </si>
  <si>
    <t>402d0f9f250f11e5a92ad7a7e038031d_0</t>
  </si>
  <si>
    <t>45144</t>
  </si>
  <si>
    <t>1505250143010398</t>
  </si>
  <si>
    <t>李树娟</t>
  </si>
  <si>
    <t>152326197108153823</t>
  </si>
  <si>
    <t>4fce85a2250f11e5a92ad7a7e038031d</t>
  </si>
  <si>
    <t>54de8e4b898046cbbd1dc2fbdb167ab2</t>
  </si>
  <si>
    <t>4fce85a1250f11e5a92ad7a7e038031d_0</t>
  </si>
  <si>
    <t>45145</t>
  </si>
  <si>
    <t>1505250143010399</t>
  </si>
  <si>
    <t>王青艳</t>
  </si>
  <si>
    <t>152326198305173828</t>
  </si>
  <si>
    <t>31dee6575da011e5ba5427583697d2ad</t>
  </si>
  <si>
    <t>4fa67d77e6494d62adc2ecb80a690c0c</t>
  </si>
  <si>
    <t>31dee6565da011e5ba5427583697d2ad_0</t>
  </si>
  <si>
    <t>45146</t>
  </si>
  <si>
    <t>1505250143010400</t>
  </si>
  <si>
    <t>杜云鹏</t>
  </si>
  <si>
    <t>152326199607243814</t>
  </si>
  <si>
    <t>431e4adce59311e580d5d371a9155161</t>
  </si>
  <si>
    <t>00871f45550e458296d07e54f5ec7218</t>
  </si>
  <si>
    <t>431e4adbe59311e580d5d371a9155161_0</t>
  </si>
  <si>
    <t>45147</t>
  </si>
  <si>
    <t>1505250143010401</t>
  </si>
  <si>
    <t>隋宏民</t>
  </si>
  <si>
    <t>152326197508063819</t>
  </si>
  <si>
    <t>95c6921ee59311e580d5d371a9155161</t>
  </si>
  <si>
    <t>66f7a67da46341bf9ec057992b8dd8bd</t>
  </si>
  <si>
    <t>95c6921de59311e580d5d371a9155161_0</t>
  </si>
  <si>
    <t>45148</t>
  </si>
  <si>
    <t>1505250143010402</t>
  </si>
  <si>
    <t>程军</t>
  </si>
  <si>
    <t>152326197405053853</t>
  </si>
  <si>
    <t>a87ad198e59411e580d5d371a9155161</t>
  </si>
  <si>
    <t>1e3191582e374119a0a1906603a29067</t>
  </si>
  <si>
    <t>a87ad197e59411e580d5d371a9155161_0</t>
  </si>
  <si>
    <t>45149</t>
  </si>
  <si>
    <t>1505250143010403</t>
  </si>
  <si>
    <t>丁昌宝</t>
  </si>
  <si>
    <t>152326198508053818</t>
  </si>
  <si>
    <t>bd3a673be59411e580d5d371a9155161</t>
  </si>
  <si>
    <t>6dc1e98358304d95b07e4dc9f8a3cdcb</t>
  </si>
  <si>
    <t>bd3a673ae59411e580d5d371a9155161_0</t>
  </si>
  <si>
    <t>45150</t>
  </si>
  <si>
    <t>1505250143010404</t>
  </si>
  <si>
    <t>张红刚</t>
  </si>
  <si>
    <t>152326199202083816</t>
  </si>
  <si>
    <t>d877ab7de59411e580d5d371a9155161</t>
  </si>
  <si>
    <t>44ee21b8a1a346ec8d3fe3b490930330</t>
  </si>
  <si>
    <t>d877ab7ce59411e580d5d371a9155161_0</t>
  </si>
  <si>
    <t>45151</t>
  </si>
  <si>
    <t>1505250143010405</t>
  </si>
  <si>
    <t>周恩伟</t>
  </si>
  <si>
    <t>152326198206013837</t>
  </si>
  <si>
    <t>289dd466e59811e580d5d371a9155161</t>
  </si>
  <si>
    <t>a34e65f6a7a8495d8f6b140be63e48df</t>
  </si>
  <si>
    <t>289dd465e59811e580d5d371a9155161_0</t>
  </si>
  <si>
    <t>45152</t>
  </si>
  <si>
    <t>1505250143010406</t>
  </si>
  <si>
    <t>齐贺亮</t>
  </si>
  <si>
    <t>152326198308263810</t>
  </si>
  <si>
    <t>3e871cfae59811e580d5d371a9155161</t>
  </si>
  <si>
    <t>705737a42bf54dfabcd3d63e763bbf39</t>
  </si>
  <si>
    <t>3e871cf9e59811e580d5d371a9155161_0</t>
  </si>
  <si>
    <t>45156</t>
  </si>
  <si>
    <t>1505250143010408</t>
  </si>
  <si>
    <t>周汉成</t>
  </si>
  <si>
    <t>15232619730129381X</t>
  </si>
  <si>
    <t>d3a0238ff19411e6bd9fb940a9485d4b</t>
  </si>
  <si>
    <t>3852434ddf3c4e16bdfce9fc94ba42f9</t>
  </si>
  <si>
    <t>d3a02390f19411e6bd9fb940a9485d4b_0</t>
  </si>
  <si>
    <t>45157</t>
  </si>
  <si>
    <t>1505250143010409</t>
  </si>
  <si>
    <t>李顺</t>
  </si>
  <si>
    <t>152326197604023817</t>
  </si>
  <si>
    <t>fc2390f9f25511e6bd9fb940a9485d4b</t>
  </si>
  <si>
    <t>9be5cfdb1373464caf9b5f5a68a2c975</t>
  </si>
  <si>
    <t>fc2390faf25511e6bd9fb940a9485d4b_0</t>
  </si>
  <si>
    <t>45158</t>
  </si>
  <si>
    <t>1505250143010410</t>
  </si>
  <si>
    <t>宋桂针</t>
  </si>
  <si>
    <t>15232619471108382X</t>
  </si>
  <si>
    <t>d970f0c1f25811e6bd9fb940a9485d4b</t>
  </si>
  <si>
    <t>b2e21994165042d3af96d79b1ba938c7</t>
  </si>
  <si>
    <t>d970f0c0f25811e6bd9fb940a9485d4b_0</t>
  </si>
  <si>
    <t>45160</t>
  </si>
  <si>
    <t>1505250143010412</t>
  </si>
  <si>
    <t>赵辉</t>
  </si>
  <si>
    <t>152326197402083811</t>
  </si>
  <si>
    <t>eb4ba6acad9711e78ae00f2ca2385afc</t>
  </si>
  <si>
    <t>9bd73fecd89f4bdb9a7743d2fd953bf0</t>
  </si>
  <si>
    <t>eb4ba6adad9711e78ae00f2ca2385afc_0</t>
  </si>
  <si>
    <t>45161</t>
  </si>
  <si>
    <t>1505250143010413</t>
  </si>
  <si>
    <t>田振兰</t>
  </si>
  <si>
    <t>152326195503113822</t>
  </si>
  <si>
    <t>71e98363d5a211ddb504e16feb5bfbfe</t>
  </si>
  <si>
    <t>cc83bea94fab4bbd9cf712186b702736</t>
  </si>
  <si>
    <t>7876739ec56c4901b302ae6075425aa0_0</t>
  </si>
  <si>
    <t>45165</t>
  </si>
  <si>
    <t>1505250143010414</t>
  </si>
  <si>
    <t>152326197607223814</t>
  </si>
  <si>
    <t>009f3da42b7a4de9bf8e6692d231841c</t>
  </si>
  <si>
    <t>39c74e221657413fa85c8dcc125391be</t>
  </si>
  <si>
    <t>12ef7b8394104d31928dd1b905604b02_0</t>
  </si>
  <si>
    <t>45166</t>
  </si>
  <si>
    <t>1505250143010415</t>
  </si>
  <si>
    <t>李勇</t>
  </si>
  <si>
    <t>152326198210163811</t>
  </si>
  <si>
    <t>e3c5be19d6fd11ddb504e16feb5bfbfe</t>
  </si>
  <si>
    <t>8d4fe9bf9b8e4abca66fb8b3b8c3e2fb</t>
  </si>
  <si>
    <t>42cf26db7d9449f1affc767f62760546_0</t>
  </si>
  <si>
    <t>45168</t>
  </si>
  <si>
    <t>1505250143010416</t>
  </si>
  <si>
    <t>柳贵琴</t>
  </si>
  <si>
    <t>152326196808293849</t>
  </si>
  <si>
    <t>365d13f8d6e411ddb504e16feb5bfbfe</t>
  </si>
  <si>
    <t>4dc3ddc161074f748344dde7411fc7f8</t>
  </si>
  <si>
    <t>77b1fc4f11eb4d1aafccf2ca4a0b08f2_0</t>
  </si>
  <si>
    <t>45171</t>
  </si>
  <si>
    <t>1505250143010418</t>
  </si>
  <si>
    <t>周恩祥</t>
  </si>
  <si>
    <t>152326197011023838</t>
  </si>
  <si>
    <t>f05accfbd24d11ddb504e16feb5bfbfe</t>
  </si>
  <si>
    <t>c98b4769508a432d8f02b946115eeb16</t>
  </si>
  <si>
    <t>40d954edee044b79a4d14582c235bea4_0</t>
  </si>
  <si>
    <t>45174</t>
  </si>
  <si>
    <t>1505250143010419</t>
  </si>
  <si>
    <t>李全得</t>
  </si>
  <si>
    <t>15232619880207381X</t>
  </si>
  <si>
    <t>ae2630c4d71b11dd9dffcf18f4200bc4</t>
  </si>
  <si>
    <t>5c631431a032448e9134dc9ff5a0e062</t>
  </si>
  <si>
    <t>cdcad7bda3fb4ff1af93c5985672f340_0</t>
  </si>
  <si>
    <t>45176</t>
  </si>
  <si>
    <t>1505250143010420</t>
  </si>
  <si>
    <t>成雅朋</t>
  </si>
  <si>
    <t>152326197408143854</t>
  </si>
  <si>
    <t>4745e110de4e11dd9dffcf18f4200bc4</t>
  </si>
  <si>
    <t>3f94a1f150004b629ccf8873e30e455a</t>
  </si>
  <si>
    <t>81d71c54e53f4483acc546fb8880b654_0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</si>
</sst>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7"/>
  <sheetViews>
    <sheetView tabSelected="1" workbookViewId="0">
      <pane ySplit="5" topLeftCell="A6" activePane="bottomLeft" state="frozen"/>
      <selection/>
      <selection pane="bottomLeft" activeCell="G14" sqref="G14"/>
    </sheetView>
  </sheetViews>
  <sheetFormatPr defaultColWidth="9" defaultRowHeight="14.4"/>
  <cols>
    <col min="1" max="1" width="9.12962962962963" customWidth="1"/>
    <col min="2" max="2" width="16.8796296296296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962962962963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8" t="s">
        <v>16</v>
      </c>
      <c r="O4" s="9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0"/>
      <c r="J5" s="7"/>
      <c r="K5" s="6"/>
      <c r="L5" s="6"/>
      <c r="M5" s="6"/>
      <c r="N5" s="11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19.55</v>
      </c>
      <c r="G6" s="7">
        <v>10.22</v>
      </c>
      <c r="H6" s="7">
        <f t="shared" ref="H6:H69" si="0">ROUND((ROUND(F6,2)*ROUND(G6,2)),2)</f>
        <v>199.8</v>
      </c>
      <c r="I6" s="10"/>
      <c r="J6" s="7">
        <v>186.12</v>
      </c>
      <c r="K6" s="6" t="s">
        <v>20</v>
      </c>
      <c r="L6" s="6" t="s">
        <v>21</v>
      </c>
      <c r="M6" s="6" t="s">
        <v>22</v>
      </c>
      <c r="N6" s="11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7.82</v>
      </c>
      <c r="G7" s="7">
        <v>10.22</v>
      </c>
      <c r="H7" s="7">
        <f t="shared" si="0"/>
        <v>79.92</v>
      </c>
      <c r="I7" s="10"/>
      <c r="J7" s="7">
        <v>74.45</v>
      </c>
      <c r="K7" s="6" t="s">
        <v>27</v>
      </c>
      <c r="L7" s="6" t="s">
        <v>28</v>
      </c>
      <c r="M7" s="6" t="s">
        <v>29</v>
      </c>
      <c r="N7" s="11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23.46</v>
      </c>
      <c r="G8" s="7">
        <v>10.22</v>
      </c>
      <c r="H8" s="7">
        <f t="shared" si="0"/>
        <v>239.76</v>
      </c>
      <c r="I8" s="10"/>
      <c r="J8" s="7">
        <v>223.34</v>
      </c>
      <c r="K8" s="6" t="s">
        <v>34</v>
      </c>
      <c r="L8" s="6" t="s">
        <v>35</v>
      </c>
      <c r="M8" s="6" t="s">
        <v>36</v>
      </c>
      <c r="N8" s="11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19.55</v>
      </c>
      <c r="G9" s="7">
        <v>10.22</v>
      </c>
      <c r="H9" s="7">
        <f t="shared" si="0"/>
        <v>199.8</v>
      </c>
      <c r="I9" s="10"/>
      <c r="J9" s="7">
        <v>186.12</v>
      </c>
      <c r="K9" s="6" t="s">
        <v>41</v>
      </c>
      <c r="L9" s="6" t="s">
        <v>42</v>
      </c>
      <c r="M9" s="6" t="s">
        <v>43</v>
      </c>
      <c r="N9" s="11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7.82</v>
      </c>
      <c r="G10" s="7">
        <v>10.22</v>
      </c>
      <c r="H10" s="7">
        <f t="shared" si="0"/>
        <v>79.92</v>
      </c>
      <c r="I10" s="10"/>
      <c r="J10" s="7">
        <v>74.45</v>
      </c>
      <c r="K10" s="6" t="s">
        <v>48</v>
      </c>
      <c r="L10" s="6" t="s">
        <v>49</v>
      </c>
      <c r="M10" s="6" t="s">
        <v>50</v>
      </c>
      <c r="N10" s="11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11.73</v>
      </c>
      <c r="G11" s="7">
        <v>10.22</v>
      </c>
      <c r="H11" s="7">
        <f t="shared" si="0"/>
        <v>119.88</v>
      </c>
      <c r="I11" s="10"/>
      <c r="J11" s="7">
        <v>111.67</v>
      </c>
      <c r="K11" s="6" t="s">
        <v>55</v>
      </c>
      <c r="L11" s="6" t="s">
        <v>56</v>
      </c>
      <c r="M11" s="6" t="s">
        <v>57</v>
      </c>
      <c r="N11" s="11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3.91</v>
      </c>
      <c r="G12" s="7">
        <v>10.22</v>
      </c>
      <c r="H12" s="7">
        <f t="shared" si="0"/>
        <v>39.96</v>
      </c>
      <c r="I12" s="10"/>
      <c r="J12" s="7">
        <v>37.22</v>
      </c>
      <c r="K12" s="6" t="s">
        <v>62</v>
      </c>
      <c r="L12" s="6" t="s">
        <v>63</v>
      </c>
      <c r="M12" s="6" t="s">
        <v>64</v>
      </c>
      <c r="N12" s="11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19.55</v>
      </c>
      <c r="G13" s="7">
        <v>10.22</v>
      </c>
      <c r="H13" s="7">
        <f t="shared" si="0"/>
        <v>199.8</v>
      </c>
      <c r="I13" s="10"/>
      <c r="J13" s="7">
        <v>186.12</v>
      </c>
      <c r="K13" s="6" t="s">
        <v>69</v>
      </c>
      <c r="L13" s="6" t="s">
        <v>70</v>
      </c>
      <c r="M13" s="6" t="s">
        <v>71</v>
      </c>
      <c r="N13" s="11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31.28</v>
      </c>
      <c r="G14" s="7">
        <v>10.22</v>
      </c>
      <c r="H14" s="7">
        <f t="shared" si="0"/>
        <v>319.68</v>
      </c>
      <c r="I14" s="10"/>
      <c r="J14" s="7">
        <v>297.79</v>
      </c>
      <c r="K14" s="6" t="s">
        <v>76</v>
      </c>
      <c r="L14" s="6" t="s">
        <v>77</v>
      </c>
      <c r="M14" s="6" t="s">
        <v>78</v>
      </c>
      <c r="N14" s="11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11.73</v>
      </c>
      <c r="G15" s="7">
        <v>10.22</v>
      </c>
      <c r="H15" s="7">
        <f t="shared" si="0"/>
        <v>119.88</v>
      </c>
      <c r="I15" s="10"/>
      <c r="J15" s="7">
        <v>111.67</v>
      </c>
      <c r="K15" s="6" t="s">
        <v>83</v>
      </c>
      <c r="L15" s="6" t="s">
        <v>84</v>
      </c>
      <c r="M15" s="6" t="s">
        <v>85</v>
      </c>
      <c r="N15" s="11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11.73</v>
      </c>
      <c r="G16" s="7">
        <v>10.22</v>
      </c>
      <c r="H16" s="7">
        <f t="shared" si="0"/>
        <v>119.88</v>
      </c>
      <c r="I16" s="10"/>
      <c r="J16" s="7">
        <v>111.67</v>
      </c>
      <c r="K16" s="6" t="s">
        <v>90</v>
      </c>
      <c r="L16" s="6" t="s">
        <v>91</v>
      </c>
      <c r="M16" s="6" t="s">
        <v>92</v>
      </c>
      <c r="N16" s="11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23.46</v>
      </c>
      <c r="G17" s="7">
        <v>10.22</v>
      </c>
      <c r="H17" s="7">
        <f t="shared" si="0"/>
        <v>239.76</v>
      </c>
      <c r="I17" s="10"/>
      <c r="J17" s="7">
        <v>223.34</v>
      </c>
      <c r="K17" s="6" t="s">
        <v>97</v>
      </c>
      <c r="L17" s="6" t="s">
        <v>98</v>
      </c>
      <c r="M17" s="6" t="s">
        <v>99</v>
      </c>
      <c r="N17" s="11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11.73</v>
      </c>
      <c r="G18" s="7">
        <v>10.22</v>
      </c>
      <c r="H18" s="7">
        <f t="shared" si="0"/>
        <v>119.88</v>
      </c>
      <c r="I18" s="10"/>
      <c r="J18" s="7">
        <v>111.67</v>
      </c>
      <c r="K18" s="6" t="s">
        <v>104</v>
      </c>
      <c r="L18" s="6" t="s">
        <v>105</v>
      </c>
      <c r="M18" s="6" t="s">
        <v>106</v>
      </c>
      <c r="N18" s="11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7.82</v>
      </c>
      <c r="G19" s="7">
        <v>10.22</v>
      </c>
      <c r="H19" s="7">
        <f t="shared" si="0"/>
        <v>79.92</v>
      </c>
      <c r="I19" s="10"/>
      <c r="J19" s="7">
        <v>74.45</v>
      </c>
      <c r="K19" s="6" t="s">
        <v>111</v>
      </c>
      <c r="L19" s="6" t="s">
        <v>112</v>
      </c>
      <c r="M19" s="6" t="s">
        <v>113</v>
      </c>
      <c r="N19" s="11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23.46</v>
      </c>
      <c r="G20" s="7">
        <v>10.22</v>
      </c>
      <c r="H20" s="7">
        <f t="shared" si="0"/>
        <v>239.76</v>
      </c>
      <c r="I20" s="10"/>
      <c r="J20" s="7">
        <v>223.34</v>
      </c>
      <c r="K20" s="6" t="s">
        <v>118</v>
      </c>
      <c r="L20" s="6" t="s">
        <v>119</v>
      </c>
      <c r="M20" s="6" t="s">
        <v>120</v>
      </c>
      <c r="N20" s="11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11.73</v>
      </c>
      <c r="G21" s="7">
        <v>10.22</v>
      </c>
      <c r="H21" s="7">
        <f t="shared" si="0"/>
        <v>119.88</v>
      </c>
      <c r="I21" s="10"/>
      <c r="J21" s="7">
        <v>111.67</v>
      </c>
      <c r="K21" s="6" t="s">
        <v>125</v>
      </c>
      <c r="L21" s="6" t="s">
        <v>126</v>
      </c>
      <c r="M21" s="6" t="s">
        <v>127</v>
      </c>
      <c r="N21" s="11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132</v>
      </c>
      <c r="E22" s="6" t="s">
        <v>133</v>
      </c>
      <c r="F22" s="7">
        <v>19.55</v>
      </c>
      <c r="G22" s="7">
        <v>10.22</v>
      </c>
      <c r="H22" s="7">
        <f t="shared" si="0"/>
        <v>199.8</v>
      </c>
      <c r="I22" s="10"/>
      <c r="J22" s="7">
        <v>186.12</v>
      </c>
      <c r="K22" s="6" t="s">
        <v>134</v>
      </c>
      <c r="L22" s="6" t="s">
        <v>135</v>
      </c>
      <c r="M22" s="6" t="s">
        <v>136</v>
      </c>
      <c r="N22" s="11" t="s">
        <v>137</v>
      </c>
      <c r="O22" s="2"/>
    </row>
    <row r="23" ht="18" customHeight="1" spans="1:15">
      <c r="A23" s="6" t="s">
        <v>138</v>
      </c>
      <c r="B23" s="6" t="s">
        <v>139</v>
      </c>
      <c r="C23" s="6" t="s">
        <v>140</v>
      </c>
      <c r="D23" s="6" t="s">
        <v>140</v>
      </c>
      <c r="E23" s="6" t="s">
        <v>141</v>
      </c>
      <c r="F23" s="7">
        <v>27.37</v>
      </c>
      <c r="G23" s="7">
        <v>10.22</v>
      </c>
      <c r="H23" s="7">
        <f t="shared" si="0"/>
        <v>279.72</v>
      </c>
      <c r="I23" s="10"/>
      <c r="J23" s="7">
        <v>260.56</v>
      </c>
      <c r="K23" s="6" t="s">
        <v>141</v>
      </c>
      <c r="L23" s="6" t="s">
        <v>142</v>
      </c>
      <c r="M23" s="6" t="s">
        <v>143</v>
      </c>
      <c r="N23" s="11" t="s">
        <v>144</v>
      </c>
      <c r="O23" s="2"/>
    </row>
    <row r="24" ht="18" customHeight="1" spans="1:15">
      <c r="A24" s="6" t="s">
        <v>145</v>
      </c>
      <c r="B24" s="6" t="s">
        <v>146</v>
      </c>
      <c r="C24" s="6" t="s">
        <v>147</v>
      </c>
      <c r="D24" s="6" t="s">
        <v>147</v>
      </c>
      <c r="E24" s="6" t="s">
        <v>148</v>
      </c>
      <c r="F24" s="7">
        <v>23.46</v>
      </c>
      <c r="G24" s="7">
        <v>10.22</v>
      </c>
      <c r="H24" s="7">
        <f t="shared" si="0"/>
        <v>239.76</v>
      </c>
      <c r="I24" s="10"/>
      <c r="J24" s="7">
        <v>223.34</v>
      </c>
      <c r="K24" s="6" t="s">
        <v>148</v>
      </c>
      <c r="L24" s="6" t="s">
        <v>149</v>
      </c>
      <c r="M24" s="6" t="s">
        <v>150</v>
      </c>
      <c r="N24" s="11" t="s">
        <v>151</v>
      </c>
      <c r="O24" s="2"/>
    </row>
    <row r="25" ht="18" customHeight="1" spans="1:15">
      <c r="A25" s="6" t="s">
        <v>152</v>
      </c>
      <c r="B25" s="6" t="s">
        <v>153</v>
      </c>
      <c r="C25" s="6" t="s">
        <v>154</v>
      </c>
      <c r="D25" s="6" t="s">
        <v>154</v>
      </c>
      <c r="E25" s="6" t="s">
        <v>155</v>
      </c>
      <c r="F25" s="7">
        <v>15.64</v>
      </c>
      <c r="G25" s="7">
        <v>10.22</v>
      </c>
      <c r="H25" s="7">
        <f t="shared" si="0"/>
        <v>159.84</v>
      </c>
      <c r="I25" s="10"/>
      <c r="J25" s="7">
        <v>148.89</v>
      </c>
      <c r="K25" s="6" t="s">
        <v>155</v>
      </c>
      <c r="L25" s="6" t="s">
        <v>156</v>
      </c>
      <c r="M25" s="6" t="s">
        <v>157</v>
      </c>
      <c r="N25" s="11" t="s">
        <v>158</v>
      </c>
      <c r="O25" s="2"/>
    </row>
    <row r="26" ht="18" customHeight="1" spans="1:15">
      <c r="A26" s="6" t="s">
        <v>159</v>
      </c>
      <c r="B26" s="6" t="s">
        <v>160</v>
      </c>
      <c r="C26" s="6" t="s">
        <v>161</v>
      </c>
      <c r="D26" s="6" t="s">
        <v>161</v>
      </c>
      <c r="E26" s="6" t="s">
        <v>162</v>
      </c>
      <c r="F26" s="7">
        <v>15.64</v>
      </c>
      <c r="G26" s="7">
        <v>10.22</v>
      </c>
      <c r="H26" s="7">
        <f t="shared" si="0"/>
        <v>159.84</v>
      </c>
      <c r="I26" s="10"/>
      <c r="J26" s="7">
        <v>148.89</v>
      </c>
      <c r="K26" s="6" t="s">
        <v>162</v>
      </c>
      <c r="L26" s="6" t="s">
        <v>163</v>
      </c>
      <c r="M26" s="6" t="s">
        <v>164</v>
      </c>
      <c r="N26" s="11" t="s">
        <v>165</v>
      </c>
      <c r="O26" s="2"/>
    </row>
    <row r="27" ht="18" customHeight="1" spans="1:15">
      <c r="A27" s="6" t="s">
        <v>166</v>
      </c>
      <c r="B27" s="6" t="s">
        <v>167</v>
      </c>
      <c r="C27" s="6" t="s">
        <v>168</v>
      </c>
      <c r="D27" s="6" t="s">
        <v>168</v>
      </c>
      <c r="E27" s="6" t="s">
        <v>169</v>
      </c>
      <c r="F27" s="7">
        <v>23.46</v>
      </c>
      <c r="G27" s="7">
        <v>10.22</v>
      </c>
      <c r="H27" s="7">
        <f t="shared" si="0"/>
        <v>239.76</v>
      </c>
      <c r="I27" s="10"/>
      <c r="J27" s="7">
        <v>223.34</v>
      </c>
      <c r="K27" s="6" t="s">
        <v>169</v>
      </c>
      <c r="L27" s="6" t="s">
        <v>170</v>
      </c>
      <c r="M27" s="6" t="s">
        <v>171</v>
      </c>
      <c r="N27" s="11" t="s">
        <v>172</v>
      </c>
      <c r="O27" s="2"/>
    </row>
    <row r="28" ht="18" customHeight="1" spans="1:15">
      <c r="A28" s="6" t="s">
        <v>173</v>
      </c>
      <c r="B28" s="6" t="s">
        <v>174</v>
      </c>
      <c r="C28" s="6" t="s">
        <v>175</v>
      </c>
      <c r="D28" s="6" t="s">
        <v>175</v>
      </c>
      <c r="E28" s="6" t="s">
        <v>176</v>
      </c>
      <c r="F28" s="7">
        <v>7.82</v>
      </c>
      <c r="G28" s="7">
        <v>10.22</v>
      </c>
      <c r="H28" s="7">
        <f t="shared" si="0"/>
        <v>79.92</v>
      </c>
      <c r="I28" s="10"/>
      <c r="J28" s="7">
        <v>74.45</v>
      </c>
      <c r="K28" s="6" t="s">
        <v>176</v>
      </c>
      <c r="L28" s="6" t="s">
        <v>177</v>
      </c>
      <c r="M28" s="6" t="s">
        <v>178</v>
      </c>
      <c r="N28" s="11" t="s">
        <v>179</v>
      </c>
      <c r="O28" s="2"/>
    </row>
    <row r="29" ht="18" customHeight="1" spans="1:15">
      <c r="A29" s="6" t="s">
        <v>180</v>
      </c>
      <c r="B29" s="6" t="s">
        <v>181</v>
      </c>
      <c r="C29" s="6" t="s">
        <v>182</v>
      </c>
      <c r="D29" s="6" t="s">
        <v>182</v>
      </c>
      <c r="E29" s="6" t="s">
        <v>183</v>
      </c>
      <c r="F29" s="7">
        <v>19.55</v>
      </c>
      <c r="G29" s="7">
        <v>10.22</v>
      </c>
      <c r="H29" s="7">
        <f t="shared" si="0"/>
        <v>199.8</v>
      </c>
      <c r="I29" s="10"/>
      <c r="J29" s="7">
        <v>186.12</v>
      </c>
      <c r="K29" s="6" t="s">
        <v>183</v>
      </c>
      <c r="L29" s="6" t="s">
        <v>184</v>
      </c>
      <c r="M29" s="6" t="s">
        <v>185</v>
      </c>
      <c r="N29" s="11" t="s">
        <v>186</v>
      </c>
      <c r="O29" s="2"/>
    </row>
    <row r="30" ht="18" customHeight="1" spans="1:15">
      <c r="A30" s="6" t="s">
        <v>187</v>
      </c>
      <c r="B30" s="6" t="s">
        <v>188</v>
      </c>
      <c r="C30" s="6" t="s">
        <v>189</v>
      </c>
      <c r="D30" s="6" t="s">
        <v>189</v>
      </c>
      <c r="E30" s="6" t="s">
        <v>190</v>
      </c>
      <c r="F30" s="7">
        <v>7.82</v>
      </c>
      <c r="G30" s="7">
        <v>10.22</v>
      </c>
      <c r="H30" s="7">
        <f t="shared" si="0"/>
        <v>79.92</v>
      </c>
      <c r="I30" s="10"/>
      <c r="J30" s="7">
        <v>74.45</v>
      </c>
      <c r="K30" s="6" t="s">
        <v>190</v>
      </c>
      <c r="L30" s="6" t="s">
        <v>191</v>
      </c>
      <c r="M30" s="6" t="s">
        <v>192</v>
      </c>
      <c r="N30" s="11" t="s">
        <v>193</v>
      </c>
      <c r="O30" s="2"/>
    </row>
    <row r="31" ht="18" customHeight="1" spans="1:15">
      <c r="A31" s="6" t="s">
        <v>194</v>
      </c>
      <c r="B31" s="6" t="s">
        <v>195</v>
      </c>
      <c r="C31" s="6" t="s">
        <v>196</v>
      </c>
      <c r="D31" s="6" t="s">
        <v>196</v>
      </c>
      <c r="E31" s="6" t="s">
        <v>197</v>
      </c>
      <c r="F31" s="7">
        <v>3.91</v>
      </c>
      <c r="G31" s="7">
        <v>10.22</v>
      </c>
      <c r="H31" s="7">
        <f t="shared" si="0"/>
        <v>39.96</v>
      </c>
      <c r="I31" s="10"/>
      <c r="J31" s="7">
        <v>37.22</v>
      </c>
      <c r="K31" s="6" t="s">
        <v>197</v>
      </c>
      <c r="L31" s="6" t="s">
        <v>198</v>
      </c>
      <c r="M31" s="6" t="s">
        <v>199</v>
      </c>
      <c r="N31" s="11" t="s">
        <v>200</v>
      </c>
      <c r="O31" s="2"/>
    </row>
    <row r="32" ht="18" customHeight="1" spans="1:15">
      <c r="A32" s="6" t="s">
        <v>201</v>
      </c>
      <c r="B32" s="6" t="s">
        <v>202</v>
      </c>
      <c r="C32" s="6" t="s">
        <v>203</v>
      </c>
      <c r="D32" s="6" t="s">
        <v>203</v>
      </c>
      <c r="E32" s="6" t="s">
        <v>204</v>
      </c>
      <c r="F32" s="7">
        <v>19.55</v>
      </c>
      <c r="G32" s="7">
        <v>10.22</v>
      </c>
      <c r="H32" s="7">
        <f t="shared" si="0"/>
        <v>199.8</v>
      </c>
      <c r="I32" s="10"/>
      <c r="J32" s="7">
        <v>186.12</v>
      </c>
      <c r="K32" s="6" t="s">
        <v>204</v>
      </c>
      <c r="L32" s="6" t="s">
        <v>205</v>
      </c>
      <c r="M32" s="6" t="s">
        <v>206</v>
      </c>
      <c r="N32" s="11" t="s">
        <v>207</v>
      </c>
      <c r="O32" s="2"/>
    </row>
    <row r="33" ht="18" customHeight="1" spans="1:15">
      <c r="A33" s="6" t="s">
        <v>208</v>
      </c>
      <c r="B33" s="6" t="s">
        <v>209</v>
      </c>
      <c r="C33" s="6" t="s">
        <v>210</v>
      </c>
      <c r="D33" s="6" t="s">
        <v>210</v>
      </c>
      <c r="E33" s="6" t="s">
        <v>211</v>
      </c>
      <c r="F33" s="7">
        <v>19.55</v>
      </c>
      <c r="G33" s="7">
        <v>10.22</v>
      </c>
      <c r="H33" s="7">
        <f t="shared" si="0"/>
        <v>199.8</v>
      </c>
      <c r="I33" s="10"/>
      <c r="J33" s="7">
        <v>186.12</v>
      </c>
      <c r="K33" s="6" t="s">
        <v>211</v>
      </c>
      <c r="L33" s="6" t="s">
        <v>212</v>
      </c>
      <c r="M33" s="6" t="s">
        <v>213</v>
      </c>
      <c r="N33" s="11" t="s">
        <v>214</v>
      </c>
      <c r="O33" s="2"/>
    </row>
    <row r="34" ht="18" customHeight="1" spans="1:15">
      <c r="A34" s="6" t="s">
        <v>215</v>
      </c>
      <c r="B34" s="6" t="s">
        <v>216</v>
      </c>
      <c r="C34" s="6" t="s">
        <v>217</v>
      </c>
      <c r="D34" s="6" t="s">
        <v>217</v>
      </c>
      <c r="E34" s="6" t="s">
        <v>218</v>
      </c>
      <c r="F34" s="7">
        <v>31.28</v>
      </c>
      <c r="G34" s="7">
        <v>10.22</v>
      </c>
      <c r="H34" s="7">
        <f t="shared" si="0"/>
        <v>319.68</v>
      </c>
      <c r="I34" s="10"/>
      <c r="J34" s="7">
        <v>297.79</v>
      </c>
      <c r="K34" s="6" t="s">
        <v>218</v>
      </c>
      <c r="L34" s="6" t="s">
        <v>219</v>
      </c>
      <c r="M34" s="6" t="s">
        <v>220</v>
      </c>
      <c r="N34" s="11" t="s">
        <v>221</v>
      </c>
      <c r="O34" s="2"/>
    </row>
    <row r="35" ht="18" customHeight="1" spans="1:15">
      <c r="A35" s="6" t="s">
        <v>222</v>
      </c>
      <c r="B35" s="6" t="s">
        <v>223</v>
      </c>
      <c r="C35" s="6" t="s">
        <v>224</v>
      </c>
      <c r="D35" s="6" t="s">
        <v>224</v>
      </c>
      <c r="E35" s="6" t="s">
        <v>225</v>
      </c>
      <c r="F35" s="7">
        <v>27.37</v>
      </c>
      <c r="G35" s="7">
        <v>10.22</v>
      </c>
      <c r="H35" s="7">
        <f t="shared" si="0"/>
        <v>279.72</v>
      </c>
      <c r="I35" s="10"/>
      <c r="J35" s="7">
        <v>260.56</v>
      </c>
      <c r="K35" s="6" t="s">
        <v>225</v>
      </c>
      <c r="L35" s="6" t="s">
        <v>226</v>
      </c>
      <c r="M35" s="6" t="s">
        <v>227</v>
      </c>
      <c r="N35" s="11" t="s">
        <v>228</v>
      </c>
      <c r="O35" s="2"/>
    </row>
    <row r="36" ht="18" customHeight="1" spans="1:15">
      <c r="A36" s="6" t="s">
        <v>229</v>
      </c>
      <c r="B36" s="6" t="s">
        <v>230</v>
      </c>
      <c r="C36" s="6" t="s">
        <v>231</v>
      </c>
      <c r="D36" s="6" t="s">
        <v>231</v>
      </c>
      <c r="E36" s="6" t="s">
        <v>232</v>
      </c>
      <c r="F36" s="7">
        <v>23.46</v>
      </c>
      <c r="G36" s="7">
        <v>10.22</v>
      </c>
      <c r="H36" s="7">
        <f t="shared" si="0"/>
        <v>239.76</v>
      </c>
      <c r="I36" s="10"/>
      <c r="J36" s="7">
        <v>223.34</v>
      </c>
      <c r="K36" s="6" t="s">
        <v>232</v>
      </c>
      <c r="L36" s="6" t="s">
        <v>233</v>
      </c>
      <c r="M36" s="6" t="s">
        <v>234</v>
      </c>
      <c r="N36" s="11" t="s">
        <v>235</v>
      </c>
      <c r="O36" s="2"/>
    </row>
    <row r="37" ht="18" customHeight="1" spans="1:15">
      <c r="A37" s="6" t="s">
        <v>236</v>
      </c>
      <c r="B37" s="6" t="s">
        <v>237</v>
      </c>
      <c r="C37" s="6" t="s">
        <v>238</v>
      </c>
      <c r="D37" s="6" t="s">
        <v>238</v>
      </c>
      <c r="E37" s="6" t="s">
        <v>239</v>
      </c>
      <c r="F37" s="7">
        <v>11.73</v>
      </c>
      <c r="G37" s="7">
        <v>10.22</v>
      </c>
      <c r="H37" s="7">
        <f t="shared" si="0"/>
        <v>119.88</v>
      </c>
      <c r="I37" s="10"/>
      <c r="J37" s="7">
        <v>111.67</v>
      </c>
      <c r="K37" s="6" t="s">
        <v>239</v>
      </c>
      <c r="L37" s="6" t="s">
        <v>240</v>
      </c>
      <c r="M37" s="6" t="s">
        <v>241</v>
      </c>
      <c r="N37" s="11" t="s">
        <v>242</v>
      </c>
      <c r="O37" s="2"/>
    </row>
    <row r="38" ht="18" customHeight="1" spans="1:15">
      <c r="A38" s="6" t="s">
        <v>243</v>
      </c>
      <c r="B38" s="6" t="s">
        <v>244</v>
      </c>
      <c r="C38" s="6" t="s">
        <v>245</v>
      </c>
      <c r="D38" s="6" t="s">
        <v>245</v>
      </c>
      <c r="E38" s="6" t="s">
        <v>246</v>
      </c>
      <c r="F38" s="7">
        <v>15.64</v>
      </c>
      <c r="G38" s="7">
        <v>10.22</v>
      </c>
      <c r="H38" s="7">
        <f t="shared" si="0"/>
        <v>159.84</v>
      </c>
      <c r="I38" s="10"/>
      <c r="J38" s="7">
        <v>148.89</v>
      </c>
      <c r="K38" s="6" t="s">
        <v>246</v>
      </c>
      <c r="L38" s="6" t="s">
        <v>247</v>
      </c>
      <c r="M38" s="6" t="s">
        <v>248</v>
      </c>
      <c r="N38" s="11" t="s">
        <v>249</v>
      </c>
      <c r="O38" s="2"/>
    </row>
    <row r="39" ht="18" customHeight="1" spans="1:15">
      <c r="A39" s="6" t="s">
        <v>250</v>
      </c>
      <c r="B39" s="6" t="s">
        <v>251</v>
      </c>
      <c r="C39" s="6" t="s">
        <v>252</v>
      </c>
      <c r="D39" s="6" t="s">
        <v>252</v>
      </c>
      <c r="E39" s="6" t="s">
        <v>253</v>
      </c>
      <c r="F39" s="7">
        <v>7.82</v>
      </c>
      <c r="G39" s="7">
        <v>10.22</v>
      </c>
      <c r="H39" s="7">
        <f t="shared" si="0"/>
        <v>79.92</v>
      </c>
      <c r="I39" s="10"/>
      <c r="J39" s="7">
        <v>74.45</v>
      </c>
      <c r="K39" s="6" t="s">
        <v>253</v>
      </c>
      <c r="L39" s="6" t="s">
        <v>254</v>
      </c>
      <c r="M39" s="6" t="s">
        <v>255</v>
      </c>
      <c r="N39" s="11" t="s">
        <v>256</v>
      </c>
      <c r="O39" s="2"/>
    </row>
    <row r="40" ht="18" customHeight="1" spans="1:15">
      <c r="A40" s="6" t="s">
        <v>257</v>
      </c>
      <c r="B40" s="6" t="s">
        <v>258</v>
      </c>
      <c r="C40" s="6" t="s">
        <v>259</v>
      </c>
      <c r="D40" s="6" t="s">
        <v>259</v>
      </c>
      <c r="E40" s="6" t="s">
        <v>260</v>
      </c>
      <c r="F40" s="7">
        <v>7.82</v>
      </c>
      <c r="G40" s="7">
        <v>10.22</v>
      </c>
      <c r="H40" s="7">
        <f t="shared" si="0"/>
        <v>79.92</v>
      </c>
      <c r="I40" s="10"/>
      <c r="J40" s="7">
        <v>74.45</v>
      </c>
      <c r="K40" s="6" t="s">
        <v>260</v>
      </c>
      <c r="L40" s="6" t="s">
        <v>261</v>
      </c>
      <c r="M40" s="6" t="s">
        <v>262</v>
      </c>
      <c r="N40" s="11" t="s">
        <v>263</v>
      </c>
      <c r="O40" s="2"/>
    </row>
    <row r="41" ht="18" customHeight="1" spans="1:15">
      <c r="A41" s="6" t="s">
        <v>264</v>
      </c>
      <c r="B41" s="6" t="s">
        <v>265</v>
      </c>
      <c r="C41" s="6" t="s">
        <v>266</v>
      </c>
      <c r="D41" s="6" t="s">
        <v>266</v>
      </c>
      <c r="E41" s="6" t="s">
        <v>267</v>
      </c>
      <c r="F41" s="7">
        <v>15.64</v>
      </c>
      <c r="G41" s="7">
        <v>10.22</v>
      </c>
      <c r="H41" s="7">
        <f t="shared" si="0"/>
        <v>159.84</v>
      </c>
      <c r="I41" s="10"/>
      <c r="J41" s="7">
        <v>148.89</v>
      </c>
      <c r="K41" s="6" t="s">
        <v>267</v>
      </c>
      <c r="L41" s="6" t="s">
        <v>268</v>
      </c>
      <c r="M41" s="6" t="s">
        <v>269</v>
      </c>
      <c r="N41" s="11" t="s">
        <v>270</v>
      </c>
      <c r="O41" s="2"/>
    </row>
    <row r="42" ht="18" customHeight="1" spans="1:15">
      <c r="A42" s="6" t="s">
        <v>271</v>
      </c>
      <c r="B42" s="6" t="s">
        <v>272</v>
      </c>
      <c r="C42" s="6" t="s">
        <v>273</v>
      </c>
      <c r="D42" s="6" t="s">
        <v>273</v>
      </c>
      <c r="E42" s="6" t="s">
        <v>274</v>
      </c>
      <c r="F42" s="7">
        <v>7.82</v>
      </c>
      <c r="G42" s="7">
        <v>10.22</v>
      </c>
      <c r="H42" s="7">
        <f t="shared" si="0"/>
        <v>79.92</v>
      </c>
      <c r="I42" s="10"/>
      <c r="J42" s="7">
        <v>74.45</v>
      </c>
      <c r="K42" s="6" t="s">
        <v>274</v>
      </c>
      <c r="L42" s="6" t="s">
        <v>275</v>
      </c>
      <c r="M42" s="6" t="s">
        <v>276</v>
      </c>
      <c r="N42" s="11" t="s">
        <v>277</v>
      </c>
      <c r="O42" s="2"/>
    </row>
    <row r="43" ht="18" customHeight="1" spans="1:15">
      <c r="A43" s="6" t="s">
        <v>278</v>
      </c>
      <c r="B43" s="6" t="s">
        <v>279</v>
      </c>
      <c r="C43" s="6" t="s">
        <v>280</v>
      </c>
      <c r="D43" s="6" t="s">
        <v>280</v>
      </c>
      <c r="E43" s="6" t="s">
        <v>281</v>
      </c>
      <c r="F43" s="7">
        <v>19.55</v>
      </c>
      <c r="G43" s="7">
        <v>10.22</v>
      </c>
      <c r="H43" s="7">
        <f t="shared" si="0"/>
        <v>199.8</v>
      </c>
      <c r="I43" s="10"/>
      <c r="J43" s="7">
        <v>186.12</v>
      </c>
      <c r="K43" s="6" t="s">
        <v>281</v>
      </c>
      <c r="L43" s="6" t="s">
        <v>282</v>
      </c>
      <c r="M43" s="6" t="s">
        <v>283</v>
      </c>
      <c r="N43" s="11" t="s">
        <v>284</v>
      </c>
      <c r="O43" s="2"/>
    </row>
    <row r="44" ht="18" customHeight="1" spans="1:15">
      <c r="A44" s="6" t="s">
        <v>285</v>
      </c>
      <c r="B44" s="6" t="s">
        <v>286</v>
      </c>
      <c r="C44" s="6" t="s">
        <v>287</v>
      </c>
      <c r="D44" s="6" t="s">
        <v>287</v>
      </c>
      <c r="E44" s="6" t="s">
        <v>288</v>
      </c>
      <c r="F44" s="7">
        <v>15.64</v>
      </c>
      <c r="G44" s="7">
        <v>10.22</v>
      </c>
      <c r="H44" s="7">
        <f t="shared" si="0"/>
        <v>159.84</v>
      </c>
      <c r="I44" s="10"/>
      <c r="J44" s="7">
        <v>148.89</v>
      </c>
      <c r="K44" s="6" t="s">
        <v>288</v>
      </c>
      <c r="L44" s="6" t="s">
        <v>289</v>
      </c>
      <c r="M44" s="6" t="s">
        <v>290</v>
      </c>
      <c r="N44" s="11" t="s">
        <v>291</v>
      </c>
      <c r="O44" s="2"/>
    </row>
    <row r="45" ht="18" customHeight="1" spans="1:15">
      <c r="A45" s="6" t="s">
        <v>292</v>
      </c>
      <c r="B45" s="6" t="s">
        <v>293</v>
      </c>
      <c r="C45" s="6" t="s">
        <v>294</v>
      </c>
      <c r="D45" s="6" t="s">
        <v>294</v>
      </c>
      <c r="E45" s="6" t="s">
        <v>295</v>
      </c>
      <c r="F45" s="7">
        <v>23.46</v>
      </c>
      <c r="G45" s="7">
        <v>10.22</v>
      </c>
      <c r="H45" s="7">
        <f t="shared" si="0"/>
        <v>239.76</v>
      </c>
      <c r="I45" s="10"/>
      <c r="J45" s="7">
        <v>223.34</v>
      </c>
      <c r="K45" s="6" t="s">
        <v>295</v>
      </c>
      <c r="L45" s="6" t="s">
        <v>296</v>
      </c>
      <c r="M45" s="6" t="s">
        <v>297</v>
      </c>
      <c r="N45" s="11" t="s">
        <v>298</v>
      </c>
      <c r="O45" s="2"/>
    </row>
    <row r="46" ht="18" customHeight="1" spans="1:15">
      <c r="A46" s="6" t="s">
        <v>299</v>
      </c>
      <c r="B46" s="6" t="s">
        <v>300</v>
      </c>
      <c r="C46" s="6" t="s">
        <v>301</v>
      </c>
      <c r="D46" s="6" t="s">
        <v>301</v>
      </c>
      <c r="E46" s="6" t="s">
        <v>302</v>
      </c>
      <c r="F46" s="7">
        <v>15.64</v>
      </c>
      <c r="G46" s="7">
        <v>10.22</v>
      </c>
      <c r="H46" s="7">
        <f t="shared" si="0"/>
        <v>159.84</v>
      </c>
      <c r="I46" s="10"/>
      <c r="J46" s="7">
        <v>148.89</v>
      </c>
      <c r="K46" s="6" t="s">
        <v>302</v>
      </c>
      <c r="L46" s="6" t="s">
        <v>303</v>
      </c>
      <c r="M46" s="6" t="s">
        <v>304</v>
      </c>
      <c r="N46" s="11" t="s">
        <v>305</v>
      </c>
      <c r="O46" s="2"/>
    </row>
    <row r="47" ht="18" customHeight="1" spans="1:15">
      <c r="A47" s="6" t="s">
        <v>306</v>
      </c>
      <c r="B47" s="6" t="s">
        <v>307</v>
      </c>
      <c r="C47" s="6" t="s">
        <v>308</v>
      </c>
      <c r="D47" s="6" t="s">
        <v>308</v>
      </c>
      <c r="E47" s="6" t="s">
        <v>309</v>
      </c>
      <c r="F47" s="7">
        <v>19.55</v>
      </c>
      <c r="G47" s="7">
        <v>10.22</v>
      </c>
      <c r="H47" s="7">
        <f t="shared" si="0"/>
        <v>199.8</v>
      </c>
      <c r="I47" s="10"/>
      <c r="J47" s="7">
        <v>186.12</v>
      </c>
      <c r="K47" s="6" t="s">
        <v>309</v>
      </c>
      <c r="L47" s="6" t="s">
        <v>310</v>
      </c>
      <c r="M47" s="6" t="s">
        <v>311</v>
      </c>
      <c r="N47" s="11" t="s">
        <v>312</v>
      </c>
      <c r="O47" s="2"/>
    </row>
    <row r="48" ht="18" customHeight="1" spans="1:15">
      <c r="A48" s="6" t="s">
        <v>313</v>
      </c>
      <c r="B48" s="6" t="s">
        <v>314</v>
      </c>
      <c r="C48" s="6" t="s">
        <v>315</v>
      </c>
      <c r="D48" s="6" t="s">
        <v>315</v>
      </c>
      <c r="E48" s="6" t="s">
        <v>316</v>
      </c>
      <c r="F48" s="7">
        <v>11.73</v>
      </c>
      <c r="G48" s="7">
        <v>10.22</v>
      </c>
      <c r="H48" s="7">
        <f t="shared" si="0"/>
        <v>119.88</v>
      </c>
      <c r="I48" s="10"/>
      <c r="J48" s="7">
        <v>111.67</v>
      </c>
      <c r="K48" s="6" t="s">
        <v>316</v>
      </c>
      <c r="L48" s="6" t="s">
        <v>317</v>
      </c>
      <c r="M48" s="6" t="s">
        <v>318</v>
      </c>
      <c r="N48" s="11" t="s">
        <v>319</v>
      </c>
      <c r="O48" s="2"/>
    </row>
    <row r="49" ht="18" customHeight="1" spans="1:15">
      <c r="A49" s="6" t="s">
        <v>320</v>
      </c>
      <c r="B49" s="6" t="s">
        <v>321</v>
      </c>
      <c r="C49" s="6" t="s">
        <v>322</v>
      </c>
      <c r="D49" s="6" t="s">
        <v>322</v>
      </c>
      <c r="E49" s="6" t="s">
        <v>323</v>
      </c>
      <c r="F49" s="7">
        <v>15.64</v>
      </c>
      <c r="G49" s="7">
        <v>10.22</v>
      </c>
      <c r="H49" s="7">
        <f t="shared" si="0"/>
        <v>159.84</v>
      </c>
      <c r="I49" s="10"/>
      <c r="J49" s="7">
        <v>148.89</v>
      </c>
      <c r="K49" s="6" t="s">
        <v>323</v>
      </c>
      <c r="L49" s="6" t="s">
        <v>324</v>
      </c>
      <c r="M49" s="6" t="s">
        <v>325</v>
      </c>
      <c r="N49" s="11" t="s">
        <v>326</v>
      </c>
      <c r="O49" s="2"/>
    </row>
    <row r="50" ht="18" customHeight="1" spans="1:15">
      <c r="A50" s="6" t="s">
        <v>327</v>
      </c>
      <c r="B50" s="6" t="s">
        <v>328</v>
      </c>
      <c r="C50" s="6" t="s">
        <v>329</v>
      </c>
      <c r="D50" s="6" t="s">
        <v>329</v>
      </c>
      <c r="E50" s="6" t="s">
        <v>330</v>
      </c>
      <c r="F50" s="7">
        <v>3.91</v>
      </c>
      <c r="G50" s="7">
        <v>10.22</v>
      </c>
      <c r="H50" s="7">
        <f t="shared" si="0"/>
        <v>39.96</v>
      </c>
      <c r="I50" s="10"/>
      <c r="J50" s="7">
        <v>37.22</v>
      </c>
      <c r="K50" s="6" t="s">
        <v>330</v>
      </c>
      <c r="L50" s="6" t="s">
        <v>331</v>
      </c>
      <c r="M50" s="6" t="s">
        <v>332</v>
      </c>
      <c r="N50" s="11" t="s">
        <v>333</v>
      </c>
      <c r="O50" s="2"/>
    </row>
    <row r="51" ht="18" customHeight="1" spans="1:15">
      <c r="A51" s="6" t="s">
        <v>334</v>
      </c>
      <c r="B51" s="6" t="s">
        <v>335</v>
      </c>
      <c r="C51" s="6" t="s">
        <v>336</v>
      </c>
      <c r="D51" s="6" t="s">
        <v>336</v>
      </c>
      <c r="E51" s="6" t="s">
        <v>337</v>
      </c>
      <c r="F51" s="7">
        <v>15.64</v>
      </c>
      <c r="G51" s="7">
        <v>10.22</v>
      </c>
      <c r="H51" s="7">
        <f t="shared" si="0"/>
        <v>159.84</v>
      </c>
      <c r="I51" s="10"/>
      <c r="J51" s="7">
        <v>148.89</v>
      </c>
      <c r="K51" s="6" t="s">
        <v>337</v>
      </c>
      <c r="L51" s="6" t="s">
        <v>338</v>
      </c>
      <c r="M51" s="6" t="s">
        <v>339</v>
      </c>
      <c r="N51" s="11" t="s">
        <v>340</v>
      </c>
      <c r="O51" s="2"/>
    </row>
    <row r="52" ht="18" customHeight="1" spans="1:15">
      <c r="A52" s="6" t="s">
        <v>341</v>
      </c>
      <c r="B52" s="6" t="s">
        <v>342</v>
      </c>
      <c r="C52" s="6" t="s">
        <v>343</v>
      </c>
      <c r="D52" s="6" t="s">
        <v>343</v>
      </c>
      <c r="E52" s="6" t="s">
        <v>344</v>
      </c>
      <c r="F52" s="7">
        <v>11.73</v>
      </c>
      <c r="G52" s="7">
        <v>10.22</v>
      </c>
      <c r="H52" s="7">
        <f t="shared" si="0"/>
        <v>119.88</v>
      </c>
      <c r="I52" s="10"/>
      <c r="J52" s="7">
        <v>111.67</v>
      </c>
      <c r="K52" s="6" t="s">
        <v>344</v>
      </c>
      <c r="L52" s="6" t="s">
        <v>345</v>
      </c>
      <c r="M52" s="6" t="s">
        <v>346</v>
      </c>
      <c r="N52" s="11" t="s">
        <v>347</v>
      </c>
      <c r="O52" s="2"/>
    </row>
    <row r="53" ht="18" customHeight="1" spans="1:15">
      <c r="A53" s="6" t="s">
        <v>348</v>
      </c>
      <c r="B53" s="6" t="s">
        <v>349</v>
      </c>
      <c r="C53" s="6" t="s">
        <v>350</v>
      </c>
      <c r="D53" s="6" t="s">
        <v>350</v>
      </c>
      <c r="E53" s="6" t="s">
        <v>351</v>
      </c>
      <c r="F53" s="7">
        <v>3.91</v>
      </c>
      <c r="G53" s="7">
        <v>10.22</v>
      </c>
      <c r="H53" s="7">
        <f t="shared" si="0"/>
        <v>39.96</v>
      </c>
      <c r="I53" s="10"/>
      <c r="J53" s="7">
        <v>37.22</v>
      </c>
      <c r="K53" s="6" t="s">
        <v>351</v>
      </c>
      <c r="L53" s="6" t="s">
        <v>352</v>
      </c>
      <c r="M53" s="6" t="s">
        <v>353</v>
      </c>
      <c r="N53" s="11" t="s">
        <v>354</v>
      </c>
      <c r="O53" s="2"/>
    </row>
    <row r="54" ht="18" customHeight="1" spans="1:15">
      <c r="A54" s="6" t="s">
        <v>355</v>
      </c>
      <c r="B54" s="6" t="s">
        <v>356</v>
      </c>
      <c r="C54" s="6" t="s">
        <v>357</v>
      </c>
      <c r="D54" s="6" t="s">
        <v>357</v>
      </c>
      <c r="E54" s="6" t="s">
        <v>358</v>
      </c>
      <c r="F54" s="7">
        <v>7.82</v>
      </c>
      <c r="G54" s="7">
        <v>10.22</v>
      </c>
      <c r="H54" s="7">
        <f t="shared" si="0"/>
        <v>79.92</v>
      </c>
      <c r="I54" s="10"/>
      <c r="J54" s="7">
        <v>74.45</v>
      </c>
      <c r="K54" s="6" t="s">
        <v>358</v>
      </c>
      <c r="L54" s="6" t="s">
        <v>359</v>
      </c>
      <c r="M54" s="6" t="s">
        <v>360</v>
      </c>
      <c r="N54" s="11" t="s">
        <v>361</v>
      </c>
      <c r="O54" s="2"/>
    </row>
    <row r="55" ht="18" customHeight="1" spans="1:15">
      <c r="A55" s="6" t="s">
        <v>362</v>
      </c>
      <c r="B55" s="6" t="s">
        <v>363</v>
      </c>
      <c r="C55" s="6" t="s">
        <v>364</v>
      </c>
      <c r="D55" s="6" t="s">
        <v>364</v>
      </c>
      <c r="E55" s="6" t="s">
        <v>365</v>
      </c>
      <c r="F55" s="7">
        <v>15.64</v>
      </c>
      <c r="G55" s="7">
        <v>10.22</v>
      </c>
      <c r="H55" s="7">
        <f t="shared" si="0"/>
        <v>159.84</v>
      </c>
      <c r="I55" s="10"/>
      <c r="J55" s="7">
        <v>148.89</v>
      </c>
      <c r="K55" s="6" t="s">
        <v>365</v>
      </c>
      <c r="L55" s="6" t="s">
        <v>366</v>
      </c>
      <c r="M55" s="6" t="s">
        <v>367</v>
      </c>
      <c r="N55" s="11" t="s">
        <v>368</v>
      </c>
      <c r="O55" s="2"/>
    </row>
    <row r="56" ht="18" customHeight="1" spans="1:15">
      <c r="A56" s="6" t="s">
        <v>369</v>
      </c>
      <c r="B56" s="6" t="s">
        <v>370</v>
      </c>
      <c r="C56" s="6" t="s">
        <v>371</v>
      </c>
      <c r="D56" s="6" t="s">
        <v>371</v>
      </c>
      <c r="E56" s="6" t="s">
        <v>372</v>
      </c>
      <c r="F56" s="7">
        <v>7.82</v>
      </c>
      <c r="G56" s="7">
        <v>10.22</v>
      </c>
      <c r="H56" s="7">
        <f t="shared" si="0"/>
        <v>79.92</v>
      </c>
      <c r="I56" s="10"/>
      <c r="J56" s="7">
        <v>74.45</v>
      </c>
      <c r="K56" s="6" t="s">
        <v>372</v>
      </c>
      <c r="L56" s="6" t="s">
        <v>373</v>
      </c>
      <c r="M56" s="6" t="s">
        <v>374</v>
      </c>
      <c r="N56" s="11" t="s">
        <v>375</v>
      </c>
      <c r="O56" s="2"/>
    </row>
    <row r="57" ht="18" customHeight="1" spans="1:15">
      <c r="A57" s="6" t="s">
        <v>376</v>
      </c>
      <c r="B57" s="6" t="s">
        <v>377</v>
      </c>
      <c r="C57" s="6" t="s">
        <v>378</v>
      </c>
      <c r="D57" s="6" t="s">
        <v>378</v>
      </c>
      <c r="E57" s="6" t="s">
        <v>379</v>
      </c>
      <c r="F57" s="7">
        <v>15.64</v>
      </c>
      <c r="G57" s="7">
        <v>10.22</v>
      </c>
      <c r="H57" s="7">
        <f t="shared" si="0"/>
        <v>159.84</v>
      </c>
      <c r="I57" s="10"/>
      <c r="J57" s="7">
        <v>148.89</v>
      </c>
      <c r="K57" s="6" t="s">
        <v>379</v>
      </c>
      <c r="L57" s="6" t="s">
        <v>380</v>
      </c>
      <c r="M57" s="6" t="s">
        <v>381</v>
      </c>
      <c r="N57" s="11" t="s">
        <v>382</v>
      </c>
      <c r="O57" s="2"/>
    </row>
    <row r="58" ht="18" customHeight="1" spans="1:15">
      <c r="A58" s="6" t="s">
        <v>383</v>
      </c>
      <c r="B58" s="6" t="s">
        <v>384</v>
      </c>
      <c r="C58" s="6" t="s">
        <v>385</v>
      </c>
      <c r="D58" s="6" t="s">
        <v>385</v>
      </c>
      <c r="E58" s="6" t="s">
        <v>386</v>
      </c>
      <c r="F58" s="7">
        <v>3.91</v>
      </c>
      <c r="G58" s="7">
        <v>10.22</v>
      </c>
      <c r="H58" s="7">
        <f t="shared" si="0"/>
        <v>39.96</v>
      </c>
      <c r="I58" s="10"/>
      <c r="J58" s="7">
        <v>37.22</v>
      </c>
      <c r="K58" s="6" t="s">
        <v>386</v>
      </c>
      <c r="L58" s="6" t="s">
        <v>387</v>
      </c>
      <c r="M58" s="6" t="s">
        <v>388</v>
      </c>
      <c r="N58" s="11" t="s">
        <v>389</v>
      </c>
      <c r="O58" s="2"/>
    </row>
    <row r="59" ht="18" customHeight="1" spans="1:15">
      <c r="A59" s="6" t="s">
        <v>390</v>
      </c>
      <c r="B59" s="6" t="s">
        <v>391</v>
      </c>
      <c r="C59" s="6" t="s">
        <v>392</v>
      </c>
      <c r="D59" s="6" t="s">
        <v>392</v>
      </c>
      <c r="E59" s="6" t="s">
        <v>393</v>
      </c>
      <c r="F59" s="7">
        <v>7.82</v>
      </c>
      <c r="G59" s="7">
        <v>10.22</v>
      </c>
      <c r="H59" s="7">
        <f t="shared" si="0"/>
        <v>79.92</v>
      </c>
      <c r="I59" s="10"/>
      <c r="J59" s="7">
        <v>74.45</v>
      </c>
      <c r="K59" s="6" t="s">
        <v>393</v>
      </c>
      <c r="L59" s="6" t="s">
        <v>394</v>
      </c>
      <c r="M59" s="6" t="s">
        <v>395</v>
      </c>
      <c r="N59" s="11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3.91</v>
      </c>
      <c r="G60" s="7">
        <v>10.22</v>
      </c>
      <c r="H60" s="7">
        <f t="shared" si="0"/>
        <v>39.96</v>
      </c>
      <c r="I60" s="10"/>
      <c r="J60" s="7">
        <v>37.22</v>
      </c>
      <c r="K60" s="6" t="s">
        <v>400</v>
      </c>
      <c r="L60" s="6" t="s">
        <v>401</v>
      </c>
      <c r="M60" s="6" t="s">
        <v>402</v>
      </c>
      <c r="N60" s="11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23.46</v>
      </c>
      <c r="G61" s="7">
        <v>10.22</v>
      </c>
      <c r="H61" s="7">
        <f t="shared" si="0"/>
        <v>239.76</v>
      </c>
      <c r="I61" s="10"/>
      <c r="J61" s="7">
        <v>223.34</v>
      </c>
      <c r="K61" s="6" t="s">
        <v>407</v>
      </c>
      <c r="L61" s="6" t="s">
        <v>408</v>
      </c>
      <c r="M61" s="6" t="s">
        <v>409</v>
      </c>
      <c r="N61" s="11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15.64</v>
      </c>
      <c r="G62" s="7">
        <v>10.22</v>
      </c>
      <c r="H62" s="7">
        <f t="shared" si="0"/>
        <v>159.84</v>
      </c>
      <c r="I62" s="10"/>
      <c r="J62" s="7">
        <v>148.89</v>
      </c>
      <c r="K62" s="6" t="s">
        <v>414</v>
      </c>
      <c r="L62" s="6" t="s">
        <v>415</v>
      </c>
      <c r="M62" s="6" t="s">
        <v>416</v>
      </c>
      <c r="N62" s="11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11.73</v>
      </c>
      <c r="G63" s="7">
        <v>10.22</v>
      </c>
      <c r="H63" s="7">
        <f t="shared" si="0"/>
        <v>119.88</v>
      </c>
      <c r="I63" s="10"/>
      <c r="J63" s="7">
        <v>111.67</v>
      </c>
      <c r="K63" s="6" t="s">
        <v>421</v>
      </c>
      <c r="L63" s="6" t="s">
        <v>422</v>
      </c>
      <c r="M63" s="6" t="s">
        <v>423</v>
      </c>
      <c r="N63" s="11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7.82</v>
      </c>
      <c r="G64" s="7">
        <v>10.22</v>
      </c>
      <c r="H64" s="7">
        <f t="shared" si="0"/>
        <v>79.92</v>
      </c>
      <c r="I64" s="10"/>
      <c r="J64" s="7">
        <v>74.45</v>
      </c>
      <c r="K64" s="6" t="s">
        <v>428</v>
      </c>
      <c r="L64" s="6" t="s">
        <v>429</v>
      </c>
      <c r="M64" s="6" t="s">
        <v>430</v>
      </c>
      <c r="N64" s="11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15.64</v>
      </c>
      <c r="G65" s="7">
        <v>10.22</v>
      </c>
      <c r="H65" s="7">
        <f t="shared" si="0"/>
        <v>159.84</v>
      </c>
      <c r="I65" s="10"/>
      <c r="J65" s="7">
        <v>148.89</v>
      </c>
      <c r="K65" s="6" t="s">
        <v>435</v>
      </c>
      <c r="L65" s="6" t="s">
        <v>436</v>
      </c>
      <c r="M65" s="6" t="s">
        <v>437</v>
      </c>
      <c r="N65" s="11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7.82</v>
      </c>
      <c r="G66" s="7">
        <v>10.22</v>
      </c>
      <c r="H66" s="7">
        <f t="shared" si="0"/>
        <v>79.92</v>
      </c>
      <c r="I66" s="10"/>
      <c r="J66" s="7">
        <v>74.45</v>
      </c>
      <c r="K66" s="6" t="s">
        <v>442</v>
      </c>
      <c r="L66" s="6" t="s">
        <v>443</v>
      </c>
      <c r="M66" s="6" t="s">
        <v>444</v>
      </c>
      <c r="N66" s="11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3.91</v>
      </c>
      <c r="G67" s="7">
        <v>10.22</v>
      </c>
      <c r="H67" s="7">
        <f t="shared" si="0"/>
        <v>39.96</v>
      </c>
      <c r="I67" s="10"/>
      <c r="J67" s="7">
        <v>37.22</v>
      </c>
      <c r="K67" s="6" t="s">
        <v>449</v>
      </c>
      <c r="L67" s="6" t="s">
        <v>450</v>
      </c>
      <c r="M67" s="6" t="s">
        <v>451</v>
      </c>
      <c r="N67" s="11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11.73</v>
      </c>
      <c r="G68" s="7">
        <v>10.22</v>
      </c>
      <c r="H68" s="7">
        <f t="shared" si="0"/>
        <v>119.88</v>
      </c>
      <c r="I68" s="10"/>
      <c r="J68" s="7">
        <v>111.67</v>
      </c>
      <c r="K68" s="6" t="s">
        <v>456</v>
      </c>
      <c r="L68" s="6" t="s">
        <v>457</v>
      </c>
      <c r="M68" s="6" t="s">
        <v>458</v>
      </c>
      <c r="N68" s="11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7.82</v>
      </c>
      <c r="G69" s="7">
        <v>10.22</v>
      </c>
      <c r="H69" s="7">
        <f t="shared" si="0"/>
        <v>79.92</v>
      </c>
      <c r="I69" s="10"/>
      <c r="J69" s="7">
        <v>74.45</v>
      </c>
      <c r="K69" s="6" t="s">
        <v>463</v>
      </c>
      <c r="L69" s="6" t="s">
        <v>464</v>
      </c>
      <c r="M69" s="6" t="s">
        <v>465</v>
      </c>
      <c r="N69" s="11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11.73</v>
      </c>
      <c r="G70" s="7">
        <v>10.22</v>
      </c>
      <c r="H70" s="7">
        <f t="shared" ref="H70:H133" si="1">ROUND((ROUND(F70,2)*ROUND(G70,2)),2)</f>
        <v>119.88</v>
      </c>
      <c r="I70" s="10"/>
      <c r="J70" s="7">
        <v>111.67</v>
      </c>
      <c r="K70" s="6" t="s">
        <v>470</v>
      </c>
      <c r="L70" s="6" t="s">
        <v>471</v>
      </c>
      <c r="M70" s="6" t="s">
        <v>472</v>
      </c>
      <c r="N70" s="11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11.73</v>
      </c>
      <c r="G71" s="7">
        <v>10.22</v>
      </c>
      <c r="H71" s="7">
        <f t="shared" si="1"/>
        <v>119.88</v>
      </c>
      <c r="I71" s="10"/>
      <c r="J71" s="7">
        <v>111.67</v>
      </c>
      <c r="K71" s="6" t="s">
        <v>477</v>
      </c>
      <c r="L71" s="6" t="s">
        <v>478</v>
      </c>
      <c r="M71" s="6" t="s">
        <v>479</v>
      </c>
      <c r="N71" s="11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15.64</v>
      </c>
      <c r="G72" s="7">
        <v>10.22</v>
      </c>
      <c r="H72" s="7">
        <f t="shared" si="1"/>
        <v>159.84</v>
      </c>
      <c r="I72" s="10"/>
      <c r="J72" s="7">
        <v>148.89</v>
      </c>
      <c r="K72" s="6" t="s">
        <v>484</v>
      </c>
      <c r="L72" s="6" t="s">
        <v>485</v>
      </c>
      <c r="M72" s="6" t="s">
        <v>486</v>
      </c>
      <c r="N72" s="11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19.55</v>
      </c>
      <c r="G73" s="7">
        <v>10.22</v>
      </c>
      <c r="H73" s="7">
        <f t="shared" si="1"/>
        <v>199.8</v>
      </c>
      <c r="I73" s="10"/>
      <c r="J73" s="7">
        <v>186.12</v>
      </c>
      <c r="K73" s="6" t="s">
        <v>491</v>
      </c>
      <c r="L73" s="6" t="s">
        <v>492</v>
      </c>
      <c r="M73" s="6" t="s">
        <v>493</v>
      </c>
      <c r="N73" s="11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11.73</v>
      </c>
      <c r="G74" s="7">
        <v>10.22</v>
      </c>
      <c r="H74" s="7">
        <f t="shared" si="1"/>
        <v>119.88</v>
      </c>
      <c r="I74" s="10"/>
      <c r="J74" s="7">
        <v>111.67</v>
      </c>
      <c r="K74" s="6" t="s">
        <v>498</v>
      </c>
      <c r="L74" s="6" t="s">
        <v>499</v>
      </c>
      <c r="M74" s="6" t="s">
        <v>500</v>
      </c>
      <c r="N74" s="11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19.55</v>
      </c>
      <c r="G75" s="7">
        <v>10.22</v>
      </c>
      <c r="H75" s="7">
        <f t="shared" si="1"/>
        <v>199.8</v>
      </c>
      <c r="I75" s="10"/>
      <c r="J75" s="7">
        <v>186.12</v>
      </c>
      <c r="K75" s="6" t="s">
        <v>505</v>
      </c>
      <c r="L75" s="6" t="s">
        <v>506</v>
      </c>
      <c r="M75" s="6" t="s">
        <v>507</v>
      </c>
      <c r="N75" s="11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11.73</v>
      </c>
      <c r="G76" s="7">
        <v>10.22</v>
      </c>
      <c r="H76" s="7">
        <f t="shared" si="1"/>
        <v>119.88</v>
      </c>
      <c r="I76" s="10"/>
      <c r="J76" s="7">
        <v>111.67</v>
      </c>
      <c r="K76" s="6" t="s">
        <v>512</v>
      </c>
      <c r="L76" s="6" t="s">
        <v>513</v>
      </c>
      <c r="M76" s="6" t="s">
        <v>514</v>
      </c>
      <c r="N76" s="11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11.73</v>
      </c>
      <c r="G77" s="7">
        <v>10.22</v>
      </c>
      <c r="H77" s="7">
        <f t="shared" si="1"/>
        <v>119.88</v>
      </c>
      <c r="I77" s="10"/>
      <c r="J77" s="7">
        <v>111.67</v>
      </c>
      <c r="K77" s="6" t="s">
        <v>519</v>
      </c>
      <c r="L77" s="6" t="s">
        <v>520</v>
      </c>
      <c r="M77" s="6" t="s">
        <v>521</v>
      </c>
      <c r="N77" s="11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19.55</v>
      </c>
      <c r="G78" s="7">
        <v>10.22</v>
      </c>
      <c r="H78" s="7">
        <f t="shared" si="1"/>
        <v>199.8</v>
      </c>
      <c r="I78" s="10"/>
      <c r="J78" s="7">
        <v>186.12</v>
      </c>
      <c r="K78" s="6" t="s">
        <v>526</v>
      </c>
      <c r="L78" s="6" t="s">
        <v>527</v>
      </c>
      <c r="M78" s="6" t="s">
        <v>528</v>
      </c>
      <c r="N78" s="11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11.73</v>
      </c>
      <c r="G79" s="7">
        <v>10.22</v>
      </c>
      <c r="H79" s="7">
        <f t="shared" si="1"/>
        <v>119.88</v>
      </c>
      <c r="I79" s="10"/>
      <c r="J79" s="7">
        <v>111.67</v>
      </c>
      <c r="K79" s="6" t="s">
        <v>533</v>
      </c>
      <c r="L79" s="6" t="s">
        <v>534</v>
      </c>
      <c r="M79" s="6" t="s">
        <v>535</v>
      </c>
      <c r="N79" s="11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15.64</v>
      </c>
      <c r="G80" s="7">
        <v>10.22</v>
      </c>
      <c r="H80" s="7">
        <f t="shared" si="1"/>
        <v>159.84</v>
      </c>
      <c r="I80" s="10"/>
      <c r="J80" s="7">
        <v>148.89</v>
      </c>
      <c r="K80" s="6" t="s">
        <v>540</v>
      </c>
      <c r="L80" s="6" t="s">
        <v>541</v>
      </c>
      <c r="M80" s="6" t="s">
        <v>542</v>
      </c>
      <c r="N80" s="11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23.46</v>
      </c>
      <c r="G81" s="7">
        <v>10.22</v>
      </c>
      <c r="H81" s="7">
        <f t="shared" si="1"/>
        <v>239.76</v>
      </c>
      <c r="I81" s="10"/>
      <c r="J81" s="7">
        <v>223.34</v>
      </c>
      <c r="K81" s="6" t="s">
        <v>547</v>
      </c>
      <c r="L81" s="6" t="s">
        <v>548</v>
      </c>
      <c r="M81" s="6" t="s">
        <v>549</v>
      </c>
      <c r="N81" s="11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11.73</v>
      </c>
      <c r="G82" s="7">
        <v>10.22</v>
      </c>
      <c r="H82" s="7">
        <f t="shared" si="1"/>
        <v>119.88</v>
      </c>
      <c r="I82" s="10"/>
      <c r="J82" s="7">
        <v>111.67</v>
      </c>
      <c r="K82" s="6" t="s">
        <v>554</v>
      </c>
      <c r="L82" s="6" t="s">
        <v>555</v>
      </c>
      <c r="M82" s="6" t="s">
        <v>556</v>
      </c>
      <c r="N82" s="11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15.64</v>
      </c>
      <c r="G83" s="7">
        <v>10.22</v>
      </c>
      <c r="H83" s="7">
        <f t="shared" si="1"/>
        <v>159.84</v>
      </c>
      <c r="I83" s="10"/>
      <c r="J83" s="7">
        <v>148.89</v>
      </c>
      <c r="K83" s="6" t="s">
        <v>561</v>
      </c>
      <c r="L83" s="6" t="s">
        <v>562</v>
      </c>
      <c r="M83" s="6" t="s">
        <v>563</v>
      </c>
      <c r="N83" s="11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23.46</v>
      </c>
      <c r="G84" s="7">
        <v>10.22</v>
      </c>
      <c r="H84" s="7">
        <f t="shared" si="1"/>
        <v>239.76</v>
      </c>
      <c r="I84" s="10"/>
      <c r="J84" s="7">
        <v>223.34</v>
      </c>
      <c r="K84" s="6" t="s">
        <v>568</v>
      </c>
      <c r="L84" s="6" t="s">
        <v>569</v>
      </c>
      <c r="M84" s="6" t="s">
        <v>570</v>
      </c>
      <c r="N84" s="11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23.46</v>
      </c>
      <c r="G85" s="7">
        <v>10.22</v>
      </c>
      <c r="H85" s="7">
        <f t="shared" si="1"/>
        <v>239.76</v>
      </c>
      <c r="I85" s="10"/>
      <c r="J85" s="7">
        <v>223.34</v>
      </c>
      <c r="K85" s="6" t="s">
        <v>575</v>
      </c>
      <c r="L85" s="6" t="s">
        <v>576</v>
      </c>
      <c r="M85" s="6" t="s">
        <v>577</v>
      </c>
      <c r="N85" s="11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31.28</v>
      </c>
      <c r="G86" s="7">
        <v>10.22</v>
      </c>
      <c r="H86" s="7">
        <f t="shared" si="1"/>
        <v>319.68</v>
      </c>
      <c r="I86" s="10"/>
      <c r="J86" s="7">
        <v>297.79</v>
      </c>
      <c r="K86" s="6" t="s">
        <v>582</v>
      </c>
      <c r="L86" s="6" t="s">
        <v>583</v>
      </c>
      <c r="M86" s="6" t="s">
        <v>584</v>
      </c>
      <c r="N86" s="11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7.82</v>
      </c>
      <c r="G87" s="7">
        <v>10.22</v>
      </c>
      <c r="H87" s="7">
        <f t="shared" si="1"/>
        <v>79.92</v>
      </c>
      <c r="I87" s="10"/>
      <c r="J87" s="7">
        <v>74.45</v>
      </c>
      <c r="K87" s="6" t="s">
        <v>589</v>
      </c>
      <c r="L87" s="6" t="s">
        <v>590</v>
      </c>
      <c r="M87" s="6" t="s">
        <v>591</v>
      </c>
      <c r="N87" s="11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7.82</v>
      </c>
      <c r="G88" s="7">
        <v>10.22</v>
      </c>
      <c r="H88" s="7">
        <f t="shared" si="1"/>
        <v>79.92</v>
      </c>
      <c r="I88" s="10"/>
      <c r="J88" s="7">
        <v>74.45</v>
      </c>
      <c r="K88" s="6" t="s">
        <v>596</v>
      </c>
      <c r="L88" s="6" t="s">
        <v>597</v>
      </c>
      <c r="M88" s="6" t="s">
        <v>598</v>
      </c>
      <c r="N88" s="11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15.64</v>
      </c>
      <c r="G89" s="7">
        <v>10.22</v>
      </c>
      <c r="H89" s="7">
        <f t="shared" si="1"/>
        <v>159.84</v>
      </c>
      <c r="I89" s="10"/>
      <c r="J89" s="7">
        <v>148.89</v>
      </c>
      <c r="K89" s="6" t="s">
        <v>603</v>
      </c>
      <c r="L89" s="6" t="s">
        <v>604</v>
      </c>
      <c r="M89" s="6" t="s">
        <v>605</v>
      </c>
      <c r="N89" s="11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7.82</v>
      </c>
      <c r="G90" s="7">
        <v>10.22</v>
      </c>
      <c r="H90" s="7">
        <f t="shared" si="1"/>
        <v>79.92</v>
      </c>
      <c r="I90" s="10"/>
      <c r="J90" s="7">
        <v>74.45</v>
      </c>
      <c r="K90" s="6" t="s">
        <v>610</v>
      </c>
      <c r="L90" s="6" t="s">
        <v>611</v>
      </c>
      <c r="M90" s="6" t="s">
        <v>612</v>
      </c>
      <c r="N90" s="11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11.73</v>
      </c>
      <c r="G91" s="7">
        <v>10.22</v>
      </c>
      <c r="H91" s="7">
        <f t="shared" si="1"/>
        <v>119.88</v>
      </c>
      <c r="I91" s="10"/>
      <c r="J91" s="7">
        <v>111.67</v>
      </c>
      <c r="K91" s="6" t="s">
        <v>617</v>
      </c>
      <c r="L91" s="6" t="s">
        <v>618</v>
      </c>
      <c r="M91" s="6" t="s">
        <v>619</v>
      </c>
      <c r="N91" s="11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11.73</v>
      </c>
      <c r="G92" s="7">
        <v>10.22</v>
      </c>
      <c r="H92" s="7">
        <f t="shared" si="1"/>
        <v>119.88</v>
      </c>
      <c r="I92" s="10"/>
      <c r="J92" s="7">
        <v>111.67</v>
      </c>
      <c r="K92" s="6" t="s">
        <v>624</v>
      </c>
      <c r="L92" s="6" t="s">
        <v>625</v>
      </c>
      <c r="M92" s="6" t="s">
        <v>626</v>
      </c>
      <c r="N92" s="11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11.73</v>
      </c>
      <c r="G93" s="7">
        <v>10.22</v>
      </c>
      <c r="H93" s="7">
        <f t="shared" si="1"/>
        <v>119.88</v>
      </c>
      <c r="I93" s="10"/>
      <c r="J93" s="7">
        <v>111.67</v>
      </c>
      <c r="K93" s="6" t="s">
        <v>631</v>
      </c>
      <c r="L93" s="6" t="s">
        <v>632</v>
      </c>
      <c r="M93" s="6" t="s">
        <v>633</v>
      </c>
      <c r="N93" s="11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11.73</v>
      </c>
      <c r="G94" s="7">
        <v>10.22</v>
      </c>
      <c r="H94" s="7">
        <f t="shared" si="1"/>
        <v>119.88</v>
      </c>
      <c r="I94" s="10"/>
      <c r="J94" s="7">
        <v>111.67</v>
      </c>
      <c r="K94" s="6" t="s">
        <v>638</v>
      </c>
      <c r="L94" s="6" t="s">
        <v>639</v>
      </c>
      <c r="M94" s="6" t="s">
        <v>640</v>
      </c>
      <c r="N94" s="11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11.73</v>
      </c>
      <c r="G95" s="7">
        <v>10.22</v>
      </c>
      <c r="H95" s="7">
        <f t="shared" si="1"/>
        <v>119.88</v>
      </c>
      <c r="I95" s="10"/>
      <c r="J95" s="7">
        <v>111.67</v>
      </c>
      <c r="K95" s="6" t="s">
        <v>645</v>
      </c>
      <c r="L95" s="6" t="s">
        <v>646</v>
      </c>
      <c r="M95" s="6" t="s">
        <v>647</v>
      </c>
      <c r="N95" s="11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15.64</v>
      </c>
      <c r="G96" s="7">
        <v>10.22</v>
      </c>
      <c r="H96" s="7">
        <f t="shared" si="1"/>
        <v>159.84</v>
      </c>
      <c r="I96" s="10"/>
      <c r="J96" s="7">
        <v>148.89</v>
      </c>
      <c r="K96" s="6" t="s">
        <v>652</v>
      </c>
      <c r="L96" s="6" t="s">
        <v>653</v>
      </c>
      <c r="M96" s="6" t="s">
        <v>654</v>
      </c>
      <c r="N96" s="11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15.64</v>
      </c>
      <c r="G97" s="7">
        <v>10.22</v>
      </c>
      <c r="H97" s="7">
        <f t="shared" si="1"/>
        <v>159.84</v>
      </c>
      <c r="I97" s="10"/>
      <c r="J97" s="7">
        <v>148.89</v>
      </c>
      <c r="K97" s="6" t="s">
        <v>659</v>
      </c>
      <c r="L97" s="6" t="s">
        <v>660</v>
      </c>
      <c r="M97" s="6" t="s">
        <v>661</v>
      </c>
      <c r="N97" s="11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7.82</v>
      </c>
      <c r="G98" s="7">
        <v>10.22</v>
      </c>
      <c r="H98" s="7">
        <f t="shared" si="1"/>
        <v>79.92</v>
      </c>
      <c r="I98" s="10"/>
      <c r="J98" s="7">
        <v>74.45</v>
      </c>
      <c r="K98" s="6" t="s">
        <v>666</v>
      </c>
      <c r="L98" s="6" t="s">
        <v>667</v>
      </c>
      <c r="M98" s="6" t="s">
        <v>668</v>
      </c>
      <c r="N98" s="11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15.64</v>
      </c>
      <c r="G99" s="7">
        <v>10.22</v>
      </c>
      <c r="H99" s="7">
        <f t="shared" si="1"/>
        <v>159.84</v>
      </c>
      <c r="I99" s="10"/>
      <c r="J99" s="7">
        <v>148.89</v>
      </c>
      <c r="K99" s="6" t="s">
        <v>673</v>
      </c>
      <c r="L99" s="6" t="s">
        <v>674</v>
      </c>
      <c r="M99" s="6" t="s">
        <v>675</v>
      </c>
      <c r="N99" s="11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15.64</v>
      </c>
      <c r="G100" s="7">
        <v>10.22</v>
      </c>
      <c r="H100" s="7">
        <f t="shared" si="1"/>
        <v>159.84</v>
      </c>
      <c r="I100" s="10"/>
      <c r="J100" s="7">
        <v>148.89</v>
      </c>
      <c r="K100" s="6" t="s">
        <v>680</v>
      </c>
      <c r="L100" s="6" t="s">
        <v>681</v>
      </c>
      <c r="M100" s="6" t="s">
        <v>682</v>
      </c>
      <c r="N100" s="11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27.37</v>
      </c>
      <c r="G101" s="7">
        <v>10.22</v>
      </c>
      <c r="H101" s="7">
        <f t="shared" si="1"/>
        <v>279.72</v>
      </c>
      <c r="I101" s="10"/>
      <c r="J101" s="7">
        <v>260.56</v>
      </c>
      <c r="K101" s="6" t="s">
        <v>687</v>
      </c>
      <c r="L101" s="6" t="s">
        <v>688</v>
      </c>
      <c r="M101" s="6" t="s">
        <v>689</v>
      </c>
      <c r="N101" s="11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693</v>
      </c>
      <c r="D102" s="6" t="s">
        <v>693</v>
      </c>
      <c r="E102" s="6" t="s">
        <v>694</v>
      </c>
      <c r="F102" s="7">
        <v>23.46</v>
      </c>
      <c r="G102" s="7">
        <v>10.22</v>
      </c>
      <c r="H102" s="7">
        <f t="shared" si="1"/>
        <v>239.76</v>
      </c>
      <c r="I102" s="10"/>
      <c r="J102" s="7">
        <v>223.34</v>
      </c>
      <c r="K102" s="6" t="s">
        <v>694</v>
      </c>
      <c r="L102" s="6" t="s">
        <v>695</v>
      </c>
      <c r="M102" s="6" t="s">
        <v>696</v>
      </c>
      <c r="N102" s="11" t="s">
        <v>697</v>
      </c>
      <c r="O102" s="2"/>
    </row>
    <row r="103" ht="18" customHeight="1" spans="1:15">
      <c r="A103" s="6" t="s">
        <v>698</v>
      </c>
      <c r="B103" s="6" t="s">
        <v>699</v>
      </c>
      <c r="C103" s="6" t="s">
        <v>700</v>
      </c>
      <c r="D103" s="6" t="s">
        <v>700</v>
      </c>
      <c r="E103" s="6" t="s">
        <v>701</v>
      </c>
      <c r="F103" s="7">
        <v>23.46</v>
      </c>
      <c r="G103" s="7">
        <v>10.22</v>
      </c>
      <c r="H103" s="7">
        <f t="shared" si="1"/>
        <v>239.76</v>
      </c>
      <c r="I103" s="10"/>
      <c r="J103" s="7">
        <v>223.34</v>
      </c>
      <c r="K103" s="6" t="s">
        <v>701</v>
      </c>
      <c r="L103" s="6" t="s">
        <v>702</v>
      </c>
      <c r="M103" s="6" t="s">
        <v>703</v>
      </c>
      <c r="N103" s="11" t="s">
        <v>704</v>
      </c>
      <c r="O103" s="2"/>
    </row>
    <row r="104" ht="18" customHeight="1" spans="1:15">
      <c r="A104" s="6" t="s">
        <v>705</v>
      </c>
      <c r="B104" s="6" t="s">
        <v>706</v>
      </c>
      <c r="C104" s="6" t="s">
        <v>707</v>
      </c>
      <c r="D104" s="6" t="s">
        <v>707</v>
      </c>
      <c r="E104" s="6" t="s">
        <v>708</v>
      </c>
      <c r="F104" s="7">
        <v>11.73</v>
      </c>
      <c r="G104" s="7">
        <v>10.22</v>
      </c>
      <c r="H104" s="7">
        <f t="shared" si="1"/>
        <v>119.88</v>
      </c>
      <c r="I104" s="10"/>
      <c r="J104" s="7">
        <v>111.67</v>
      </c>
      <c r="K104" s="6" t="s">
        <v>708</v>
      </c>
      <c r="L104" s="6" t="s">
        <v>709</v>
      </c>
      <c r="M104" s="6" t="s">
        <v>710</v>
      </c>
      <c r="N104" s="11" t="s">
        <v>711</v>
      </c>
      <c r="O104" s="2"/>
    </row>
    <row r="105" ht="18" customHeight="1" spans="1:15">
      <c r="A105" s="6" t="s">
        <v>712</v>
      </c>
      <c r="B105" s="6" t="s">
        <v>713</v>
      </c>
      <c r="C105" s="6" t="s">
        <v>714</v>
      </c>
      <c r="D105" s="6" t="s">
        <v>714</v>
      </c>
      <c r="E105" s="6" t="s">
        <v>715</v>
      </c>
      <c r="F105" s="7">
        <v>23.46</v>
      </c>
      <c r="G105" s="7">
        <v>10.22</v>
      </c>
      <c r="H105" s="7">
        <f t="shared" si="1"/>
        <v>239.76</v>
      </c>
      <c r="I105" s="10"/>
      <c r="J105" s="7">
        <v>223.34</v>
      </c>
      <c r="K105" s="6" t="s">
        <v>715</v>
      </c>
      <c r="L105" s="6" t="s">
        <v>716</v>
      </c>
      <c r="M105" s="6" t="s">
        <v>717</v>
      </c>
      <c r="N105" s="11" t="s">
        <v>718</v>
      </c>
      <c r="O105" s="2"/>
    </row>
    <row r="106" ht="18" customHeight="1" spans="1:15">
      <c r="A106" s="6" t="s">
        <v>719</v>
      </c>
      <c r="B106" s="6" t="s">
        <v>720</v>
      </c>
      <c r="C106" s="6" t="s">
        <v>721</v>
      </c>
      <c r="D106" s="6" t="s">
        <v>721</v>
      </c>
      <c r="E106" s="6" t="s">
        <v>722</v>
      </c>
      <c r="F106" s="7">
        <v>15.64</v>
      </c>
      <c r="G106" s="7">
        <v>10.22</v>
      </c>
      <c r="H106" s="7">
        <f t="shared" si="1"/>
        <v>159.84</v>
      </c>
      <c r="I106" s="10"/>
      <c r="J106" s="7">
        <v>148.89</v>
      </c>
      <c r="K106" s="6" t="s">
        <v>722</v>
      </c>
      <c r="L106" s="6" t="s">
        <v>723</v>
      </c>
      <c r="M106" s="6" t="s">
        <v>724</v>
      </c>
      <c r="N106" s="11" t="s">
        <v>725</v>
      </c>
      <c r="O106" s="2"/>
    </row>
    <row r="107" ht="18" customHeight="1" spans="1:15">
      <c r="A107" s="6" t="s">
        <v>726</v>
      </c>
      <c r="B107" s="6" t="s">
        <v>727</v>
      </c>
      <c r="C107" s="6" t="s">
        <v>728</v>
      </c>
      <c r="D107" s="6" t="s">
        <v>728</v>
      </c>
      <c r="E107" s="6" t="s">
        <v>729</v>
      </c>
      <c r="F107" s="7">
        <v>15.64</v>
      </c>
      <c r="G107" s="7">
        <v>10.22</v>
      </c>
      <c r="H107" s="7">
        <f t="shared" si="1"/>
        <v>159.84</v>
      </c>
      <c r="I107" s="10"/>
      <c r="J107" s="7">
        <v>148.89</v>
      </c>
      <c r="K107" s="6" t="s">
        <v>729</v>
      </c>
      <c r="L107" s="6" t="s">
        <v>730</v>
      </c>
      <c r="M107" s="6" t="s">
        <v>731</v>
      </c>
      <c r="N107" s="11" t="s">
        <v>732</v>
      </c>
      <c r="O107" s="2"/>
    </row>
    <row r="108" ht="18" customHeight="1" spans="1:15">
      <c r="A108" s="6" t="s">
        <v>733</v>
      </c>
      <c r="B108" s="6" t="s">
        <v>734</v>
      </c>
      <c r="C108" s="6" t="s">
        <v>735</v>
      </c>
      <c r="D108" s="6" t="s">
        <v>735</v>
      </c>
      <c r="E108" s="6" t="s">
        <v>736</v>
      </c>
      <c r="F108" s="7">
        <v>11.73</v>
      </c>
      <c r="G108" s="7">
        <v>10.22</v>
      </c>
      <c r="H108" s="7">
        <f t="shared" si="1"/>
        <v>119.88</v>
      </c>
      <c r="I108" s="10"/>
      <c r="J108" s="7">
        <v>111.67</v>
      </c>
      <c r="K108" s="6" t="s">
        <v>736</v>
      </c>
      <c r="L108" s="6" t="s">
        <v>737</v>
      </c>
      <c r="M108" s="6" t="s">
        <v>738</v>
      </c>
      <c r="N108" s="11" t="s">
        <v>739</v>
      </c>
      <c r="O108" s="2"/>
    </row>
    <row r="109" ht="18" customHeight="1" spans="1:15">
      <c r="A109" s="6" t="s">
        <v>740</v>
      </c>
      <c r="B109" s="6" t="s">
        <v>741</v>
      </c>
      <c r="C109" s="6" t="s">
        <v>742</v>
      </c>
      <c r="D109" s="6" t="s">
        <v>742</v>
      </c>
      <c r="E109" s="6" t="s">
        <v>743</v>
      </c>
      <c r="F109" s="7">
        <v>11.73</v>
      </c>
      <c r="G109" s="7">
        <v>10.22</v>
      </c>
      <c r="H109" s="7">
        <f t="shared" si="1"/>
        <v>119.88</v>
      </c>
      <c r="I109" s="10"/>
      <c r="J109" s="7">
        <v>111.67</v>
      </c>
      <c r="K109" s="6" t="s">
        <v>743</v>
      </c>
      <c r="L109" s="6" t="s">
        <v>744</v>
      </c>
      <c r="M109" s="6" t="s">
        <v>745</v>
      </c>
      <c r="N109" s="11" t="s">
        <v>746</v>
      </c>
      <c r="O109" s="2"/>
    </row>
    <row r="110" ht="18" customHeight="1" spans="1:15">
      <c r="A110" s="6" t="s">
        <v>747</v>
      </c>
      <c r="B110" s="6" t="s">
        <v>748</v>
      </c>
      <c r="C110" s="6" t="s">
        <v>749</v>
      </c>
      <c r="D110" s="6" t="s">
        <v>749</v>
      </c>
      <c r="E110" s="6" t="s">
        <v>750</v>
      </c>
      <c r="F110" s="7">
        <v>7.82</v>
      </c>
      <c r="G110" s="7">
        <v>10.22</v>
      </c>
      <c r="H110" s="7">
        <f t="shared" si="1"/>
        <v>79.92</v>
      </c>
      <c r="I110" s="10"/>
      <c r="J110" s="7">
        <v>74.45</v>
      </c>
      <c r="K110" s="6" t="s">
        <v>750</v>
      </c>
      <c r="L110" s="6" t="s">
        <v>751</v>
      </c>
      <c r="M110" s="6" t="s">
        <v>752</v>
      </c>
      <c r="N110" s="11" t="s">
        <v>753</v>
      </c>
      <c r="O110" s="2"/>
    </row>
    <row r="111" ht="18" customHeight="1" spans="1:15">
      <c r="A111" s="6" t="s">
        <v>754</v>
      </c>
      <c r="B111" s="6" t="s">
        <v>755</v>
      </c>
      <c r="C111" s="6" t="s">
        <v>756</v>
      </c>
      <c r="D111" s="6" t="s">
        <v>756</v>
      </c>
      <c r="E111" s="6" t="s">
        <v>757</v>
      </c>
      <c r="F111" s="7">
        <v>19.55</v>
      </c>
      <c r="G111" s="7">
        <v>10.22</v>
      </c>
      <c r="H111" s="7">
        <f t="shared" si="1"/>
        <v>199.8</v>
      </c>
      <c r="I111" s="10"/>
      <c r="J111" s="7">
        <v>186.12</v>
      </c>
      <c r="K111" s="6" t="s">
        <v>757</v>
      </c>
      <c r="L111" s="6" t="s">
        <v>758</v>
      </c>
      <c r="M111" s="6" t="s">
        <v>759</v>
      </c>
      <c r="N111" s="11" t="s">
        <v>760</v>
      </c>
      <c r="O111" s="2"/>
    </row>
    <row r="112" ht="18" customHeight="1" spans="1:15">
      <c r="A112" s="6" t="s">
        <v>761</v>
      </c>
      <c r="B112" s="6" t="s">
        <v>762</v>
      </c>
      <c r="C112" s="6" t="s">
        <v>763</v>
      </c>
      <c r="D112" s="6" t="s">
        <v>763</v>
      </c>
      <c r="E112" s="6" t="s">
        <v>764</v>
      </c>
      <c r="F112" s="7">
        <v>23.46</v>
      </c>
      <c r="G112" s="7">
        <v>10.22</v>
      </c>
      <c r="H112" s="7">
        <f t="shared" si="1"/>
        <v>239.76</v>
      </c>
      <c r="I112" s="10"/>
      <c r="J112" s="7">
        <v>223.34</v>
      </c>
      <c r="K112" s="6" t="s">
        <v>764</v>
      </c>
      <c r="L112" s="6" t="s">
        <v>765</v>
      </c>
      <c r="M112" s="6" t="s">
        <v>766</v>
      </c>
      <c r="N112" s="11" t="s">
        <v>767</v>
      </c>
      <c r="O112" s="2"/>
    </row>
    <row r="113" ht="18" customHeight="1" spans="1:15">
      <c r="A113" s="6" t="s">
        <v>768</v>
      </c>
      <c r="B113" s="6" t="s">
        <v>769</v>
      </c>
      <c r="C113" s="6" t="s">
        <v>770</v>
      </c>
      <c r="D113" s="6" t="s">
        <v>770</v>
      </c>
      <c r="E113" s="6" t="s">
        <v>771</v>
      </c>
      <c r="F113" s="7">
        <v>11.73</v>
      </c>
      <c r="G113" s="7">
        <v>10.22</v>
      </c>
      <c r="H113" s="7">
        <f t="shared" si="1"/>
        <v>119.88</v>
      </c>
      <c r="I113" s="10"/>
      <c r="J113" s="7">
        <v>111.67</v>
      </c>
      <c r="K113" s="6" t="s">
        <v>771</v>
      </c>
      <c r="L113" s="6" t="s">
        <v>772</v>
      </c>
      <c r="M113" s="6" t="s">
        <v>773</v>
      </c>
      <c r="N113" s="11" t="s">
        <v>774</v>
      </c>
      <c r="O113" s="2"/>
    </row>
    <row r="114" ht="18" customHeight="1" spans="1:15">
      <c r="A114" s="6" t="s">
        <v>775</v>
      </c>
      <c r="B114" s="6" t="s">
        <v>776</v>
      </c>
      <c r="C114" s="6" t="s">
        <v>777</v>
      </c>
      <c r="D114" s="6" t="s">
        <v>777</v>
      </c>
      <c r="E114" s="6" t="s">
        <v>778</v>
      </c>
      <c r="F114" s="7">
        <v>7.82</v>
      </c>
      <c r="G114" s="7">
        <v>10.22</v>
      </c>
      <c r="H114" s="7">
        <f t="shared" si="1"/>
        <v>79.92</v>
      </c>
      <c r="I114" s="10"/>
      <c r="J114" s="7">
        <v>74.45</v>
      </c>
      <c r="K114" s="6" t="s">
        <v>778</v>
      </c>
      <c r="L114" s="6" t="s">
        <v>779</v>
      </c>
      <c r="M114" s="6" t="s">
        <v>780</v>
      </c>
      <c r="N114" s="11" t="s">
        <v>781</v>
      </c>
      <c r="O114" s="2"/>
    </row>
    <row r="115" ht="18" customHeight="1" spans="1:15">
      <c r="A115" s="6" t="s">
        <v>782</v>
      </c>
      <c r="B115" s="6" t="s">
        <v>783</v>
      </c>
      <c r="C115" s="6" t="s">
        <v>784</v>
      </c>
      <c r="D115" s="6" t="s">
        <v>784</v>
      </c>
      <c r="E115" s="6" t="s">
        <v>785</v>
      </c>
      <c r="F115" s="7">
        <v>7.82</v>
      </c>
      <c r="G115" s="7">
        <v>10.22</v>
      </c>
      <c r="H115" s="7">
        <f t="shared" si="1"/>
        <v>79.92</v>
      </c>
      <c r="I115" s="10"/>
      <c r="J115" s="7">
        <v>74.45</v>
      </c>
      <c r="K115" s="6" t="s">
        <v>785</v>
      </c>
      <c r="L115" s="6" t="s">
        <v>786</v>
      </c>
      <c r="M115" s="6" t="s">
        <v>787</v>
      </c>
      <c r="N115" s="11" t="s">
        <v>788</v>
      </c>
      <c r="O115" s="2"/>
    </row>
    <row r="116" ht="18" customHeight="1" spans="1:15">
      <c r="A116" s="6" t="s">
        <v>789</v>
      </c>
      <c r="B116" s="6" t="s">
        <v>790</v>
      </c>
      <c r="C116" s="6" t="s">
        <v>791</v>
      </c>
      <c r="D116" s="6" t="s">
        <v>791</v>
      </c>
      <c r="E116" s="6" t="s">
        <v>792</v>
      </c>
      <c r="F116" s="7">
        <v>3.91</v>
      </c>
      <c r="G116" s="7">
        <v>10.22</v>
      </c>
      <c r="H116" s="7">
        <f t="shared" si="1"/>
        <v>39.96</v>
      </c>
      <c r="I116" s="10"/>
      <c r="J116" s="7">
        <v>37.22</v>
      </c>
      <c r="K116" s="6" t="s">
        <v>792</v>
      </c>
      <c r="L116" s="6" t="s">
        <v>793</v>
      </c>
      <c r="M116" s="6" t="s">
        <v>794</v>
      </c>
      <c r="N116" s="11" t="s">
        <v>795</v>
      </c>
      <c r="O116" s="2"/>
    </row>
    <row r="117" ht="18" customHeight="1" spans="1:15">
      <c r="A117" s="6" t="s">
        <v>796</v>
      </c>
      <c r="B117" s="6" t="s">
        <v>797</v>
      </c>
      <c r="C117" s="6" t="s">
        <v>54</v>
      </c>
      <c r="D117" s="6" t="s">
        <v>54</v>
      </c>
      <c r="E117" s="6" t="s">
        <v>798</v>
      </c>
      <c r="F117" s="7">
        <v>11.73</v>
      </c>
      <c r="G117" s="7">
        <v>10.22</v>
      </c>
      <c r="H117" s="7">
        <f t="shared" si="1"/>
        <v>119.88</v>
      </c>
      <c r="I117" s="10"/>
      <c r="J117" s="7">
        <v>111.67</v>
      </c>
      <c r="K117" s="6" t="s">
        <v>798</v>
      </c>
      <c r="L117" s="6" t="s">
        <v>799</v>
      </c>
      <c r="M117" s="6" t="s">
        <v>800</v>
      </c>
      <c r="N117" s="11" t="s">
        <v>801</v>
      </c>
      <c r="O117" s="2"/>
    </row>
    <row r="118" ht="18" customHeight="1" spans="1:15">
      <c r="A118" s="6" t="s">
        <v>802</v>
      </c>
      <c r="B118" s="6" t="s">
        <v>803</v>
      </c>
      <c r="C118" s="6" t="s">
        <v>804</v>
      </c>
      <c r="D118" s="6" t="s">
        <v>804</v>
      </c>
      <c r="E118" s="6" t="s">
        <v>805</v>
      </c>
      <c r="F118" s="7">
        <v>27.37</v>
      </c>
      <c r="G118" s="7">
        <v>10.22</v>
      </c>
      <c r="H118" s="7">
        <f t="shared" si="1"/>
        <v>279.72</v>
      </c>
      <c r="I118" s="10"/>
      <c r="J118" s="7">
        <v>260.56</v>
      </c>
      <c r="K118" s="6" t="s">
        <v>805</v>
      </c>
      <c r="L118" s="6" t="s">
        <v>806</v>
      </c>
      <c r="M118" s="6" t="s">
        <v>807</v>
      </c>
      <c r="N118" s="11" t="s">
        <v>808</v>
      </c>
      <c r="O118" s="2"/>
    </row>
    <row r="119" ht="18" customHeight="1" spans="1:15">
      <c r="A119" s="6" t="s">
        <v>809</v>
      </c>
      <c r="B119" s="6" t="s">
        <v>810</v>
      </c>
      <c r="C119" s="6" t="s">
        <v>811</v>
      </c>
      <c r="D119" s="6" t="s">
        <v>811</v>
      </c>
      <c r="E119" s="6" t="s">
        <v>812</v>
      </c>
      <c r="F119" s="7">
        <v>11.73</v>
      </c>
      <c r="G119" s="7">
        <v>10.22</v>
      </c>
      <c r="H119" s="7">
        <f t="shared" si="1"/>
        <v>119.88</v>
      </c>
      <c r="I119" s="10"/>
      <c r="J119" s="7">
        <v>111.67</v>
      </c>
      <c r="K119" s="6" t="s">
        <v>812</v>
      </c>
      <c r="L119" s="6" t="s">
        <v>813</v>
      </c>
      <c r="M119" s="6" t="s">
        <v>814</v>
      </c>
      <c r="N119" s="11" t="s">
        <v>815</v>
      </c>
      <c r="O119" s="2"/>
    </row>
    <row r="120" ht="18" customHeight="1" spans="1:15">
      <c r="A120" s="6" t="s">
        <v>816</v>
      </c>
      <c r="B120" s="6" t="s">
        <v>817</v>
      </c>
      <c r="C120" s="6" t="s">
        <v>818</v>
      </c>
      <c r="D120" s="6" t="s">
        <v>818</v>
      </c>
      <c r="E120" s="6" t="s">
        <v>819</v>
      </c>
      <c r="F120" s="7">
        <v>11.73</v>
      </c>
      <c r="G120" s="7">
        <v>10.22</v>
      </c>
      <c r="H120" s="7">
        <f t="shared" si="1"/>
        <v>119.88</v>
      </c>
      <c r="I120" s="10"/>
      <c r="J120" s="7">
        <v>111.67</v>
      </c>
      <c r="K120" s="6" t="s">
        <v>819</v>
      </c>
      <c r="L120" s="6" t="s">
        <v>820</v>
      </c>
      <c r="M120" s="6" t="s">
        <v>821</v>
      </c>
      <c r="N120" s="11" t="s">
        <v>822</v>
      </c>
      <c r="O120" s="2"/>
    </row>
    <row r="121" ht="18" customHeight="1" spans="1:15">
      <c r="A121" s="6" t="s">
        <v>823</v>
      </c>
      <c r="B121" s="6" t="s">
        <v>824</v>
      </c>
      <c r="C121" s="6" t="s">
        <v>825</v>
      </c>
      <c r="D121" s="6" t="s">
        <v>825</v>
      </c>
      <c r="E121" s="6" t="s">
        <v>826</v>
      </c>
      <c r="F121" s="7">
        <v>11.73</v>
      </c>
      <c r="G121" s="7">
        <v>10.22</v>
      </c>
      <c r="H121" s="7">
        <f t="shared" si="1"/>
        <v>119.88</v>
      </c>
      <c r="I121" s="10"/>
      <c r="J121" s="7">
        <v>111.67</v>
      </c>
      <c r="K121" s="6" t="s">
        <v>826</v>
      </c>
      <c r="L121" s="6" t="s">
        <v>827</v>
      </c>
      <c r="M121" s="6" t="s">
        <v>828</v>
      </c>
      <c r="N121" s="11" t="s">
        <v>829</v>
      </c>
      <c r="O121" s="2"/>
    </row>
    <row r="122" ht="18" customHeight="1" spans="1:15">
      <c r="A122" s="6" t="s">
        <v>830</v>
      </c>
      <c r="B122" s="6" t="s">
        <v>831</v>
      </c>
      <c r="C122" s="6" t="s">
        <v>832</v>
      </c>
      <c r="D122" s="6" t="s">
        <v>832</v>
      </c>
      <c r="E122" s="6" t="s">
        <v>833</v>
      </c>
      <c r="F122" s="7">
        <v>23.46</v>
      </c>
      <c r="G122" s="7">
        <v>10.22</v>
      </c>
      <c r="H122" s="7">
        <f t="shared" si="1"/>
        <v>239.76</v>
      </c>
      <c r="I122" s="10"/>
      <c r="J122" s="7">
        <v>223.34</v>
      </c>
      <c r="K122" s="6" t="s">
        <v>833</v>
      </c>
      <c r="L122" s="6" t="s">
        <v>834</v>
      </c>
      <c r="M122" s="6" t="s">
        <v>835</v>
      </c>
      <c r="N122" s="11" t="s">
        <v>836</v>
      </c>
      <c r="O122" s="2"/>
    </row>
    <row r="123" ht="18" customHeight="1" spans="1:15">
      <c r="A123" s="6" t="s">
        <v>837</v>
      </c>
      <c r="B123" s="6" t="s">
        <v>838</v>
      </c>
      <c r="C123" s="6" t="s">
        <v>839</v>
      </c>
      <c r="D123" s="6" t="s">
        <v>839</v>
      </c>
      <c r="E123" s="6" t="s">
        <v>840</v>
      </c>
      <c r="F123" s="7">
        <v>3.91</v>
      </c>
      <c r="G123" s="7">
        <v>10.22</v>
      </c>
      <c r="H123" s="7">
        <f t="shared" si="1"/>
        <v>39.96</v>
      </c>
      <c r="I123" s="10"/>
      <c r="J123" s="7">
        <v>37.22</v>
      </c>
      <c r="K123" s="6" t="s">
        <v>840</v>
      </c>
      <c r="L123" s="6" t="s">
        <v>841</v>
      </c>
      <c r="M123" s="6" t="s">
        <v>842</v>
      </c>
      <c r="N123" s="11" t="s">
        <v>843</v>
      </c>
      <c r="O123" s="2"/>
    </row>
    <row r="124" ht="18" customHeight="1" spans="1:15">
      <c r="A124" s="6" t="s">
        <v>844</v>
      </c>
      <c r="B124" s="6" t="s">
        <v>845</v>
      </c>
      <c r="C124" s="6" t="s">
        <v>846</v>
      </c>
      <c r="D124" s="6" t="s">
        <v>846</v>
      </c>
      <c r="E124" s="6" t="s">
        <v>847</v>
      </c>
      <c r="F124" s="7">
        <v>7.82</v>
      </c>
      <c r="G124" s="7">
        <v>10.22</v>
      </c>
      <c r="H124" s="7">
        <f t="shared" si="1"/>
        <v>79.92</v>
      </c>
      <c r="I124" s="10"/>
      <c r="J124" s="7">
        <v>74.45</v>
      </c>
      <c r="K124" s="6" t="s">
        <v>847</v>
      </c>
      <c r="L124" s="6" t="s">
        <v>848</v>
      </c>
      <c r="M124" s="6" t="s">
        <v>849</v>
      </c>
      <c r="N124" s="11" t="s">
        <v>850</v>
      </c>
      <c r="O124" s="2"/>
    </row>
    <row r="125" ht="18" customHeight="1" spans="1:15">
      <c r="A125" s="6" t="s">
        <v>851</v>
      </c>
      <c r="B125" s="6" t="s">
        <v>852</v>
      </c>
      <c r="C125" s="6" t="s">
        <v>853</v>
      </c>
      <c r="D125" s="6" t="s">
        <v>853</v>
      </c>
      <c r="E125" s="6" t="s">
        <v>854</v>
      </c>
      <c r="F125" s="7">
        <v>7.82</v>
      </c>
      <c r="G125" s="7">
        <v>10.22</v>
      </c>
      <c r="H125" s="7">
        <f t="shared" si="1"/>
        <v>79.92</v>
      </c>
      <c r="I125" s="10"/>
      <c r="J125" s="7">
        <v>74.45</v>
      </c>
      <c r="K125" s="6" t="s">
        <v>854</v>
      </c>
      <c r="L125" s="6" t="s">
        <v>855</v>
      </c>
      <c r="M125" s="6" t="s">
        <v>856</v>
      </c>
      <c r="N125" s="11" t="s">
        <v>857</v>
      </c>
      <c r="O125" s="2"/>
    </row>
    <row r="126" ht="18" customHeight="1" spans="1:15">
      <c r="A126" s="6" t="s">
        <v>858</v>
      </c>
      <c r="B126" s="6" t="s">
        <v>859</v>
      </c>
      <c r="C126" s="6" t="s">
        <v>860</v>
      </c>
      <c r="D126" s="6" t="s">
        <v>860</v>
      </c>
      <c r="E126" s="6" t="s">
        <v>861</v>
      </c>
      <c r="F126" s="7">
        <v>15.64</v>
      </c>
      <c r="G126" s="7">
        <v>10.22</v>
      </c>
      <c r="H126" s="7">
        <f t="shared" si="1"/>
        <v>159.84</v>
      </c>
      <c r="I126" s="10"/>
      <c r="J126" s="7">
        <v>148.89</v>
      </c>
      <c r="K126" s="6" t="s">
        <v>861</v>
      </c>
      <c r="L126" s="6" t="s">
        <v>862</v>
      </c>
      <c r="M126" s="6" t="s">
        <v>863</v>
      </c>
      <c r="N126" s="11" t="s">
        <v>864</v>
      </c>
      <c r="O126" s="2"/>
    </row>
    <row r="127" ht="18" customHeight="1" spans="1:15">
      <c r="A127" s="6" t="s">
        <v>865</v>
      </c>
      <c r="B127" s="6" t="s">
        <v>866</v>
      </c>
      <c r="C127" s="6" t="s">
        <v>867</v>
      </c>
      <c r="D127" s="6" t="s">
        <v>867</v>
      </c>
      <c r="E127" s="6" t="s">
        <v>868</v>
      </c>
      <c r="F127" s="7">
        <v>7.82</v>
      </c>
      <c r="G127" s="7">
        <v>10.22</v>
      </c>
      <c r="H127" s="7">
        <f t="shared" si="1"/>
        <v>79.92</v>
      </c>
      <c r="I127" s="10"/>
      <c r="J127" s="7">
        <v>74.45</v>
      </c>
      <c r="K127" s="6" t="s">
        <v>868</v>
      </c>
      <c r="L127" s="6" t="s">
        <v>869</v>
      </c>
      <c r="M127" s="6" t="s">
        <v>870</v>
      </c>
      <c r="N127" s="11" t="s">
        <v>871</v>
      </c>
      <c r="O127" s="2"/>
    </row>
    <row r="128" ht="18" customHeight="1" spans="1:15">
      <c r="A128" s="6" t="s">
        <v>872</v>
      </c>
      <c r="B128" s="6" t="s">
        <v>873</v>
      </c>
      <c r="C128" s="6" t="s">
        <v>874</v>
      </c>
      <c r="D128" s="6" t="s">
        <v>874</v>
      </c>
      <c r="E128" s="6" t="s">
        <v>875</v>
      </c>
      <c r="F128" s="7">
        <v>3.91</v>
      </c>
      <c r="G128" s="7">
        <v>10.22</v>
      </c>
      <c r="H128" s="7">
        <f t="shared" si="1"/>
        <v>39.96</v>
      </c>
      <c r="I128" s="10"/>
      <c r="J128" s="7">
        <v>37.22</v>
      </c>
      <c r="K128" s="6" t="s">
        <v>875</v>
      </c>
      <c r="L128" s="6" t="s">
        <v>876</v>
      </c>
      <c r="M128" s="6" t="s">
        <v>877</v>
      </c>
      <c r="N128" s="11" t="s">
        <v>878</v>
      </c>
      <c r="O128" s="2"/>
    </row>
    <row r="129" ht="18" customHeight="1" spans="1:15">
      <c r="A129" s="6" t="s">
        <v>879</v>
      </c>
      <c r="B129" s="6" t="s">
        <v>880</v>
      </c>
      <c r="C129" s="6" t="s">
        <v>881</v>
      </c>
      <c r="D129" s="6" t="s">
        <v>881</v>
      </c>
      <c r="E129" s="6" t="s">
        <v>882</v>
      </c>
      <c r="F129" s="7">
        <v>7.82</v>
      </c>
      <c r="G129" s="7">
        <v>10.22</v>
      </c>
      <c r="H129" s="7">
        <f t="shared" si="1"/>
        <v>79.92</v>
      </c>
      <c r="I129" s="10"/>
      <c r="J129" s="7">
        <v>74.45</v>
      </c>
      <c r="K129" s="6" t="s">
        <v>882</v>
      </c>
      <c r="L129" s="6" t="s">
        <v>883</v>
      </c>
      <c r="M129" s="6" t="s">
        <v>884</v>
      </c>
      <c r="N129" s="11" t="s">
        <v>885</v>
      </c>
      <c r="O129" s="2"/>
    </row>
    <row r="130" ht="18" customHeight="1" spans="1:15">
      <c r="A130" s="6" t="s">
        <v>886</v>
      </c>
      <c r="B130" s="6" t="s">
        <v>887</v>
      </c>
      <c r="C130" s="6" t="s">
        <v>888</v>
      </c>
      <c r="D130" s="6" t="s">
        <v>888</v>
      </c>
      <c r="E130" s="6" t="s">
        <v>889</v>
      </c>
      <c r="F130" s="7">
        <v>15.64</v>
      </c>
      <c r="G130" s="7">
        <v>10.22</v>
      </c>
      <c r="H130" s="7">
        <f t="shared" si="1"/>
        <v>159.84</v>
      </c>
      <c r="I130" s="10"/>
      <c r="J130" s="7">
        <v>148.89</v>
      </c>
      <c r="K130" s="6" t="s">
        <v>889</v>
      </c>
      <c r="L130" s="6" t="s">
        <v>890</v>
      </c>
      <c r="M130" s="6" t="s">
        <v>891</v>
      </c>
      <c r="N130" s="11" t="s">
        <v>892</v>
      </c>
      <c r="O130" s="2"/>
    </row>
    <row r="131" ht="18" customHeight="1" spans="1:15">
      <c r="A131" s="6" t="s">
        <v>893</v>
      </c>
      <c r="B131" s="6" t="s">
        <v>894</v>
      </c>
      <c r="C131" s="6" t="s">
        <v>895</v>
      </c>
      <c r="D131" s="6" t="s">
        <v>895</v>
      </c>
      <c r="E131" s="6" t="s">
        <v>896</v>
      </c>
      <c r="F131" s="7">
        <v>19.55</v>
      </c>
      <c r="G131" s="7">
        <v>10.22</v>
      </c>
      <c r="H131" s="7">
        <f t="shared" si="1"/>
        <v>199.8</v>
      </c>
      <c r="I131" s="10"/>
      <c r="J131" s="7">
        <v>186.12</v>
      </c>
      <c r="K131" s="6" t="s">
        <v>896</v>
      </c>
      <c r="L131" s="6" t="s">
        <v>897</v>
      </c>
      <c r="M131" s="6" t="s">
        <v>898</v>
      </c>
      <c r="N131" s="11" t="s">
        <v>899</v>
      </c>
      <c r="O131" s="2"/>
    </row>
    <row r="132" ht="18" customHeight="1" spans="1:15">
      <c r="A132" s="6" t="s">
        <v>900</v>
      </c>
      <c r="B132" s="6" t="s">
        <v>901</v>
      </c>
      <c r="C132" s="6" t="s">
        <v>902</v>
      </c>
      <c r="D132" s="6" t="s">
        <v>902</v>
      </c>
      <c r="E132" s="6" t="s">
        <v>903</v>
      </c>
      <c r="F132" s="7">
        <v>15.64</v>
      </c>
      <c r="G132" s="7">
        <v>10.22</v>
      </c>
      <c r="H132" s="7">
        <f t="shared" si="1"/>
        <v>159.84</v>
      </c>
      <c r="I132" s="10"/>
      <c r="J132" s="7">
        <v>148.89</v>
      </c>
      <c r="K132" s="6" t="s">
        <v>903</v>
      </c>
      <c r="L132" s="6" t="s">
        <v>904</v>
      </c>
      <c r="M132" s="6" t="s">
        <v>905</v>
      </c>
      <c r="N132" s="11" t="s">
        <v>906</v>
      </c>
      <c r="O132" s="2"/>
    </row>
    <row r="133" ht="18" customHeight="1" spans="1:15">
      <c r="A133" s="6" t="s">
        <v>907</v>
      </c>
      <c r="B133" s="6" t="s">
        <v>908</v>
      </c>
      <c r="C133" s="6" t="s">
        <v>909</v>
      </c>
      <c r="D133" s="6" t="s">
        <v>909</v>
      </c>
      <c r="E133" s="6" t="s">
        <v>910</v>
      </c>
      <c r="F133" s="7">
        <v>27.37</v>
      </c>
      <c r="G133" s="7">
        <v>10.22</v>
      </c>
      <c r="H133" s="7">
        <f t="shared" si="1"/>
        <v>279.72</v>
      </c>
      <c r="I133" s="10"/>
      <c r="J133" s="7">
        <v>260.56</v>
      </c>
      <c r="K133" s="6" t="s">
        <v>910</v>
      </c>
      <c r="L133" s="6" t="s">
        <v>911</v>
      </c>
      <c r="M133" s="6" t="s">
        <v>912</v>
      </c>
      <c r="N133" s="11" t="s">
        <v>913</v>
      </c>
      <c r="O133" s="2"/>
    </row>
    <row r="134" ht="18" customHeight="1" spans="1:15">
      <c r="A134" s="6" t="s">
        <v>914</v>
      </c>
      <c r="B134" s="6" t="s">
        <v>915</v>
      </c>
      <c r="C134" s="6" t="s">
        <v>916</v>
      </c>
      <c r="D134" s="6" t="s">
        <v>916</v>
      </c>
      <c r="E134" s="6" t="s">
        <v>917</v>
      </c>
      <c r="F134" s="7">
        <v>19.55</v>
      </c>
      <c r="G134" s="7">
        <v>10.22</v>
      </c>
      <c r="H134" s="7">
        <f t="shared" ref="H134:H197" si="2">ROUND((ROUND(F134,2)*ROUND(G134,2)),2)</f>
        <v>199.8</v>
      </c>
      <c r="I134" s="10"/>
      <c r="J134" s="7">
        <v>186.12</v>
      </c>
      <c r="K134" s="6" t="s">
        <v>917</v>
      </c>
      <c r="L134" s="6" t="s">
        <v>918</v>
      </c>
      <c r="M134" s="6" t="s">
        <v>919</v>
      </c>
      <c r="N134" s="11" t="s">
        <v>920</v>
      </c>
      <c r="O134" s="2"/>
    </row>
    <row r="135" ht="18" customHeight="1" spans="1:15">
      <c r="A135" s="6" t="s">
        <v>921</v>
      </c>
      <c r="B135" s="6" t="s">
        <v>922</v>
      </c>
      <c r="C135" s="6" t="s">
        <v>923</v>
      </c>
      <c r="D135" s="6" t="s">
        <v>923</v>
      </c>
      <c r="E135" s="6" t="s">
        <v>924</v>
      </c>
      <c r="F135" s="7">
        <v>7.82</v>
      </c>
      <c r="G135" s="7">
        <v>10.22</v>
      </c>
      <c r="H135" s="7">
        <f t="shared" si="2"/>
        <v>79.92</v>
      </c>
      <c r="I135" s="10"/>
      <c r="J135" s="7">
        <v>74.45</v>
      </c>
      <c r="K135" s="6" t="s">
        <v>924</v>
      </c>
      <c r="L135" s="6" t="s">
        <v>925</v>
      </c>
      <c r="M135" s="6" t="s">
        <v>926</v>
      </c>
      <c r="N135" s="11" t="s">
        <v>927</v>
      </c>
      <c r="O135" s="2"/>
    </row>
    <row r="136" ht="18" customHeight="1" spans="1:15">
      <c r="A136" s="6" t="s">
        <v>928</v>
      </c>
      <c r="B136" s="6" t="s">
        <v>929</v>
      </c>
      <c r="C136" s="6" t="s">
        <v>930</v>
      </c>
      <c r="D136" s="6" t="s">
        <v>930</v>
      </c>
      <c r="E136" s="6" t="s">
        <v>931</v>
      </c>
      <c r="F136" s="7">
        <v>3.91</v>
      </c>
      <c r="G136" s="7">
        <v>10.22</v>
      </c>
      <c r="H136" s="7">
        <f t="shared" si="2"/>
        <v>39.96</v>
      </c>
      <c r="I136" s="10"/>
      <c r="J136" s="7">
        <v>37.22</v>
      </c>
      <c r="K136" s="6" t="s">
        <v>931</v>
      </c>
      <c r="L136" s="6" t="s">
        <v>932</v>
      </c>
      <c r="M136" s="6" t="s">
        <v>933</v>
      </c>
      <c r="N136" s="11" t="s">
        <v>934</v>
      </c>
      <c r="O136" s="2"/>
    </row>
    <row r="137" ht="18" customHeight="1" spans="1:15">
      <c r="A137" s="6" t="s">
        <v>935</v>
      </c>
      <c r="B137" s="6" t="s">
        <v>936</v>
      </c>
      <c r="C137" s="6" t="s">
        <v>937</v>
      </c>
      <c r="D137" s="6" t="s">
        <v>937</v>
      </c>
      <c r="E137" s="6" t="s">
        <v>938</v>
      </c>
      <c r="F137" s="7">
        <v>7.82</v>
      </c>
      <c r="G137" s="7">
        <v>10.22</v>
      </c>
      <c r="H137" s="7">
        <f t="shared" si="2"/>
        <v>79.92</v>
      </c>
      <c r="I137" s="10"/>
      <c r="J137" s="7">
        <v>74.45</v>
      </c>
      <c r="K137" s="6" t="s">
        <v>938</v>
      </c>
      <c r="L137" s="6" t="s">
        <v>939</v>
      </c>
      <c r="M137" s="6" t="s">
        <v>940</v>
      </c>
      <c r="N137" s="11" t="s">
        <v>941</v>
      </c>
      <c r="O137" s="2"/>
    </row>
    <row r="138" ht="18" customHeight="1" spans="1:15">
      <c r="A138" s="6" t="s">
        <v>942</v>
      </c>
      <c r="B138" s="6" t="s">
        <v>943</v>
      </c>
      <c r="C138" s="6" t="s">
        <v>944</v>
      </c>
      <c r="D138" s="6" t="s">
        <v>944</v>
      </c>
      <c r="E138" s="6" t="s">
        <v>945</v>
      </c>
      <c r="F138" s="7">
        <v>3.91</v>
      </c>
      <c r="G138" s="7">
        <v>10.22</v>
      </c>
      <c r="H138" s="7">
        <f t="shared" si="2"/>
        <v>39.96</v>
      </c>
      <c r="I138" s="10"/>
      <c r="J138" s="7">
        <v>37.22</v>
      </c>
      <c r="K138" s="6" t="s">
        <v>945</v>
      </c>
      <c r="L138" s="6" t="s">
        <v>946</v>
      </c>
      <c r="M138" s="6" t="s">
        <v>947</v>
      </c>
      <c r="N138" s="11" t="s">
        <v>948</v>
      </c>
      <c r="O138" s="2"/>
    </row>
    <row r="139" ht="18" customHeight="1" spans="1:15">
      <c r="A139" s="6" t="s">
        <v>949</v>
      </c>
      <c r="B139" s="6" t="s">
        <v>950</v>
      </c>
      <c r="C139" s="6" t="s">
        <v>951</v>
      </c>
      <c r="D139" s="6" t="s">
        <v>951</v>
      </c>
      <c r="E139" s="6" t="s">
        <v>952</v>
      </c>
      <c r="F139" s="7">
        <v>15.64</v>
      </c>
      <c r="G139" s="7">
        <v>10.22</v>
      </c>
      <c r="H139" s="7">
        <f t="shared" si="2"/>
        <v>159.84</v>
      </c>
      <c r="I139" s="10"/>
      <c r="J139" s="7">
        <v>148.89</v>
      </c>
      <c r="K139" s="6" t="s">
        <v>952</v>
      </c>
      <c r="L139" s="6" t="s">
        <v>953</v>
      </c>
      <c r="M139" s="6" t="s">
        <v>954</v>
      </c>
      <c r="N139" s="11" t="s">
        <v>955</v>
      </c>
      <c r="O139" s="2"/>
    </row>
    <row r="140" ht="18" customHeight="1" spans="1:15">
      <c r="A140" s="6" t="s">
        <v>956</v>
      </c>
      <c r="B140" s="6" t="s">
        <v>957</v>
      </c>
      <c r="C140" s="6" t="s">
        <v>958</v>
      </c>
      <c r="D140" s="6" t="s">
        <v>958</v>
      </c>
      <c r="E140" s="6" t="s">
        <v>959</v>
      </c>
      <c r="F140" s="7">
        <v>3.91</v>
      </c>
      <c r="G140" s="7">
        <v>10.22</v>
      </c>
      <c r="H140" s="7">
        <f t="shared" si="2"/>
        <v>39.96</v>
      </c>
      <c r="I140" s="10"/>
      <c r="J140" s="7">
        <v>37.22</v>
      </c>
      <c r="K140" s="6" t="s">
        <v>959</v>
      </c>
      <c r="L140" s="6" t="s">
        <v>960</v>
      </c>
      <c r="M140" s="6" t="s">
        <v>961</v>
      </c>
      <c r="N140" s="11" t="s">
        <v>962</v>
      </c>
      <c r="O140" s="2"/>
    </row>
    <row r="141" ht="18" customHeight="1" spans="1:15">
      <c r="A141" s="6" t="s">
        <v>963</v>
      </c>
      <c r="B141" s="6" t="s">
        <v>964</v>
      </c>
      <c r="C141" s="6" t="s">
        <v>965</v>
      </c>
      <c r="D141" s="6" t="s">
        <v>965</v>
      </c>
      <c r="E141" s="6" t="s">
        <v>966</v>
      </c>
      <c r="F141" s="7">
        <v>23.46</v>
      </c>
      <c r="G141" s="7">
        <v>10.22</v>
      </c>
      <c r="H141" s="7">
        <f t="shared" si="2"/>
        <v>239.76</v>
      </c>
      <c r="I141" s="10"/>
      <c r="J141" s="7">
        <v>223.34</v>
      </c>
      <c r="K141" s="6" t="s">
        <v>966</v>
      </c>
      <c r="L141" s="6" t="s">
        <v>967</v>
      </c>
      <c r="M141" s="6" t="s">
        <v>968</v>
      </c>
      <c r="N141" s="11" t="s">
        <v>969</v>
      </c>
      <c r="O141" s="2"/>
    </row>
    <row r="142" ht="18" customHeight="1" spans="1:15">
      <c r="A142" s="6" t="s">
        <v>970</v>
      </c>
      <c r="B142" s="6" t="s">
        <v>971</v>
      </c>
      <c r="C142" s="6" t="s">
        <v>972</v>
      </c>
      <c r="D142" s="6" t="s">
        <v>972</v>
      </c>
      <c r="E142" s="6" t="s">
        <v>973</v>
      </c>
      <c r="F142" s="7">
        <v>19.55</v>
      </c>
      <c r="G142" s="7">
        <v>10.22</v>
      </c>
      <c r="H142" s="7">
        <f t="shared" si="2"/>
        <v>199.8</v>
      </c>
      <c r="I142" s="10"/>
      <c r="J142" s="7">
        <v>186.12</v>
      </c>
      <c r="K142" s="6" t="s">
        <v>973</v>
      </c>
      <c r="L142" s="6" t="s">
        <v>974</v>
      </c>
      <c r="M142" s="6" t="s">
        <v>975</v>
      </c>
      <c r="N142" s="11" t="s">
        <v>976</v>
      </c>
      <c r="O142" s="2"/>
    </row>
    <row r="143" ht="18" customHeight="1" spans="1:15">
      <c r="A143" s="6" t="s">
        <v>977</v>
      </c>
      <c r="B143" s="6" t="s">
        <v>978</v>
      </c>
      <c r="C143" s="6" t="s">
        <v>979</v>
      </c>
      <c r="D143" s="6" t="s">
        <v>979</v>
      </c>
      <c r="E143" s="6" t="s">
        <v>980</v>
      </c>
      <c r="F143" s="7">
        <v>19.55</v>
      </c>
      <c r="G143" s="7">
        <v>10.22</v>
      </c>
      <c r="H143" s="7">
        <f t="shared" si="2"/>
        <v>199.8</v>
      </c>
      <c r="I143" s="10"/>
      <c r="J143" s="7">
        <v>186.12</v>
      </c>
      <c r="K143" s="6" t="s">
        <v>980</v>
      </c>
      <c r="L143" s="6" t="s">
        <v>981</v>
      </c>
      <c r="M143" s="6" t="s">
        <v>982</v>
      </c>
      <c r="N143" s="11" t="s">
        <v>983</v>
      </c>
      <c r="O143" s="2"/>
    </row>
    <row r="144" ht="18" customHeight="1" spans="1:15">
      <c r="A144" s="6" t="s">
        <v>984</v>
      </c>
      <c r="B144" s="6" t="s">
        <v>985</v>
      </c>
      <c r="C144" s="6" t="s">
        <v>986</v>
      </c>
      <c r="D144" s="6" t="s">
        <v>986</v>
      </c>
      <c r="E144" s="6" t="s">
        <v>987</v>
      </c>
      <c r="F144" s="7">
        <v>15.64</v>
      </c>
      <c r="G144" s="7">
        <v>10.22</v>
      </c>
      <c r="H144" s="7">
        <f t="shared" si="2"/>
        <v>159.84</v>
      </c>
      <c r="I144" s="10"/>
      <c r="J144" s="7">
        <v>148.89</v>
      </c>
      <c r="K144" s="6" t="s">
        <v>987</v>
      </c>
      <c r="L144" s="6" t="s">
        <v>988</v>
      </c>
      <c r="M144" s="6" t="s">
        <v>989</v>
      </c>
      <c r="N144" s="11" t="s">
        <v>990</v>
      </c>
      <c r="O144" s="2"/>
    </row>
    <row r="145" ht="18" customHeight="1" spans="1:15">
      <c r="A145" s="6" t="s">
        <v>991</v>
      </c>
      <c r="B145" s="6" t="s">
        <v>992</v>
      </c>
      <c r="C145" s="6" t="s">
        <v>993</v>
      </c>
      <c r="D145" s="6" t="s">
        <v>993</v>
      </c>
      <c r="E145" s="6" t="s">
        <v>994</v>
      </c>
      <c r="F145" s="7">
        <v>7.82</v>
      </c>
      <c r="G145" s="7">
        <v>10.22</v>
      </c>
      <c r="H145" s="7">
        <f t="shared" si="2"/>
        <v>79.92</v>
      </c>
      <c r="I145" s="10"/>
      <c r="J145" s="7">
        <v>74.45</v>
      </c>
      <c r="K145" s="6" t="s">
        <v>994</v>
      </c>
      <c r="L145" s="6" t="s">
        <v>995</v>
      </c>
      <c r="M145" s="6" t="s">
        <v>996</v>
      </c>
      <c r="N145" s="11" t="s">
        <v>997</v>
      </c>
      <c r="O145" s="2"/>
    </row>
    <row r="146" ht="18" customHeight="1" spans="1:15">
      <c r="A146" s="6" t="s">
        <v>998</v>
      </c>
      <c r="B146" s="6" t="s">
        <v>999</v>
      </c>
      <c r="C146" s="6" t="s">
        <v>1000</v>
      </c>
      <c r="D146" s="6" t="s">
        <v>1000</v>
      </c>
      <c r="E146" s="6" t="s">
        <v>1001</v>
      </c>
      <c r="F146" s="7">
        <v>19.55</v>
      </c>
      <c r="G146" s="7">
        <v>10.22</v>
      </c>
      <c r="H146" s="7">
        <f t="shared" si="2"/>
        <v>199.8</v>
      </c>
      <c r="I146" s="10"/>
      <c r="J146" s="7">
        <v>186.12</v>
      </c>
      <c r="K146" s="6" t="s">
        <v>1001</v>
      </c>
      <c r="L146" s="6" t="s">
        <v>1002</v>
      </c>
      <c r="M146" s="6" t="s">
        <v>1003</v>
      </c>
      <c r="N146" s="11" t="s">
        <v>1004</v>
      </c>
      <c r="O146" s="2"/>
    </row>
    <row r="147" ht="18" customHeight="1" spans="1:15">
      <c r="A147" s="6" t="s">
        <v>1005</v>
      </c>
      <c r="B147" s="6" t="s">
        <v>1006</v>
      </c>
      <c r="C147" s="6" t="s">
        <v>1007</v>
      </c>
      <c r="D147" s="6" t="s">
        <v>1007</v>
      </c>
      <c r="E147" s="6" t="s">
        <v>1008</v>
      </c>
      <c r="F147" s="7">
        <v>11.73</v>
      </c>
      <c r="G147" s="7">
        <v>10.22</v>
      </c>
      <c r="H147" s="7">
        <f t="shared" si="2"/>
        <v>119.88</v>
      </c>
      <c r="I147" s="10"/>
      <c r="J147" s="7">
        <v>111.67</v>
      </c>
      <c r="K147" s="6" t="s">
        <v>1008</v>
      </c>
      <c r="L147" s="6" t="s">
        <v>1009</v>
      </c>
      <c r="M147" s="6" t="s">
        <v>1010</v>
      </c>
      <c r="N147" s="11" t="s">
        <v>1011</v>
      </c>
      <c r="O147" s="2"/>
    </row>
    <row r="148" ht="18" customHeight="1" spans="1:15">
      <c r="A148" s="6" t="s">
        <v>1012</v>
      </c>
      <c r="B148" s="6" t="s">
        <v>1013</v>
      </c>
      <c r="C148" s="6" t="s">
        <v>1014</v>
      </c>
      <c r="D148" s="6" t="s">
        <v>1014</v>
      </c>
      <c r="E148" s="6" t="s">
        <v>1015</v>
      </c>
      <c r="F148" s="7">
        <v>15.64</v>
      </c>
      <c r="G148" s="7">
        <v>10.22</v>
      </c>
      <c r="H148" s="7">
        <f t="shared" si="2"/>
        <v>159.84</v>
      </c>
      <c r="I148" s="10"/>
      <c r="J148" s="7">
        <v>148.89</v>
      </c>
      <c r="K148" s="6" t="s">
        <v>1015</v>
      </c>
      <c r="L148" s="6" t="s">
        <v>1016</v>
      </c>
      <c r="M148" s="6" t="s">
        <v>1017</v>
      </c>
      <c r="N148" s="11" t="s">
        <v>1018</v>
      </c>
      <c r="O148" s="2"/>
    </row>
    <row r="149" ht="18" customHeight="1" spans="1:15">
      <c r="A149" s="6" t="s">
        <v>1019</v>
      </c>
      <c r="B149" s="6" t="s">
        <v>1020</v>
      </c>
      <c r="C149" s="6" t="s">
        <v>1021</v>
      </c>
      <c r="D149" s="6" t="s">
        <v>1021</v>
      </c>
      <c r="E149" s="6" t="s">
        <v>1022</v>
      </c>
      <c r="F149" s="7">
        <v>25.55</v>
      </c>
      <c r="G149" s="7">
        <v>10.22</v>
      </c>
      <c r="H149" s="7">
        <f t="shared" si="2"/>
        <v>261.12</v>
      </c>
      <c r="I149" s="10"/>
      <c r="J149" s="7">
        <v>243.24</v>
      </c>
      <c r="K149" s="6" t="s">
        <v>1022</v>
      </c>
      <c r="L149" s="6" t="s">
        <v>1023</v>
      </c>
      <c r="M149" s="6" t="s">
        <v>1024</v>
      </c>
      <c r="N149" s="11" t="s">
        <v>1025</v>
      </c>
      <c r="O149" s="2"/>
    </row>
    <row r="150" ht="18" customHeight="1" spans="1:15">
      <c r="A150" s="6" t="s">
        <v>1026</v>
      </c>
      <c r="B150" s="6" t="s">
        <v>1027</v>
      </c>
      <c r="C150" s="6" t="s">
        <v>1028</v>
      </c>
      <c r="D150" s="6" t="s">
        <v>1028</v>
      </c>
      <c r="E150" s="6" t="s">
        <v>1029</v>
      </c>
      <c r="F150" s="7">
        <v>11.73</v>
      </c>
      <c r="G150" s="7">
        <v>10.22</v>
      </c>
      <c r="H150" s="7">
        <f t="shared" si="2"/>
        <v>119.88</v>
      </c>
      <c r="I150" s="10"/>
      <c r="J150" s="7">
        <v>111.67</v>
      </c>
      <c r="K150" s="6" t="s">
        <v>1029</v>
      </c>
      <c r="L150" s="6" t="s">
        <v>1030</v>
      </c>
      <c r="M150" s="6" t="s">
        <v>1031</v>
      </c>
      <c r="N150" s="11" t="s">
        <v>1032</v>
      </c>
      <c r="O150" s="2"/>
    </row>
    <row r="151" ht="18" customHeight="1" spans="1:15">
      <c r="A151" s="6" t="s">
        <v>1033</v>
      </c>
      <c r="B151" s="6" t="s">
        <v>1034</v>
      </c>
      <c r="C151" s="6" t="s">
        <v>1035</v>
      </c>
      <c r="D151" s="6" t="s">
        <v>1035</v>
      </c>
      <c r="E151" s="6" t="s">
        <v>1036</v>
      </c>
      <c r="F151" s="7">
        <v>11.73</v>
      </c>
      <c r="G151" s="7">
        <v>10.22</v>
      </c>
      <c r="H151" s="7">
        <f t="shared" si="2"/>
        <v>119.88</v>
      </c>
      <c r="I151" s="10"/>
      <c r="J151" s="7">
        <v>111.67</v>
      </c>
      <c r="K151" s="6" t="s">
        <v>1036</v>
      </c>
      <c r="L151" s="6" t="s">
        <v>1037</v>
      </c>
      <c r="M151" s="6" t="s">
        <v>1038</v>
      </c>
      <c r="N151" s="11" t="s">
        <v>1039</v>
      </c>
      <c r="O151" s="2"/>
    </row>
    <row r="152" ht="18" customHeight="1" spans="1:15">
      <c r="A152" s="6" t="s">
        <v>1040</v>
      </c>
      <c r="B152" s="6" t="s">
        <v>1041</v>
      </c>
      <c r="C152" s="6" t="s">
        <v>1042</v>
      </c>
      <c r="D152" s="6" t="s">
        <v>1042</v>
      </c>
      <c r="E152" s="6" t="s">
        <v>1043</v>
      </c>
      <c r="F152" s="7">
        <v>11.73</v>
      </c>
      <c r="G152" s="7">
        <v>10.22</v>
      </c>
      <c r="H152" s="7">
        <f t="shared" si="2"/>
        <v>119.88</v>
      </c>
      <c r="I152" s="10"/>
      <c r="J152" s="7">
        <v>111.67</v>
      </c>
      <c r="K152" s="6" t="s">
        <v>1043</v>
      </c>
      <c r="L152" s="6" t="s">
        <v>1044</v>
      </c>
      <c r="M152" s="6" t="s">
        <v>1045</v>
      </c>
      <c r="N152" s="11" t="s">
        <v>1046</v>
      </c>
      <c r="O152" s="2"/>
    </row>
    <row r="153" ht="18" customHeight="1" spans="1:15">
      <c r="A153" s="6" t="s">
        <v>1047</v>
      </c>
      <c r="B153" s="6" t="s">
        <v>1048</v>
      </c>
      <c r="C153" s="6" t="s">
        <v>1049</v>
      </c>
      <c r="D153" s="6" t="s">
        <v>1049</v>
      </c>
      <c r="E153" s="6" t="s">
        <v>1050</v>
      </c>
      <c r="F153" s="7">
        <v>15.64</v>
      </c>
      <c r="G153" s="7">
        <v>10.22</v>
      </c>
      <c r="H153" s="7">
        <f t="shared" si="2"/>
        <v>159.84</v>
      </c>
      <c r="I153" s="10"/>
      <c r="J153" s="7">
        <v>148.89</v>
      </c>
      <c r="K153" s="6" t="s">
        <v>1050</v>
      </c>
      <c r="L153" s="6" t="s">
        <v>1051</v>
      </c>
      <c r="M153" s="6" t="s">
        <v>1052</v>
      </c>
      <c r="N153" s="11" t="s">
        <v>1053</v>
      </c>
      <c r="O153" s="2"/>
    </row>
    <row r="154" ht="18" customHeight="1" spans="1:15">
      <c r="A154" s="6" t="s">
        <v>1054</v>
      </c>
      <c r="B154" s="6" t="s">
        <v>1055</v>
      </c>
      <c r="C154" s="6" t="s">
        <v>1056</v>
      </c>
      <c r="D154" s="6" t="s">
        <v>1056</v>
      </c>
      <c r="E154" s="6" t="s">
        <v>1057</v>
      </c>
      <c r="F154" s="7">
        <v>11.73</v>
      </c>
      <c r="G154" s="7">
        <v>10.22</v>
      </c>
      <c r="H154" s="7">
        <f t="shared" si="2"/>
        <v>119.88</v>
      </c>
      <c r="I154" s="10"/>
      <c r="J154" s="7">
        <v>111.67</v>
      </c>
      <c r="K154" s="6" t="s">
        <v>1057</v>
      </c>
      <c r="L154" s="6" t="s">
        <v>1058</v>
      </c>
      <c r="M154" s="6" t="s">
        <v>1059</v>
      </c>
      <c r="N154" s="11" t="s">
        <v>1060</v>
      </c>
      <c r="O154" s="2"/>
    </row>
    <row r="155" ht="18" customHeight="1" spans="1:15">
      <c r="A155" s="6" t="s">
        <v>1061</v>
      </c>
      <c r="B155" s="6" t="s">
        <v>1062</v>
      </c>
      <c r="C155" s="6" t="s">
        <v>1063</v>
      </c>
      <c r="D155" s="6" t="s">
        <v>1063</v>
      </c>
      <c r="E155" s="6" t="s">
        <v>1064</v>
      </c>
      <c r="F155" s="7">
        <v>11.73</v>
      </c>
      <c r="G155" s="7">
        <v>10.22</v>
      </c>
      <c r="H155" s="7">
        <f t="shared" si="2"/>
        <v>119.88</v>
      </c>
      <c r="I155" s="10"/>
      <c r="J155" s="7">
        <v>111.67</v>
      </c>
      <c r="K155" s="6" t="s">
        <v>1064</v>
      </c>
      <c r="L155" s="6" t="s">
        <v>1065</v>
      </c>
      <c r="M155" s="6" t="s">
        <v>1066</v>
      </c>
      <c r="N155" s="11" t="s">
        <v>1067</v>
      </c>
      <c r="O155" s="2"/>
    </row>
    <row r="156" ht="18" customHeight="1" spans="1:15">
      <c r="A156" s="6" t="s">
        <v>1068</v>
      </c>
      <c r="B156" s="6" t="s">
        <v>1069</v>
      </c>
      <c r="C156" s="6" t="s">
        <v>1070</v>
      </c>
      <c r="D156" s="6" t="s">
        <v>1070</v>
      </c>
      <c r="E156" s="6" t="s">
        <v>1071</v>
      </c>
      <c r="F156" s="7">
        <v>11.73</v>
      </c>
      <c r="G156" s="7">
        <v>10.22</v>
      </c>
      <c r="H156" s="7">
        <f t="shared" si="2"/>
        <v>119.88</v>
      </c>
      <c r="I156" s="10"/>
      <c r="J156" s="7">
        <v>111.67</v>
      </c>
      <c r="K156" s="6" t="s">
        <v>1071</v>
      </c>
      <c r="L156" s="6" t="s">
        <v>1072</v>
      </c>
      <c r="M156" s="6" t="s">
        <v>1073</v>
      </c>
      <c r="N156" s="11" t="s">
        <v>1074</v>
      </c>
      <c r="O156" s="2"/>
    </row>
    <row r="157" ht="18" customHeight="1" spans="1:15">
      <c r="A157" s="6" t="s">
        <v>1075</v>
      </c>
      <c r="B157" s="6" t="s">
        <v>1076</v>
      </c>
      <c r="C157" s="6" t="s">
        <v>1077</v>
      </c>
      <c r="D157" s="6" t="s">
        <v>1077</v>
      </c>
      <c r="E157" s="6" t="s">
        <v>1078</v>
      </c>
      <c r="F157" s="7">
        <v>27.37</v>
      </c>
      <c r="G157" s="7">
        <v>10.22</v>
      </c>
      <c r="H157" s="7">
        <f t="shared" si="2"/>
        <v>279.72</v>
      </c>
      <c r="I157" s="10"/>
      <c r="J157" s="7">
        <v>260.56</v>
      </c>
      <c r="K157" s="6" t="s">
        <v>1078</v>
      </c>
      <c r="L157" s="6" t="s">
        <v>1079</v>
      </c>
      <c r="M157" s="6" t="s">
        <v>1080</v>
      </c>
      <c r="N157" s="11" t="s">
        <v>1081</v>
      </c>
      <c r="O157" s="2"/>
    </row>
    <row r="158" ht="18" customHeight="1" spans="1:15">
      <c r="A158" s="6" t="s">
        <v>1082</v>
      </c>
      <c r="B158" s="6" t="s">
        <v>1083</v>
      </c>
      <c r="C158" s="6" t="s">
        <v>1084</v>
      </c>
      <c r="D158" s="6" t="s">
        <v>1084</v>
      </c>
      <c r="E158" s="6" t="s">
        <v>1085</v>
      </c>
      <c r="F158" s="7">
        <v>19.55</v>
      </c>
      <c r="G158" s="7">
        <v>10.22</v>
      </c>
      <c r="H158" s="7">
        <f t="shared" si="2"/>
        <v>199.8</v>
      </c>
      <c r="I158" s="10"/>
      <c r="J158" s="7">
        <v>186.12</v>
      </c>
      <c r="K158" s="6" t="s">
        <v>1085</v>
      </c>
      <c r="L158" s="6" t="s">
        <v>1086</v>
      </c>
      <c r="M158" s="6" t="s">
        <v>1087</v>
      </c>
      <c r="N158" s="11" t="s">
        <v>1088</v>
      </c>
      <c r="O158" s="2"/>
    </row>
    <row r="159" ht="18" customHeight="1" spans="1:15">
      <c r="A159" s="6" t="s">
        <v>1089</v>
      </c>
      <c r="B159" s="6" t="s">
        <v>1090</v>
      </c>
      <c r="C159" s="6" t="s">
        <v>1091</v>
      </c>
      <c r="D159" s="6" t="s">
        <v>1091</v>
      </c>
      <c r="E159" s="6" t="s">
        <v>1092</v>
      </c>
      <c r="F159" s="7">
        <v>27.37</v>
      </c>
      <c r="G159" s="7">
        <v>10.22</v>
      </c>
      <c r="H159" s="7">
        <f t="shared" si="2"/>
        <v>279.72</v>
      </c>
      <c r="I159" s="10"/>
      <c r="J159" s="7">
        <v>260.56</v>
      </c>
      <c r="K159" s="6" t="s">
        <v>1092</v>
      </c>
      <c r="L159" s="6" t="s">
        <v>1093</v>
      </c>
      <c r="M159" s="6" t="s">
        <v>1094</v>
      </c>
      <c r="N159" s="11" t="s">
        <v>1095</v>
      </c>
      <c r="O159" s="2"/>
    </row>
    <row r="160" ht="18" customHeight="1" spans="1:15">
      <c r="A160" s="6" t="s">
        <v>1096</v>
      </c>
      <c r="B160" s="6" t="s">
        <v>1097</v>
      </c>
      <c r="C160" s="6" t="s">
        <v>1098</v>
      </c>
      <c r="D160" s="6" t="s">
        <v>1098</v>
      </c>
      <c r="E160" s="6" t="s">
        <v>1099</v>
      </c>
      <c r="F160" s="7">
        <v>15.64</v>
      </c>
      <c r="G160" s="7">
        <v>10.22</v>
      </c>
      <c r="H160" s="7">
        <f t="shared" si="2"/>
        <v>159.84</v>
      </c>
      <c r="I160" s="10"/>
      <c r="J160" s="7">
        <v>148.89</v>
      </c>
      <c r="K160" s="6" t="s">
        <v>1099</v>
      </c>
      <c r="L160" s="6" t="s">
        <v>1100</v>
      </c>
      <c r="M160" s="6" t="s">
        <v>1101</v>
      </c>
      <c r="N160" s="11" t="s">
        <v>1102</v>
      </c>
      <c r="O160" s="2"/>
    </row>
    <row r="161" ht="18" customHeight="1" spans="1:15">
      <c r="A161" s="6" t="s">
        <v>1103</v>
      </c>
      <c r="B161" s="6" t="s">
        <v>1104</v>
      </c>
      <c r="C161" s="6" t="s">
        <v>1105</v>
      </c>
      <c r="D161" s="6" t="s">
        <v>1105</v>
      </c>
      <c r="E161" s="6" t="s">
        <v>1106</v>
      </c>
      <c r="F161" s="7">
        <v>23.46</v>
      </c>
      <c r="G161" s="7">
        <v>10.22</v>
      </c>
      <c r="H161" s="7">
        <f t="shared" si="2"/>
        <v>239.76</v>
      </c>
      <c r="I161" s="10"/>
      <c r="J161" s="7">
        <v>223.34</v>
      </c>
      <c r="K161" s="6" t="s">
        <v>1106</v>
      </c>
      <c r="L161" s="6" t="s">
        <v>1107</v>
      </c>
      <c r="M161" s="6" t="s">
        <v>1108</v>
      </c>
      <c r="N161" s="11" t="s">
        <v>1109</v>
      </c>
      <c r="O161" s="2"/>
    </row>
    <row r="162" ht="18" customHeight="1" spans="1:15">
      <c r="A162" s="6" t="s">
        <v>1110</v>
      </c>
      <c r="B162" s="6" t="s">
        <v>1111</v>
      </c>
      <c r="C162" s="6" t="s">
        <v>1112</v>
      </c>
      <c r="D162" s="6" t="s">
        <v>1112</v>
      </c>
      <c r="E162" s="6" t="s">
        <v>1113</v>
      </c>
      <c r="F162" s="7">
        <v>15.64</v>
      </c>
      <c r="G162" s="7">
        <v>10.22</v>
      </c>
      <c r="H162" s="7">
        <f t="shared" si="2"/>
        <v>159.84</v>
      </c>
      <c r="I162" s="10"/>
      <c r="J162" s="7">
        <v>148.89</v>
      </c>
      <c r="K162" s="6" t="s">
        <v>1113</v>
      </c>
      <c r="L162" s="6" t="s">
        <v>1114</v>
      </c>
      <c r="M162" s="6" t="s">
        <v>1115</v>
      </c>
      <c r="N162" s="11" t="s">
        <v>1116</v>
      </c>
      <c r="O162" s="2"/>
    </row>
    <row r="163" ht="18" customHeight="1" spans="1:15">
      <c r="A163" s="6" t="s">
        <v>1117</v>
      </c>
      <c r="B163" s="6" t="s">
        <v>1118</v>
      </c>
      <c r="C163" s="6" t="s">
        <v>1119</v>
      </c>
      <c r="D163" s="6" t="s">
        <v>1119</v>
      </c>
      <c r="E163" s="6" t="s">
        <v>1120</v>
      </c>
      <c r="F163" s="7">
        <v>19.55</v>
      </c>
      <c r="G163" s="7">
        <v>10.22</v>
      </c>
      <c r="H163" s="7">
        <f t="shared" si="2"/>
        <v>199.8</v>
      </c>
      <c r="I163" s="10"/>
      <c r="J163" s="7">
        <v>186.12</v>
      </c>
      <c r="K163" s="6" t="s">
        <v>1120</v>
      </c>
      <c r="L163" s="6" t="s">
        <v>1121</v>
      </c>
      <c r="M163" s="6" t="s">
        <v>1122</v>
      </c>
      <c r="N163" s="11" t="s">
        <v>1123</v>
      </c>
      <c r="O163" s="2"/>
    </row>
    <row r="164" ht="18" customHeight="1" spans="1:15">
      <c r="A164" s="6" t="s">
        <v>1124</v>
      </c>
      <c r="B164" s="6" t="s">
        <v>1125</v>
      </c>
      <c r="C164" s="6" t="s">
        <v>1126</v>
      </c>
      <c r="D164" s="6" t="s">
        <v>1126</v>
      </c>
      <c r="E164" s="6" t="s">
        <v>1127</v>
      </c>
      <c r="F164" s="7">
        <v>15.64</v>
      </c>
      <c r="G164" s="7">
        <v>10.22</v>
      </c>
      <c r="H164" s="7">
        <f t="shared" si="2"/>
        <v>159.84</v>
      </c>
      <c r="I164" s="10"/>
      <c r="J164" s="7">
        <v>148.89</v>
      </c>
      <c r="K164" s="6" t="s">
        <v>1127</v>
      </c>
      <c r="L164" s="6" t="s">
        <v>1128</v>
      </c>
      <c r="M164" s="6" t="s">
        <v>1129</v>
      </c>
      <c r="N164" s="11" t="s">
        <v>1130</v>
      </c>
      <c r="O164" s="2"/>
    </row>
    <row r="165" ht="18" customHeight="1" spans="1:15">
      <c r="A165" s="6" t="s">
        <v>1131</v>
      </c>
      <c r="B165" s="6" t="s">
        <v>1132</v>
      </c>
      <c r="C165" s="6" t="s">
        <v>1133</v>
      </c>
      <c r="D165" s="6" t="s">
        <v>1133</v>
      </c>
      <c r="E165" s="6" t="s">
        <v>1134</v>
      </c>
      <c r="F165" s="7">
        <v>15.64</v>
      </c>
      <c r="G165" s="7">
        <v>10.22</v>
      </c>
      <c r="H165" s="7">
        <f t="shared" si="2"/>
        <v>159.84</v>
      </c>
      <c r="I165" s="10"/>
      <c r="J165" s="7">
        <v>148.89</v>
      </c>
      <c r="K165" s="6" t="s">
        <v>1134</v>
      </c>
      <c r="L165" s="6" t="s">
        <v>1135</v>
      </c>
      <c r="M165" s="6" t="s">
        <v>1136</v>
      </c>
      <c r="N165" s="11" t="s">
        <v>1137</v>
      </c>
      <c r="O165" s="2"/>
    </row>
    <row r="166" ht="18" customHeight="1" spans="1:15">
      <c r="A166" s="6" t="s">
        <v>1138</v>
      </c>
      <c r="B166" s="6" t="s">
        <v>1139</v>
      </c>
      <c r="C166" s="6" t="s">
        <v>1140</v>
      </c>
      <c r="D166" s="6" t="s">
        <v>1140</v>
      </c>
      <c r="E166" s="6" t="s">
        <v>1141</v>
      </c>
      <c r="F166" s="7">
        <v>15.64</v>
      </c>
      <c r="G166" s="7">
        <v>10.22</v>
      </c>
      <c r="H166" s="7">
        <f t="shared" si="2"/>
        <v>159.84</v>
      </c>
      <c r="I166" s="10"/>
      <c r="J166" s="7">
        <v>148.89</v>
      </c>
      <c r="K166" s="6" t="s">
        <v>1141</v>
      </c>
      <c r="L166" s="6" t="s">
        <v>1142</v>
      </c>
      <c r="M166" s="6" t="s">
        <v>1143</v>
      </c>
      <c r="N166" s="11" t="s">
        <v>1144</v>
      </c>
      <c r="O166" s="2"/>
    </row>
    <row r="167" ht="18" customHeight="1" spans="1:15">
      <c r="A167" s="6" t="s">
        <v>1145</v>
      </c>
      <c r="B167" s="6" t="s">
        <v>1146</v>
      </c>
      <c r="C167" s="6" t="s">
        <v>1147</v>
      </c>
      <c r="D167" s="6" t="s">
        <v>1147</v>
      </c>
      <c r="E167" s="6" t="s">
        <v>1148</v>
      </c>
      <c r="F167" s="7">
        <v>19.55</v>
      </c>
      <c r="G167" s="7">
        <v>10.22</v>
      </c>
      <c r="H167" s="7">
        <f t="shared" si="2"/>
        <v>199.8</v>
      </c>
      <c r="I167" s="10"/>
      <c r="J167" s="7">
        <v>186.12</v>
      </c>
      <c r="K167" s="6" t="s">
        <v>1148</v>
      </c>
      <c r="L167" s="6" t="s">
        <v>1149</v>
      </c>
      <c r="M167" s="6" t="s">
        <v>1150</v>
      </c>
      <c r="N167" s="11" t="s">
        <v>1151</v>
      </c>
      <c r="O167" s="2"/>
    </row>
    <row r="168" ht="18" customHeight="1" spans="1:15">
      <c r="A168" s="6" t="s">
        <v>1152</v>
      </c>
      <c r="B168" s="6" t="s">
        <v>1153</v>
      </c>
      <c r="C168" s="6" t="s">
        <v>1154</v>
      </c>
      <c r="D168" s="6" t="s">
        <v>1154</v>
      </c>
      <c r="E168" s="6" t="s">
        <v>1155</v>
      </c>
      <c r="F168" s="7">
        <v>19.55</v>
      </c>
      <c r="G168" s="7">
        <v>10.22</v>
      </c>
      <c r="H168" s="7">
        <f t="shared" si="2"/>
        <v>199.8</v>
      </c>
      <c r="I168" s="10"/>
      <c r="J168" s="7">
        <v>186.12</v>
      </c>
      <c r="K168" s="6" t="s">
        <v>1155</v>
      </c>
      <c r="L168" s="6" t="s">
        <v>1156</v>
      </c>
      <c r="M168" s="6" t="s">
        <v>1157</v>
      </c>
      <c r="N168" s="11" t="s">
        <v>1158</v>
      </c>
      <c r="O168" s="2"/>
    </row>
    <row r="169" ht="18" customHeight="1" spans="1:15">
      <c r="A169" s="6" t="s">
        <v>1159</v>
      </c>
      <c r="B169" s="6" t="s">
        <v>1160</v>
      </c>
      <c r="C169" s="6" t="s">
        <v>1161</v>
      </c>
      <c r="D169" s="6" t="s">
        <v>1161</v>
      </c>
      <c r="E169" s="6" t="s">
        <v>1162</v>
      </c>
      <c r="F169" s="7">
        <v>11.73</v>
      </c>
      <c r="G169" s="7">
        <v>10.22</v>
      </c>
      <c r="H169" s="7">
        <f t="shared" si="2"/>
        <v>119.88</v>
      </c>
      <c r="I169" s="10"/>
      <c r="J169" s="7">
        <v>111.67</v>
      </c>
      <c r="K169" s="6" t="s">
        <v>1162</v>
      </c>
      <c r="L169" s="6" t="s">
        <v>1163</v>
      </c>
      <c r="M169" s="6" t="s">
        <v>1164</v>
      </c>
      <c r="N169" s="11" t="s">
        <v>1165</v>
      </c>
      <c r="O169" s="2"/>
    </row>
    <row r="170" ht="18" customHeight="1" spans="1:15">
      <c r="A170" s="6" t="s">
        <v>1166</v>
      </c>
      <c r="B170" s="6" t="s">
        <v>1167</v>
      </c>
      <c r="C170" s="6" t="s">
        <v>1168</v>
      </c>
      <c r="D170" s="6" t="s">
        <v>1168</v>
      </c>
      <c r="E170" s="6" t="s">
        <v>1169</v>
      </c>
      <c r="F170" s="7">
        <v>3.91</v>
      </c>
      <c r="G170" s="7">
        <v>10.22</v>
      </c>
      <c r="H170" s="7">
        <f t="shared" si="2"/>
        <v>39.96</v>
      </c>
      <c r="I170" s="10"/>
      <c r="J170" s="7">
        <v>37.22</v>
      </c>
      <c r="K170" s="6" t="s">
        <v>1169</v>
      </c>
      <c r="L170" s="6" t="s">
        <v>1170</v>
      </c>
      <c r="M170" s="6" t="s">
        <v>1171</v>
      </c>
      <c r="N170" s="11" t="s">
        <v>1172</v>
      </c>
      <c r="O170" s="2"/>
    </row>
    <row r="171" ht="18" customHeight="1" spans="1:15">
      <c r="A171" s="6" t="s">
        <v>1173</v>
      </c>
      <c r="B171" s="6" t="s">
        <v>1174</v>
      </c>
      <c r="C171" s="6" t="s">
        <v>1175</v>
      </c>
      <c r="D171" s="6" t="s">
        <v>1175</v>
      </c>
      <c r="E171" s="6" t="s">
        <v>1176</v>
      </c>
      <c r="F171" s="7">
        <v>15.64</v>
      </c>
      <c r="G171" s="7">
        <v>10.22</v>
      </c>
      <c r="H171" s="7">
        <f t="shared" si="2"/>
        <v>159.84</v>
      </c>
      <c r="I171" s="10"/>
      <c r="J171" s="7">
        <v>148.89</v>
      </c>
      <c r="K171" s="6" t="s">
        <v>1176</v>
      </c>
      <c r="L171" s="6" t="s">
        <v>1177</v>
      </c>
      <c r="M171" s="6" t="s">
        <v>1178</v>
      </c>
      <c r="N171" s="11" t="s">
        <v>1179</v>
      </c>
      <c r="O171" s="2"/>
    </row>
    <row r="172" ht="18" customHeight="1" spans="1:15">
      <c r="A172" s="6" t="s">
        <v>1180</v>
      </c>
      <c r="B172" s="6" t="s">
        <v>1181</v>
      </c>
      <c r="C172" s="6" t="s">
        <v>1182</v>
      </c>
      <c r="D172" s="6" t="s">
        <v>1182</v>
      </c>
      <c r="E172" s="6" t="s">
        <v>1183</v>
      </c>
      <c r="F172" s="7">
        <v>3.91</v>
      </c>
      <c r="G172" s="7">
        <v>10.22</v>
      </c>
      <c r="H172" s="7">
        <f t="shared" si="2"/>
        <v>39.96</v>
      </c>
      <c r="I172" s="10"/>
      <c r="J172" s="7">
        <v>37.22</v>
      </c>
      <c r="K172" s="6" t="s">
        <v>1183</v>
      </c>
      <c r="L172" s="6" t="s">
        <v>1184</v>
      </c>
      <c r="M172" s="6" t="s">
        <v>1185</v>
      </c>
      <c r="N172" s="11" t="s">
        <v>1186</v>
      </c>
      <c r="O172" s="2"/>
    </row>
    <row r="173" ht="18" customHeight="1" spans="1:15">
      <c r="A173" s="6" t="s">
        <v>1187</v>
      </c>
      <c r="B173" s="6" t="s">
        <v>1188</v>
      </c>
      <c r="C173" s="6" t="s">
        <v>1189</v>
      </c>
      <c r="D173" s="6" t="s">
        <v>1189</v>
      </c>
      <c r="E173" s="6" t="s">
        <v>1190</v>
      </c>
      <c r="F173" s="7">
        <v>3.91</v>
      </c>
      <c r="G173" s="7">
        <v>10.22</v>
      </c>
      <c r="H173" s="7">
        <f t="shared" si="2"/>
        <v>39.96</v>
      </c>
      <c r="I173" s="10"/>
      <c r="J173" s="7">
        <v>37.22</v>
      </c>
      <c r="K173" s="6" t="s">
        <v>1190</v>
      </c>
      <c r="L173" s="6" t="s">
        <v>1191</v>
      </c>
      <c r="M173" s="6" t="s">
        <v>1192</v>
      </c>
      <c r="N173" s="11" t="s">
        <v>1193</v>
      </c>
      <c r="O173" s="2"/>
    </row>
    <row r="174" ht="18" customHeight="1" spans="1:15">
      <c r="A174" s="6" t="s">
        <v>1194</v>
      </c>
      <c r="B174" s="6" t="s">
        <v>1195</v>
      </c>
      <c r="C174" s="6" t="s">
        <v>1196</v>
      </c>
      <c r="D174" s="6" t="s">
        <v>1196</v>
      </c>
      <c r="E174" s="6" t="s">
        <v>1197</v>
      </c>
      <c r="F174" s="7">
        <v>11.73</v>
      </c>
      <c r="G174" s="7">
        <v>10.22</v>
      </c>
      <c r="H174" s="7">
        <f t="shared" si="2"/>
        <v>119.88</v>
      </c>
      <c r="I174" s="10"/>
      <c r="J174" s="7">
        <v>111.67</v>
      </c>
      <c r="K174" s="6" t="s">
        <v>1197</v>
      </c>
      <c r="L174" s="6" t="s">
        <v>1198</v>
      </c>
      <c r="M174" s="6" t="s">
        <v>1199</v>
      </c>
      <c r="N174" s="11" t="s">
        <v>1200</v>
      </c>
      <c r="O174" s="2"/>
    </row>
    <row r="175" ht="18" customHeight="1" spans="1:15">
      <c r="A175" s="6" t="s">
        <v>1201</v>
      </c>
      <c r="B175" s="6" t="s">
        <v>1202</v>
      </c>
      <c r="C175" s="6" t="s">
        <v>1203</v>
      </c>
      <c r="D175" s="6" t="s">
        <v>1203</v>
      </c>
      <c r="E175" s="6" t="s">
        <v>1204</v>
      </c>
      <c r="F175" s="7">
        <v>19.55</v>
      </c>
      <c r="G175" s="7">
        <v>10.22</v>
      </c>
      <c r="H175" s="7">
        <f t="shared" si="2"/>
        <v>199.8</v>
      </c>
      <c r="I175" s="10"/>
      <c r="J175" s="7">
        <v>186.12</v>
      </c>
      <c r="K175" s="6" t="s">
        <v>1204</v>
      </c>
      <c r="L175" s="6" t="s">
        <v>1205</v>
      </c>
      <c r="M175" s="6" t="s">
        <v>1206</v>
      </c>
      <c r="N175" s="11" t="s">
        <v>1207</v>
      </c>
      <c r="O175" s="2"/>
    </row>
    <row r="176" ht="18" customHeight="1" spans="1:15">
      <c r="A176" s="6" t="s">
        <v>1208</v>
      </c>
      <c r="B176" s="6" t="s">
        <v>1209</v>
      </c>
      <c r="C176" s="6" t="s">
        <v>1210</v>
      </c>
      <c r="D176" s="6" t="s">
        <v>1210</v>
      </c>
      <c r="E176" s="6" t="s">
        <v>1211</v>
      </c>
      <c r="F176" s="7">
        <v>19.55</v>
      </c>
      <c r="G176" s="7">
        <v>10.22</v>
      </c>
      <c r="H176" s="7">
        <f t="shared" si="2"/>
        <v>199.8</v>
      </c>
      <c r="I176" s="10"/>
      <c r="J176" s="7">
        <v>186.12</v>
      </c>
      <c r="K176" s="6" t="s">
        <v>1211</v>
      </c>
      <c r="L176" s="6" t="s">
        <v>1212</v>
      </c>
      <c r="M176" s="6" t="s">
        <v>1213</v>
      </c>
      <c r="N176" s="11" t="s">
        <v>1214</v>
      </c>
      <c r="O176" s="2"/>
    </row>
    <row r="177" ht="18" customHeight="1" spans="1:15">
      <c r="A177" s="6" t="s">
        <v>1215</v>
      </c>
      <c r="B177" s="6" t="s">
        <v>1216</v>
      </c>
      <c r="C177" s="6" t="s">
        <v>1217</v>
      </c>
      <c r="D177" s="6" t="s">
        <v>1217</v>
      </c>
      <c r="E177" s="6" t="s">
        <v>1218</v>
      </c>
      <c r="F177" s="7">
        <v>11.73</v>
      </c>
      <c r="G177" s="7">
        <v>10.22</v>
      </c>
      <c r="H177" s="7">
        <f t="shared" si="2"/>
        <v>119.88</v>
      </c>
      <c r="I177" s="10"/>
      <c r="J177" s="7">
        <v>111.67</v>
      </c>
      <c r="K177" s="6" t="s">
        <v>1218</v>
      </c>
      <c r="L177" s="6" t="s">
        <v>1219</v>
      </c>
      <c r="M177" s="6" t="s">
        <v>1220</v>
      </c>
      <c r="N177" s="11" t="s">
        <v>1221</v>
      </c>
      <c r="O177" s="2"/>
    </row>
    <row r="178" ht="18" customHeight="1" spans="1:15">
      <c r="A178" s="6" t="s">
        <v>1222</v>
      </c>
      <c r="B178" s="6" t="s">
        <v>1223</v>
      </c>
      <c r="C178" s="6" t="s">
        <v>1224</v>
      </c>
      <c r="D178" s="6" t="s">
        <v>1224</v>
      </c>
      <c r="E178" s="6" t="s">
        <v>1225</v>
      </c>
      <c r="F178" s="7">
        <v>29.19</v>
      </c>
      <c r="G178" s="7">
        <v>10.22</v>
      </c>
      <c r="H178" s="7">
        <f t="shared" si="2"/>
        <v>298.32</v>
      </c>
      <c r="I178" s="10"/>
      <c r="J178" s="7">
        <v>277.89</v>
      </c>
      <c r="K178" s="6" t="s">
        <v>1225</v>
      </c>
      <c r="L178" s="6" t="s">
        <v>1226</v>
      </c>
      <c r="M178" s="6" t="s">
        <v>1227</v>
      </c>
      <c r="N178" s="11" t="s">
        <v>1228</v>
      </c>
      <c r="O178" s="2"/>
    </row>
    <row r="179" ht="18" customHeight="1" spans="1:15">
      <c r="A179" s="6" t="s">
        <v>1229</v>
      </c>
      <c r="B179" s="6" t="s">
        <v>1230</v>
      </c>
      <c r="C179" s="6" t="s">
        <v>1231</v>
      </c>
      <c r="D179" s="6" t="s">
        <v>1231</v>
      </c>
      <c r="E179" s="6" t="s">
        <v>1232</v>
      </c>
      <c r="F179" s="7">
        <v>19.55</v>
      </c>
      <c r="G179" s="7">
        <v>10.22</v>
      </c>
      <c r="H179" s="7">
        <f t="shared" si="2"/>
        <v>199.8</v>
      </c>
      <c r="I179" s="10"/>
      <c r="J179" s="7">
        <v>186.12</v>
      </c>
      <c r="K179" s="6" t="s">
        <v>1232</v>
      </c>
      <c r="L179" s="6" t="s">
        <v>1233</v>
      </c>
      <c r="M179" s="6" t="s">
        <v>1234</v>
      </c>
      <c r="N179" s="11" t="s">
        <v>1235</v>
      </c>
      <c r="O179" s="2"/>
    </row>
    <row r="180" ht="18" customHeight="1" spans="1:15">
      <c r="A180" s="6" t="s">
        <v>1236</v>
      </c>
      <c r="B180" s="6" t="s">
        <v>1237</v>
      </c>
      <c r="C180" s="6" t="s">
        <v>1238</v>
      </c>
      <c r="D180" s="6" t="s">
        <v>1238</v>
      </c>
      <c r="E180" s="6" t="s">
        <v>1239</v>
      </c>
      <c r="F180" s="7">
        <v>15.64</v>
      </c>
      <c r="G180" s="7">
        <v>10.22</v>
      </c>
      <c r="H180" s="7">
        <f t="shared" si="2"/>
        <v>159.84</v>
      </c>
      <c r="I180" s="10"/>
      <c r="J180" s="7">
        <v>148.89</v>
      </c>
      <c r="K180" s="6" t="s">
        <v>1239</v>
      </c>
      <c r="L180" s="6" t="s">
        <v>1240</v>
      </c>
      <c r="M180" s="6" t="s">
        <v>1241</v>
      </c>
      <c r="N180" s="11" t="s">
        <v>1242</v>
      </c>
      <c r="O180" s="2"/>
    </row>
    <row r="181" ht="18" customHeight="1" spans="1:15">
      <c r="A181" s="6" t="s">
        <v>1243</v>
      </c>
      <c r="B181" s="6" t="s">
        <v>1244</v>
      </c>
      <c r="C181" s="6" t="s">
        <v>1245</v>
      </c>
      <c r="D181" s="6" t="s">
        <v>1245</v>
      </c>
      <c r="E181" s="6" t="s">
        <v>1246</v>
      </c>
      <c r="F181" s="7">
        <v>15.64</v>
      </c>
      <c r="G181" s="7">
        <v>10.22</v>
      </c>
      <c r="H181" s="7">
        <f t="shared" si="2"/>
        <v>159.84</v>
      </c>
      <c r="I181" s="10"/>
      <c r="J181" s="7">
        <v>148.89</v>
      </c>
      <c r="K181" s="6" t="s">
        <v>1246</v>
      </c>
      <c r="L181" s="6" t="s">
        <v>1247</v>
      </c>
      <c r="M181" s="6" t="s">
        <v>1248</v>
      </c>
      <c r="N181" s="11" t="s">
        <v>1249</v>
      </c>
      <c r="O181" s="2"/>
    </row>
    <row r="182" ht="18" customHeight="1" spans="1:15">
      <c r="A182" s="6" t="s">
        <v>1250</v>
      </c>
      <c r="B182" s="6" t="s">
        <v>1251</v>
      </c>
      <c r="C182" s="6" t="s">
        <v>1252</v>
      </c>
      <c r="D182" s="6" t="s">
        <v>1252</v>
      </c>
      <c r="E182" s="6" t="s">
        <v>1253</v>
      </c>
      <c r="F182" s="7">
        <v>23.46</v>
      </c>
      <c r="G182" s="7">
        <v>10.22</v>
      </c>
      <c r="H182" s="7">
        <f t="shared" si="2"/>
        <v>239.76</v>
      </c>
      <c r="I182" s="10"/>
      <c r="J182" s="7">
        <v>223.34</v>
      </c>
      <c r="K182" s="6" t="s">
        <v>1253</v>
      </c>
      <c r="L182" s="6" t="s">
        <v>1254</v>
      </c>
      <c r="M182" s="6" t="s">
        <v>1255</v>
      </c>
      <c r="N182" s="11" t="s">
        <v>1256</v>
      </c>
      <c r="O182" s="2"/>
    </row>
    <row r="183" ht="18" customHeight="1" spans="1:15">
      <c r="A183" s="6" t="s">
        <v>1257</v>
      </c>
      <c r="B183" s="6" t="s">
        <v>1258</v>
      </c>
      <c r="C183" s="6" t="s">
        <v>1259</v>
      </c>
      <c r="D183" s="6" t="s">
        <v>1259</v>
      </c>
      <c r="E183" s="6" t="s">
        <v>1260</v>
      </c>
      <c r="F183" s="7">
        <v>7.82</v>
      </c>
      <c r="G183" s="7">
        <v>10.22</v>
      </c>
      <c r="H183" s="7">
        <f t="shared" si="2"/>
        <v>79.92</v>
      </c>
      <c r="I183" s="10"/>
      <c r="J183" s="7">
        <v>74.45</v>
      </c>
      <c r="K183" s="6" t="s">
        <v>1260</v>
      </c>
      <c r="L183" s="6" t="s">
        <v>1261</v>
      </c>
      <c r="M183" s="6" t="s">
        <v>1262</v>
      </c>
      <c r="N183" s="11" t="s">
        <v>1263</v>
      </c>
      <c r="O183" s="2"/>
    </row>
    <row r="184" ht="18" customHeight="1" spans="1:15">
      <c r="A184" s="6" t="s">
        <v>1264</v>
      </c>
      <c r="B184" s="6" t="s">
        <v>1265</v>
      </c>
      <c r="C184" s="6" t="s">
        <v>1266</v>
      </c>
      <c r="D184" s="6" t="s">
        <v>1266</v>
      </c>
      <c r="E184" s="6" t="s">
        <v>1267</v>
      </c>
      <c r="F184" s="7">
        <v>19.55</v>
      </c>
      <c r="G184" s="7">
        <v>10.22</v>
      </c>
      <c r="H184" s="7">
        <f t="shared" si="2"/>
        <v>199.8</v>
      </c>
      <c r="I184" s="10"/>
      <c r="J184" s="7">
        <v>186.12</v>
      </c>
      <c r="K184" s="6" t="s">
        <v>1267</v>
      </c>
      <c r="L184" s="6" t="s">
        <v>1268</v>
      </c>
      <c r="M184" s="6" t="s">
        <v>1269</v>
      </c>
      <c r="N184" s="11" t="s">
        <v>1270</v>
      </c>
      <c r="O184" s="2"/>
    </row>
    <row r="185" ht="18" customHeight="1" spans="1:15">
      <c r="A185" s="6" t="s">
        <v>1271</v>
      </c>
      <c r="B185" s="6" t="s">
        <v>1272</v>
      </c>
      <c r="C185" s="6" t="s">
        <v>1273</v>
      </c>
      <c r="D185" s="6" t="s">
        <v>1273</v>
      </c>
      <c r="E185" s="6" t="s">
        <v>1274</v>
      </c>
      <c r="F185" s="7">
        <v>7.82</v>
      </c>
      <c r="G185" s="7">
        <v>10.22</v>
      </c>
      <c r="H185" s="7">
        <f t="shared" si="2"/>
        <v>79.92</v>
      </c>
      <c r="I185" s="10"/>
      <c r="J185" s="7">
        <v>74.45</v>
      </c>
      <c r="K185" s="6" t="s">
        <v>1274</v>
      </c>
      <c r="L185" s="6" t="s">
        <v>1275</v>
      </c>
      <c r="M185" s="6" t="s">
        <v>1276</v>
      </c>
      <c r="N185" s="11" t="s">
        <v>1277</v>
      </c>
      <c r="O185" s="2"/>
    </row>
    <row r="186" ht="18" customHeight="1" spans="1:15">
      <c r="A186" s="6" t="s">
        <v>1278</v>
      </c>
      <c r="B186" s="6" t="s">
        <v>1279</v>
      </c>
      <c r="C186" s="6" t="s">
        <v>1280</v>
      </c>
      <c r="D186" s="6" t="s">
        <v>1280</v>
      </c>
      <c r="E186" s="6" t="s">
        <v>1281</v>
      </c>
      <c r="F186" s="7">
        <v>3.91</v>
      </c>
      <c r="G186" s="7">
        <v>10.22</v>
      </c>
      <c r="H186" s="7">
        <f t="shared" si="2"/>
        <v>39.96</v>
      </c>
      <c r="I186" s="10"/>
      <c r="J186" s="7">
        <v>37.22</v>
      </c>
      <c r="K186" s="6" t="s">
        <v>1281</v>
      </c>
      <c r="L186" s="6" t="s">
        <v>1282</v>
      </c>
      <c r="M186" s="6" t="s">
        <v>1283</v>
      </c>
      <c r="N186" s="11" t="s">
        <v>1284</v>
      </c>
      <c r="O186" s="2"/>
    </row>
    <row r="187" ht="18" customHeight="1" spans="1:15">
      <c r="A187" s="6" t="s">
        <v>1285</v>
      </c>
      <c r="B187" s="6" t="s">
        <v>1286</v>
      </c>
      <c r="C187" s="6" t="s">
        <v>1287</v>
      </c>
      <c r="D187" s="6" t="s">
        <v>1287</v>
      </c>
      <c r="E187" s="6" t="s">
        <v>1288</v>
      </c>
      <c r="F187" s="7">
        <v>11.73</v>
      </c>
      <c r="G187" s="7">
        <v>10.22</v>
      </c>
      <c r="H187" s="7">
        <f t="shared" si="2"/>
        <v>119.88</v>
      </c>
      <c r="I187" s="10"/>
      <c r="J187" s="7">
        <v>111.67</v>
      </c>
      <c r="K187" s="6" t="s">
        <v>1288</v>
      </c>
      <c r="L187" s="6" t="s">
        <v>1289</v>
      </c>
      <c r="M187" s="6" t="s">
        <v>1290</v>
      </c>
      <c r="N187" s="11" t="s">
        <v>1291</v>
      </c>
      <c r="O187" s="2"/>
    </row>
    <row r="188" ht="18" customHeight="1" spans="1:15">
      <c r="A188" s="6" t="s">
        <v>1292</v>
      </c>
      <c r="B188" s="6" t="s">
        <v>1293</v>
      </c>
      <c r="C188" s="6" t="s">
        <v>1294</v>
      </c>
      <c r="D188" s="6" t="s">
        <v>1294</v>
      </c>
      <c r="E188" s="6" t="s">
        <v>1295</v>
      </c>
      <c r="F188" s="7">
        <v>11.73</v>
      </c>
      <c r="G188" s="7">
        <v>10.22</v>
      </c>
      <c r="H188" s="7">
        <f t="shared" si="2"/>
        <v>119.88</v>
      </c>
      <c r="I188" s="10"/>
      <c r="J188" s="7">
        <v>111.67</v>
      </c>
      <c r="K188" s="6" t="s">
        <v>1295</v>
      </c>
      <c r="L188" s="6" t="s">
        <v>1296</v>
      </c>
      <c r="M188" s="6" t="s">
        <v>1297</v>
      </c>
      <c r="N188" s="11" t="s">
        <v>1298</v>
      </c>
      <c r="O188" s="2"/>
    </row>
    <row r="189" ht="18" customHeight="1" spans="1:15">
      <c r="A189" s="6" t="s">
        <v>1299</v>
      </c>
      <c r="B189" s="6" t="s">
        <v>1300</v>
      </c>
      <c r="C189" s="6" t="s">
        <v>1301</v>
      </c>
      <c r="D189" s="6" t="s">
        <v>1301</v>
      </c>
      <c r="E189" s="6" t="s">
        <v>1302</v>
      </c>
      <c r="F189" s="7">
        <v>11.73</v>
      </c>
      <c r="G189" s="7">
        <v>10.22</v>
      </c>
      <c r="H189" s="7">
        <f t="shared" si="2"/>
        <v>119.88</v>
      </c>
      <c r="I189" s="10"/>
      <c r="J189" s="7">
        <v>111.67</v>
      </c>
      <c r="K189" s="6" t="s">
        <v>1302</v>
      </c>
      <c r="L189" s="6" t="s">
        <v>1303</v>
      </c>
      <c r="M189" s="6" t="s">
        <v>1304</v>
      </c>
      <c r="N189" s="11" t="s">
        <v>1305</v>
      </c>
      <c r="O189" s="2"/>
    </row>
    <row r="190" ht="18" customHeight="1" spans="1:15">
      <c r="A190" s="6" t="s">
        <v>1306</v>
      </c>
      <c r="B190" s="6" t="s">
        <v>1307</v>
      </c>
      <c r="C190" s="6" t="s">
        <v>1308</v>
      </c>
      <c r="D190" s="6" t="s">
        <v>1308</v>
      </c>
      <c r="E190" s="6" t="s">
        <v>1309</v>
      </c>
      <c r="F190" s="7">
        <v>19.55</v>
      </c>
      <c r="G190" s="7">
        <v>10.22</v>
      </c>
      <c r="H190" s="7">
        <f t="shared" si="2"/>
        <v>199.8</v>
      </c>
      <c r="I190" s="10"/>
      <c r="J190" s="7">
        <v>186.12</v>
      </c>
      <c r="K190" s="6" t="s">
        <v>1309</v>
      </c>
      <c r="L190" s="6" t="s">
        <v>1310</v>
      </c>
      <c r="M190" s="6" t="s">
        <v>1311</v>
      </c>
      <c r="N190" s="11" t="s">
        <v>1312</v>
      </c>
      <c r="O190" s="2"/>
    </row>
    <row r="191" ht="18" customHeight="1" spans="1:15">
      <c r="A191" s="6" t="s">
        <v>1313</v>
      </c>
      <c r="B191" s="6" t="s">
        <v>1314</v>
      </c>
      <c r="C191" s="6" t="s">
        <v>1315</v>
      </c>
      <c r="D191" s="6" t="s">
        <v>1315</v>
      </c>
      <c r="E191" s="6" t="s">
        <v>1316</v>
      </c>
      <c r="F191" s="7">
        <v>19.55</v>
      </c>
      <c r="G191" s="7">
        <v>10.22</v>
      </c>
      <c r="H191" s="7">
        <f t="shared" si="2"/>
        <v>199.8</v>
      </c>
      <c r="I191" s="10"/>
      <c r="J191" s="7">
        <v>186.12</v>
      </c>
      <c r="K191" s="6" t="s">
        <v>1316</v>
      </c>
      <c r="L191" s="6" t="s">
        <v>1317</v>
      </c>
      <c r="M191" s="6" t="s">
        <v>1318</v>
      </c>
      <c r="N191" s="11" t="s">
        <v>1319</v>
      </c>
      <c r="O191" s="2"/>
    </row>
    <row r="192" ht="18" customHeight="1" spans="1:15">
      <c r="A192" s="6" t="s">
        <v>1320</v>
      </c>
      <c r="B192" s="6" t="s">
        <v>1321</v>
      </c>
      <c r="C192" s="6" t="s">
        <v>1322</v>
      </c>
      <c r="D192" s="6" t="s">
        <v>1323</v>
      </c>
      <c r="E192" s="6" t="s">
        <v>1324</v>
      </c>
      <c r="F192" s="7">
        <v>15.64</v>
      </c>
      <c r="G192" s="7">
        <v>10.22</v>
      </c>
      <c r="H192" s="7">
        <f t="shared" si="2"/>
        <v>159.84</v>
      </c>
      <c r="I192" s="10"/>
      <c r="J192" s="7">
        <v>148.89</v>
      </c>
      <c r="K192" s="6" t="s">
        <v>1325</v>
      </c>
      <c r="L192" s="6" t="s">
        <v>1326</v>
      </c>
      <c r="M192" s="6" t="s">
        <v>1327</v>
      </c>
      <c r="N192" s="11" t="s">
        <v>1328</v>
      </c>
      <c r="O192" s="2"/>
    </row>
    <row r="193" ht="18" customHeight="1" spans="1:15">
      <c r="A193" s="6" t="s">
        <v>1329</v>
      </c>
      <c r="B193" s="6" t="s">
        <v>1330</v>
      </c>
      <c r="C193" s="6" t="s">
        <v>1331</v>
      </c>
      <c r="D193" s="6" t="s">
        <v>1331</v>
      </c>
      <c r="E193" s="6" t="s">
        <v>1332</v>
      </c>
      <c r="F193" s="7">
        <v>15.64</v>
      </c>
      <c r="G193" s="7">
        <v>10.22</v>
      </c>
      <c r="H193" s="7">
        <f t="shared" si="2"/>
        <v>159.84</v>
      </c>
      <c r="I193" s="10"/>
      <c r="J193" s="7">
        <v>148.89</v>
      </c>
      <c r="K193" s="6" t="s">
        <v>1332</v>
      </c>
      <c r="L193" s="6" t="s">
        <v>1333</v>
      </c>
      <c r="M193" s="6" t="s">
        <v>1334</v>
      </c>
      <c r="N193" s="11" t="s">
        <v>1335</v>
      </c>
      <c r="O193" s="2"/>
    </row>
    <row r="194" ht="18" customHeight="1" spans="1:15">
      <c r="A194" s="6" t="s">
        <v>1336</v>
      </c>
      <c r="B194" s="6" t="s">
        <v>1337</v>
      </c>
      <c r="C194" s="6" t="s">
        <v>1338</v>
      </c>
      <c r="D194" s="6" t="s">
        <v>1338</v>
      </c>
      <c r="E194" s="6" t="s">
        <v>1339</v>
      </c>
      <c r="F194" s="7">
        <v>19.55</v>
      </c>
      <c r="G194" s="7">
        <v>10.22</v>
      </c>
      <c r="H194" s="7">
        <f t="shared" si="2"/>
        <v>199.8</v>
      </c>
      <c r="I194" s="10"/>
      <c r="J194" s="7">
        <v>186.12</v>
      </c>
      <c r="K194" s="6" t="s">
        <v>1339</v>
      </c>
      <c r="L194" s="6" t="s">
        <v>1340</v>
      </c>
      <c r="M194" s="6" t="s">
        <v>1341</v>
      </c>
      <c r="N194" s="11" t="s">
        <v>1342</v>
      </c>
      <c r="O194" s="2"/>
    </row>
    <row r="195" ht="18" customHeight="1" spans="1:15">
      <c r="A195" s="6" t="s">
        <v>1343</v>
      </c>
      <c r="B195" s="6" t="s">
        <v>1344</v>
      </c>
      <c r="C195" s="6" t="s">
        <v>1345</v>
      </c>
      <c r="D195" s="6" t="s">
        <v>1345</v>
      </c>
      <c r="E195" s="6" t="s">
        <v>1346</v>
      </c>
      <c r="F195" s="7">
        <v>11.73</v>
      </c>
      <c r="G195" s="7">
        <v>10.22</v>
      </c>
      <c r="H195" s="7">
        <f t="shared" si="2"/>
        <v>119.88</v>
      </c>
      <c r="I195" s="10"/>
      <c r="J195" s="7">
        <v>111.67</v>
      </c>
      <c r="K195" s="6" t="s">
        <v>1346</v>
      </c>
      <c r="L195" s="6" t="s">
        <v>1347</v>
      </c>
      <c r="M195" s="6" t="s">
        <v>1348</v>
      </c>
      <c r="N195" s="11" t="s">
        <v>1349</v>
      </c>
      <c r="O195" s="2"/>
    </row>
    <row r="196" ht="18" customHeight="1" spans="1:15">
      <c r="A196" s="6" t="s">
        <v>1350</v>
      </c>
      <c r="B196" s="6" t="s">
        <v>1351</v>
      </c>
      <c r="C196" s="6" t="s">
        <v>1352</v>
      </c>
      <c r="D196" s="6" t="s">
        <v>1352</v>
      </c>
      <c r="E196" s="6" t="s">
        <v>1353</v>
      </c>
      <c r="F196" s="7">
        <v>7.82</v>
      </c>
      <c r="G196" s="7">
        <v>10.22</v>
      </c>
      <c r="H196" s="7">
        <f t="shared" si="2"/>
        <v>79.92</v>
      </c>
      <c r="I196" s="10"/>
      <c r="J196" s="7">
        <v>74.45</v>
      </c>
      <c r="K196" s="6" t="s">
        <v>1353</v>
      </c>
      <c r="L196" s="6" t="s">
        <v>1354</v>
      </c>
      <c r="M196" s="6" t="s">
        <v>1355</v>
      </c>
      <c r="N196" s="11" t="s">
        <v>1356</v>
      </c>
      <c r="O196" s="2"/>
    </row>
    <row r="197" ht="18" customHeight="1" spans="1:15">
      <c r="A197" s="6" t="s">
        <v>1357</v>
      </c>
      <c r="B197" s="6" t="s">
        <v>1358</v>
      </c>
      <c r="C197" s="6" t="s">
        <v>1359</v>
      </c>
      <c r="D197" s="6" t="s">
        <v>1359</v>
      </c>
      <c r="E197" s="6" t="s">
        <v>1360</v>
      </c>
      <c r="F197" s="7">
        <v>19.55</v>
      </c>
      <c r="G197" s="7">
        <v>10.22</v>
      </c>
      <c r="H197" s="7">
        <f t="shared" si="2"/>
        <v>199.8</v>
      </c>
      <c r="I197" s="10"/>
      <c r="J197" s="7">
        <v>186.12</v>
      </c>
      <c r="K197" s="6" t="s">
        <v>1360</v>
      </c>
      <c r="L197" s="6" t="s">
        <v>1361</v>
      </c>
      <c r="M197" s="6" t="s">
        <v>1362</v>
      </c>
      <c r="N197" s="11" t="s">
        <v>1363</v>
      </c>
      <c r="O197" s="2"/>
    </row>
    <row r="198" ht="18" customHeight="1" spans="1:15">
      <c r="A198" s="6" t="s">
        <v>1364</v>
      </c>
      <c r="B198" s="6" t="s">
        <v>1365</v>
      </c>
      <c r="C198" s="6" t="s">
        <v>1366</v>
      </c>
      <c r="D198" s="6" t="s">
        <v>1366</v>
      </c>
      <c r="E198" s="6" t="s">
        <v>1367</v>
      </c>
      <c r="F198" s="7">
        <v>11.73</v>
      </c>
      <c r="G198" s="7">
        <v>10.22</v>
      </c>
      <c r="H198" s="7">
        <f t="shared" ref="H198:H261" si="3">ROUND((ROUND(F198,2)*ROUND(G198,2)),2)</f>
        <v>119.88</v>
      </c>
      <c r="I198" s="10"/>
      <c r="J198" s="7">
        <v>111.67</v>
      </c>
      <c r="K198" s="6" t="s">
        <v>1367</v>
      </c>
      <c r="L198" s="6" t="s">
        <v>1368</v>
      </c>
      <c r="M198" s="6" t="s">
        <v>1369</v>
      </c>
      <c r="N198" s="11" t="s">
        <v>1370</v>
      </c>
      <c r="O198" s="2"/>
    </row>
    <row r="199" ht="18" customHeight="1" spans="1:15">
      <c r="A199" s="6" t="s">
        <v>1371</v>
      </c>
      <c r="B199" s="6" t="s">
        <v>1372</v>
      </c>
      <c r="C199" s="6" t="s">
        <v>1373</v>
      </c>
      <c r="D199" s="6" t="s">
        <v>1373</v>
      </c>
      <c r="E199" s="6" t="s">
        <v>1374</v>
      </c>
      <c r="F199" s="7">
        <v>11.73</v>
      </c>
      <c r="G199" s="7">
        <v>10.22</v>
      </c>
      <c r="H199" s="7">
        <f t="shared" si="3"/>
        <v>119.88</v>
      </c>
      <c r="I199" s="10"/>
      <c r="J199" s="7">
        <v>111.67</v>
      </c>
      <c r="K199" s="6" t="s">
        <v>1374</v>
      </c>
      <c r="L199" s="6" t="s">
        <v>1375</v>
      </c>
      <c r="M199" s="6" t="s">
        <v>1376</v>
      </c>
      <c r="N199" s="11" t="s">
        <v>1377</v>
      </c>
      <c r="O199" s="2"/>
    </row>
    <row r="200" ht="18" customHeight="1" spans="1:15">
      <c r="A200" s="6" t="s">
        <v>1378</v>
      </c>
      <c r="B200" s="6" t="s">
        <v>1379</v>
      </c>
      <c r="C200" s="6" t="s">
        <v>1380</v>
      </c>
      <c r="D200" s="6" t="s">
        <v>1380</v>
      </c>
      <c r="E200" s="6" t="s">
        <v>1381</v>
      </c>
      <c r="F200" s="7">
        <v>11.73</v>
      </c>
      <c r="G200" s="7">
        <v>10.22</v>
      </c>
      <c r="H200" s="7">
        <f t="shared" si="3"/>
        <v>119.88</v>
      </c>
      <c r="I200" s="10"/>
      <c r="J200" s="7">
        <v>111.67</v>
      </c>
      <c r="K200" s="6" t="s">
        <v>1381</v>
      </c>
      <c r="L200" s="6" t="s">
        <v>1382</v>
      </c>
      <c r="M200" s="6" t="s">
        <v>1383</v>
      </c>
      <c r="N200" s="11" t="s">
        <v>1384</v>
      </c>
      <c r="O200" s="2"/>
    </row>
    <row r="201" ht="18" customHeight="1" spans="1:15">
      <c r="A201" s="6" t="s">
        <v>1385</v>
      </c>
      <c r="B201" s="6" t="s">
        <v>1386</v>
      </c>
      <c r="C201" s="6" t="s">
        <v>1387</v>
      </c>
      <c r="D201" s="6" t="s">
        <v>1387</v>
      </c>
      <c r="E201" s="6" t="s">
        <v>1388</v>
      </c>
      <c r="F201" s="7">
        <v>23.46</v>
      </c>
      <c r="G201" s="7">
        <v>10.22</v>
      </c>
      <c r="H201" s="7">
        <f t="shared" si="3"/>
        <v>239.76</v>
      </c>
      <c r="I201" s="10"/>
      <c r="J201" s="7">
        <v>223.34</v>
      </c>
      <c r="K201" s="6" t="s">
        <v>1388</v>
      </c>
      <c r="L201" s="6" t="s">
        <v>1389</v>
      </c>
      <c r="M201" s="6" t="s">
        <v>1390</v>
      </c>
      <c r="N201" s="11" t="s">
        <v>1391</v>
      </c>
      <c r="O201" s="2"/>
    </row>
    <row r="202" ht="18" customHeight="1" spans="1:15">
      <c r="A202" s="6" t="s">
        <v>1392</v>
      </c>
      <c r="B202" s="6" t="s">
        <v>1393</v>
      </c>
      <c r="C202" s="6" t="s">
        <v>1394</v>
      </c>
      <c r="D202" s="6" t="s">
        <v>1394</v>
      </c>
      <c r="E202" s="6" t="s">
        <v>1395</v>
      </c>
      <c r="F202" s="7">
        <v>15.64</v>
      </c>
      <c r="G202" s="7">
        <v>10.22</v>
      </c>
      <c r="H202" s="7">
        <f t="shared" si="3"/>
        <v>159.84</v>
      </c>
      <c r="I202" s="10"/>
      <c r="J202" s="7">
        <v>148.89</v>
      </c>
      <c r="K202" s="6" t="s">
        <v>1395</v>
      </c>
      <c r="L202" s="6" t="s">
        <v>1396</v>
      </c>
      <c r="M202" s="6" t="s">
        <v>1397</v>
      </c>
      <c r="N202" s="11" t="s">
        <v>1398</v>
      </c>
      <c r="O202" s="2"/>
    </row>
    <row r="203" ht="18" customHeight="1" spans="1:15">
      <c r="A203" s="6" t="s">
        <v>1399</v>
      </c>
      <c r="B203" s="6" t="s">
        <v>1400</v>
      </c>
      <c r="C203" s="6" t="s">
        <v>1401</v>
      </c>
      <c r="D203" s="6" t="s">
        <v>1401</v>
      </c>
      <c r="E203" s="6" t="s">
        <v>1402</v>
      </c>
      <c r="F203" s="7">
        <v>11.73</v>
      </c>
      <c r="G203" s="7">
        <v>10.22</v>
      </c>
      <c r="H203" s="7">
        <f t="shared" si="3"/>
        <v>119.88</v>
      </c>
      <c r="I203" s="10"/>
      <c r="J203" s="7">
        <v>111.67</v>
      </c>
      <c r="K203" s="6" t="s">
        <v>1402</v>
      </c>
      <c r="L203" s="6" t="s">
        <v>1403</v>
      </c>
      <c r="M203" s="6" t="s">
        <v>1404</v>
      </c>
      <c r="N203" s="11" t="s">
        <v>1405</v>
      </c>
      <c r="O203" s="2"/>
    </row>
    <row r="204" ht="18" customHeight="1" spans="1:15">
      <c r="A204" s="6" t="s">
        <v>1406</v>
      </c>
      <c r="B204" s="6" t="s">
        <v>1407</v>
      </c>
      <c r="C204" s="6" t="s">
        <v>1408</v>
      </c>
      <c r="D204" s="6" t="s">
        <v>1408</v>
      </c>
      <c r="E204" s="6" t="s">
        <v>1409</v>
      </c>
      <c r="F204" s="7">
        <v>15.64</v>
      </c>
      <c r="G204" s="7">
        <v>10.22</v>
      </c>
      <c r="H204" s="7">
        <f t="shared" si="3"/>
        <v>159.84</v>
      </c>
      <c r="I204" s="10"/>
      <c r="J204" s="7">
        <v>148.89</v>
      </c>
      <c r="K204" s="6" t="s">
        <v>1409</v>
      </c>
      <c r="L204" s="6" t="s">
        <v>1410</v>
      </c>
      <c r="M204" s="6" t="s">
        <v>1411</v>
      </c>
      <c r="N204" s="11" t="s">
        <v>1412</v>
      </c>
      <c r="O204" s="2"/>
    </row>
    <row r="205" ht="18" customHeight="1" spans="1:15">
      <c r="A205" s="6" t="s">
        <v>1413</v>
      </c>
      <c r="B205" s="6" t="s">
        <v>1414</v>
      </c>
      <c r="C205" s="6" t="s">
        <v>1415</v>
      </c>
      <c r="D205" s="6" t="s">
        <v>1415</v>
      </c>
      <c r="E205" s="6" t="s">
        <v>1416</v>
      </c>
      <c r="F205" s="7">
        <v>7.82</v>
      </c>
      <c r="G205" s="7">
        <v>10.22</v>
      </c>
      <c r="H205" s="7">
        <f t="shared" si="3"/>
        <v>79.92</v>
      </c>
      <c r="I205" s="10"/>
      <c r="J205" s="7">
        <v>74.45</v>
      </c>
      <c r="K205" s="6" t="s">
        <v>1416</v>
      </c>
      <c r="L205" s="6" t="s">
        <v>1417</v>
      </c>
      <c r="M205" s="6" t="s">
        <v>1418</v>
      </c>
      <c r="N205" s="11" t="s">
        <v>1419</v>
      </c>
      <c r="O205" s="2"/>
    </row>
    <row r="206" ht="18" customHeight="1" spans="1:15">
      <c r="A206" s="6" t="s">
        <v>1420</v>
      </c>
      <c r="B206" s="6" t="s">
        <v>1421</v>
      </c>
      <c r="C206" s="6" t="s">
        <v>1422</v>
      </c>
      <c r="D206" s="6" t="s">
        <v>1422</v>
      </c>
      <c r="E206" s="6" t="s">
        <v>1423</v>
      </c>
      <c r="F206" s="7">
        <v>7.82</v>
      </c>
      <c r="G206" s="7">
        <v>10.22</v>
      </c>
      <c r="H206" s="7">
        <f t="shared" si="3"/>
        <v>79.92</v>
      </c>
      <c r="I206" s="10"/>
      <c r="J206" s="7">
        <v>74.45</v>
      </c>
      <c r="K206" s="6" t="s">
        <v>1423</v>
      </c>
      <c r="L206" s="6" t="s">
        <v>1424</v>
      </c>
      <c r="M206" s="6" t="s">
        <v>1425</v>
      </c>
      <c r="N206" s="11" t="s">
        <v>1426</v>
      </c>
      <c r="O206" s="2"/>
    </row>
    <row r="207" ht="18" customHeight="1" spans="1:15">
      <c r="A207" s="6" t="s">
        <v>1427</v>
      </c>
      <c r="B207" s="6" t="s">
        <v>1428</v>
      </c>
      <c r="C207" s="6" t="s">
        <v>1429</v>
      </c>
      <c r="D207" s="6" t="s">
        <v>1429</v>
      </c>
      <c r="E207" s="6" t="s">
        <v>1430</v>
      </c>
      <c r="F207" s="7">
        <v>11.73</v>
      </c>
      <c r="G207" s="7">
        <v>10.22</v>
      </c>
      <c r="H207" s="7">
        <f t="shared" si="3"/>
        <v>119.88</v>
      </c>
      <c r="I207" s="10"/>
      <c r="J207" s="7">
        <v>111.67</v>
      </c>
      <c r="K207" s="6" t="s">
        <v>1430</v>
      </c>
      <c r="L207" s="6" t="s">
        <v>1431</v>
      </c>
      <c r="M207" s="6" t="s">
        <v>1432</v>
      </c>
      <c r="N207" s="11" t="s">
        <v>1433</v>
      </c>
      <c r="O207" s="2"/>
    </row>
    <row r="208" ht="18" customHeight="1" spans="1:15">
      <c r="A208" s="6" t="s">
        <v>1434</v>
      </c>
      <c r="B208" s="6" t="s">
        <v>1435</v>
      </c>
      <c r="C208" s="6" t="s">
        <v>1436</v>
      </c>
      <c r="D208" s="6" t="s">
        <v>1436</v>
      </c>
      <c r="E208" s="6" t="s">
        <v>1437</v>
      </c>
      <c r="F208" s="7">
        <v>11.73</v>
      </c>
      <c r="G208" s="7">
        <v>10.22</v>
      </c>
      <c r="H208" s="7">
        <f t="shared" si="3"/>
        <v>119.88</v>
      </c>
      <c r="I208" s="10"/>
      <c r="J208" s="7">
        <v>111.67</v>
      </c>
      <c r="K208" s="6" t="s">
        <v>1437</v>
      </c>
      <c r="L208" s="6" t="s">
        <v>1438</v>
      </c>
      <c r="M208" s="6" t="s">
        <v>1439</v>
      </c>
      <c r="N208" s="11" t="s">
        <v>1440</v>
      </c>
      <c r="O208" s="2"/>
    </row>
    <row r="209" ht="18" customHeight="1" spans="1:15">
      <c r="A209" s="6" t="s">
        <v>1441</v>
      </c>
      <c r="B209" s="6" t="s">
        <v>1442</v>
      </c>
      <c r="C209" s="6" t="s">
        <v>1443</v>
      </c>
      <c r="D209" s="6" t="s">
        <v>1443</v>
      </c>
      <c r="E209" s="6" t="s">
        <v>1444</v>
      </c>
      <c r="F209" s="7">
        <v>19.55</v>
      </c>
      <c r="G209" s="7">
        <v>10.22</v>
      </c>
      <c r="H209" s="7">
        <f t="shared" si="3"/>
        <v>199.8</v>
      </c>
      <c r="I209" s="10"/>
      <c r="J209" s="7">
        <v>186.12</v>
      </c>
      <c r="K209" s="6" t="s">
        <v>1444</v>
      </c>
      <c r="L209" s="6" t="s">
        <v>1445</v>
      </c>
      <c r="M209" s="6" t="s">
        <v>1446</v>
      </c>
      <c r="N209" s="11" t="s">
        <v>1447</v>
      </c>
      <c r="O209" s="2"/>
    </row>
    <row r="210" ht="18" customHeight="1" spans="1:15">
      <c r="A210" s="6" t="s">
        <v>1448</v>
      </c>
      <c r="B210" s="6" t="s">
        <v>1449</v>
      </c>
      <c r="C210" s="6" t="s">
        <v>1450</v>
      </c>
      <c r="D210" s="6" t="s">
        <v>1450</v>
      </c>
      <c r="E210" s="6" t="s">
        <v>1451</v>
      </c>
      <c r="F210" s="7">
        <v>11.73</v>
      </c>
      <c r="G210" s="7">
        <v>10.22</v>
      </c>
      <c r="H210" s="7">
        <f t="shared" si="3"/>
        <v>119.88</v>
      </c>
      <c r="I210" s="10"/>
      <c r="J210" s="7">
        <v>111.67</v>
      </c>
      <c r="K210" s="6" t="s">
        <v>1451</v>
      </c>
      <c r="L210" s="6" t="s">
        <v>1452</v>
      </c>
      <c r="M210" s="6" t="s">
        <v>1453</v>
      </c>
      <c r="N210" s="11" t="s">
        <v>1454</v>
      </c>
      <c r="O210" s="2"/>
    </row>
    <row r="211" ht="18" customHeight="1" spans="1:15">
      <c r="A211" s="6" t="s">
        <v>1455</v>
      </c>
      <c r="B211" s="6" t="s">
        <v>1456</v>
      </c>
      <c r="C211" s="6" t="s">
        <v>1457</v>
      </c>
      <c r="D211" s="6" t="s">
        <v>1457</v>
      </c>
      <c r="E211" s="6" t="s">
        <v>1458</v>
      </c>
      <c r="F211" s="7">
        <v>27.37</v>
      </c>
      <c r="G211" s="7">
        <v>10.22</v>
      </c>
      <c r="H211" s="7">
        <f t="shared" si="3"/>
        <v>279.72</v>
      </c>
      <c r="I211" s="10"/>
      <c r="J211" s="7">
        <v>260.56</v>
      </c>
      <c r="K211" s="6" t="s">
        <v>1458</v>
      </c>
      <c r="L211" s="6" t="s">
        <v>1459</v>
      </c>
      <c r="M211" s="6" t="s">
        <v>1460</v>
      </c>
      <c r="N211" s="11" t="s">
        <v>1461</v>
      </c>
      <c r="O211" s="2"/>
    </row>
    <row r="212" ht="18" customHeight="1" spans="1:15">
      <c r="A212" s="6" t="s">
        <v>1462</v>
      </c>
      <c r="B212" s="6" t="s">
        <v>1463</v>
      </c>
      <c r="C212" s="6" t="s">
        <v>1464</v>
      </c>
      <c r="D212" s="6" t="s">
        <v>1464</v>
      </c>
      <c r="E212" s="6" t="s">
        <v>1465</v>
      </c>
      <c r="F212" s="7">
        <v>23.46</v>
      </c>
      <c r="G212" s="7">
        <v>10.22</v>
      </c>
      <c r="H212" s="7">
        <f t="shared" si="3"/>
        <v>239.76</v>
      </c>
      <c r="I212" s="10"/>
      <c r="J212" s="7">
        <v>223.34</v>
      </c>
      <c r="K212" s="6" t="s">
        <v>1465</v>
      </c>
      <c r="L212" s="6" t="s">
        <v>1466</v>
      </c>
      <c r="M212" s="6" t="s">
        <v>1467</v>
      </c>
      <c r="N212" s="11" t="s">
        <v>1468</v>
      </c>
      <c r="O212" s="2"/>
    </row>
    <row r="213" ht="18" customHeight="1" spans="1:15">
      <c r="A213" s="6" t="s">
        <v>1469</v>
      </c>
      <c r="B213" s="6" t="s">
        <v>1470</v>
      </c>
      <c r="C213" s="6" t="s">
        <v>1471</v>
      </c>
      <c r="D213" s="6" t="s">
        <v>1471</v>
      </c>
      <c r="E213" s="6" t="s">
        <v>1472</v>
      </c>
      <c r="F213" s="7">
        <v>19.55</v>
      </c>
      <c r="G213" s="7">
        <v>10.22</v>
      </c>
      <c r="H213" s="7">
        <f t="shared" si="3"/>
        <v>199.8</v>
      </c>
      <c r="I213" s="10"/>
      <c r="J213" s="7">
        <v>186.12</v>
      </c>
      <c r="K213" s="6" t="s">
        <v>1472</v>
      </c>
      <c r="L213" s="6" t="s">
        <v>1473</v>
      </c>
      <c r="M213" s="6" t="s">
        <v>1474</v>
      </c>
      <c r="N213" s="11" t="s">
        <v>1475</v>
      </c>
      <c r="O213" s="2"/>
    </row>
    <row r="214" ht="18" customHeight="1" spans="1:15">
      <c r="A214" s="6" t="s">
        <v>1476</v>
      </c>
      <c r="B214" s="6" t="s">
        <v>1477</v>
      </c>
      <c r="C214" s="6" t="s">
        <v>1478</v>
      </c>
      <c r="D214" s="6" t="s">
        <v>1478</v>
      </c>
      <c r="E214" s="6" t="s">
        <v>1479</v>
      </c>
      <c r="F214" s="7">
        <v>15.64</v>
      </c>
      <c r="G214" s="7">
        <v>10.22</v>
      </c>
      <c r="H214" s="7">
        <f t="shared" si="3"/>
        <v>159.84</v>
      </c>
      <c r="I214" s="10"/>
      <c r="J214" s="7">
        <v>148.89</v>
      </c>
      <c r="K214" s="6" t="s">
        <v>1479</v>
      </c>
      <c r="L214" s="6" t="s">
        <v>1480</v>
      </c>
      <c r="M214" s="6" t="s">
        <v>1481</v>
      </c>
      <c r="N214" s="11" t="s">
        <v>1482</v>
      </c>
      <c r="O214" s="2"/>
    </row>
    <row r="215" ht="18" customHeight="1" spans="1:15">
      <c r="A215" s="6" t="s">
        <v>1483</v>
      </c>
      <c r="B215" s="6" t="s">
        <v>1484</v>
      </c>
      <c r="C215" s="6" t="s">
        <v>1485</v>
      </c>
      <c r="D215" s="6" t="s">
        <v>1485</v>
      </c>
      <c r="E215" s="6" t="s">
        <v>1486</v>
      </c>
      <c r="F215" s="7">
        <v>3.91</v>
      </c>
      <c r="G215" s="7">
        <v>10.22</v>
      </c>
      <c r="H215" s="7">
        <f t="shared" si="3"/>
        <v>39.96</v>
      </c>
      <c r="I215" s="10"/>
      <c r="J215" s="7">
        <v>37.22</v>
      </c>
      <c r="K215" s="6" t="s">
        <v>1486</v>
      </c>
      <c r="L215" s="6" t="s">
        <v>1487</v>
      </c>
      <c r="M215" s="6" t="s">
        <v>1488</v>
      </c>
      <c r="N215" s="11" t="s">
        <v>1489</v>
      </c>
      <c r="O215" s="2"/>
    </row>
    <row r="216" ht="18" customHeight="1" spans="1:15">
      <c r="A216" s="6" t="s">
        <v>1490</v>
      </c>
      <c r="B216" s="6" t="s">
        <v>1491</v>
      </c>
      <c r="C216" s="6" t="s">
        <v>1492</v>
      </c>
      <c r="D216" s="6" t="s">
        <v>1492</v>
      </c>
      <c r="E216" s="6" t="s">
        <v>1493</v>
      </c>
      <c r="F216" s="7">
        <v>19.55</v>
      </c>
      <c r="G216" s="7">
        <v>10.22</v>
      </c>
      <c r="H216" s="7">
        <f t="shared" si="3"/>
        <v>199.8</v>
      </c>
      <c r="I216" s="10"/>
      <c r="J216" s="7">
        <v>186.12</v>
      </c>
      <c r="K216" s="6" t="s">
        <v>1493</v>
      </c>
      <c r="L216" s="6" t="s">
        <v>1494</v>
      </c>
      <c r="M216" s="6" t="s">
        <v>1495</v>
      </c>
      <c r="N216" s="11" t="s">
        <v>1496</v>
      </c>
      <c r="O216" s="2"/>
    </row>
    <row r="217" ht="18" customHeight="1" spans="1:15">
      <c r="A217" s="6" t="s">
        <v>1497</v>
      </c>
      <c r="B217" s="6" t="s">
        <v>1498</v>
      </c>
      <c r="C217" s="6" t="s">
        <v>1499</v>
      </c>
      <c r="D217" s="6" t="s">
        <v>1499</v>
      </c>
      <c r="E217" s="6" t="s">
        <v>1500</v>
      </c>
      <c r="F217" s="7">
        <v>11.73</v>
      </c>
      <c r="G217" s="7">
        <v>10.22</v>
      </c>
      <c r="H217" s="7">
        <f t="shared" si="3"/>
        <v>119.88</v>
      </c>
      <c r="I217" s="10"/>
      <c r="J217" s="7">
        <v>111.67</v>
      </c>
      <c r="K217" s="6" t="s">
        <v>1500</v>
      </c>
      <c r="L217" s="6" t="s">
        <v>1501</v>
      </c>
      <c r="M217" s="6" t="s">
        <v>1502</v>
      </c>
      <c r="N217" s="11" t="s">
        <v>1503</v>
      </c>
      <c r="O217" s="2"/>
    </row>
    <row r="218" ht="18" customHeight="1" spans="1:15">
      <c r="A218" s="6" t="s">
        <v>1504</v>
      </c>
      <c r="B218" s="6" t="s">
        <v>1505</v>
      </c>
      <c r="C218" s="6" t="s">
        <v>1506</v>
      </c>
      <c r="D218" s="6" t="s">
        <v>1506</v>
      </c>
      <c r="E218" s="6" t="s">
        <v>1507</v>
      </c>
      <c r="F218" s="7">
        <v>7.82</v>
      </c>
      <c r="G218" s="7">
        <v>10.22</v>
      </c>
      <c r="H218" s="7">
        <f t="shared" si="3"/>
        <v>79.92</v>
      </c>
      <c r="I218" s="10"/>
      <c r="J218" s="7">
        <v>74.45</v>
      </c>
      <c r="K218" s="6" t="s">
        <v>1507</v>
      </c>
      <c r="L218" s="6" t="s">
        <v>1508</v>
      </c>
      <c r="M218" s="6" t="s">
        <v>1509</v>
      </c>
      <c r="N218" s="11" t="s">
        <v>1510</v>
      </c>
      <c r="O218" s="2"/>
    </row>
    <row r="219" ht="18" customHeight="1" spans="1:15">
      <c r="A219" s="6" t="s">
        <v>1511</v>
      </c>
      <c r="B219" s="6" t="s">
        <v>1512</v>
      </c>
      <c r="C219" s="6" t="s">
        <v>1513</v>
      </c>
      <c r="D219" s="6" t="s">
        <v>1513</v>
      </c>
      <c r="E219" s="6" t="s">
        <v>1514</v>
      </c>
      <c r="F219" s="7">
        <v>11.73</v>
      </c>
      <c r="G219" s="7">
        <v>10.22</v>
      </c>
      <c r="H219" s="7">
        <f t="shared" si="3"/>
        <v>119.88</v>
      </c>
      <c r="I219" s="10"/>
      <c r="J219" s="7">
        <v>111.67</v>
      </c>
      <c r="K219" s="6" t="s">
        <v>1514</v>
      </c>
      <c r="L219" s="6" t="s">
        <v>1515</v>
      </c>
      <c r="M219" s="6" t="s">
        <v>1516</v>
      </c>
      <c r="N219" s="11" t="s">
        <v>1517</v>
      </c>
      <c r="O219" s="2"/>
    </row>
    <row r="220" ht="18" customHeight="1" spans="1:15">
      <c r="A220" s="6" t="s">
        <v>1518</v>
      </c>
      <c r="B220" s="6" t="s">
        <v>1519</v>
      </c>
      <c r="C220" s="6" t="s">
        <v>1520</v>
      </c>
      <c r="D220" s="6" t="s">
        <v>1520</v>
      </c>
      <c r="E220" s="6" t="s">
        <v>1521</v>
      </c>
      <c r="F220" s="7">
        <v>19.55</v>
      </c>
      <c r="G220" s="7">
        <v>10.22</v>
      </c>
      <c r="H220" s="7">
        <f t="shared" si="3"/>
        <v>199.8</v>
      </c>
      <c r="I220" s="10"/>
      <c r="J220" s="7">
        <v>186.12</v>
      </c>
      <c r="K220" s="6" t="s">
        <v>1521</v>
      </c>
      <c r="L220" s="6" t="s">
        <v>1522</v>
      </c>
      <c r="M220" s="6" t="s">
        <v>1523</v>
      </c>
      <c r="N220" s="11" t="s">
        <v>1524</v>
      </c>
      <c r="O220" s="2"/>
    </row>
    <row r="221" ht="18" customHeight="1" spans="1:15">
      <c r="A221" s="6" t="s">
        <v>1525</v>
      </c>
      <c r="B221" s="6" t="s">
        <v>1526</v>
      </c>
      <c r="C221" s="6" t="s">
        <v>1527</v>
      </c>
      <c r="D221" s="6" t="s">
        <v>1527</v>
      </c>
      <c r="E221" s="6" t="s">
        <v>1528</v>
      </c>
      <c r="F221" s="7">
        <v>11.73</v>
      </c>
      <c r="G221" s="7">
        <v>10.22</v>
      </c>
      <c r="H221" s="7">
        <f t="shared" si="3"/>
        <v>119.88</v>
      </c>
      <c r="I221" s="10"/>
      <c r="J221" s="7">
        <v>111.67</v>
      </c>
      <c r="K221" s="6" t="s">
        <v>1528</v>
      </c>
      <c r="L221" s="6" t="s">
        <v>1529</v>
      </c>
      <c r="M221" s="6" t="s">
        <v>1530</v>
      </c>
      <c r="N221" s="11" t="s">
        <v>1531</v>
      </c>
      <c r="O221" s="2"/>
    </row>
    <row r="222" ht="18" customHeight="1" spans="1:15">
      <c r="A222" s="6" t="s">
        <v>1532</v>
      </c>
      <c r="B222" s="6" t="s">
        <v>1533</v>
      </c>
      <c r="C222" s="6" t="s">
        <v>1534</v>
      </c>
      <c r="D222" s="6" t="s">
        <v>1534</v>
      </c>
      <c r="E222" s="6" t="s">
        <v>1535</v>
      </c>
      <c r="F222" s="7">
        <v>7.82</v>
      </c>
      <c r="G222" s="7">
        <v>10.22</v>
      </c>
      <c r="H222" s="7">
        <f t="shared" si="3"/>
        <v>79.92</v>
      </c>
      <c r="I222" s="10"/>
      <c r="J222" s="7">
        <v>74.45</v>
      </c>
      <c r="K222" s="6" t="s">
        <v>1535</v>
      </c>
      <c r="L222" s="6" t="s">
        <v>1536</v>
      </c>
      <c r="M222" s="6" t="s">
        <v>1537</v>
      </c>
      <c r="N222" s="11" t="s">
        <v>1538</v>
      </c>
      <c r="O222" s="2"/>
    </row>
    <row r="223" ht="18" customHeight="1" spans="1:15">
      <c r="A223" s="6" t="s">
        <v>1539</v>
      </c>
      <c r="B223" s="6" t="s">
        <v>1540</v>
      </c>
      <c r="C223" s="6" t="s">
        <v>1541</v>
      </c>
      <c r="D223" s="6" t="s">
        <v>1541</v>
      </c>
      <c r="E223" s="6" t="s">
        <v>1542</v>
      </c>
      <c r="F223" s="7">
        <v>7.82</v>
      </c>
      <c r="G223" s="7">
        <v>10.22</v>
      </c>
      <c r="H223" s="7">
        <f t="shared" si="3"/>
        <v>79.92</v>
      </c>
      <c r="I223" s="10"/>
      <c r="J223" s="7">
        <v>74.45</v>
      </c>
      <c r="K223" s="6" t="s">
        <v>1542</v>
      </c>
      <c r="L223" s="6" t="s">
        <v>1543</v>
      </c>
      <c r="M223" s="6" t="s">
        <v>1544</v>
      </c>
      <c r="N223" s="11" t="s">
        <v>1545</v>
      </c>
      <c r="O223" s="2"/>
    </row>
    <row r="224" ht="18" customHeight="1" spans="1:15">
      <c r="A224" s="6" t="s">
        <v>1546</v>
      </c>
      <c r="B224" s="6" t="s">
        <v>1547</v>
      </c>
      <c r="C224" s="6" t="s">
        <v>1548</v>
      </c>
      <c r="D224" s="6" t="s">
        <v>1548</v>
      </c>
      <c r="E224" s="6" t="s">
        <v>1549</v>
      </c>
      <c r="F224" s="7">
        <v>19.55</v>
      </c>
      <c r="G224" s="7">
        <v>10.22</v>
      </c>
      <c r="H224" s="7">
        <f t="shared" si="3"/>
        <v>199.8</v>
      </c>
      <c r="I224" s="10"/>
      <c r="J224" s="7">
        <v>186.12</v>
      </c>
      <c r="K224" s="6" t="s">
        <v>1549</v>
      </c>
      <c r="L224" s="6" t="s">
        <v>1550</v>
      </c>
      <c r="M224" s="6" t="s">
        <v>1551</v>
      </c>
      <c r="N224" s="11" t="s">
        <v>1552</v>
      </c>
      <c r="O224" s="2"/>
    </row>
    <row r="225" ht="18" customHeight="1" spans="1:15">
      <c r="A225" s="6" t="s">
        <v>1553</v>
      </c>
      <c r="B225" s="6" t="s">
        <v>1554</v>
      </c>
      <c r="C225" s="6" t="s">
        <v>1555</v>
      </c>
      <c r="D225" s="6" t="s">
        <v>1555</v>
      </c>
      <c r="E225" s="6" t="s">
        <v>1556</v>
      </c>
      <c r="F225" s="7">
        <v>11.73</v>
      </c>
      <c r="G225" s="7">
        <v>10.22</v>
      </c>
      <c r="H225" s="7">
        <f t="shared" si="3"/>
        <v>119.88</v>
      </c>
      <c r="I225" s="10"/>
      <c r="J225" s="7">
        <v>111.67</v>
      </c>
      <c r="K225" s="6" t="s">
        <v>1556</v>
      </c>
      <c r="L225" s="6" t="s">
        <v>1557</v>
      </c>
      <c r="M225" s="6" t="s">
        <v>1558</v>
      </c>
      <c r="N225" s="11" t="s">
        <v>1559</v>
      </c>
      <c r="O225" s="2"/>
    </row>
    <row r="226" ht="18" customHeight="1" spans="1:15">
      <c r="A226" s="6" t="s">
        <v>1560</v>
      </c>
      <c r="B226" s="6" t="s">
        <v>1561</v>
      </c>
      <c r="C226" s="6" t="s">
        <v>1562</v>
      </c>
      <c r="D226" s="6" t="s">
        <v>1562</v>
      </c>
      <c r="E226" s="6" t="s">
        <v>1563</v>
      </c>
      <c r="F226" s="7">
        <v>19.55</v>
      </c>
      <c r="G226" s="7">
        <v>10.22</v>
      </c>
      <c r="H226" s="7">
        <f t="shared" si="3"/>
        <v>199.8</v>
      </c>
      <c r="I226" s="10"/>
      <c r="J226" s="7">
        <v>186.12</v>
      </c>
      <c r="K226" s="6" t="s">
        <v>1563</v>
      </c>
      <c r="L226" s="6" t="s">
        <v>1564</v>
      </c>
      <c r="M226" s="6" t="s">
        <v>1565</v>
      </c>
      <c r="N226" s="11" t="s">
        <v>1566</v>
      </c>
      <c r="O226" s="2"/>
    </row>
    <row r="227" ht="18" customHeight="1" spans="1:15">
      <c r="A227" s="6" t="s">
        <v>1567</v>
      </c>
      <c r="B227" s="6" t="s">
        <v>1568</v>
      </c>
      <c r="C227" s="6" t="s">
        <v>1569</v>
      </c>
      <c r="D227" s="6" t="s">
        <v>1569</v>
      </c>
      <c r="E227" s="6" t="s">
        <v>1570</v>
      </c>
      <c r="F227" s="7">
        <v>11.73</v>
      </c>
      <c r="G227" s="7">
        <v>10.22</v>
      </c>
      <c r="H227" s="7">
        <f t="shared" si="3"/>
        <v>119.88</v>
      </c>
      <c r="I227" s="10"/>
      <c r="J227" s="7">
        <v>111.67</v>
      </c>
      <c r="K227" s="6" t="s">
        <v>1570</v>
      </c>
      <c r="L227" s="6" t="s">
        <v>1571</v>
      </c>
      <c r="M227" s="6" t="s">
        <v>1572</v>
      </c>
      <c r="N227" s="11" t="s">
        <v>1573</v>
      </c>
      <c r="O227" s="2"/>
    </row>
    <row r="228" ht="18" customHeight="1" spans="1:15">
      <c r="A228" s="6" t="s">
        <v>1574</v>
      </c>
      <c r="B228" s="6" t="s">
        <v>1575</v>
      </c>
      <c r="C228" s="6" t="s">
        <v>1576</v>
      </c>
      <c r="D228" s="6" t="s">
        <v>1576</v>
      </c>
      <c r="E228" s="6" t="s">
        <v>1577</v>
      </c>
      <c r="F228" s="7">
        <v>7.82</v>
      </c>
      <c r="G228" s="7">
        <v>10.22</v>
      </c>
      <c r="H228" s="7">
        <f t="shared" si="3"/>
        <v>79.92</v>
      </c>
      <c r="I228" s="10"/>
      <c r="J228" s="7">
        <v>74.45</v>
      </c>
      <c r="K228" s="6" t="s">
        <v>1577</v>
      </c>
      <c r="L228" s="6" t="s">
        <v>1578</v>
      </c>
      <c r="M228" s="6" t="s">
        <v>1579</v>
      </c>
      <c r="N228" s="11" t="s">
        <v>1580</v>
      </c>
      <c r="O228" s="2"/>
    </row>
    <row r="229" ht="18" customHeight="1" spans="1:15">
      <c r="A229" s="6" t="s">
        <v>1581</v>
      </c>
      <c r="B229" s="6" t="s">
        <v>1582</v>
      </c>
      <c r="C229" s="6" t="s">
        <v>1583</v>
      </c>
      <c r="D229" s="6" t="s">
        <v>1583</v>
      </c>
      <c r="E229" s="6" t="s">
        <v>1584</v>
      </c>
      <c r="F229" s="7">
        <v>27.37</v>
      </c>
      <c r="G229" s="7">
        <v>10.22</v>
      </c>
      <c r="H229" s="7">
        <f t="shared" si="3"/>
        <v>279.72</v>
      </c>
      <c r="I229" s="10"/>
      <c r="J229" s="7">
        <v>260.56</v>
      </c>
      <c r="K229" s="6" t="s">
        <v>1584</v>
      </c>
      <c r="L229" s="6" t="s">
        <v>1585</v>
      </c>
      <c r="M229" s="6" t="s">
        <v>1586</v>
      </c>
      <c r="N229" s="11" t="s">
        <v>1587</v>
      </c>
      <c r="O229" s="2"/>
    </row>
    <row r="230" ht="18" customHeight="1" spans="1:15">
      <c r="A230" s="6" t="s">
        <v>1588</v>
      </c>
      <c r="B230" s="6" t="s">
        <v>1589</v>
      </c>
      <c r="C230" s="6" t="s">
        <v>1590</v>
      </c>
      <c r="D230" s="6" t="s">
        <v>1590</v>
      </c>
      <c r="E230" s="6" t="s">
        <v>1591</v>
      </c>
      <c r="F230" s="7">
        <v>15.64</v>
      </c>
      <c r="G230" s="7">
        <v>10.22</v>
      </c>
      <c r="H230" s="7">
        <f t="shared" si="3"/>
        <v>159.84</v>
      </c>
      <c r="I230" s="10"/>
      <c r="J230" s="7">
        <v>148.89</v>
      </c>
      <c r="K230" s="6" t="s">
        <v>1591</v>
      </c>
      <c r="L230" s="6" t="s">
        <v>1592</v>
      </c>
      <c r="M230" s="6" t="s">
        <v>1593</v>
      </c>
      <c r="N230" s="11" t="s">
        <v>1594</v>
      </c>
      <c r="O230" s="2"/>
    </row>
    <row r="231" ht="18" customHeight="1" spans="1:15">
      <c r="A231" s="6" t="s">
        <v>1595</v>
      </c>
      <c r="B231" s="6" t="s">
        <v>1596</v>
      </c>
      <c r="C231" s="6" t="s">
        <v>1597</v>
      </c>
      <c r="D231" s="6" t="s">
        <v>1597</v>
      </c>
      <c r="E231" s="6" t="s">
        <v>1598</v>
      </c>
      <c r="F231" s="7">
        <v>15.64</v>
      </c>
      <c r="G231" s="7">
        <v>10.22</v>
      </c>
      <c r="H231" s="7">
        <f t="shared" si="3"/>
        <v>159.84</v>
      </c>
      <c r="I231" s="10"/>
      <c r="J231" s="7">
        <v>148.89</v>
      </c>
      <c r="K231" s="6" t="s">
        <v>1598</v>
      </c>
      <c r="L231" s="6" t="s">
        <v>1599</v>
      </c>
      <c r="M231" s="6" t="s">
        <v>1600</v>
      </c>
      <c r="N231" s="11" t="s">
        <v>1601</v>
      </c>
      <c r="O231" s="2"/>
    </row>
    <row r="232" ht="18" customHeight="1" spans="1:15">
      <c r="A232" s="6" t="s">
        <v>1602</v>
      </c>
      <c r="B232" s="6" t="s">
        <v>1603</v>
      </c>
      <c r="C232" s="6" t="s">
        <v>1604</v>
      </c>
      <c r="D232" s="6" t="s">
        <v>1604</v>
      </c>
      <c r="E232" s="6" t="s">
        <v>1605</v>
      </c>
      <c r="F232" s="7">
        <v>19.55</v>
      </c>
      <c r="G232" s="7">
        <v>10.22</v>
      </c>
      <c r="H232" s="7">
        <f t="shared" si="3"/>
        <v>199.8</v>
      </c>
      <c r="I232" s="10"/>
      <c r="J232" s="7">
        <v>186.12</v>
      </c>
      <c r="K232" s="6" t="s">
        <v>1605</v>
      </c>
      <c r="L232" s="6" t="s">
        <v>1606</v>
      </c>
      <c r="M232" s="6" t="s">
        <v>1607</v>
      </c>
      <c r="N232" s="11" t="s">
        <v>1608</v>
      </c>
      <c r="O232" s="2"/>
    </row>
    <row r="233" ht="18" customHeight="1" spans="1:15">
      <c r="A233" s="6" t="s">
        <v>1609</v>
      </c>
      <c r="B233" s="6" t="s">
        <v>1610</v>
      </c>
      <c r="C233" s="6" t="s">
        <v>1611</v>
      </c>
      <c r="D233" s="6" t="s">
        <v>1611</v>
      </c>
      <c r="E233" s="6" t="s">
        <v>1612</v>
      </c>
      <c r="F233" s="7">
        <v>19.55</v>
      </c>
      <c r="G233" s="7">
        <v>10.22</v>
      </c>
      <c r="H233" s="7">
        <f t="shared" si="3"/>
        <v>199.8</v>
      </c>
      <c r="I233" s="10"/>
      <c r="J233" s="7">
        <v>186.12</v>
      </c>
      <c r="K233" s="6" t="s">
        <v>1612</v>
      </c>
      <c r="L233" s="6" t="s">
        <v>1613</v>
      </c>
      <c r="M233" s="6" t="s">
        <v>1614</v>
      </c>
      <c r="N233" s="11" t="s">
        <v>1615</v>
      </c>
      <c r="O233" s="2"/>
    </row>
    <row r="234" ht="18" customHeight="1" spans="1:15">
      <c r="A234" s="6" t="s">
        <v>1616</v>
      </c>
      <c r="B234" s="6" t="s">
        <v>1617</v>
      </c>
      <c r="C234" s="6" t="s">
        <v>1618</v>
      </c>
      <c r="D234" s="6" t="s">
        <v>1618</v>
      </c>
      <c r="E234" s="6" t="s">
        <v>1619</v>
      </c>
      <c r="F234" s="7">
        <v>7.82</v>
      </c>
      <c r="G234" s="7">
        <v>10.22</v>
      </c>
      <c r="H234" s="7">
        <f t="shared" si="3"/>
        <v>79.92</v>
      </c>
      <c r="I234" s="10"/>
      <c r="J234" s="7">
        <v>74.45</v>
      </c>
      <c r="K234" s="6" t="s">
        <v>1619</v>
      </c>
      <c r="L234" s="6" t="s">
        <v>1620</v>
      </c>
      <c r="M234" s="6" t="s">
        <v>1621</v>
      </c>
      <c r="N234" s="11" t="s">
        <v>1622</v>
      </c>
      <c r="O234" s="2"/>
    </row>
    <row r="235" ht="18" customHeight="1" spans="1:15">
      <c r="A235" s="6" t="s">
        <v>1623</v>
      </c>
      <c r="B235" s="6" t="s">
        <v>1624</v>
      </c>
      <c r="C235" s="6" t="s">
        <v>1625</v>
      </c>
      <c r="D235" s="6" t="s">
        <v>1625</v>
      </c>
      <c r="E235" s="6" t="s">
        <v>1626</v>
      </c>
      <c r="F235" s="7">
        <v>7.82</v>
      </c>
      <c r="G235" s="7">
        <v>10.22</v>
      </c>
      <c r="H235" s="7">
        <f t="shared" si="3"/>
        <v>79.92</v>
      </c>
      <c r="I235" s="10"/>
      <c r="J235" s="7">
        <v>74.45</v>
      </c>
      <c r="K235" s="6" t="s">
        <v>1626</v>
      </c>
      <c r="L235" s="6" t="s">
        <v>1627</v>
      </c>
      <c r="M235" s="6" t="s">
        <v>1628</v>
      </c>
      <c r="N235" s="11" t="s">
        <v>1629</v>
      </c>
      <c r="O235" s="2"/>
    </row>
    <row r="236" ht="18" customHeight="1" spans="1:15">
      <c r="A236" s="6" t="s">
        <v>1630</v>
      </c>
      <c r="B236" s="6" t="s">
        <v>1631</v>
      </c>
      <c r="C236" s="6" t="s">
        <v>1632</v>
      </c>
      <c r="D236" s="6" t="s">
        <v>1632</v>
      </c>
      <c r="E236" s="6" t="s">
        <v>1633</v>
      </c>
      <c r="F236" s="7">
        <v>15.64</v>
      </c>
      <c r="G236" s="7">
        <v>10.22</v>
      </c>
      <c r="H236" s="7">
        <f t="shared" si="3"/>
        <v>159.84</v>
      </c>
      <c r="I236" s="10"/>
      <c r="J236" s="7">
        <v>148.89</v>
      </c>
      <c r="K236" s="6" t="s">
        <v>1633</v>
      </c>
      <c r="L236" s="6" t="s">
        <v>1634</v>
      </c>
      <c r="M236" s="6" t="s">
        <v>1635</v>
      </c>
      <c r="N236" s="11" t="s">
        <v>1636</v>
      </c>
      <c r="O236" s="2"/>
    </row>
    <row r="237" ht="18" customHeight="1" spans="1:15">
      <c r="A237" s="6" t="s">
        <v>1637</v>
      </c>
      <c r="B237" s="6" t="s">
        <v>1638</v>
      </c>
      <c r="C237" s="6" t="s">
        <v>1639</v>
      </c>
      <c r="D237" s="6" t="s">
        <v>1639</v>
      </c>
      <c r="E237" s="6" t="s">
        <v>1640</v>
      </c>
      <c r="F237" s="7">
        <v>15.64</v>
      </c>
      <c r="G237" s="7">
        <v>10.22</v>
      </c>
      <c r="H237" s="7">
        <f t="shared" si="3"/>
        <v>159.84</v>
      </c>
      <c r="I237" s="10"/>
      <c r="J237" s="7">
        <v>148.89</v>
      </c>
      <c r="K237" s="6" t="s">
        <v>1640</v>
      </c>
      <c r="L237" s="6" t="s">
        <v>1641</v>
      </c>
      <c r="M237" s="6" t="s">
        <v>1642</v>
      </c>
      <c r="N237" s="11" t="s">
        <v>1643</v>
      </c>
      <c r="O237" s="2"/>
    </row>
    <row r="238" ht="18" customHeight="1" spans="1:15">
      <c r="A238" s="6" t="s">
        <v>1644</v>
      </c>
      <c r="B238" s="6" t="s">
        <v>1645</v>
      </c>
      <c r="C238" s="6" t="s">
        <v>1646</v>
      </c>
      <c r="D238" s="6" t="s">
        <v>1646</v>
      </c>
      <c r="E238" s="6" t="s">
        <v>1647</v>
      </c>
      <c r="F238" s="7">
        <v>23.46</v>
      </c>
      <c r="G238" s="7">
        <v>10.22</v>
      </c>
      <c r="H238" s="7">
        <f t="shared" si="3"/>
        <v>239.76</v>
      </c>
      <c r="I238" s="10"/>
      <c r="J238" s="7">
        <v>223.34</v>
      </c>
      <c r="K238" s="6" t="s">
        <v>1647</v>
      </c>
      <c r="L238" s="6" t="s">
        <v>1648</v>
      </c>
      <c r="M238" s="6" t="s">
        <v>1649</v>
      </c>
      <c r="N238" s="11" t="s">
        <v>1650</v>
      </c>
      <c r="O238" s="2"/>
    </row>
    <row r="239" ht="18" customHeight="1" spans="1:15">
      <c r="A239" s="6" t="s">
        <v>1651</v>
      </c>
      <c r="B239" s="6" t="s">
        <v>1652</v>
      </c>
      <c r="C239" s="6" t="s">
        <v>1653</v>
      </c>
      <c r="D239" s="6" t="s">
        <v>1653</v>
      </c>
      <c r="E239" s="6" t="s">
        <v>1654</v>
      </c>
      <c r="F239" s="7">
        <v>23.46</v>
      </c>
      <c r="G239" s="7">
        <v>10.22</v>
      </c>
      <c r="H239" s="7">
        <f t="shared" si="3"/>
        <v>239.76</v>
      </c>
      <c r="I239" s="10"/>
      <c r="J239" s="7">
        <v>223.34</v>
      </c>
      <c r="K239" s="6" t="s">
        <v>1654</v>
      </c>
      <c r="L239" s="6" t="s">
        <v>1655</v>
      </c>
      <c r="M239" s="6" t="s">
        <v>1656</v>
      </c>
      <c r="N239" s="11" t="s">
        <v>1657</v>
      </c>
      <c r="O239" s="2"/>
    </row>
    <row r="240" ht="18" customHeight="1" spans="1:15">
      <c r="A240" s="6" t="s">
        <v>1658</v>
      </c>
      <c r="B240" s="6" t="s">
        <v>1659</v>
      </c>
      <c r="C240" s="6" t="s">
        <v>1660</v>
      </c>
      <c r="D240" s="6" t="s">
        <v>1660</v>
      </c>
      <c r="E240" s="6" t="s">
        <v>1661</v>
      </c>
      <c r="F240" s="7">
        <v>7.82</v>
      </c>
      <c r="G240" s="7">
        <v>10.22</v>
      </c>
      <c r="H240" s="7">
        <f t="shared" si="3"/>
        <v>79.92</v>
      </c>
      <c r="I240" s="10"/>
      <c r="J240" s="7">
        <v>74.45</v>
      </c>
      <c r="K240" s="6" t="s">
        <v>1661</v>
      </c>
      <c r="L240" s="6" t="s">
        <v>1662</v>
      </c>
      <c r="M240" s="6" t="s">
        <v>1663</v>
      </c>
      <c r="N240" s="11" t="s">
        <v>1664</v>
      </c>
      <c r="O240" s="2"/>
    </row>
    <row r="241" ht="18" customHeight="1" spans="1:15">
      <c r="A241" s="6" t="s">
        <v>1665</v>
      </c>
      <c r="B241" s="6" t="s">
        <v>1666</v>
      </c>
      <c r="C241" s="6" t="s">
        <v>1667</v>
      </c>
      <c r="D241" s="6" t="s">
        <v>1667</v>
      </c>
      <c r="E241" s="6" t="s">
        <v>1668</v>
      </c>
      <c r="F241" s="7">
        <v>7.82</v>
      </c>
      <c r="G241" s="7">
        <v>10.22</v>
      </c>
      <c r="H241" s="7">
        <f t="shared" si="3"/>
        <v>79.92</v>
      </c>
      <c r="I241" s="10"/>
      <c r="J241" s="7">
        <v>74.45</v>
      </c>
      <c r="K241" s="6" t="s">
        <v>1668</v>
      </c>
      <c r="L241" s="6" t="s">
        <v>1669</v>
      </c>
      <c r="M241" s="6" t="s">
        <v>1670</v>
      </c>
      <c r="N241" s="11" t="s">
        <v>1671</v>
      </c>
      <c r="O241" s="2"/>
    </row>
    <row r="242" ht="18" customHeight="1" spans="1:15">
      <c r="A242" s="6" t="s">
        <v>1672</v>
      </c>
      <c r="B242" s="6" t="s">
        <v>1673</v>
      </c>
      <c r="C242" s="6" t="s">
        <v>1674</v>
      </c>
      <c r="D242" s="6" t="s">
        <v>1674</v>
      </c>
      <c r="E242" s="6" t="s">
        <v>1675</v>
      </c>
      <c r="F242" s="7">
        <v>15.64</v>
      </c>
      <c r="G242" s="7">
        <v>10.22</v>
      </c>
      <c r="H242" s="7">
        <f t="shared" si="3"/>
        <v>159.84</v>
      </c>
      <c r="I242" s="10"/>
      <c r="J242" s="7">
        <v>148.89</v>
      </c>
      <c r="K242" s="6" t="s">
        <v>1675</v>
      </c>
      <c r="L242" s="6" t="s">
        <v>1676</v>
      </c>
      <c r="M242" s="6" t="s">
        <v>1677</v>
      </c>
      <c r="N242" s="11" t="s">
        <v>1678</v>
      </c>
      <c r="O242" s="2"/>
    </row>
    <row r="243" ht="18" customHeight="1" spans="1:15">
      <c r="A243" s="6" t="s">
        <v>1679</v>
      </c>
      <c r="B243" s="6" t="s">
        <v>1680</v>
      </c>
      <c r="C243" s="6" t="s">
        <v>1681</v>
      </c>
      <c r="D243" s="6" t="s">
        <v>1681</v>
      </c>
      <c r="E243" s="6" t="s">
        <v>1682</v>
      </c>
      <c r="F243" s="7">
        <v>11.73</v>
      </c>
      <c r="G243" s="7">
        <v>10.22</v>
      </c>
      <c r="H243" s="7">
        <f t="shared" si="3"/>
        <v>119.88</v>
      </c>
      <c r="I243" s="10"/>
      <c r="J243" s="7">
        <v>111.67</v>
      </c>
      <c r="K243" s="6" t="s">
        <v>1682</v>
      </c>
      <c r="L243" s="6" t="s">
        <v>1683</v>
      </c>
      <c r="M243" s="6" t="s">
        <v>1684</v>
      </c>
      <c r="N243" s="11" t="s">
        <v>1685</v>
      </c>
      <c r="O243" s="2"/>
    </row>
    <row r="244" ht="18" customHeight="1" spans="1:15">
      <c r="A244" s="6" t="s">
        <v>1686</v>
      </c>
      <c r="B244" s="6" t="s">
        <v>1687</v>
      </c>
      <c r="C244" s="6" t="s">
        <v>1688</v>
      </c>
      <c r="D244" s="6" t="s">
        <v>1688</v>
      </c>
      <c r="E244" s="6" t="s">
        <v>1689</v>
      </c>
      <c r="F244" s="7">
        <v>19.55</v>
      </c>
      <c r="G244" s="7">
        <v>10.22</v>
      </c>
      <c r="H244" s="7">
        <f t="shared" si="3"/>
        <v>199.8</v>
      </c>
      <c r="I244" s="10"/>
      <c r="J244" s="7">
        <v>186.12</v>
      </c>
      <c r="K244" s="6" t="s">
        <v>1689</v>
      </c>
      <c r="L244" s="6" t="s">
        <v>1690</v>
      </c>
      <c r="M244" s="6" t="s">
        <v>1691</v>
      </c>
      <c r="N244" s="11" t="s">
        <v>1692</v>
      </c>
      <c r="O244" s="2"/>
    </row>
    <row r="245" ht="18" customHeight="1" spans="1:15">
      <c r="A245" s="6" t="s">
        <v>1693</v>
      </c>
      <c r="B245" s="6" t="s">
        <v>1694</v>
      </c>
      <c r="C245" s="6" t="s">
        <v>1695</v>
      </c>
      <c r="D245" s="6" t="s">
        <v>1695</v>
      </c>
      <c r="E245" s="6" t="s">
        <v>1696</v>
      </c>
      <c r="F245" s="7">
        <v>19.55</v>
      </c>
      <c r="G245" s="7">
        <v>10.22</v>
      </c>
      <c r="H245" s="7">
        <f t="shared" si="3"/>
        <v>199.8</v>
      </c>
      <c r="I245" s="10"/>
      <c r="J245" s="7">
        <v>186.12</v>
      </c>
      <c r="K245" s="6" t="s">
        <v>1696</v>
      </c>
      <c r="L245" s="6" t="s">
        <v>1697</v>
      </c>
      <c r="M245" s="6" t="s">
        <v>1698</v>
      </c>
      <c r="N245" s="11" t="s">
        <v>1699</v>
      </c>
      <c r="O245" s="2"/>
    </row>
    <row r="246" ht="18" customHeight="1" spans="1:15">
      <c r="A246" s="6" t="s">
        <v>1700</v>
      </c>
      <c r="B246" s="6" t="s">
        <v>1701</v>
      </c>
      <c r="C246" s="6" t="s">
        <v>1702</v>
      </c>
      <c r="D246" s="6" t="s">
        <v>1702</v>
      </c>
      <c r="E246" s="6" t="s">
        <v>1703</v>
      </c>
      <c r="F246" s="7">
        <v>11.73</v>
      </c>
      <c r="G246" s="7">
        <v>10.22</v>
      </c>
      <c r="H246" s="7">
        <f t="shared" si="3"/>
        <v>119.88</v>
      </c>
      <c r="I246" s="10"/>
      <c r="J246" s="7">
        <v>111.67</v>
      </c>
      <c r="K246" s="6" t="s">
        <v>1703</v>
      </c>
      <c r="L246" s="6" t="s">
        <v>1704</v>
      </c>
      <c r="M246" s="6" t="s">
        <v>1705</v>
      </c>
      <c r="N246" s="11" t="s">
        <v>1706</v>
      </c>
      <c r="O246" s="2"/>
    </row>
    <row r="247" ht="18" customHeight="1" spans="1:15">
      <c r="A247" s="6" t="s">
        <v>1707</v>
      </c>
      <c r="B247" s="6" t="s">
        <v>1708</v>
      </c>
      <c r="C247" s="6" t="s">
        <v>1709</v>
      </c>
      <c r="D247" s="6" t="s">
        <v>1709</v>
      </c>
      <c r="E247" s="6" t="s">
        <v>1710</v>
      </c>
      <c r="F247" s="7">
        <v>23.46</v>
      </c>
      <c r="G247" s="7">
        <v>10.22</v>
      </c>
      <c r="H247" s="7">
        <f t="shared" si="3"/>
        <v>239.76</v>
      </c>
      <c r="I247" s="10"/>
      <c r="J247" s="7">
        <v>223.34</v>
      </c>
      <c r="K247" s="6" t="s">
        <v>1710</v>
      </c>
      <c r="L247" s="6" t="s">
        <v>1711</v>
      </c>
      <c r="M247" s="6" t="s">
        <v>1712</v>
      </c>
      <c r="N247" s="11" t="s">
        <v>1713</v>
      </c>
      <c r="O247" s="2"/>
    </row>
    <row r="248" ht="18" customHeight="1" spans="1:15">
      <c r="A248" s="6" t="s">
        <v>1714</v>
      </c>
      <c r="B248" s="6" t="s">
        <v>1715</v>
      </c>
      <c r="C248" s="6" t="s">
        <v>1716</v>
      </c>
      <c r="D248" s="6" t="s">
        <v>1716</v>
      </c>
      <c r="E248" s="6" t="s">
        <v>1717</v>
      </c>
      <c r="F248" s="7">
        <v>23.46</v>
      </c>
      <c r="G248" s="7">
        <v>10.22</v>
      </c>
      <c r="H248" s="7">
        <f t="shared" si="3"/>
        <v>239.76</v>
      </c>
      <c r="I248" s="10"/>
      <c r="J248" s="7">
        <v>223.34</v>
      </c>
      <c r="K248" s="6" t="s">
        <v>1717</v>
      </c>
      <c r="L248" s="6" t="s">
        <v>1718</v>
      </c>
      <c r="M248" s="6" t="s">
        <v>1719</v>
      </c>
      <c r="N248" s="11" t="s">
        <v>1720</v>
      </c>
      <c r="O248" s="2"/>
    </row>
    <row r="249" ht="18" customHeight="1" spans="1:15">
      <c r="A249" s="6" t="s">
        <v>1721</v>
      </c>
      <c r="B249" s="6" t="s">
        <v>1722</v>
      </c>
      <c r="C249" s="6" t="s">
        <v>1723</v>
      </c>
      <c r="D249" s="6" t="s">
        <v>1723</v>
      </c>
      <c r="E249" s="6" t="s">
        <v>1724</v>
      </c>
      <c r="F249" s="7">
        <v>7.82</v>
      </c>
      <c r="G249" s="7">
        <v>10.22</v>
      </c>
      <c r="H249" s="7">
        <f t="shared" si="3"/>
        <v>79.92</v>
      </c>
      <c r="I249" s="10"/>
      <c r="J249" s="7">
        <v>74.45</v>
      </c>
      <c r="K249" s="6" t="s">
        <v>1724</v>
      </c>
      <c r="L249" s="6" t="s">
        <v>1725</v>
      </c>
      <c r="M249" s="6" t="s">
        <v>1726</v>
      </c>
      <c r="N249" s="11" t="s">
        <v>1727</v>
      </c>
      <c r="O249" s="2"/>
    </row>
    <row r="250" ht="18" customHeight="1" spans="1:15">
      <c r="A250" s="6" t="s">
        <v>1728</v>
      </c>
      <c r="B250" s="6" t="s">
        <v>1729</v>
      </c>
      <c r="C250" s="6" t="s">
        <v>1730</v>
      </c>
      <c r="D250" s="6" t="s">
        <v>1730</v>
      </c>
      <c r="E250" s="6" t="s">
        <v>1731</v>
      </c>
      <c r="F250" s="7">
        <v>15.64</v>
      </c>
      <c r="G250" s="7">
        <v>10.22</v>
      </c>
      <c r="H250" s="7">
        <f t="shared" si="3"/>
        <v>159.84</v>
      </c>
      <c r="I250" s="10"/>
      <c r="J250" s="7">
        <v>148.89</v>
      </c>
      <c r="K250" s="6" t="s">
        <v>1731</v>
      </c>
      <c r="L250" s="6" t="s">
        <v>1732</v>
      </c>
      <c r="M250" s="6" t="s">
        <v>1733</v>
      </c>
      <c r="N250" s="11" t="s">
        <v>1734</v>
      </c>
      <c r="O250" s="2"/>
    </row>
    <row r="251" ht="18" customHeight="1" spans="1:15">
      <c r="A251" s="6" t="s">
        <v>1735</v>
      </c>
      <c r="B251" s="6" t="s">
        <v>1736</v>
      </c>
      <c r="C251" s="6" t="s">
        <v>1737</v>
      </c>
      <c r="D251" s="6" t="s">
        <v>1737</v>
      </c>
      <c r="E251" s="6" t="s">
        <v>1738</v>
      </c>
      <c r="F251" s="7">
        <v>7.82</v>
      </c>
      <c r="G251" s="7">
        <v>10.22</v>
      </c>
      <c r="H251" s="7">
        <f t="shared" si="3"/>
        <v>79.92</v>
      </c>
      <c r="I251" s="10"/>
      <c r="J251" s="7">
        <v>74.45</v>
      </c>
      <c r="K251" s="6" t="s">
        <v>1738</v>
      </c>
      <c r="L251" s="6" t="s">
        <v>1739</v>
      </c>
      <c r="M251" s="6" t="s">
        <v>1740</v>
      </c>
      <c r="N251" s="11" t="s">
        <v>1741</v>
      </c>
      <c r="O251" s="2"/>
    </row>
    <row r="252" ht="18" customHeight="1" spans="1:15">
      <c r="A252" s="6" t="s">
        <v>1742</v>
      </c>
      <c r="B252" s="6" t="s">
        <v>1743</v>
      </c>
      <c r="C252" s="6" t="s">
        <v>1744</v>
      </c>
      <c r="D252" s="6" t="s">
        <v>1744</v>
      </c>
      <c r="E252" s="6" t="s">
        <v>1745</v>
      </c>
      <c r="F252" s="7">
        <v>15.64</v>
      </c>
      <c r="G252" s="7">
        <v>10.22</v>
      </c>
      <c r="H252" s="7">
        <f t="shared" si="3"/>
        <v>159.84</v>
      </c>
      <c r="I252" s="10"/>
      <c r="J252" s="7">
        <v>148.89</v>
      </c>
      <c r="K252" s="6" t="s">
        <v>1745</v>
      </c>
      <c r="L252" s="6" t="s">
        <v>1746</v>
      </c>
      <c r="M252" s="6" t="s">
        <v>1747</v>
      </c>
      <c r="N252" s="11" t="s">
        <v>1748</v>
      </c>
      <c r="O252" s="2"/>
    </row>
    <row r="253" ht="18" customHeight="1" spans="1:15">
      <c r="A253" s="6" t="s">
        <v>1749</v>
      </c>
      <c r="B253" s="6" t="s">
        <v>1750</v>
      </c>
      <c r="C253" s="6" t="s">
        <v>1751</v>
      </c>
      <c r="D253" s="6" t="s">
        <v>1751</v>
      </c>
      <c r="E253" s="6" t="s">
        <v>1752</v>
      </c>
      <c r="F253" s="7">
        <v>15.64</v>
      </c>
      <c r="G253" s="7">
        <v>10.22</v>
      </c>
      <c r="H253" s="7">
        <f t="shared" si="3"/>
        <v>159.84</v>
      </c>
      <c r="I253" s="10"/>
      <c r="J253" s="7">
        <v>148.89</v>
      </c>
      <c r="K253" s="6" t="s">
        <v>1752</v>
      </c>
      <c r="L253" s="6" t="s">
        <v>1753</v>
      </c>
      <c r="M253" s="6" t="s">
        <v>1754</v>
      </c>
      <c r="N253" s="11" t="s">
        <v>1755</v>
      </c>
      <c r="O253" s="2"/>
    </row>
    <row r="254" ht="18" customHeight="1" spans="1:15">
      <c r="A254" s="6" t="s">
        <v>1756</v>
      </c>
      <c r="B254" s="6" t="s">
        <v>1757</v>
      </c>
      <c r="C254" s="6" t="s">
        <v>1758</v>
      </c>
      <c r="D254" s="6" t="s">
        <v>1758</v>
      </c>
      <c r="E254" s="6" t="s">
        <v>1759</v>
      </c>
      <c r="F254" s="7">
        <v>11.73</v>
      </c>
      <c r="G254" s="7">
        <v>10.22</v>
      </c>
      <c r="H254" s="7">
        <f t="shared" si="3"/>
        <v>119.88</v>
      </c>
      <c r="I254" s="10"/>
      <c r="J254" s="7">
        <v>111.67</v>
      </c>
      <c r="K254" s="6" t="s">
        <v>1759</v>
      </c>
      <c r="L254" s="6" t="s">
        <v>1760</v>
      </c>
      <c r="M254" s="6" t="s">
        <v>1761</v>
      </c>
      <c r="N254" s="11" t="s">
        <v>1762</v>
      </c>
      <c r="O254" s="2"/>
    </row>
    <row r="255" ht="18" customHeight="1" spans="1:15">
      <c r="A255" s="6" t="s">
        <v>1763</v>
      </c>
      <c r="B255" s="6" t="s">
        <v>1764</v>
      </c>
      <c r="C255" s="6" t="s">
        <v>1765</v>
      </c>
      <c r="D255" s="6" t="s">
        <v>1765</v>
      </c>
      <c r="E255" s="6" t="s">
        <v>1766</v>
      </c>
      <c r="F255" s="7">
        <v>3.91</v>
      </c>
      <c r="G255" s="7">
        <v>10.22</v>
      </c>
      <c r="H255" s="7">
        <f t="shared" si="3"/>
        <v>39.96</v>
      </c>
      <c r="I255" s="10"/>
      <c r="J255" s="7">
        <v>37.22</v>
      </c>
      <c r="K255" s="6" t="s">
        <v>1766</v>
      </c>
      <c r="L255" s="6" t="s">
        <v>1767</v>
      </c>
      <c r="M255" s="6" t="s">
        <v>1768</v>
      </c>
      <c r="N255" s="11" t="s">
        <v>1769</v>
      </c>
      <c r="O255" s="2"/>
    </row>
    <row r="256" ht="18" customHeight="1" spans="1:15">
      <c r="A256" s="6" t="s">
        <v>1770</v>
      </c>
      <c r="B256" s="6" t="s">
        <v>1771</v>
      </c>
      <c r="C256" s="6" t="s">
        <v>1772</v>
      </c>
      <c r="D256" s="6" t="s">
        <v>1772</v>
      </c>
      <c r="E256" s="6" t="s">
        <v>1773</v>
      </c>
      <c r="F256" s="7">
        <v>15.64</v>
      </c>
      <c r="G256" s="7">
        <v>10.22</v>
      </c>
      <c r="H256" s="7">
        <f t="shared" si="3"/>
        <v>159.84</v>
      </c>
      <c r="I256" s="10"/>
      <c r="J256" s="7">
        <v>148.89</v>
      </c>
      <c r="K256" s="6" t="s">
        <v>1773</v>
      </c>
      <c r="L256" s="6" t="s">
        <v>1774</v>
      </c>
      <c r="M256" s="6" t="s">
        <v>1775</v>
      </c>
      <c r="N256" s="11" t="s">
        <v>1776</v>
      </c>
      <c r="O256" s="2"/>
    </row>
    <row r="257" ht="18" customHeight="1" spans="1:15">
      <c r="A257" s="6" t="s">
        <v>1777</v>
      </c>
      <c r="B257" s="6" t="s">
        <v>1778</v>
      </c>
      <c r="C257" s="6" t="s">
        <v>1779</v>
      </c>
      <c r="D257" s="6" t="s">
        <v>1779</v>
      </c>
      <c r="E257" s="6" t="s">
        <v>1780</v>
      </c>
      <c r="F257" s="7">
        <v>7.82</v>
      </c>
      <c r="G257" s="7">
        <v>10.22</v>
      </c>
      <c r="H257" s="7">
        <f t="shared" si="3"/>
        <v>79.92</v>
      </c>
      <c r="I257" s="10"/>
      <c r="J257" s="7">
        <v>74.45</v>
      </c>
      <c r="K257" s="6" t="s">
        <v>1780</v>
      </c>
      <c r="L257" s="6" t="s">
        <v>1781</v>
      </c>
      <c r="M257" s="6" t="s">
        <v>1782</v>
      </c>
      <c r="N257" s="11" t="s">
        <v>1783</v>
      </c>
      <c r="O257" s="2"/>
    </row>
    <row r="258" ht="18" customHeight="1" spans="1:15">
      <c r="A258" s="6" t="s">
        <v>1784</v>
      </c>
      <c r="B258" s="6" t="s">
        <v>1785</v>
      </c>
      <c r="C258" s="6" t="s">
        <v>1786</v>
      </c>
      <c r="D258" s="6" t="s">
        <v>1786</v>
      </c>
      <c r="E258" s="6" t="s">
        <v>1787</v>
      </c>
      <c r="F258" s="7">
        <v>11.73</v>
      </c>
      <c r="G258" s="7">
        <v>10.22</v>
      </c>
      <c r="H258" s="7">
        <f t="shared" si="3"/>
        <v>119.88</v>
      </c>
      <c r="I258" s="10"/>
      <c r="J258" s="7">
        <v>111.67</v>
      </c>
      <c r="K258" s="6" t="s">
        <v>1787</v>
      </c>
      <c r="L258" s="6" t="s">
        <v>1788</v>
      </c>
      <c r="M258" s="6" t="s">
        <v>1789</v>
      </c>
      <c r="N258" s="11" t="s">
        <v>1790</v>
      </c>
      <c r="O258" s="2"/>
    </row>
    <row r="259" ht="18" customHeight="1" spans="1:15">
      <c r="A259" s="6" t="s">
        <v>1791</v>
      </c>
      <c r="B259" s="6" t="s">
        <v>1792</v>
      </c>
      <c r="C259" s="6" t="s">
        <v>1793</v>
      </c>
      <c r="D259" s="6" t="s">
        <v>1793</v>
      </c>
      <c r="E259" s="6" t="s">
        <v>1794</v>
      </c>
      <c r="F259" s="7">
        <v>7.82</v>
      </c>
      <c r="G259" s="7">
        <v>10.22</v>
      </c>
      <c r="H259" s="7">
        <f t="shared" si="3"/>
        <v>79.92</v>
      </c>
      <c r="I259" s="10"/>
      <c r="J259" s="7">
        <v>74.45</v>
      </c>
      <c r="K259" s="6" t="s">
        <v>1794</v>
      </c>
      <c r="L259" s="6" t="s">
        <v>1795</v>
      </c>
      <c r="M259" s="6" t="s">
        <v>1796</v>
      </c>
      <c r="N259" s="11" t="s">
        <v>1797</v>
      </c>
      <c r="O259" s="2"/>
    </row>
    <row r="260" ht="18" customHeight="1" spans="1:15">
      <c r="A260" s="6" t="s">
        <v>1798</v>
      </c>
      <c r="B260" s="6" t="s">
        <v>1799</v>
      </c>
      <c r="C260" s="6" t="s">
        <v>1800</v>
      </c>
      <c r="D260" s="6" t="s">
        <v>1800</v>
      </c>
      <c r="E260" s="6" t="s">
        <v>1801</v>
      </c>
      <c r="F260" s="7">
        <v>15.64</v>
      </c>
      <c r="G260" s="7">
        <v>10.22</v>
      </c>
      <c r="H260" s="7">
        <f t="shared" si="3"/>
        <v>159.84</v>
      </c>
      <c r="I260" s="10"/>
      <c r="J260" s="7">
        <v>148.89</v>
      </c>
      <c r="K260" s="6" t="s">
        <v>1801</v>
      </c>
      <c r="L260" s="6" t="s">
        <v>1802</v>
      </c>
      <c r="M260" s="6" t="s">
        <v>1803</v>
      </c>
      <c r="N260" s="11" t="s">
        <v>1804</v>
      </c>
      <c r="O260" s="2"/>
    </row>
    <row r="261" ht="18" customHeight="1" spans="1:15">
      <c r="A261" s="6" t="s">
        <v>1805</v>
      </c>
      <c r="B261" s="6" t="s">
        <v>1806</v>
      </c>
      <c r="C261" s="6" t="s">
        <v>1807</v>
      </c>
      <c r="D261" s="6" t="s">
        <v>1807</v>
      </c>
      <c r="E261" s="6" t="s">
        <v>1808</v>
      </c>
      <c r="F261" s="7">
        <v>11.73</v>
      </c>
      <c r="G261" s="7">
        <v>10.22</v>
      </c>
      <c r="H261" s="7">
        <f t="shared" si="3"/>
        <v>119.88</v>
      </c>
      <c r="I261" s="10"/>
      <c r="J261" s="7">
        <v>111.67</v>
      </c>
      <c r="K261" s="6" t="s">
        <v>1808</v>
      </c>
      <c r="L261" s="6" t="s">
        <v>1809</v>
      </c>
      <c r="M261" s="6" t="s">
        <v>1810</v>
      </c>
      <c r="N261" s="11" t="s">
        <v>1811</v>
      </c>
      <c r="O261" s="2"/>
    </row>
    <row r="262" ht="18" customHeight="1" spans="1:15">
      <c r="A262" s="6" t="s">
        <v>1812</v>
      </c>
      <c r="B262" s="6" t="s">
        <v>1813</v>
      </c>
      <c r="C262" s="6" t="s">
        <v>1814</v>
      </c>
      <c r="D262" s="6" t="s">
        <v>1814</v>
      </c>
      <c r="E262" s="6" t="s">
        <v>1815</v>
      </c>
      <c r="F262" s="7">
        <v>11.73</v>
      </c>
      <c r="G262" s="7">
        <v>10.22</v>
      </c>
      <c r="H262" s="7">
        <f t="shared" ref="H262:H325" si="4">ROUND((ROUND(F262,2)*ROUND(G262,2)),2)</f>
        <v>119.88</v>
      </c>
      <c r="I262" s="10"/>
      <c r="J262" s="7">
        <v>111.67</v>
      </c>
      <c r="K262" s="6" t="s">
        <v>1815</v>
      </c>
      <c r="L262" s="6" t="s">
        <v>1816</v>
      </c>
      <c r="M262" s="6" t="s">
        <v>1817</v>
      </c>
      <c r="N262" s="11" t="s">
        <v>1818</v>
      </c>
      <c r="O262" s="2"/>
    </row>
    <row r="263" ht="18" customHeight="1" spans="1:15">
      <c r="A263" s="6" t="s">
        <v>1819</v>
      </c>
      <c r="B263" s="6" t="s">
        <v>1820</v>
      </c>
      <c r="C263" s="6" t="s">
        <v>1821</v>
      </c>
      <c r="D263" s="6" t="s">
        <v>1821</v>
      </c>
      <c r="E263" s="6" t="s">
        <v>1822</v>
      </c>
      <c r="F263" s="7">
        <v>15.64</v>
      </c>
      <c r="G263" s="7">
        <v>10.22</v>
      </c>
      <c r="H263" s="7">
        <f t="shared" si="4"/>
        <v>159.84</v>
      </c>
      <c r="I263" s="10"/>
      <c r="J263" s="7">
        <v>148.89</v>
      </c>
      <c r="K263" s="6" t="s">
        <v>1822</v>
      </c>
      <c r="L263" s="6" t="s">
        <v>1823</v>
      </c>
      <c r="M263" s="6" t="s">
        <v>1824</v>
      </c>
      <c r="N263" s="11" t="s">
        <v>1825</v>
      </c>
      <c r="O263" s="2"/>
    </row>
    <row r="264" ht="18" customHeight="1" spans="1:15">
      <c r="A264" s="6" t="s">
        <v>1826</v>
      </c>
      <c r="B264" s="6" t="s">
        <v>1827</v>
      </c>
      <c r="C264" s="6" t="s">
        <v>1828</v>
      </c>
      <c r="D264" s="6" t="s">
        <v>1828</v>
      </c>
      <c r="E264" s="6" t="s">
        <v>1829</v>
      </c>
      <c r="F264" s="7">
        <v>15.64</v>
      </c>
      <c r="G264" s="7">
        <v>10.22</v>
      </c>
      <c r="H264" s="7">
        <f t="shared" si="4"/>
        <v>159.84</v>
      </c>
      <c r="I264" s="10"/>
      <c r="J264" s="7">
        <v>148.89</v>
      </c>
      <c r="K264" s="6" t="s">
        <v>1829</v>
      </c>
      <c r="L264" s="6" t="s">
        <v>1830</v>
      </c>
      <c r="M264" s="6" t="s">
        <v>1831</v>
      </c>
      <c r="N264" s="11" t="s">
        <v>1832</v>
      </c>
      <c r="O264" s="2"/>
    </row>
    <row r="265" ht="18" customHeight="1" spans="1:15">
      <c r="A265" s="6" t="s">
        <v>1833</v>
      </c>
      <c r="B265" s="6" t="s">
        <v>1834</v>
      </c>
      <c r="C265" s="6" t="s">
        <v>1835</v>
      </c>
      <c r="D265" s="6" t="s">
        <v>1835</v>
      </c>
      <c r="E265" s="6" t="s">
        <v>1836</v>
      </c>
      <c r="F265" s="7">
        <v>11.73</v>
      </c>
      <c r="G265" s="7">
        <v>10.22</v>
      </c>
      <c r="H265" s="7">
        <f t="shared" si="4"/>
        <v>119.88</v>
      </c>
      <c r="I265" s="10"/>
      <c r="J265" s="7">
        <v>111.67</v>
      </c>
      <c r="K265" s="6" t="s">
        <v>1836</v>
      </c>
      <c r="L265" s="6" t="s">
        <v>1837</v>
      </c>
      <c r="M265" s="6" t="s">
        <v>1838</v>
      </c>
      <c r="N265" s="11" t="s">
        <v>1839</v>
      </c>
      <c r="O265" s="2"/>
    </row>
    <row r="266" ht="18" customHeight="1" spans="1:15">
      <c r="A266" s="6" t="s">
        <v>1840</v>
      </c>
      <c r="B266" s="6" t="s">
        <v>1841</v>
      </c>
      <c r="C266" s="6" t="s">
        <v>1842</v>
      </c>
      <c r="D266" s="6" t="s">
        <v>1842</v>
      </c>
      <c r="E266" s="6" t="s">
        <v>1843</v>
      </c>
      <c r="F266" s="7">
        <v>7.82</v>
      </c>
      <c r="G266" s="7">
        <v>10.22</v>
      </c>
      <c r="H266" s="7">
        <f t="shared" si="4"/>
        <v>79.92</v>
      </c>
      <c r="I266" s="10"/>
      <c r="J266" s="7">
        <v>74.45</v>
      </c>
      <c r="K266" s="6" t="s">
        <v>1843</v>
      </c>
      <c r="L266" s="6" t="s">
        <v>1844</v>
      </c>
      <c r="M266" s="6" t="s">
        <v>1845</v>
      </c>
      <c r="N266" s="11" t="s">
        <v>1846</v>
      </c>
      <c r="O266" s="2"/>
    </row>
    <row r="267" ht="18" customHeight="1" spans="1:15">
      <c r="A267" s="6" t="s">
        <v>1847</v>
      </c>
      <c r="B267" s="6" t="s">
        <v>1848</v>
      </c>
      <c r="C267" s="6" t="s">
        <v>1849</v>
      </c>
      <c r="D267" s="6" t="s">
        <v>1849</v>
      </c>
      <c r="E267" s="6" t="s">
        <v>1850</v>
      </c>
      <c r="F267" s="7">
        <v>3.91</v>
      </c>
      <c r="G267" s="7">
        <v>10.22</v>
      </c>
      <c r="H267" s="7">
        <f t="shared" si="4"/>
        <v>39.96</v>
      </c>
      <c r="I267" s="10"/>
      <c r="J267" s="7">
        <v>37.22</v>
      </c>
      <c r="K267" s="6" t="s">
        <v>1850</v>
      </c>
      <c r="L267" s="6" t="s">
        <v>1851</v>
      </c>
      <c r="M267" s="6" t="s">
        <v>1852</v>
      </c>
      <c r="N267" s="11" t="s">
        <v>1853</v>
      </c>
      <c r="O267" s="2"/>
    </row>
    <row r="268" ht="18" customHeight="1" spans="1:15">
      <c r="A268" s="6" t="s">
        <v>1854</v>
      </c>
      <c r="B268" s="6" t="s">
        <v>1855</v>
      </c>
      <c r="C268" s="6" t="s">
        <v>1856</v>
      </c>
      <c r="D268" s="6" t="s">
        <v>1856</v>
      </c>
      <c r="E268" s="6" t="s">
        <v>1857</v>
      </c>
      <c r="F268" s="7">
        <v>19.55</v>
      </c>
      <c r="G268" s="7">
        <v>10.22</v>
      </c>
      <c r="H268" s="7">
        <f t="shared" si="4"/>
        <v>199.8</v>
      </c>
      <c r="I268" s="10"/>
      <c r="J268" s="7">
        <v>186.12</v>
      </c>
      <c r="K268" s="6" t="s">
        <v>1857</v>
      </c>
      <c r="L268" s="6" t="s">
        <v>1858</v>
      </c>
      <c r="M268" s="6" t="s">
        <v>1859</v>
      </c>
      <c r="N268" s="11" t="s">
        <v>1860</v>
      </c>
      <c r="O268" s="2"/>
    </row>
    <row r="269" ht="18" customHeight="1" spans="1:15">
      <c r="A269" s="6" t="s">
        <v>1861</v>
      </c>
      <c r="B269" s="6" t="s">
        <v>1862</v>
      </c>
      <c r="C269" s="6" t="s">
        <v>1863</v>
      </c>
      <c r="D269" s="6" t="s">
        <v>1864</v>
      </c>
      <c r="E269" s="6" t="s">
        <v>1865</v>
      </c>
      <c r="F269" s="7">
        <v>35.19</v>
      </c>
      <c r="G269" s="7">
        <v>10.22</v>
      </c>
      <c r="H269" s="7">
        <f t="shared" si="4"/>
        <v>359.64</v>
      </c>
      <c r="I269" s="10"/>
      <c r="J269" s="7">
        <v>335.01</v>
      </c>
      <c r="K269" s="6" t="s">
        <v>1866</v>
      </c>
      <c r="L269" s="6" t="s">
        <v>1867</v>
      </c>
      <c r="M269" s="6" t="s">
        <v>1868</v>
      </c>
      <c r="N269" s="11" t="s">
        <v>1869</v>
      </c>
      <c r="O269" s="2"/>
    </row>
    <row r="270" ht="18" customHeight="1" spans="1:15">
      <c r="A270" s="6" t="s">
        <v>1870</v>
      </c>
      <c r="B270" s="6" t="s">
        <v>1871</v>
      </c>
      <c r="C270" s="6" t="s">
        <v>1872</v>
      </c>
      <c r="D270" s="6" t="s">
        <v>1872</v>
      </c>
      <c r="E270" s="6" t="s">
        <v>1873</v>
      </c>
      <c r="F270" s="7">
        <v>11.73</v>
      </c>
      <c r="G270" s="7">
        <v>10.22</v>
      </c>
      <c r="H270" s="7">
        <f t="shared" si="4"/>
        <v>119.88</v>
      </c>
      <c r="I270" s="10"/>
      <c r="J270" s="7">
        <v>111.67</v>
      </c>
      <c r="K270" s="6" t="s">
        <v>1873</v>
      </c>
      <c r="L270" s="6" t="s">
        <v>1874</v>
      </c>
      <c r="M270" s="6" t="s">
        <v>1875</v>
      </c>
      <c r="N270" s="11" t="s">
        <v>1876</v>
      </c>
      <c r="O270" s="2"/>
    </row>
    <row r="271" ht="18" customHeight="1" spans="1:15">
      <c r="A271" s="6" t="s">
        <v>1877</v>
      </c>
      <c r="B271" s="6" t="s">
        <v>1878</v>
      </c>
      <c r="C271" s="6" t="s">
        <v>1879</v>
      </c>
      <c r="D271" s="6" t="s">
        <v>1879</v>
      </c>
      <c r="E271" s="6" t="s">
        <v>1880</v>
      </c>
      <c r="F271" s="7">
        <v>3.91</v>
      </c>
      <c r="G271" s="7">
        <v>10.22</v>
      </c>
      <c r="H271" s="7">
        <f t="shared" si="4"/>
        <v>39.96</v>
      </c>
      <c r="I271" s="10"/>
      <c r="J271" s="7">
        <v>37.22</v>
      </c>
      <c r="K271" s="6" t="s">
        <v>1880</v>
      </c>
      <c r="L271" s="6" t="s">
        <v>1881</v>
      </c>
      <c r="M271" s="6" t="s">
        <v>1882</v>
      </c>
      <c r="N271" s="11" t="s">
        <v>1883</v>
      </c>
      <c r="O271" s="2"/>
    </row>
    <row r="272" ht="18" customHeight="1" spans="1:15">
      <c r="A272" s="6" t="s">
        <v>1884</v>
      </c>
      <c r="B272" s="6" t="s">
        <v>1885</v>
      </c>
      <c r="C272" s="6" t="s">
        <v>1886</v>
      </c>
      <c r="D272" s="6" t="s">
        <v>1886</v>
      </c>
      <c r="E272" s="6" t="s">
        <v>1887</v>
      </c>
      <c r="F272" s="7">
        <v>7.82</v>
      </c>
      <c r="G272" s="7">
        <v>10.22</v>
      </c>
      <c r="H272" s="7">
        <f t="shared" si="4"/>
        <v>79.92</v>
      </c>
      <c r="I272" s="10"/>
      <c r="J272" s="7">
        <v>74.45</v>
      </c>
      <c r="K272" s="6" t="s">
        <v>1887</v>
      </c>
      <c r="L272" s="6" t="s">
        <v>1888</v>
      </c>
      <c r="M272" s="6" t="s">
        <v>1889</v>
      </c>
      <c r="N272" s="11" t="s">
        <v>1890</v>
      </c>
      <c r="O272" s="2"/>
    </row>
    <row r="273" ht="18" customHeight="1" spans="1:15">
      <c r="A273" s="6" t="s">
        <v>1891</v>
      </c>
      <c r="B273" s="6" t="s">
        <v>1892</v>
      </c>
      <c r="C273" s="6" t="s">
        <v>1893</v>
      </c>
      <c r="D273" s="6" t="s">
        <v>1893</v>
      </c>
      <c r="E273" s="6" t="s">
        <v>1894</v>
      </c>
      <c r="F273" s="7">
        <v>19.55</v>
      </c>
      <c r="G273" s="7">
        <v>10.22</v>
      </c>
      <c r="H273" s="7">
        <f t="shared" si="4"/>
        <v>199.8</v>
      </c>
      <c r="I273" s="10"/>
      <c r="J273" s="7">
        <v>186.12</v>
      </c>
      <c r="K273" s="6" t="s">
        <v>1894</v>
      </c>
      <c r="L273" s="6" t="s">
        <v>1895</v>
      </c>
      <c r="M273" s="6" t="s">
        <v>1896</v>
      </c>
      <c r="N273" s="11" t="s">
        <v>1897</v>
      </c>
      <c r="O273" s="2"/>
    </row>
    <row r="274" ht="18" customHeight="1" spans="1:15">
      <c r="A274" s="6" t="s">
        <v>1898</v>
      </c>
      <c r="B274" s="6" t="s">
        <v>1899</v>
      </c>
      <c r="C274" s="6" t="s">
        <v>1900</v>
      </c>
      <c r="D274" s="6" t="s">
        <v>1900</v>
      </c>
      <c r="E274" s="6" t="s">
        <v>1901</v>
      </c>
      <c r="F274" s="7">
        <v>15.64</v>
      </c>
      <c r="G274" s="7">
        <v>10.22</v>
      </c>
      <c r="H274" s="7">
        <f t="shared" si="4"/>
        <v>159.84</v>
      </c>
      <c r="I274" s="10"/>
      <c r="J274" s="7">
        <v>148.89</v>
      </c>
      <c r="K274" s="6" t="s">
        <v>1901</v>
      </c>
      <c r="L274" s="6" t="s">
        <v>1902</v>
      </c>
      <c r="M274" s="6" t="s">
        <v>1903</v>
      </c>
      <c r="N274" s="11" t="s">
        <v>1904</v>
      </c>
      <c r="O274" s="2"/>
    </row>
    <row r="275" ht="18" customHeight="1" spans="1:15">
      <c r="A275" s="6" t="s">
        <v>1905</v>
      </c>
      <c r="B275" s="6" t="s">
        <v>1906</v>
      </c>
      <c r="C275" s="6" t="s">
        <v>1907</v>
      </c>
      <c r="D275" s="6" t="s">
        <v>1907</v>
      </c>
      <c r="E275" s="6" t="s">
        <v>1908</v>
      </c>
      <c r="F275" s="7">
        <v>15.64</v>
      </c>
      <c r="G275" s="7">
        <v>10.22</v>
      </c>
      <c r="H275" s="7">
        <f t="shared" si="4"/>
        <v>159.84</v>
      </c>
      <c r="I275" s="10"/>
      <c r="J275" s="7">
        <v>148.89</v>
      </c>
      <c r="K275" s="6" t="s">
        <v>1908</v>
      </c>
      <c r="L275" s="6" t="s">
        <v>1909</v>
      </c>
      <c r="M275" s="6" t="s">
        <v>1910</v>
      </c>
      <c r="N275" s="11" t="s">
        <v>1911</v>
      </c>
      <c r="O275" s="2"/>
    </row>
    <row r="276" ht="18" customHeight="1" spans="1:15">
      <c r="A276" s="6" t="s">
        <v>1912</v>
      </c>
      <c r="B276" s="6" t="s">
        <v>1913</v>
      </c>
      <c r="C276" s="6" t="s">
        <v>1914</v>
      </c>
      <c r="D276" s="6" t="s">
        <v>1914</v>
      </c>
      <c r="E276" s="6" t="s">
        <v>1915</v>
      </c>
      <c r="F276" s="7">
        <v>19.55</v>
      </c>
      <c r="G276" s="7">
        <v>10.22</v>
      </c>
      <c r="H276" s="7">
        <f t="shared" si="4"/>
        <v>199.8</v>
      </c>
      <c r="I276" s="10"/>
      <c r="J276" s="7">
        <v>186.12</v>
      </c>
      <c r="K276" s="6" t="s">
        <v>1915</v>
      </c>
      <c r="L276" s="6" t="s">
        <v>1916</v>
      </c>
      <c r="M276" s="6" t="s">
        <v>1917</v>
      </c>
      <c r="N276" s="11" t="s">
        <v>1918</v>
      </c>
      <c r="O276" s="2"/>
    </row>
    <row r="277" ht="18" customHeight="1" spans="1:15">
      <c r="A277" s="6" t="s">
        <v>1919</v>
      </c>
      <c r="B277" s="6" t="s">
        <v>1920</v>
      </c>
      <c r="C277" s="6" t="s">
        <v>1921</v>
      </c>
      <c r="D277" s="6" t="s">
        <v>1921</v>
      </c>
      <c r="E277" s="6" t="s">
        <v>1922</v>
      </c>
      <c r="F277" s="7">
        <v>7.82</v>
      </c>
      <c r="G277" s="7">
        <v>10.22</v>
      </c>
      <c r="H277" s="7">
        <f t="shared" si="4"/>
        <v>79.92</v>
      </c>
      <c r="I277" s="10"/>
      <c r="J277" s="7">
        <v>74.45</v>
      </c>
      <c r="K277" s="6" t="s">
        <v>1922</v>
      </c>
      <c r="L277" s="6" t="s">
        <v>1923</v>
      </c>
      <c r="M277" s="6" t="s">
        <v>1924</v>
      </c>
      <c r="N277" s="11" t="s">
        <v>1925</v>
      </c>
      <c r="O277" s="2"/>
    </row>
    <row r="278" ht="18" customHeight="1" spans="1:15">
      <c r="A278" s="6" t="s">
        <v>1926</v>
      </c>
      <c r="B278" s="6" t="s">
        <v>1927</v>
      </c>
      <c r="C278" s="6" t="s">
        <v>1928</v>
      </c>
      <c r="D278" s="6" t="s">
        <v>1928</v>
      </c>
      <c r="E278" s="6" t="s">
        <v>1929</v>
      </c>
      <c r="F278" s="7">
        <v>7.82</v>
      </c>
      <c r="G278" s="7">
        <v>10.22</v>
      </c>
      <c r="H278" s="7">
        <f t="shared" si="4"/>
        <v>79.92</v>
      </c>
      <c r="I278" s="10"/>
      <c r="J278" s="7">
        <v>74.45</v>
      </c>
      <c r="K278" s="6" t="s">
        <v>1929</v>
      </c>
      <c r="L278" s="6" t="s">
        <v>1930</v>
      </c>
      <c r="M278" s="6" t="s">
        <v>1931</v>
      </c>
      <c r="N278" s="11" t="s">
        <v>1932</v>
      </c>
      <c r="O278" s="2"/>
    </row>
    <row r="279" ht="18" customHeight="1" spans="1:15">
      <c r="A279" s="6" t="s">
        <v>1933</v>
      </c>
      <c r="B279" s="6" t="s">
        <v>1934</v>
      </c>
      <c r="C279" s="6" t="s">
        <v>1935</v>
      </c>
      <c r="D279" s="6" t="s">
        <v>1935</v>
      </c>
      <c r="E279" s="6" t="s">
        <v>1936</v>
      </c>
      <c r="F279" s="7">
        <v>7.82</v>
      </c>
      <c r="G279" s="7">
        <v>10.22</v>
      </c>
      <c r="H279" s="7">
        <f t="shared" si="4"/>
        <v>79.92</v>
      </c>
      <c r="I279" s="10"/>
      <c r="J279" s="7">
        <v>74.45</v>
      </c>
      <c r="K279" s="6" t="s">
        <v>1936</v>
      </c>
      <c r="L279" s="6" t="s">
        <v>1937</v>
      </c>
      <c r="M279" s="6" t="s">
        <v>1938</v>
      </c>
      <c r="N279" s="11" t="s">
        <v>1939</v>
      </c>
      <c r="O279" s="2"/>
    </row>
    <row r="280" ht="18" customHeight="1" spans="1:15">
      <c r="A280" s="6" t="s">
        <v>1940</v>
      </c>
      <c r="B280" s="6" t="s">
        <v>1941</v>
      </c>
      <c r="C280" s="6" t="s">
        <v>1942</v>
      </c>
      <c r="D280" s="6" t="s">
        <v>1942</v>
      </c>
      <c r="E280" s="6" t="s">
        <v>1943</v>
      </c>
      <c r="F280" s="7">
        <v>3.91</v>
      </c>
      <c r="G280" s="7">
        <v>10.22</v>
      </c>
      <c r="H280" s="7">
        <f t="shared" si="4"/>
        <v>39.96</v>
      </c>
      <c r="I280" s="10"/>
      <c r="J280" s="7">
        <v>37.22</v>
      </c>
      <c r="K280" s="6" t="s">
        <v>1943</v>
      </c>
      <c r="L280" s="6" t="s">
        <v>1944</v>
      </c>
      <c r="M280" s="6" t="s">
        <v>1945</v>
      </c>
      <c r="N280" s="11" t="s">
        <v>1946</v>
      </c>
      <c r="O280" s="2"/>
    </row>
    <row r="281" ht="18" customHeight="1" spans="1:15">
      <c r="A281" s="6" t="s">
        <v>1947</v>
      </c>
      <c r="B281" s="6" t="s">
        <v>1948</v>
      </c>
      <c r="C281" s="6" t="s">
        <v>1949</v>
      </c>
      <c r="D281" s="6" t="s">
        <v>1949</v>
      </c>
      <c r="E281" s="6" t="s">
        <v>1950</v>
      </c>
      <c r="F281" s="7">
        <v>7.82</v>
      </c>
      <c r="G281" s="7">
        <v>10.22</v>
      </c>
      <c r="H281" s="7">
        <f t="shared" si="4"/>
        <v>79.92</v>
      </c>
      <c r="I281" s="10"/>
      <c r="J281" s="7">
        <v>74.45</v>
      </c>
      <c r="K281" s="6" t="s">
        <v>1950</v>
      </c>
      <c r="L281" s="6" t="s">
        <v>1951</v>
      </c>
      <c r="M281" s="6" t="s">
        <v>1952</v>
      </c>
      <c r="N281" s="11" t="s">
        <v>1953</v>
      </c>
      <c r="O281" s="2"/>
    </row>
    <row r="282" ht="18" customHeight="1" spans="1:15">
      <c r="A282" s="6" t="s">
        <v>1954</v>
      </c>
      <c r="B282" s="6" t="s">
        <v>1955</v>
      </c>
      <c r="C282" s="6" t="s">
        <v>1956</v>
      </c>
      <c r="D282" s="6" t="s">
        <v>1956</v>
      </c>
      <c r="E282" s="6" t="s">
        <v>1957</v>
      </c>
      <c r="F282" s="7">
        <v>15.64</v>
      </c>
      <c r="G282" s="7">
        <v>10.22</v>
      </c>
      <c r="H282" s="7">
        <f t="shared" si="4"/>
        <v>159.84</v>
      </c>
      <c r="I282" s="10"/>
      <c r="J282" s="7">
        <v>148.89</v>
      </c>
      <c r="K282" s="6" t="s">
        <v>1957</v>
      </c>
      <c r="L282" s="6" t="s">
        <v>1958</v>
      </c>
      <c r="M282" s="6" t="s">
        <v>1959</v>
      </c>
      <c r="N282" s="11" t="s">
        <v>1960</v>
      </c>
      <c r="O282" s="2"/>
    </row>
    <row r="283" ht="18" customHeight="1" spans="1:15">
      <c r="A283" s="6" t="s">
        <v>1961</v>
      </c>
      <c r="B283" s="6" t="s">
        <v>1962</v>
      </c>
      <c r="C283" s="6" t="s">
        <v>1963</v>
      </c>
      <c r="D283" s="6" t="s">
        <v>1963</v>
      </c>
      <c r="E283" s="6" t="s">
        <v>1964</v>
      </c>
      <c r="F283" s="7">
        <v>3.99</v>
      </c>
      <c r="G283" s="7">
        <v>10.22</v>
      </c>
      <c r="H283" s="7">
        <f t="shared" si="4"/>
        <v>40.78</v>
      </c>
      <c r="I283" s="10"/>
      <c r="J283" s="7">
        <v>37.98</v>
      </c>
      <c r="K283" s="6" t="s">
        <v>1964</v>
      </c>
      <c r="L283" s="6" t="s">
        <v>1965</v>
      </c>
      <c r="M283" s="6" t="s">
        <v>1966</v>
      </c>
      <c r="N283" s="11" t="s">
        <v>1967</v>
      </c>
      <c r="O283" s="2"/>
    </row>
    <row r="284" ht="18" customHeight="1" spans="1:15">
      <c r="A284" s="6" t="s">
        <v>1968</v>
      </c>
      <c r="B284" s="6" t="s">
        <v>1969</v>
      </c>
      <c r="C284" s="6" t="s">
        <v>1970</v>
      </c>
      <c r="D284" s="6" t="s">
        <v>1970</v>
      </c>
      <c r="E284" s="6" t="s">
        <v>1971</v>
      </c>
      <c r="F284" s="7">
        <v>19.55</v>
      </c>
      <c r="G284" s="7">
        <v>10.22</v>
      </c>
      <c r="H284" s="7">
        <f t="shared" si="4"/>
        <v>199.8</v>
      </c>
      <c r="I284" s="10"/>
      <c r="J284" s="7">
        <v>186.12</v>
      </c>
      <c r="K284" s="6" t="s">
        <v>1971</v>
      </c>
      <c r="L284" s="6" t="s">
        <v>1972</v>
      </c>
      <c r="M284" s="6" t="s">
        <v>1973</v>
      </c>
      <c r="N284" s="11" t="s">
        <v>1974</v>
      </c>
      <c r="O284" s="2"/>
    </row>
    <row r="285" ht="18" customHeight="1" spans="1:15">
      <c r="A285" s="6" t="s">
        <v>1975</v>
      </c>
      <c r="B285" s="6" t="s">
        <v>1976</v>
      </c>
      <c r="C285" s="6" t="s">
        <v>1977</v>
      </c>
      <c r="D285" s="6" t="s">
        <v>1977</v>
      </c>
      <c r="E285" s="6" t="s">
        <v>1978</v>
      </c>
      <c r="F285" s="7">
        <v>3.91</v>
      </c>
      <c r="G285" s="7">
        <v>10.22</v>
      </c>
      <c r="H285" s="7">
        <f t="shared" si="4"/>
        <v>39.96</v>
      </c>
      <c r="I285" s="10"/>
      <c r="J285" s="7">
        <v>37.22</v>
      </c>
      <c r="K285" s="6" t="s">
        <v>1978</v>
      </c>
      <c r="L285" s="6" t="s">
        <v>1979</v>
      </c>
      <c r="M285" s="6" t="s">
        <v>1980</v>
      </c>
      <c r="N285" s="11" t="s">
        <v>1981</v>
      </c>
      <c r="O285" s="2"/>
    </row>
    <row r="286" ht="18" customHeight="1" spans="1:15">
      <c r="A286" s="6" t="s">
        <v>1982</v>
      </c>
      <c r="B286" s="6" t="s">
        <v>1983</v>
      </c>
      <c r="C286" s="6" t="s">
        <v>1984</v>
      </c>
      <c r="D286" s="6" t="s">
        <v>1984</v>
      </c>
      <c r="E286" s="6" t="s">
        <v>1985</v>
      </c>
      <c r="F286" s="7">
        <v>7.82</v>
      </c>
      <c r="G286" s="7">
        <v>10.22</v>
      </c>
      <c r="H286" s="7">
        <f t="shared" si="4"/>
        <v>79.92</v>
      </c>
      <c r="I286" s="10"/>
      <c r="J286" s="7">
        <v>74.45</v>
      </c>
      <c r="K286" s="6" t="s">
        <v>1985</v>
      </c>
      <c r="L286" s="6" t="s">
        <v>1986</v>
      </c>
      <c r="M286" s="6" t="s">
        <v>1987</v>
      </c>
      <c r="N286" s="11" t="s">
        <v>1988</v>
      </c>
      <c r="O286" s="2"/>
    </row>
    <row r="287" ht="18" customHeight="1" spans="1:15">
      <c r="A287" s="6" t="s">
        <v>1989</v>
      </c>
      <c r="B287" s="6" t="s">
        <v>1990</v>
      </c>
      <c r="C287" s="6" t="s">
        <v>1991</v>
      </c>
      <c r="D287" s="6" t="s">
        <v>1991</v>
      </c>
      <c r="E287" s="6" t="s">
        <v>1992</v>
      </c>
      <c r="F287" s="7">
        <v>7.82</v>
      </c>
      <c r="G287" s="7">
        <v>10.22</v>
      </c>
      <c r="H287" s="7">
        <f t="shared" si="4"/>
        <v>79.92</v>
      </c>
      <c r="I287" s="10"/>
      <c r="J287" s="7">
        <v>74.45</v>
      </c>
      <c r="K287" s="6" t="s">
        <v>1992</v>
      </c>
      <c r="L287" s="6" t="s">
        <v>1993</v>
      </c>
      <c r="M287" s="6" t="s">
        <v>1994</v>
      </c>
      <c r="N287" s="11" t="s">
        <v>1995</v>
      </c>
      <c r="O287" s="2"/>
    </row>
    <row r="288" ht="18" customHeight="1" spans="1:15">
      <c r="A288" s="6" t="s">
        <v>1996</v>
      </c>
      <c r="B288" s="6" t="s">
        <v>1997</v>
      </c>
      <c r="C288" s="6" t="s">
        <v>1998</v>
      </c>
      <c r="D288" s="6" t="s">
        <v>1998</v>
      </c>
      <c r="E288" s="6" t="s">
        <v>1999</v>
      </c>
      <c r="F288" s="7">
        <v>11.73</v>
      </c>
      <c r="G288" s="7">
        <v>10.22</v>
      </c>
      <c r="H288" s="7">
        <f t="shared" si="4"/>
        <v>119.88</v>
      </c>
      <c r="I288" s="10"/>
      <c r="J288" s="7">
        <v>111.67</v>
      </c>
      <c r="K288" s="6" t="s">
        <v>1999</v>
      </c>
      <c r="L288" s="6" t="s">
        <v>2000</v>
      </c>
      <c r="M288" s="6" t="s">
        <v>2001</v>
      </c>
      <c r="N288" s="11" t="s">
        <v>2002</v>
      </c>
      <c r="O288" s="2"/>
    </row>
    <row r="289" ht="18" customHeight="1" spans="1:15">
      <c r="A289" s="6" t="s">
        <v>2003</v>
      </c>
      <c r="B289" s="6" t="s">
        <v>2004</v>
      </c>
      <c r="C289" s="6" t="s">
        <v>2005</v>
      </c>
      <c r="D289" s="6" t="s">
        <v>2005</v>
      </c>
      <c r="E289" s="6" t="s">
        <v>2006</v>
      </c>
      <c r="F289" s="7">
        <v>7.82</v>
      </c>
      <c r="G289" s="7">
        <v>10.22</v>
      </c>
      <c r="H289" s="7">
        <f t="shared" si="4"/>
        <v>79.92</v>
      </c>
      <c r="I289" s="10"/>
      <c r="J289" s="7">
        <v>74.45</v>
      </c>
      <c r="K289" s="6" t="s">
        <v>2006</v>
      </c>
      <c r="L289" s="6" t="s">
        <v>2007</v>
      </c>
      <c r="M289" s="6" t="s">
        <v>2008</v>
      </c>
      <c r="N289" s="11" t="s">
        <v>2009</v>
      </c>
      <c r="O289" s="2"/>
    </row>
    <row r="290" ht="18" customHeight="1" spans="1:15">
      <c r="A290" s="6" t="s">
        <v>2010</v>
      </c>
      <c r="B290" s="6" t="s">
        <v>2011</v>
      </c>
      <c r="C290" s="6" t="s">
        <v>2012</v>
      </c>
      <c r="D290" s="6" t="s">
        <v>2012</v>
      </c>
      <c r="E290" s="6" t="s">
        <v>2013</v>
      </c>
      <c r="F290" s="7">
        <v>3.91</v>
      </c>
      <c r="G290" s="7">
        <v>10.22</v>
      </c>
      <c r="H290" s="7">
        <f t="shared" si="4"/>
        <v>39.96</v>
      </c>
      <c r="I290" s="10"/>
      <c r="J290" s="7">
        <v>37.22</v>
      </c>
      <c r="K290" s="6" t="s">
        <v>2013</v>
      </c>
      <c r="L290" s="6" t="s">
        <v>2014</v>
      </c>
      <c r="M290" s="6" t="s">
        <v>2015</v>
      </c>
      <c r="N290" s="11" t="s">
        <v>2016</v>
      </c>
      <c r="O290" s="2"/>
    </row>
    <row r="291" ht="18" customHeight="1" spans="1:15">
      <c r="A291" s="6" t="s">
        <v>2017</v>
      </c>
      <c r="B291" s="6" t="s">
        <v>2018</v>
      </c>
      <c r="C291" s="6" t="s">
        <v>2019</v>
      </c>
      <c r="D291" s="6" t="s">
        <v>2019</v>
      </c>
      <c r="E291" s="6" t="s">
        <v>2020</v>
      </c>
      <c r="F291" s="7">
        <v>7.82</v>
      </c>
      <c r="G291" s="7">
        <v>10.22</v>
      </c>
      <c r="H291" s="7">
        <f t="shared" si="4"/>
        <v>79.92</v>
      </c>
      <c r="I291" s="10"/>
      <c r="J291" s="7">
        <v>74.45</v>
      </c>
      <c r="K291" s="6" t="s">
        <v>2020</v>
      </c>
      <c r="L291" s="6" t="s">
        <v>2021</v>
      </c>
      <c r="M291" s="6" t="s">
        <v>2022</v>
      </c>
      <c r="N291" s="11" t="s">
        <v>2023</v>
      </c>
      <c r="O291" s="2"/>
    </row>
    <row r="292" ht="18" customHeight="1" spans="1:15">
      <c r="A292" s="6" t="s">
        <v>2024</v>
      </c>
      <c r="B292" s="6" t="s">
        <v>2025</v>
      </c>
      <c r="C292" s="6" t="s">
        <v>2026</v>
      </c>
      <c r="D292" s="6" t="s">
        <v>2026</v>
      </c>
      <c r="E292" s="6" t="s">
        <v>2027</v>
      </c>
      <c r="F292" s="7">
        <v>7.82</v>
      </c>
      <c r="G292" s="7">
        <v>10.22</v>
      </c>
      <c r="H292" s="7">
        <f t="shared" si="4"/>
        <v>79.92</v>
      </c>
      <c r="I292" s="10"/>
      <c r="J292" s="7">
        <v>74.45</v>
      </c>
      <c r="K292" s="6" t="s">
        <v>2027</v>
      </c>
      <c r="L292" s="6" t="s">
        <v>2028</v>
      </c>
      <c r="M292" s="6" t="s">
        <v>2029</v>
      </c>
      <c r="N292" s="11" t="s">
        <v>2030</v>
      </c>
      <c r="O292" s="2"/>
    </row>
    <row r="293" ht="18" customHeight="1" spans="1:15">
      <c r="A293" s="6" t="s">
        <v>2031</v>
      </c>
      <c r="B293" s="6" t="s">
        <v>2032</v>
      </c>
      <c r="C293" s="6" t="s">
        <v>2033</v>
      </c>
      <c r="D293" s="6" t="s">
        <v>2033</v>
      </c>
      <c r="E293" s="6" t="s">
        <v>2034</v>
      </c>
      <c r="F293" s="7">
        <v>7.82</v>
      </c>
      <c r="G293" s="7">
        <v>10.22</v>
      </c>
      <c r="H293" s="7">
        <f t="shared" si="4"/>
        <v>79.92</v>
      </c>
      <c r="I293" s="10"/>
      <c r="J293" s="7">
        <v>74.45</v>
      </c>
      <c r="K293" s="6" t="s">
        <v>2034</v>
      </c>
      <c r="L293" s="6" t="s">
        <v>2035</v>
      </c>
      <c r="M293" s="6" t="s">
        <v>2036</v>
      </c>
      <c r="N293" s="11" t="s">
        <v>2037</v>
      </c>
      <c r="O293" s="2"/>
    </row>
    <row r="294" ht="18" customHeight="1" spans="1:15">
      <c r="A294" s="6" t="s">
        <v>2038</v>
      </c>
      <c r="B294" s="6" t="s">
        <v>2039</v>
      </c>
      <c r="C294" s="6" t="s">
        <v>2040</v>
      </c>
      <c r="D294" s="6" t="s">
        <v>2040</v>
      </c>
      <c r="E294" s="6" t="s">
        <v>2041</v>
      </c>
      <c r="F294" s="7">
        <v>3.91</v>
      </c>
      <c r="G294" s="7">
        <v>10.22</v>
      </c>
      <c r="H294" s="7">
        <f t="shared" si="4"/>
        <v>39.96</v>
      </c>
      <c r="I294" s="10"/>
      <c r="J294" s="7">
        <v>37.22</v>
      </c>
      <c r="K294" s="6" t="s">
        <v>2041</v>
      </c>
      <c r="L294" s="6" t="s">
        <v>2042</v>
      </c>
      <c r="M294" s="6" t="s">
        <v>2043</v>
      </c>
      <c r="N294" s="11" t="s">
        <v>2044</v>
      </c>
      <c r="O294" s="2"/>
    </row>
    <row r="295" ht="18" customHeight="1" spans="1:15">
      <c r="A295" s="6" t="s">
        <v>2045</v>
      </c>
      <c r="B295" s="6" t="s">
        <v>2046</v>
      </c>
      <c r="C295" s="6" t="s">
        <v>2047</v>
      </c>
      <c r="D295" s="6" t="s">
        <v>2047</v>
      </c>
      <c r="E295" s="6" t="s">
        <v>2048</v>
      </c>
      <c r="F295" s="7">
        <v>7.82</v>
      </c>
      <c r="G295" s="7">
        <v>10.22</v>
      </c>
      <c r="H295" s="7">
        <f t="shared" si="4"/>
        <v>79.92</v>
      </c>
      <c r="I295" s="10"/>
      <c r="J295" s="7">
        <v>74.45</v>
      </c>
      <c r="K295" s="6" t="s">
        <v>2048</v>
      </c>
      <c r="L295" s="6" t="s">
        <v>2049</v>
      </c>
      <c r="M295" s="6" t="s">
        <v>2050</v>
      </c>
      <c r="N295" s="11" t="s">
        <v>2051</v>
      </c>
      <c r="O295" s="2"/>
    </row>
    <row r="296" ht="18" customHeight="1" spans="1:15">
      <c r="A296" s="6" t="s">
        <v>2052</v>
      </c>
      <c r="B296" s="6" t="s">
        <v>2053</v>
      </c>
      <c r="C296" s="6" t="s">
        <v>2054</v>
      </c>
      <c r="D296" s="6" t="s">
        <v>2054</v>
      </c>
      <c r="E296" s="6" t="s">
        <v>2055</v>
      </c>
      <c r="F296" s="7">
        <v>3.91</v>
      </c>
      <c r="G296" s="7">
        <v>10.22</v>
      </c>
      <c r="H296" s="7">
        <f t="shared" si="4"/>
        <v>39.96</v>
      </c>
      <c r="I296" s="10"/>
      <c r="J296" s="7">
        <v>37.22</v>
      </c>
      <c r="K296" s="6" t="s">
        <v>2055</v>
      </c>
      <c r="L296" s="6" t="s">
        <v>2056</v>
      </c>
      <c r="M296" s="6" t="s">
        <v>2057</v>
      </c>
      <c r="N296" s="11" t="s">
        <v>2058</v>
      </c>
      <c r="O296" s="2"/>
    </row>
    <row r="297" ht="18" customHeight="1" spans="1:15">
      <c r="A297" s="6" t="s">
        <v>2059</v>
      </c>
      <c r="B297" s="6" t="s">
        <v>2060</v>
      </c>
      <c r="C297" s="6" t="s">
        <v>2061</v>
      </c>
      <c r="D297" s="6" t="s">
        <v>2061</v>
      </c>
      <c r="E297" s="6" t="s">
        <v>2062</v>
      </c>
      <c r="F297" s="7">
        <v>11.73</v>
      </c>
      <c r="G297" s="7">
        <v>10.22</v>
      </c>
      <c r="H297" s="7">
        <f t="shared" si="4"/>
        <v>119.88</v>
      </c>
      <c r="I297" s="10"/>
      <c r="J297" s="7">
        <v>111.67</v>
      </c>
      <c r="K297" s="6" t="s">
        <v>2062</v>
      </c>
      <c r="L297" s="6" t="s">
        <v>2063</v>
      </c>
      <c r="M297" s="6" t="s">
        <v>2064</v>
      </c>
      <c r="N297" s="11" t="s">
        <v>2065</v>
      </c>
      <c r="O297" s="2"/>
    </row>
    <row r="298" ht="18" customHeight="1" spans="1:15">
      <c r="A298" s="6" t="s">
        <v>2066</v>
      </c>
      <c r="B298" s="6" t="s">
        <v>2067</v>
      </c>
      <c r="C298" s="6" t="s">
        <v>2068</v>
      </c>
      <c r="D298" s="6" t="s">
        <v>2068</v>
      </c>
      <c r="E298" s="6" t="s">
        <v>2069</v>
      </c>
      <c r="F298" s="7">
        <v>7.82</v>
      </c>
      <c r="G298" s="7">
        <v>10.22</v>
      </c>
      <c r="H298" s="7">
        <f t="shared" si="4"/>
        <v>79.92</v>
      </c>
      <c r="I298" s="10"/>
      <c r="J298" s="7">
        <v>74.45</v>
      </c>
      <c r="K298" s="6" t="s">
        <v>2069</v>
      </c>
      <c r="L298" s="6" t="s">
        <v>2070</v>
      </c>
      <c r="M298" s="6" t="s">
        <v>2071</v>
      </c>
      <c r="N298" s="11" t="s">
        <v>2072</v>
      </c>
      <c r="O298" s="2"/>
    </row>
    <row r="299" ht="18" customHeight="1" spans="1:15">
      <c r="A299" s="6" t="s">
        <v>2073</v>
      </c>
      <c r="B299" s="6" t="s">
        <v>2074</v>
      </c>
      <c r="C299" s="6" t="s">
        <v>2075</v>
      </c>
      <c r="D299" s="6" t="s">
        <v>2075</v>
      </c>
      <c r="E299" s="6" t="s">
        <v>2076</v>
      </c>
      <c r="F299" s="7">
        <v>3.91</v>
      </c>
      <c r="G299" s="7">
        <v>10.22</v>
      </c>
      <c r="H299" s="7">
        <f t="shared" si="4"/>
        <v>39.96</v>
      </c>
      <c r="I299" s="10"/>
      <c r="J299" s="7">
        <v>37.22</v>
      </c>
      <c r="K299" s="6" t="s">
        <v>2076</v>
      </c>
      <c r="L299" s="6" t="s">
        <v>2077</v>
      </c>
      <c r="M299" s="6" t="s">
        <v>2078</v>
      </c>
      <c r="N299" s="11" t="s">
        <v>2079</v>
      </c>
      <c r="O299" s="2"/>
    </row>
    <row r="300" ht="18" customHeight="1" spans="1:15">
      <c r="A300" s="6" t="s">
        <v>2080</v>
      </c>
      <c r="B300" s="6" t="s">
        <v>2081</v>
      </c>
      <c r="C300" s="6" t="s">
        <v>2082</v>
      </c>
      <c r="D300" s="6" t="s">
        <v>2082</v>
      </c>
      <c r="E300" s="6" t="s">
        <v>2083</v>
      </c>
      <c r="F300" s="7">
        <v>3.91</v>
      </c>
      <c r="G300" s="7">
        <v>10.22</v>
      </c>
      <c r="H300" s="7">
        <f t="shared" si="4"/>
        <v>39.96</v>
      </c>
      <c r="I300" s="10"/>
      <c r="J300" s="7">
        <v>37.22</v>
      </c>
      <c r="K300" s="6" t="s">
        <v>2083</v>
      </c>
      <c r="L300" s="6" t="s">
        <v>2084</v>
      </c>
      <c r="M300" s="6" t="s">
        <v>2085</v>
      </c>
      <c r="N300" s="11" t="s">
        <v>2086</v>
      </c>
      <c r="O300" s="2"/>
    </row>
    <row r="301" ht="18" customHeight="1" spans="1:15">
      <c r="A301" s="6" t="s">
        <v>2087</v>
      </c>
      <c r="B301" s="6" t="s">
        <v>2088</v>
      </c>
      <c r="C301" s="6" t="s">
        <v>2089</v>
      </c>
      <c r="D301" s="6" t="s">
        <v>2089</v>
      </c>
      <c r="E301" s="6" t="s">
        <v>2090</v>
      </c>
      <c r="F301" s="7">
        <v>3.91</v>
      </c>
      <c r="G301" s="7">
        <v>10.22</v>
      </c>
      <c r="H301" s="7">
        <f t="shared" si="4"/>
        <v>39.96</v>
      </c>
      <c r="I301" s="10"/>
      <c r="J301" s="7">
        <v>37.22</v>
      </c>
      <c r="K301" s="6" t="s">
        <v>2090</v>
      </c>
      <c r="L301" s="6" t="s">
        <v>2091</v>
      </c>
      <c r="M301" s="6" t="s">
        <v>2092</v>
      </c>
      <c r="N301" s="11" t="s">
        <v>2093</v>
      </c>
      <c r="O301" s="2"/>
    </row>
    <row r="302" ht="18" customHeight="1" spans="1:15">
      <c r="A302" s="6" t="s">
        <v>2094</v>
      </c>
      <c r="B302" s="6" t="s">
        <v>2095</v>
      </c>
      <c r="C302" s="6" t="s">
        <v>2096</v>
      </c>
      <c r="D302" s="6" t="s">
        <v>2096</v>
      </c>
      <c r="E302" s="6" t="s">
        <v>2097</v>
      </c>
      <c r="F302" s="7">
        <v>3.91</v>
      </c>
      <c r="G302" s="7">
        <v>10.22</v>
      </c>
      <c r="H302" s="7">
        <f t="shared" si="4"/>
        <v>39.96</v>
      </c>
      <c r="I302" s="10"/>
      <c r="J302" s="7">
        <v>37.22</v>
      </c>
      <c r="K302" s="6" t="s">
        <v>2097</v>
      </c>
      <c r="L302" s="6" t="s">
        <v>2098</v>
      </c>
      <c r="M302" s="6" t="s">
        <v>2099</v>
      </c>
      <c r="N302" s="11" t="s">
        <v>2100</v>
      </c>
      <c r="O302" s="2"/>
    </row>
    <row r="303" ht="18" customHeight="1" spans="1:15">
      <c r="A303" s="6" t="s">
        <v>2101</v>
      </c>
      <c r="B303" s="6" t="s">
        <v>2102</v>
      </c>
      <c r="C303" s="6" t="s">
        <v>2103</v>
      </c>
      <c r="D303" s="6" t="s">
        <v>2103</v>
      </c>
      <c r="E303" s="6" t="s">
        <v>2104</v>
      </c>
      <c r="F303" s="7">
        <v>7.82</v>
      </c>
      <c r="G303" s="7">
        <v>10.22</v>
      </c>
      <c r="H303" s="7">
        <f t="shared" si="4"/>
        <v>79.92</v>
      </c>
      <c r="I303" s="10"/>
      <c r="J303" s="7">
        <v>74.45</v>
      </c>
      <c r="K303" s="6" t="s">
        <v>2104</v>
      </c>
      <c r="L303" s="6" t="s">
        <v>2105</v>
      </c>
      <c r="M303" s="6" t="s">
        <v>2106</v>
      </c>
      <c r="N303" s="11" t="s">
        <v>2107</v>
      </c>
      <c r="O303" s="2"/>
    </row>
    <row r="304" ht="18" customHeight="1" spans="1:15">
      <c r="A304" s="6" t="s">
        <v>2108</v>
      </c>
      <c r="B304" s="6" t="s">
        <v>2109</v>
      </c>
      <c r="C304" s="6" t="s">
        <v>2110</v>
      </c>
      <c r="D304" s="6" t="s">
        <v>2110</v>
      </c>
      <c r="E304" s="6" t="s">
        <v>2111</v>
      </c>
      <c r="F304" s="7">
        <v>3.91</v>
      </c>
      <c r="G304" s="7">
        <v>10.22</v>
      </c>
      <c r="H304" s="7">
        <f t="shared" si="4"/>
        <v>39.96</v>
      </c>
      <c r="I304" s="10"/>
      <c r="J304" s="7">
        <v>37.22</v>
      </c>
      <c r="K304" s="6" t="s">
        <v>2111</v>
      </c>
      <c r="L304" s="6" t="s">
        <v>2112</v>
      </c>
      <c r="M304" s="6" t="s">
        <v>2113</v>
      </c>
      <c r="N304" s="11" t="s">
        <v>2114</v>
      </c>
      <c r="O304" s="2"/>
    </row>
    <row r="305" ht="18" customHeight="1" spans="1:15">
      <c r="A305" s="6" t="s">
        <v>2115</v>
      </c>
      <c r="B305" s="6" t="s">
        <v>2116</v>
      </c>
      <c r="C305" s="6" t="s">
        <v>2117</v>
      </c>
      <c r="D305" s="6" t="s">
        <v>2117</v>
      </c>
      <c r="E305" s="6" t="s">
        <v>2118</v>
      </c>
      <c r="F305" s="7">
        <v>3.91</v>
      </c>
      <c r="G305" s="7">
        <v>10.22</v>
      </c>
      <c r="H305" s="7">
        <f t="shared" si="4"/>
        <v>39.96</v>
      </c>
      <c r="I305" s="10"/>
      <c r="J305" s="7">
        <v>37.22</v>
      </c>
      <c r="K305" s="6" t="s">
        <v>2118</v>
      </c>
      <c r="L305" s="6" t="s">
        <v>2119</v>
      </c>
      <c r="M305" s="6" t="s">
        <v>2120</v>
      </c>
      <c r="N305" s="11" t="s">
        <v>2121</v>
      </c>
      <c r="O305" s="2"/>
    </row>
    <row r="306" ht="18" customHeight="1" spans="1:15">
      <c r="A306" s="6" t="s">
        <v>2122</v>
      </c>
      <c r="B306" s="6" t="s">
        <v>2123</v>
      </c>
      <c r="C306" s="6" t="s">
        <v>2124</v>
      </c>
      <c r="D306" s="6" t="s">
        <v>2124</v>
      </c>
      <c r="E306" s="6" t="s">
        <v>2125</v>
      </c>
      <c r="F306" s="7">
        <v>3.91</v>
      </c>
      <c r="G306" s="7">
        <v>10.22</v>
      </c>
      <c r="H306" s="7">
        <f t="shared" si="4"/>
        <v>39.96</v>
      </c>
      <c r="I306" s="10"/>
      <c r="J306" s="7">
        <v>37.22</v>
      </c>
      <c r="K306" s="6" t="s">
        <v>2125</v>
      </c>
      <c r="L306" s="6" t="s">
        <v>2126</v>
      </c>
      <c r="M306" s="6" t="s">
        <v>2127</v>
      </c>
      <c r="N306" s="11" t="s">
        <v>2128</v>
      </c>
      <c r="O306" s="2"/>
    </row>
    <row r="307" ht="18" customHeight="1" spans="1:15">
      <c r="A307" s="6" t="s">
        <v>2129</v>
      </c>
      <c r="B307" s="6" t="s">
        <v>2130</v>
      </c>
      <c r="C307" s="6" t="s">
        <v>2131</v>
      </c>
      <c r="D307" s="6" t="s">
        <v>2131</v>
      </c>
      <c r="E307" s="6" t="s">
        <v>2132</v>
      </c>
      <c r="F307" s="7">
        <v>7.82</v>
      </c>
      <c r="G307" s="7">
        <v>10.22</v>
      </c>
      <c r="H307" s="7">
        <f t="shared" si="4"/>
        <v>79.92</v>
      </c>
      <c r="I307" s="10"/>
      <c r="J307" s="7">
        <v>74.45</v>
      </c>
      <c r="K307" s="6" t="s">
        <v>2132</v>
      </c>
      <c r="L307" s="6" t="s">
        <v>2133</v>
      </c>
      <c r="M307" s="6" t="s">
        <v>2134</v>
      </c>
      <c r="N307" s="11" t="s">
        <v>2135</v>
      </c>
      <c r="O307" s="2"/>
    </row>
    <row r="308" ht="18" customHeight="1" spans="1:15">
      <c r="A308" s="6" t="s">
        <v>2136</v>
      </c>
      <c r="B308" s="6" t="s">
        <v>2137</v>
      </c>
      <c r="C308" s="6" t="s">
        <v>2138</v>
      </c>
      <c r="D308" s="6" t="s">
        <v>2138</v>
      </c>
      <c r="E308" s="6" t="s">
        <v>2139</v>
      </c>
      <c r="F308" s="7">
        <v>3.91</v>
      </c>
      <c r="G308" s="7">
        <v>10.22</v>
      </c>
      <c r="H308" s="7">
        <f t="shared" si="4"/>
        <v>39.96</v>
      </c>
      <c r="I308" s="10"/>
      <c r="J308" s="7">
        <v>37.22</v>
      </c>
      <c r="K308" s="6" t="s">
        <v>2139</v>
      </c>
      <c r="L308" s="6" t="s">
        <v>2140</v>
      </c>
      <c r="M308" s="6" t="s">
        <v>2141</v>
      </c>
      <c r="N308" s="11" t="s">
        <v>2142</v>
      </c>
      <c r="O308" s="2"/>
    </row>
    <row r="309" ht="18" customHeight="1" spans="1:15">
      <c r="A309" s="6" t="s">
        <v>2143</v>
      </c>
      <c r="B309" s="6" t="s">
        <v>2144</v>
      </c>
      <c r="C309" s="6" t="s">
        <v>2145</v>
      </c>
      <c r="D309" s="6" t="s">
        <v>2145</v>
      </c>
      <c r="E309" s="6" t="s">
        <v>2146</v>
      </c>
      <c r="F309" s="7">
        <v>7.82</v>
      </c>
      <c r="G309" s="7">
        <v>10.22</v>
      </c>
      <c r="H309" s="7">
        <f t="shared" si="4"/>
        <v>79.92</v>
      </c>
      <c r="I309" s="10"/>
      <c r="J309" s="7">
        <v>74.45</v>
      </c>
      <c r="K309" s="6" t="s">
        <v>2146</v>
      </c>
      <c r="L309" s="6" t="s">
        <v>2147</v>
      </c>
      <c r="M309" s="6" t="s">
        <v>2148</v>
      </c>
      <c r="N309" s="11" t="s">
        <v>2149</v>
      </c>
      <c r="O309" s="2"/>
    </row>
    <row r="310" ht="18" customHeight="1" spans="1:15">
      <c r="A310" s="6" t="s">
        <v>2150</v>
      </c>
      <c r="B310" s="6" t="s">
        <v>2151</v>
      </c>
      <c r="C310" s="6" t="s">
        <v>2152</v>
      </c>
      <c r="D310" s="6" t="s">
        <v>2152</v>
      </c>
      <c r="E310" s="6" t="s">
        <v>2153</v>
      </c>
      <c r="F310" s="7">
        <v>3.91</v>
      </c>
      <c r="G310" s="7">
        <v>10.22</v>
      </c>
      <c r="H310" s="7">
        <f t="shared" si="4"/>
        <v>39.96</v>
      </c>
      <c r="I310" s="10"/>
      <c r="J310" s="7">
        <v>37.22</v>
      </c>
      <c r="K310" s="6" t="s">
        <v>2153</v>
      </c>
      <c r="L310" s="6" t="s">
        <v>2154</v>
      </c>
      <c r="M310" s="6" t="s">
        <v>2155</v>
      </c>
      <c r="N310" s="11" t="s">
        <v>2156</v>
      </c>
      <c r="O310" s="2"/>
    </row>
    <row r="311" ht="18" customHeight="1" spans="1:15">
      <c r="A311" s="6" t="s">
        <v>2157</v>
      </c>
      <c r="B311" s="6" t="s">
        <v>2158</v>
      </c>
      <c r="C311" s="6" t="s">
        <v>2159</v>
      </c>
      <c r="D311" s="6" t="s">
        <v>2159</v>
      </c>
      <c r="E311" s="6" t="s">
        <v>2160</v>
      </c>
      <c r="F311" s="7">
        <v>3.91</v>
      </c>
      <c r="G311" s="7">
        <v>10.22</v>
      </c>
      <c r="H311" s="7">
        <f t="shared" si="4"/>
        <v>39.96</v>
      </c>
      <c r="I311" s="10"/>
      <c r="J311" s="7">
        <v>37.22</v>
      </c>
      <c r="K311" s="6" t="s">
        <v>2160</v>
      </c>
      <c r="L311" s="6" t="s">
        <v>2161</v>
      </c>
      <c r="M311" s="6" t="s">
        <v>2162</v>
      </c>
      <c r="N311" s="11" t="s">
        <v>2163</v>
      </c>
      <c r="O311" s="2"/>
    </row>
    <row r="312" ht="18" customHeight="1" spans="1:15">
      <c r="A312" s="6" t="s">
        <v>2164</v>
      </c>
      <c r="B312" s="6" t="s">
        <v>2165</v>
      </c>
      <c r="C312" s="6" t="s">
        <v>2166</v>
      </c>
      <c r="D312" s="6" t="s">
        <v>2166</v>
      </c>
      <c r="E312" s="6" t="s">
        <v>2167</v>
      </c>
      <c r="F312" s="7">
        <v>3.91</v>
      </c>
      <c r="G312" s="7">
        <v>10.22</v>
      </c>
      <c r="H312" s="7">
        <f t="shared" si="4"/>
        <v>39.96</v>
      </c>
      <c r="I312" s="10"/>
      <c r="J312" s="7">
        <v>37.22</v>
      </c>
      <c r="K312" s="6" t="s">
        <v>2167</v>
      </c>
      <c r="L312" s="6" t="s">
        <v>2168</v>
      </c>
      <c r="M312" s="6" t="s">
        <v>2169</v>
      </c>
      <c r="N312" s="11" t="s">
        <v>2170</v>
      </c>
      <c r="O312" s="2"/>
    </row>
    <row r="313" ht="18" customHeight="1" spans="1:15">
      <c r="A313" s="6" t="s">
        <v>2171</v>
      </c>
      <c r="B313" s="6" t="s">
        <v>2172</v>
      </c>
      <c r="C313" s="6" t="s">
        <v>2173</v>
      </c>
      <c r="D313" s="6" t="s">
        <v>2173</v>
      </c>
      <c r="E313" s="6" t="s">
        <v>2174</v>
      </c>
      <c r="F313" s="7">
        <v>3.91</v>
      </c>
      <c r="G313" s="7">
        <v>10.22</v>
      </c>
      <c r="H313" s="7">
        <f t="shared" si="4"/>
        <v>39.96</v>
      </c>
      <c r="I313" s="10"/>
      <c r="J313" s="7">
        <v>37.22</v>
      </c>
      <c r="K313" s="6" t="s">
        <v>2174</v>
      </c>
      <c r="L313" s="6" t="s">
        <v>2175</v>
      </c>
      <c r="M313" s="6" t="s">
        <v>2176</v>
      </c>
      <c r="N313" s="11" t="s">
        <v>2177</v>
      </c>
      <c r="O313" s="2"/>
    </row>
    <row r="314" ht="18" customHeight="1" spans="1:15">
      <c r="A314" s="6" t="s">
        <v>2178</v>
      </c>
      <c r="B314" s="6" t="s">
        <v>2179</v>
      </c>
      <c r="C314" s="6" t="s">
        <v>2180</v>
      </c>
      <c r="D314" s="6" t="s">
        <v>2180</v>
      </c>
      <c r="E314" s="6" t="s">
        <v>2181</v>
      </c>
      <c r="F314" s="7">
        <v>3.91</v>
      </c>
      <c r="G314" s="7">
        <v>10.22</v>
      </c>
      <c r="H314" s="7">
        <f t="shared" si="4"/>
        <v>39.96</v>
      </c>
      <c r="I314" s="10"/>
      <c r="J314" s="7">
        <v>37.22</v>
      </c>
      <c r="K314" s="6" t="s">
        <v>2181</v>
      </c>
      <c r="L314" s="6" t="s">
        <v>2182</v>
      </c>
      <c r="M314" s="6" t="s">
        <v>2183</v>
      </c>
      <c r="N314" s="11" t="s">
        <v>2184</v>
      </c>
      <c r="O314" s="2"/>
    </row>
    <row r="315" ht="18" customHeight="1" spans="1:15">
      <c r="A315" s="6" t="s">
        <v>2185</v>
      </c>
      <c r="B315" s="6" t="s">
        <v>2186</v>
      </c>
      <c r="C315" s="6" t="s">
        <v>2187</v>
      </c>
      <c r="D315" s="6" t="s">
        <v>2187</v>
      </c>
      <c r="E315" s="6" t="s">
        <v>2188</v>
      </c>
      <c r="F315" s="7">
        <v>7.82</v>
      </c>
      <c r="G315" s="7">
        <v>10.22</v>
      </c>
      <c r="H315" s="7">
        <f t="shared" si="4"/>
        <v>79.92</v>
      </c>
      <c r="I315" s="10"/>
      <c r="J315" s="7">
        <v>74.45</v>
      </c>
      <c r="K315" s="6" t="s">
        <v>2188</v>
      </c>
      <c r="L315" s="6" t="s">
        <v>2189</v>
      </c>
      <c r="M315" s="6" t="s">
        <v>2190</v>
      </c>
      <c r="N315" s="11" t="s">
        <v>2191</v>
      </c>
      <c r="O315" s="2"/>
    </row>
    <row r="316" ht="18" customHeight="1" spans="1:15">
      <c r="A316" s="6" t="s">
        <v>2192</v>
      </c>
      <c r="B316" s="6" t="s">
        <v>2193</v>
      </c>
      <c r="C316" s="6" t="s">
        <v>2194</v>
      </c>
      <c r="D316" s="6" t="s">
        <v>2194</v>
      </c>
      <c r="E316" s="6" t="s">
        <v>2195</v>
      </c>
      <c r="F316" s="7">
        <v>7.82</v>
      </c>
      <c r="G316" s="7">
        <v>10.22</v>
      </c>
      <c r="H316" s="7">
        <f t="shared" si="4"/>
        <v>79.92</v>
      </c>
      <c r="I316" s="10"/>
      <c r="J316" s="7">
        <v>74.45</v>
      </c>
      <c r="K316" s="6" t="s">
        <v>2195</v>
      </c>
      <c r="L316" s="6" t="s">
        <v>2196</v>
      </c>
      <c r="M316" s="6" t="s">
        <v>2197</v>
      </c>
      <c r="N316" s="11" t="s">
        <v>2198</v>
      </c>
      <c r="O316" s="2"/>
    </row>
    <row r="317" ht="18" customHeight="1" spans="1:15">
      <c r="A317" s="6" t="s">
        <v>2199</v>
      </c>
      <c r="B317" s="6" t="s">
        <v>2200</v>
      </c>
      <c r="C317" s="6" t="s">
        <v>2201</v>
      </c>
      <c r="D317" s="6" t="s">
        <v>2201</v>
      </c>
      <c r="E317" s="6" t="s">
        <v>2202</v>
      </c>
      <c r="F317" s="7">
        <v>7.82</v>
      </c>
      <c r="G317" s="7">
        <v>10.22</v>
      </c>
      <c r="H317" s="7">
        <f t="shared" si="4"/>
        <v>79.92</v>
      </c>
      <c r="I317" s="10"/>
      <c r="J317" s="7">
        <v>74.45</v>
      </c>
      <c r="K317" s="6" t="s">
        <v>2202</v>
      </c>
      <c r="L317" s="6" t="s">
        <v>2203</v>
      </c>
      <c r="M317" s="6" t="s">
        <v>2204</v>
      </c>
      <c r="N317" s="11" t="s">
        <v>2205</v>
      </c>
      <c r="O317" s="2"/>
    </row>
    <row r="318" ht="18" customHeight="1" spans="1:15">
      <c r="A318" s="6" t="s">
        <v>2206</v>
      </c>
      <c r="B318" s="6" t="s">
        <v>2207</v>
      </c>
      <c r="C318" s="6" t="s">
        <v>2208</v>
      </c>
      <c r="D318" s="6" t="s">
        <v>2208</v>
      </c>
      <c r="E318" s="6" t="s">
        <v>2209</v>
      </c>
      <c r="F318" s="7">
        <v>11.73</v>
      </c>
      <c r="G318" s="7">
        <v>10.22</v>
      </c>
      <c r="H318" s="7">
        <f t="shared" si="4"/>
        <v>119.88</v>
      </c>
      <c r="I318" s="10"/>
      <c r="J318" s="7">
        <v>111.67</v>
      </c>
      <c r="K318" s="6" t="s">
        <v>2209</v>
      </c>
      <c r="L318" s="6" t="s">
        <v>2210</v>
      </c>
      <c r="M318" s="6" t="s">
        <v>2211</v>
      </c>
      <c r="N318" s="11" t="s">
        <v>2212</v>
      </c>
      <c r="O318" s="2"/>
    </row>
    <row r="319" ht="18" customHeight="1" spans="1:15">
      <c r="A319" s="6" t="s">
        <v>2213</v>
      </c>
      <c r="B319" s="6" t="s">
        <v>2214</v>
      </c>
      <c r="C319" s="6" t="s">
        <v>2215</v>
      </c>
      <c r="D319" s="6" t="s">
        <v>2215</v>
      </c>
      <c r="E319" s="6" t="s">
        <v>2216</v>
      </c>
      <c r="F319" s="7">
        <v>3.91</v>
      </c>
      <c r="G319" s="7">
        <v>10.22</v>
      </c>
      <c r="H319" s="7">
        <f t="shared" si="4"/>
        <v>39.96</v>
      </c>
      <c r="I319" s="10"/>
      <c r="J319" s="7">
        <v>37.22</v>
      </c>
      <c r="K319" s="6" t="s">
        <v>2216</v>
      </c>
      <c r="L319" s="6" t="s">
        <v>2217</v>
      </c>
      <c r="M319" s="6" t="s">
        <v>2218</v>
      </c>
      <c r="N319" s="11" t="s">
        <v>2219</v>
      </c>
      <c r="O319" s="2"/>
    </row>
    <row r="320" ht="18" customHeight="1" spans="1:15">
      <c r="A320" s="6" t="s">
        <v>2220</v>
      </c>
      <c r="B320" s="6" t="s">
        <v>2221</v>
      </c>
      <c r="C320" s="6" t="s">
        <v>2222</v>
      </c>
      <c r="D320" s="6" t="s">
        <v>2222</v>
      </c>
      <c r="E320" s="6" t="s">
        <v>2223</v>
      </c>
      <c r="F320" s="7">
        <v>3.91</v>
      </c>
      <c r="G320" s="7">
        <v>10.22</v>
      </c>
      <c r="H320" s="7">
        <f t="shared" si="4"/>
        <v>39.96</v>
      </c>
      <c r="I320" s="10"/>
      <c r="J320" s="7">
        <v>37.22</v>
      </c>
      <c r="K320" s="6" t="s">
        <v>2223</v>
      </c>
      <c r="L320" s="6" t="s">
        <v>2224</v>
      </c>
      <c r="M320" s="6" t="s">
        <v>2225</v>
      </c>
      <c r="N320" s="11" t="s">
        <v>2226</v>
      </c>
      <c r="O320" s="2"/>
    </row>
    <row r="321" ht="18" customHeight="1" spans="1:15">
      <c r="A321" s="6" t="s">
        <v>2227</v>
      </c>
      <c r="B321" s="6" t="s">
        <v>2228</v>
      </c>
      <c r="C321" s="6" t="s">
        <v>2229</v>
      </c>
      <c r="D321" s="6" t="s">
        <v>2229</v>
      </c>
      <c r="E321" s="6" t="s">
        <v>2230</v>
      </c>
      <c r="F321" s="7">
        <v>3.91</v>
      </c>
      <c r="G321" s="7">
        <v>10.22</v>
      </c>
      <c r="H321" s="7">
        <f t="shared" si="4"/>
        <v>39.96</v>
      </c>
      <c r="I321" s="10"/>
      <c r="J321" s="7">
        <v>37.22</v>
      </c>
      <c r="K321" s="6" t="s">
        <v>2230</v>
      </c>
      <c r="L321" s="6" t="s">
        <v>2231</v>
      </c>
      <c r="M321" s="6" t="s">
        <v>2232</v>
      </c>
      <c r="N321" s="11" t="s">
        <v>2233</v>
      </c>
      <c r="O321" s="2"/>
    </row>
    <row r="322" ht="18" customHeight="1" spans="1:15">
      <c r="A322" s="6" t="s">
        <v>2234</v>
      </c>
      <c r="B322" s="6" t="s">
        <v>2235</v>
      </c>
      <c r="C322" s="6" t="s">
        <v>2236</v>
      </c>
      <c r="D322" s="6" t="s">
        <v>2236</v>
      </c>
      <c r="E322" s="6" t="s">
        <v>2237</v>
      </c>
      <c r="F322" s="7">
        <v>3.91</v>
      </c>
      <c r="G322" s="7">
        <v>10.22</v>
      </c>
      <c r="H322" s="7">
        <f t="shared" si="4"/>
        <v>39.96</v>
      </c>
      <c r="I322" s="10"/>
      <c r="J322" s="7">
        <v>37.22</v>
      </c>
      <c r="K322" s="6" t="s">
        <v>2237</v>
      </c>
      <c r="L322" s="6" t="s">
        <v>2238</v>
      </c>
      <c r="M322" s="6" t="s">
        <v>2239</v>
      </c>
      <c r="N322" s="11" t="s">
        <v>2240</v>
      </c>
      <c r="O322" s="2"/>
    </row>
    <row r="323" ht="18" customHeight="1" spans="1:15">
      <c r="A323" s="6" t="s">
        <v>2241</v>
      </c>
      <c r="B323" s="6" t="s">
        <v>2242</v>
      </c>
      <c r="C323" s="6" t="s">
        <v>462</v>
      </c>
      <c r="D323" s="6" t="s">
        <v>462</v>
      </c>
      <c r="E323" s="6" t="s">
        <v>2243</v>
      </c>
      <c r="F323" s="7">
        <v>7.82</v>
      </c>
      <c r="G323" s="7">
        <v>10.22</v>
      </c>
      <c r="H323" s="7">
        <f t="shared" si="4"/>
        <v>79.92</v>
      </c>
      <c r="I323" s="10"/>
      <c r="J323" s="7">
        <v>74.45</v>
      </c>
      <c r="K323" s="6" t="s">
        <v>2243</v>
      </c>
      <c r="L323" s="6" t="s">
        <v>2244</v>
      </c>
      <c r="M323" s="6" t="s">
        <v>2245</v>
      </c>
      <c r="N323" s="11" t="s">
        <v>2246</v>
      </c>
      <c r="O323" s="2"/>
    </row>
    <row r="324" ht="18" customHeight="1" spans="1:15">
      <c r="A324" s="6" t="s">
        <v>2247</v>
      </c>
      <c r="B324" s="6" t="s">
        <v>2248</v>
      </c>
      <c r="C324" s="6" t="s">
        <v>2249</v>
      </c>
      <c r="D324" s="6" t="s">
        <v>2249</v>
      </c>
      <c r="E324" s="6" t="s">
        <v>2250</v>
      </c>
      <c r="F324" s="7">
        <v>3.91</v>
      </c>
      <c r="G324" s="7">
        <v>10.22</v>
      </c>
      <c r="H324" s="7">
        <f t="shared" si="4"/>
        <v>39.96</v>
      </c>
      <c r="I324" s="10"/>
      <c r="J324" s="7">
        <v>37.22</v>
      </c>
      <c r="K324" s="6" t="s">
        <v>2250</v>
      </c>
      <c r="L324" s="6" t="s">
        <v>2251</v>
      </c>
      <c r="M324" s="6" t="s">
        <v>2252</v>
      </c>
      <c r="N324" s="11" t="s">
        <v>2253</v>
      </c>
      <c r="O324" s="2"/>
    </row>
    <row r="325" ht="18" customHeight="1" spans="1:15">
      <c r="A325" s="6" t="s">
        <v>2254</v>
      </c>
      <c r="B325" s="6" t="s">
        <v>2255</v>
      </c>
      <c r="C325" s="6" t="s">
        <v>2256</v>
      </c>
      <c r="D325" s="6" t="s">
        <v>2256</v>
      </c>
      <c r="E325" s="6" t="s">
        <v>2257</v>
      </c>
      <c r="F325" s="7">
        <v>3.91</v>
      </c>
      <c r="G325" s="7">
        <v>10.22</v>
      </c>
      <c r="H325" s="7">
        <f t="shared" si="4"/>
        <v>39.96</v>
      </c>
      <c r="I325" s="10"/>
      <c r="J325" s="7">
        <v>37.22</v>
      </c>
      <c r="K325" s="6" t="s">
        <v>2257</v>
      </c>
      <c r="L325" s="6" t="s">
        <v>2258</v>
      </c>
      <c r="M325" s="6" t="s">
        <v>2259</v>
      </c>
      <c r="N325" s="11" t="s">
        <v>2260</v>
      </c>
      <c r="O325" s="2"/>
    </row>
    <row r="326" ht="18" customHeight="1" spans="1:15">
      <c r="A326" s="6" t="s">
        <v>2261</v>
      </c>
      <c r="B326" s="6" t="s">
        <v>2262</v>
      </c>
      <c r="C326" s="6" t="s">
        <v>2263</v>
      </c>
      <c r="D326" s="6" t="s">
        <v>2263</v>
      </c>
      <c r="E326" s="6" t="s">
        <v>2264</v>
      </c>
      <c r="F326" s="7">
        <v>3.91</v>
      </c>
      <c r="G326" s="7">
        <v>10.22</v>
      </c>
      <c r="H326" s="7">
        <f t="shared" ref="H326:H376" si="5">ROUND((ROUND(F326,2)*ROUND(G326,2)),2)</f>
        <v>39.96</v>
      </c>
      <c r="I326" s="10"/>
      <c r="J326" s="7">
        <v>37.22</v>
      </c>
      <c r="K326" s="6" t="s">
        <v>2264</v>
      </c>
      <c r="L326" s="6" t="s">
        <v>2265</v>
      </c>
      <c r="M326" s="6" t="s">
        <v>2266</v>
      </c>
      <c r="N326" s="11" t="s">
        <v>2267</v>
      </c>
      <c r="O326" s="2"/>
    </row>
    <row r="327" ht="18" customHeight="1" spans="1:15">
      <c r="A327" s="6" t="s">
        <v>2268</v>
      </c>
      <c r="B327" s="6" t="s">
        <v>2269</v>
      </c>
      <c r="C327" s="6" t="s">
        <v>2270</v>
      </c>
      <c r="D327" s="6" t="s">
        <v>2270</v>
      </c>
      <c r="E327" s="6" t="s">
        <v>2271</v>
      </c>
      <c r="F327" s="7">
        <v>7.82</v>
      </c>
      <c r="G327" s="7">
        <v>10.22</v>
      </c>
      <c r="H327" s="7">
        <f t="shared" si="5"/>
        <v>79.92</v>
      </c>
      <c r="I327" s="10"/>
      <c r="J327" s="7">
        <v>74.45</v>
      </c>
      <c r="K327" s="6" t="s">
        <v>2271</v>
      </c>
      <c r="L327" s="6" t="s">
        <v>2272</v>
      </c>
      <c r="M327" s="6" t="s">
        <v>2273</v>
      </c>
      <c r="N327" s="11" t="s">
        <v>2274</v>
      </c>
      <c r="O327" s="2"/>
    </row>
    <row r="328" ht="18" customHeight="1" spans="1:15">
      <c r="A328" s="6" t="s">
        <v>2275</v>
      </c>
      <c r="B328" s="6" t="s">
        <v>2276</v>
      </c>
      <c r="C328" s="6" t="s">
        <v>2277</v>
      </c>
      <c r="D328" s="6" t="s">
        <v>2277</v>
      </c>
      <c r="E328" s="6" t="s">
        <v>2278</v>
      </c>
      <c r="F328" s="7">
        <v>3.91</v>
      </c>
      <c r="G328" s="7">
        <v>10.22</v>
      </c>
      <c r="H328" s="7">
        <f t="shared" si="5"/>
        <v>39.96</v>
      </c>
      <c r="I328" s="10"/>
      <c r="J328" s="7">
        <v>37.22</v>
      </c>
      <c r="K328" s="6" t="s">
        <v>2278</v>
      </c>
      <c r="L328" s="6" t="s">
        <v>2279</v>
      </c>
      <c r="M328" s="6" t="s">
        <v>2280</v>
      </c>
      <c r="N328" s="11" t="s">
        <v>2281</v>
      </c>
      <c r="O328" s="2"/>
    </row>
    <row r="329" ht="18" customHeight="1" spans="1:15">
      <c r="A329" s="6" t="s">
        <v>2282</v>
      </c>
      <c r="B329" s="6" t="s">
        <v>2283</v>
      </c>
      <c r="C329" s="6" t="s">
        <v>2284</v>
      </c>
      <c r="D329" s="6" t="s">
        <v>2284</v>
      </c>
      <c r="E329" s="6" t="s">
        <v>2285</v>
      </c>
      <c r="F329" s="7">
        <v>7.82</v>
      </c>
      <c r="G329" s="7">
        <v>10.22</v>
      </c>
      <c r="H329" s="7">
        <f t="shared" si="5"/>
        <v>79.92</v>
      </c>
      <c r="I329" s="10"/>
      <c r="J329" s="7">
        <v>74.45</v>
      </c>
      <c r="K329" s="6" t="s">
        <v>2285</v>
      </c>
      <c r="L329" s="6" t="s">
        <v>2286</v>
      </c>
      <c r="M329" s="6" t="s">
        <v>2287</v>
      </c>
      <c r="N329" s="11" t="s">
        <v>2288</v>
      </c>
      <c r="O329" s="2"/>
    </row>
    <row r="330" ht="18" customHeight="1" spans="1:15">
      <c r="A330" s="6" t="s">
        <v>2289</v>
      </c>
      <c r="B330" s="6" t="s">
        <v>2290</v>
      </c>
      <c r="C330" s="6" t="s">
        <v>2291</v>
      </c>
      <c r="D330" s="6" t="s">
        <v>2291</v>
      </c>
      <c r="E330" s="6" t="s">
        <v>2292</v>
      </c>
      <c r="F330" s="7">
        <v>11.73</v>
      </c>
      <c r="G330" s="7">
        <v>10.22</v>
      </c>
      <c r="H330" s="7">
        <f t="shared" si="5"/>
        <v>119.88</v>
      </c>
      <c r="I330" s="10"/>
      <c r="J330" s="7">
        <v>111.67</v>
      </c>
      <c r="K330" s="6" t="s">
        <v>2292</v>
      </c>
      <c r="L330" s="6" t="s">
        <v>2293</v>
      </c>
      <c r="M330" s="6" t="s">
        <v>2294</v>
      </c>
      <c r="N330" s="11" t="s">
        <v>2295</v>
      </c>
      <c r="O330" s="2"/>
    </row>
    <row r="331" ht="18" customHeight="1" spans="1:15">
      <c r="A331" s="6" t="s">
        <v>2296</v>
      </c>
      <c r="B331" s="6" t="s">
        <v>2297</v>
      </c>
      <c r="C331" s="6" t="s">
        <v>2298</v>
      </c>
      <c r="D331" s="6" t="s">
        <v>2298</v>
      </c>
      <c r="E331" s="6" t="s">
        <v>2299</v>
      </c>
      <c r="F331" s="7">
        <v>3.91</v>
      </c>
      <c r="G331" s="7">
        <v>10.22</v>
      </c>
      <c r="H331" s="7">
        <f t="shared" si="5"/>
        <v>39.96</v>
      </c>
      <c r="I331" s="10"/>
      <c r="J331" s="7">
        <v>37.22</v>
      </c>
      <c r="K331" s="6" t="s">
        <v>2299</v>
      </c>
      <c r="L331" s="6" t="s">
        <v>2300</v>
      </c>
      <c r="M331" s="6" t="s">
        <v>2301</v>
      </c>
      <c r="N331" s="11" t="s">
        <v>2302</v>
      </c>
      <c r="O331" s="2"/>
    </row>
    <row r="332" ht="18" customHeight="1" spans="1:15">
      <c r="A332" s="6" t="s">
        <v>2303</v>
      </c>
      <c r="B332" s="6" t="s">
        <v>2304</v>
      </c>
      <c r="C332" s="6" t="s">
        <v>2305</v>
      </c>
      <c r="D332" s="6" t="s">
        <v>2305</v>
      </c>
      <c r="E332" s="6" t="s">
        <v>2306</v>
      </c>
      <c r="F332" s="7">
        <v>7.82</v>
      </c>
      <c r="G332" s="7">
        <v>10.22</v>
      </c>
      <c r="H332" s="7">
        <f t="shared" si="5"/>
        <v>79.92</v>
      </c>
      <c r="I332" s="10"/>
      <c r="J332" s="7">
        <v>74.45</v>
      </c>
      <c r="K332" s="6" t="s">
        <v>2306</v>
      </c>
      <c r="L332" s="6" t="s">
        <v>2307</v>
      </c>
      <c r="M332" s="6" t="s">
        <v>2308</v>
      </c>
      <c r="N332" s="11" t="s">
        <v>2309</v>
      </c>
      <c r="O332" s="2"/>
    </row>
    <row r="333" ht="18" customHeight="1" spans="1:15">
      <c r="A333" s="6" t="s">
        <v>2310</v>
      </c>
      <c r="B333" s="6" t="s">
        <v>2311</v>
      </c>
      <c r="C333" s="6" t="s">
        <v>2312</v>
      </c>
      <c r="D333" s="6" t="s">
        <v>2312</v>
      </c>
      <c r="E333" s="6" t="s">
        <v>2313</v>
      </c>
      <c r="F333" s="7">
        <v>3.91</v>
      </c>
      <c r="G333" s="7">
        <v>10.22</v>
      </c>
      <c r="H333" s="7">
        <f t="shared" si="5"/>
        <v>39.96</v>
      </c>
      <c r="I333" s="10"/>
      <c r="J333" s="7">
        <v>37.22</v>
      </c>
      <c r="K333" s="6" t="s">
        <v>2313</v>
      </c>
      <c r="L333" s="6" t="s">
        <v>2314</v>
      </c>
      <c r="M333" s="6" t="s">
        <v>2315</v>
      </c>
      <c r="N333" s="11" t="s">
        <v>2316</v>
      </c>
      <c r="O333" s="2"/>
    </row>
    <row r="334" ht="18" customHeight="1" spans="1:15">
      <c r="A334" s="6" t="s">
        <v>2317</v>
      </c>
      <c r="B334" s="6" t="s">
        <v>2318</v>
      </c>
      <c r="C334" s="6" t="s">
        <v>2319</v>
      </c>
      <c r="D334" s="6" t="s">
        <v>2319</v>
      </c>
      <c r="E334" s="6" t="s">
        <v>2320</v>
      </c>
      <c r="F334" s="7">
        <v>11.73</v>
      </c>
      <c r="G334" s="7">
        <v>10.22</v>
      </c>
      <c r="H334" s="7">
        <f t="shared" si="5"/>
        <v>119.88</v>
      </c>
      <c r="I334" s="10"/>
      <c r="J334" s="7">
        <v>111.67</v>
      </c>
      <c r="K334" s="6" t="s">
        <v>2320</v>
      </c>
      <c r="L334" s="6" t="s">
        <v>2321</v>
      </c>
      <c r="M334" s="6" t="s">
        <v>2322</v>
      </c>
      <c r="N334" s="11" t="s">
        <v>2323</v>
      </c>
      <c r="O334" s="2"/>
    </row>
    <row r="335" ht="18" customHeight="1" spans="1:15">
      <c r="A335" s="6" t="s">
        <v>2324</v>
      </c>
      <c r="B335" s="6" t="s">
        <v>2325</v>
      </c>
      <c r="C335" s="6" t="s">
        <v>2326</v>
      </c>
      <c r="D335" s="6" t="s">
        <v>2326</v>
      </c>
      <c r="E335" s="6" t="s">
        <v>2327</v>
      </c>
      <c r="F335" s="7">
        <v>3.91</v>
      </c>
      <c r="G335" s="7">
        <v>10.22</v>
      </c>
      <c r="H335" s="7">
        <f t="shared" si="5"/>
        <v>39.96</v>
      </c>
      <c r="I335" s="10"/>
      <c r="J335" s="7">
        <v>37.22</v>
      </c>
      <c r="K335" s="6" t="s">
        <v>2327</v>
      </c>
      <c r="L335" s="6" t="s">
        <v>2328</v>
      </c>
      <c r="M335" s="6" t="s">
        <v>2329</v>
      </c>
      <c r="N335" s="11" t="s">
        <v>2330</v>
      </c>
      <c r="O335" s="2"/>
    </row>
    <row r="336" ht="18" customHeight="1" spans="1:15">
      <c r="A336" s="6" t="s">
        <v>2331</v>
      </c>
      <c r="B336" s="6" t="s">
        <v>2332</v>
      </c>
      <c r="C336" s="6" t="s">
        <v>2333</v>
      </c>
      <c r="D336" s="6" t="s">
        <v>2333</v>
      </c>
      <c r="E336" s="6" t="s">
        <v>2334</v>
      </c>
      <c r="F336" s="7">
        <v>3.91</v>
      </c>
      <c r="G336" s="7">
        <v>10.22</v>
      </c>
      <c r="H336" s="7">
        <f t="shared" si="5"/>
        <v>39.96</v>
      </c>
      <c r="I336" s="10"/>
      <c r="J336" s="7">
        <v>37.22</v>
      </c>
      <c r="K336" s="6" t="s">
        <v>2334</v>
      </c>
      <c r="L336" s="6" t="s">
        <v>2335</v>
      </c>
      <c r="M336" s="6" t="s">
        <v>2336</v>
      </c>
      <c r="N336" s="11" t="s">
        <v>2337</v>
      </c>
      <c r="O336" s="2"/>
    </row>
    <row r="337" ht="18" customHeight="1" spans="1:15">
      <c r="A337" s="6" t="s">
        <v>2338</v>
      </c>
      <c r="B337" s="6" t="s">
        <v>2339</v>
      </c>
      <c r="C337" s="6" t="s">
        <v>2340</v>
      </c>
      <c r="D337" s="6" t="s">
        <v>2340</v>
      </c>
      <c r="E337" s="6" t="s">
        <v>2341</v>
      </c>
      <c r="F337" s="7">
        <v>3.91</v>
      </c>
      <c r="G337" s="7">
        <v>10.22</v>
      </c>
      <c r="H337" s="7">
        <f t="shared" si="5"/>
        <v>39.96</v>
      </c>
      <c r="I337" s="10"/>
      <c r="J337" s="7">
        <v>37.22</v>
      </c>
      <c r="K337" s="6" t="s">
        <v>2341</v>
      </c>
      <c r="L337" s="6" t="s">
        <v>2342</v>
      </c>
      <c r="M337" s="6" t="s">
        <v>2343</v>
      </c>
      <c r="N337" s="11" t="s">
        <v>2344</v>
      </c>
      <c r="O337" s="2"/>
    </row>
    <row r="338" ht="18" customHeight="1" spans="1:15">
      <c r="A338" s="6" t="s">
        <v>2345</v>
      </c>
      <c r="B338" s="6" t="s">
        <v>2346</v>
      </c>
      <c r="C338" s="6" t="s">
        <v>2347</v>
      </c>
      <c r="D338" s="6" t="s">
        <v>2347</v>
      </c>
      <c r="E338" s="6" t="s">
        <v>2348</v>
      </c>
      <c r="F338" s="7">
        <v>7.82</v>
      </c>
      <c r="G338" s="7">
        <v>10.22</v>
      </c>
      <c r="H338" s="7">
        <f t="shared" si="5"/>
        <v>79.92</v>
      </c>
      <c r="I338" s="10"/>
      <c r="J338" s="7">
        <v>74.45</v>
      </c>
      <c r="K338" s="6" t="s">
        <v>2348</v>
      </c>
      <c r="L338" s="6" t="s">
        <v>2349</v>
      </c>
      <c r="M338" s="6" t="s">
        <v>2350</v>
      </c>
      <c r="N338" s="11" t="s">
        <v>2351</v>
      </c>
      <c r="O338" s="2"/>
    </row>
    <row r="339" ht="18" customHeight="1" spans="1:15">
      <c r="A339" s="6" t="s">
        <v>2352</v>
      </c>
      <c r="B339" s="6" t="s">
        <v>2353</v>
      </c>
      <c r="C339" s="6" t="s">
        <v>2354</v>
      </c>
      <c r="D339" s="6" t="s">
        <v>2354</v>
      </c>
      <c r="E339" s="6" t="s">
        <v>2355</v>
      </c>
      <c r="F339" s="7">
        <v>7.82</v>
      </c>
      <c r="G339" s="7">
        <v>10.22</v>
      </c>
      <c r="H339" s="7">
        <f t="shared" si="5"/>
        <v>79.92</v>
      </c>
      <c r="I339" s="10"/>
      <c r="J339" s="7">
        <v>74.45</v>
      </c>
      <c r="K339" s="6" t="s">
        <v>2355</v>
      </c>
      <c r="L339" s="6" t="s">
        <v>2356</v>
      </c>
      <c r="M339" s="6" t="s">
        <v>2357</v>
      </c>
      <c r="N339" s="11" t="s">
        <v>2358</v>
      </c>
      <c r="O339" s="2"/>
    </row>
    <row r="340" ht="18" customHeight="1" spans="1:15">
      <c r="A340" s="6" t="s">
        <v>2359</v>
      </c>
      <c r="B340" s="6" t="s">
        <v>2360</v>
      </c>
      <c r="C340" s="6" t="s">
        <v>2361</v>
      </c>
      <c r="D340" s="6" t="s">
        <v>2361</v>
      </c>
      <c r="E340" s="6" t="s">
        <v>2362</v>
      </c>
      <c r="F340" s="7">
        <v>7.82</v>
      </c>
      <c r="G340" s="7">
        <v>10.22</v>
      </c>
      <c r="H340" s="7">
        <f t="shared" si="5"/>
        <v>79.92</v>
      </c>
      <c r="I340" s="10"/>
      <c r="J340" s="7">
        <v>74.45</v>
      </c>
      <c r="K340" s="6" t="s">
        <v>2362</v>
      </c>
      <c r="L340" s="6" t="s">
        <v>2363</v>
      </c>
      <c r="M340" s="6" t="s">
        <v>2364</v>
      </c>
      <c r="N340" s="11" t="s">
        <v>2365</v>
      </c>
      <c r="O340" s="2"/>
    </row>
    <row r="341" ht="18" customHeight="1" spans="1:15">
      <c r="A341" s="6" t="s">
        <v>2366</v>
      </c>
      <c r="B341" s="6" t="s">
        <v>2367</v>
      </c>
      <c r="C341" s="6" t="s">
        <v>2368</v>
      </c>
      <c r="D341" s="6" t="s">
        <v>2368</v>
      </c>
      <c r="E341" s="6" t="s">
        <v>2369</v>
      </c>
      <c r="F341" s="7">
        <v>9.42</v>
      </c>
      <c r="G341" s="7">
        <v>10.22</v>
      </c>
      <c r="H341" s="7">
        <f t="shared" si="5"/>
        <v>96.27</v>
      </c>
      <c r="I341" s="10"/>
      <c r="J341" s="7">
        <v>89.68</v>
      </c>
      <c r="K341" s="6" t="s">
        <v>2369</v>
      </c>
      <c r="L341" s="6" t="s">
        <v>2370</v>
      </c>
      <c r="M341" s="6" t="s">
        <v>2371</v>
      </c>
      <c r="N341" s="11" t="s">
        <v>2372</v>
      </c>
      <c r="O341" s="2"/>
    </row>
    <row r="342" ht="18" customHeight="1" spans="1:15">
      <c r="A342" s="6" t="s">
        <v>2373</v>
      </c>
      <c r="B342" s="6" t="s">
        <v>2374</v>
      </c>
      <c r="C342" s="6" t="s">
        <v>2375</v>
      </c>
      <c r="D342" s="6" t="s">
        <v>2375</v>
      </c>
      <c r="E342" s="6" t="s">
        <v>2376</v>
      </c>
      <c r="F342" s="7">
        <v>7.82</v>
      </c>
      <c r="G342" s="7">
        <v>10.22</v>
      </c>
      <c r="H342" s="7">
        <f t="shared" si="5"/>
        <v>79.92</v>
      </c>
      <c r="I342" s="10"/>
      <c r="J342" s="7">
        <v>74.45</v>
      </c>
      <c r="K342" s="6" t="s">
        <v>2376</v>
      </c>
      <c r="L342" s="6" t="s">
        <v>2377</v>
      </c>
      <c r="M342" s="6" t="s">
        <v>2378</v>
      </c>
      <c r="N342" s="11" t="s">
        <v>2379</v>
      </c>
      <c r="O342" s="2"/>
    </row>
    <row r="343" ht="18" customHeight="1" spans="1:15">
      <c r="A343" s="6" t="s">
        <v>2380</v>
      </c>
      <c r="B343" s="6" t="s">
        <v>2381</v>
      </c>
      <c r="C343" s="6" t="s">
        <v>2382</v>
      </c>
      <c r="D343" s="6" t="s">
        <v>2382</v>
      </c>
      <c r="E343" s="6" t="s">
        <v>2383</v>
      </c>
      <c r="F343" s="7">
        <v>15.64</v>
      </c>
      <c r="G343" s="7">
        <v>10.22</v>
      </c>
      <c r="H343" s="7">
        <f t="shared" si="5"/>
        <v>159.84</v>
      </c>
      <c r="I343" s="10"/>
      <c r="J343" s="7">
        <v>148.89</v>
      </c>
      <c r="K343" s="6" t="s">
        <v>2383</v>
      </c>
      <c r="L343" s="6" t="s">
        <v>2384</v>
      </c>
      <c r="M343" s="6" t="s">
        <v>2385</v>
      </c>
      <c r="N343" s="11" t="s">
        <v>2386</v>
      </c>
      <c r="O343" s="2"/>
    </row>
    <row r="344" ht="18" customHeight="1" spans="1:15">
      <c r="A344" s="6" t="s">
        <v>2387</v>
      </c>
      <c r="B344" s="6" t="s">
        <v>2388</v>
      </c>
      <c r="C344" s="6" t="s">
        <v>2389</v>
      </c>
      <c r="D344" s="6" t="s">
        <v>2389</v>
      </c>
      <c r="E344" s="6" t="s">
        <v>2390</v>
      </c>
      <c r="F344" s="7">
        <v>7.82</v>
      </c>
      <c r="G344" s="7">
        <v>10.22</v>
      </c>
      <c r="H344" s="7">
        <f t="shared" si="5"/>
        <v>79.92</v>
      </c>
      <c r="I344" s="10"/>
      <c r="J344" s="7">
        <v>74.45</v>
      </c>
      <c r="K344" s="6" t="s">
        <v>2390</v>
      </c>
      <c r="L344" s="6" t="s">
        <v>2391</v>
      </c>
      <c r="M344" s="6" t="s">
        <v>2392</v>
      </c>
      <c r="N344" s="11" t="s">
        <v>2393</v>
      </c>
      <c r="O344" s="2"/>
    </row>
    <row r="345" ht="18" customHeight="1" spans="1:15">
      <c r="A345" s="6" t="s">
        <v>2394</v>
      </c>
      <c r="B345" s="6" t="s">
        <v>2395</v>
      </c>
      <c r="C345" s="6" t="s">
        <v>2396</v>
      </c>
      <c r="D345" s="6" t="s">
        <v>2396</v>
      </c>
      <c r="E345" s="6" t="s">
        <v>2397</v>
      </c>
      <c r="F345" s="7">
        <v>3.91</v>
      </c>
      <c r="G345" s="7">
        <v>10.22</v>
      </c>
      <c r="H345" s="7">
        <f t="shared" si="5"/>
        <v>39.96</v>
      </c>
      <c r="I345" s="10"/>
      <c r="J345" s="7">
        <v>37.22</v>
      </c>
      <c r="K345" s="6" t="s">
        <v>2397</v>
      </c>
      <c r="L345" s="6" t="s">
        <v>2398</v>
      </c>
      <c r="M345" s="6" t="s">
        <v>2399</v>
      </c>
      <c r="N345" s="11" t="s">
        <v>2400</v>
      </c>
      <c r="O345" s="2"/>
    </row>
    <row r="346" ht="18" customHeight="1" spans="1:15">
      <c r="A346" s="6" t="s">
        <v>2401</v>
      </c>
      <c r="B346" s="6" t="s">
        <v>2402</v>
      </c>
      <c r="C346" s="6" t="s">
        <v>2403</v>
      </c>
      <c r="D346" s="6" t="s">
        <v>2403</v>
      </c>
      <c r="E346" s="6" t="s">
        <v>2404</v>
      </c>
      <c r="F346" s="7">
        <v>3.91</v>
      </c>
      <c r="G346" s="7">
        <v>10.22</v>
      </c>
      <c r="H346" s="7">
        <f t="shared" si="5"/>
        <v>39.96</v>
      </c>
      <c r="I346" s="10"/>
      <c r="J346" s="7">
        <v>37.22</v>
      </c>
      <c r="K346" s="6" t="s">
        <v>2404</v>
      </c>
      <c r="L346" s="6" t="s">
        <v>2405</v>
      </c>
      <c r="M346" s="6" t="s">
        <v>2406</v>
      </c>
      <c r="N346" s="11" t="s">
        <v>2407</v>
      </c>
      <c r="O346" s="2"/>
    </row>
    <row r="347" ht="18" customHeight="1" spans="1:15">
      <c r="A347" s="6" t="s">
        <v>2408</v>
      </c>
      <c r="B347" s="6" t="s">
        <v>2409</v>
      </c>
      <c r="C347" s="6" t="s">
        <v>2410</v>
      </c>
      <c r="D347" s="6" t="s">
        <v>2410</v>
      </c>
      <c r="E347" s="6" t="s">
        <v>2411</v>
      </c>
      <c r="F347" s="7">
        <v>3.91</v>
      </c>
      <c r="G347" s="7">
        <v>10.22</v>
      </c>
      <c r="H347" s="7">
        <f t="shared" si="5"/>
        <v>39.96</v>
      </c>
      <c r="I347" s="10"/>
      <c r="J347" s="7">
        <v>37.22</v>
      </c>
      <c r="K347" s="6" t="s">
        <v>2411</v>
      </c>
      <c r="L347" s="6" t="s">
        <v>2412</v>
      </c>
      <c r="M347" s="6" t="s">
        <v>2413</v>
      </c>
      <c r="N347" s="11" t="s">
        <v>2414</v>
      </c>
      <c r="O347" s="2"/>
    </row>
    <row r="348" ht="18" customHeight="1" spans="1:15">
      <c r="A348" s="6" t="s">
        <v>2415</v>
      </c>
      <c r="B348" s="6" t="s">
        <v>2416</v>
      </c>
      <c r="C348" s="6" t="s">
        <v>2417</v>
      </c>
      <c r="D348" s="6" t="s">
        <v>2417</v>
      </c>
      <c r="E348" s="6" t="s">
        <v>2418</v>
      </c>
      <c r="F348" s="7">
        <v>11.73</v>
      </c>
      <c r="G348" s="7">
        <v>10.22</v>
      </c>
      <c r="H348" s="7">
        <f t="shared" si="5"/>
        <v>119.88</v>
      </c>
      <c r="I348" s="10"/>
      <c r="J348" s="7">
        <v>111.67</v>
      </c>
      <c r="K348" s="6" t="s">
        <v>2418</v>
      </c>
      <c r="L348" s="6" t="s">
        <v>2419</v>
      </c>
      <c r="M348" s="6" t="s">
        <v>2420</v>
      </c>
      <c r="N348" s="11" t="s">
        <v>2421</v>
      </c>
      <c r="O348" s="2"/>
    </row>
    <row r="349" ht="18" customHeight="1" spans="1:15">
      <c r="A349" s="6" t="s">
        <v>2422</v>
      </c>
      <c r="B349" s="6" t="s">
        <v>2423</v>
      </c>
      <c r="C349" s="6" t="s">
        <v>2424</v>
      </c>
      <c r="D349" s="6" t="s">
        <v>2424</v>
      </c>
      <c r="E349" s="6" t="s">
        <v>2425</v>
      </c>
      <c r="F349" s="7">
        <v>3.91</v>
      </c>
      <c r="G349" s="7">
        <v>10.22</v>
      </c>
      <c r="H349" s="7">
        <f t="shared" si="5"/>
        <v>39.96</v>
      </c>
      <c r="I349" s="10"/>
      <c r="J349" s="7">
        <v>37.22</v>
      </c>
      <c r="K349" s="6" t="s">
        <v>2425</v>
      </c>
      <c r="L349" s="6" t="s">
        <v>2426</v>
      </c>
      <c r="M349" s="6" t="s">
        <v>2427</v>
      </c>
      <c r="N349" s="11" t="s">
        <v>2428</v>
      </c>
      <c r="O349" s="2"/>
    </row>
    <row r="350" ht="18" customHeight="1" spans="1:15">
      <c r="A350" s="6" t="s">
        <v>2429</v>
      </c>
      <c r="B350" s="6" t="s">
        <v>2430</v>
      </c>
      <c r="C350" s="6" t="s">
        <v>2431</v>
      </c>
      <c r="D350" s="6" t="s">
        <v>2431</v>
      </c>
      <c r="E350" s="6" t="s">
        <v>2432</v>
      </c>
      <c r="F350" s="7">
        <v>3.91</v>
      </c>
      <c r="G350" s="7">
        <v>10.22</v>
      </c>
      <c r="H350" s="7">
        <f t="shared" si="5"/>
        <v>39.96</v>
      </c>
      <c r="I350" s="10"/>
      <c r="J350" s="7">
        <v>37.22</v>
      </c>
      <c r="K350" s="6" t="s">
        <v>2432</v>
      </c>
      <c r="L350" s="6" t="s">
        <v>2433</v>
      </c>
      <c r="M350" s="6" t="s">
        <v>2434</v>
      </c>
      <c r="N350" s="11" t="s">
        <v>2435</v>
      </c>
      <c r="O350" s="2"/>
    </row>
    <row r="351" ht="18" customHeight="1" spans="1:15">
      <c r="A351" s="6" t="s">
        <v>2436</v>
      </c>
      <c r="B351" s="6" t="s">
        <v>2437</v>
      </c>
      <c r="C351" s="6" t="s">
        <v>2438</v>
      </c>
      <c r="D351" s="6" t="s">
        <v>2438</v>
      </c>
      <c r="E351" s="6" t="s">
        <v>2439</v>
      </c>
      <c r="F351" s="7">
        <v>3.91</v>
      </c>
      <c r="G351" s="7">
        <v>10.22</v>
      </c>
      <c r="H351" s="7">
        <f t="shared" si="5"/>
        <v>39.96</v>
      </c>
      <c r="I351" s="10"/>
      <c r="J351" s="7">
        <v>37.22</v>
      </c>
      <c r="K351" s="6" t="s">
        <v>2439</v>
      </c>
      <c r="L351" s="6" t="s">
        <v>2440</v>
      </c>
      <c r="M351" s="6" t="s">
        <v>2441</v>
      </c>
      <c r="N351" s="11" t="s">
        <v>2442</v>
      </c>
      <c r="O351" s="2"/>
    </row>
    <row r="352" ht="18" customHeight="1" spans="1:15">
      <c r="A352" s="6" t="s">
        <v>2443</v>
      </c>
      <c r="B352" s="6" t="s">
        <v>2444</v>
      </c>
      <c r="C352" s="6" t="s">
        <v>2445</v>
      </c>
      <c r="D352" s="6" t="s">
        <v>2445</v>
      </c>
      <c r="E352" s="6" t="s">
        <v>2446</v>
      </c>
      <c r="F352" s="7">
        <v>15.64</v>
      </c>
      <c r="G352" s="7">
        <v>10.22</v>
      </c>
      <c r="H352" s="7">
        <f t="shared" si="5"/>
        <v>159.84</v>
      </c>
      <c r="I352" s="10"/>
      <c r="J352" s="7">
        <v>148.89</v>
      </c>
      <c r="K352" s="6" t="s">
        <v>2446</v>
      </c>
      <c r="L352" s="6" t="s">
        <v>2447</v>
      </c>
      <c r="M352" s="6" t="s">
        <v>2448</v>
      </c>
      <c r="N352" s="11" t="s">
        <v>2449</v>
      </c>
      <c r="O352" s="2"/>
    </row>
    <row r="353" ht="18" customHeight="1" spans="1:15">
      <c r="A353" s="6" t="s">
        <v>2450</v>
      </c>
      <c r="B353" s="6" t="s">
        <v>2451</v>
      </c>
      <c r="C353" s="6" t="s">
        <v>2452</v>
      </c>
      <c r="D353" s="6" t="s">
        <v>2452</v>
      </c>
      <c r="E353" s="6" t="s">
        <v>2453</v>
      </c>
      <c r="F353" s="7">
        <v>3.91</v>
      </c>
      <c r="G353" s="7">
        <v>10.22</v>
      </c>
      <c r="H353" s="7">
        <f t="shared" si="5"/>
        <v>39.96</v>
      </c>
      <c r="I353" s="10"/>
      <c r="J353" s="7">
        <v>37.22</v>
      </c>
      <c r="K353" s="6" t="s">
        <v>2453</v>
      </c>
      <c r="L353" s="6" t="s">
        <v>2454</v>
      </c>
      <c r="M353" s="6" t="s">
        <v>2455</v>
      </c>
      <c r="N353" s="11" t="s">
        <v>2456</v>
      </c>
      <c r="O353" s="2"/>
    </row>
    <row r="354" ht="18" customHeight="1" spans="1:15">
      <c r="A354" s="6" t="s">
        <v>2457</v>
      </c>
      <c r="B354" s="6" t="s">
        <v>2458</v>
      </c>
      <c r="C354" s="6" t="s">
        <v>2459</v>
      </c>
      <c r="D354" s="6" t="s">
        <v>2459</v>
      </c>
      <c r="E354" s="6" t="s">
        <v>2460</v>
      </c>
      <c r="F354" s="7">
        <v>3.91</v>
      </c>
      <c r="G354" s="7">
        <v>10.22</v>
      </c>
      <c r="H354" s="7">
        <f t="shared" si="5"/>
        <v>39.96</v>
      </c>
      <c r="I354" s="10"/>
      <c r="J354" s="7">
        <v>37.22</v>
      </c>
      <c r="K354" s="6" t="s">
        <v>2460</v>
      </c>
      <c r="L354" s="6" t="s">
        <v>2461</v>
      </c>
      <c r="M354" s="6" t="s">
        <v>2462</v>
      </c>
      <c r="N354" s="11" t="s">
        <v>2463</v>
      </c>
      <c r="O354" s="2"/>
    </row>
    <row r="355" ht="18" customHeight="1" spans="1:15">
      <c r="A355" s="6" t="s">
        <v>2464</v>
      </c>
      <c r="B355" s="6" t="s">
        <v>2465</v>
      </c>
      <c r="C355" s="6" t="s">
        <v>2466</v>
      </c>
      <c r="D355" s="6" t="s">
        <v>2466</v>
      </c>
      <c r="E355" s="6" t="s">
        <v>2467</v>
      </c>
      <c r="F355" s="7">
        <v>3.91</v>
      </c>
      <c r="G355" s="7">
        <v>10.22</v>
      </c>
      <c r="H355" s="7">
        <f t="shared" si="5"/>
        <v>39.96</v>
      </c>
      <c r="I355" s="10"/>
      <c r="J355" s="7">
        <v>37.22</v>
      </c>
      <c r="K355" s="6" t="s">
        <v>2467</v>
      </c>
      <c r="L355" s="6" t="s">
        <v>2468</v>
      </c>
      <c r="M355" s="6" t="s">
        <v>2469</v>
      </c>
      <c r="N355" s="11" t="s">
        <v>2470</v>
      </c>
      <c r="O355" s="2"/>
    </row>
    <row r="356" ht="18" customHeight="1" spans="1:15">
      <c r="A356" s="6" t="s">
        <v>2471</v>
      </c>
      <c r="B356" s="6" t="s">
        <v>2472</v>
      </c>
      <c r="C356" s="6" t="s">
        <v>2473</v>
      </c>
      <c r="D356" s="6" t="s">
        <v>2473</v>
      </c>
      <c r="E356" s="6" t="s">
        <v>2474</v>
      </c>
      <c r="F356" s="7">
        <v>7.82</v>
      </c>
      <c r="G356" s="7">
        <v>10.22</v>
      </c>
      <c r="H356" s="7">
        <f t="shared" si="5"/>
        <v>79.92</v>
      </c>
      <c r="I356" s="10"/>
      <c r="J356" s="7">
        <v>74.45</v>
      </c>
      <c r="K356" s="6" t="s">
        <v>2474</v>
      </c>
      <c r="L356" s="6" t="s">
        <v>2475</v>
      </c>
      <c r="M356" s="6" t="s">
        <v>2476</v>
      </c>
      <c r="N356" s="11" t="s">
        <v>2477</v>
      </c>
      <c r="O356" s="2"/>
    </row>
    <row r="357" ht="18" customHeight="1" spans="1:15">
      <c r="A357" s="6" t="s">
        <v>2478</v>
      </c>
      <c r="B357" s="6" t="s">
        <v>2479</v>
      </c>
      <c r="C357" s="6" t="s">
        <v>2480</v>
      </c>
      <c r="D357" s="6" t="s">
        <v>2480</v>
      </c>
      <c r="E357" s="6" t="s">
        <v>2481</v>
      </c>
      <c r="F357" s="7">
        <v>3.91</v>
      </c>
      <c r="G357" s="7">
        <v>10.22</v>
      </c>
      <c r="H357" s="7">
        <f t="shared" si="5"/>
        <v>39.96</v>
      </c>
      <c r="I357" s="10"/>
      <c r="J357" s="7">
        <v>37.22</v>
      </c>
      <c r="K357" s="6" t="s">
        <v>2481</v>
      </c>
      <c r="L357" s="6" t="s">
        <v>2482</v>
      </c>
      <c r="M357" s="6" t="s">
        <v>2483</v>
      </c>
      <c r="N357" s="11" t="s">
        <v>2484</v>
      </c>
      <c r="O357" s="2"/>
    </row>
    <row r="358" ht="18" customHeight="1" spans="1:15">
      <c r="A358" s="6" t="s">
        <v>2485</v>
      </c>
      <c r="B358" s="6" t="s">
        <v>2486</v>
      </c>
      <c r="C358" s="6" t="s">
        <v>2487</v>
      </c>
      <c r="D358" s="6" t="s">
        <v>2487</v>
      </c>
      <c r="E358" s="6" t="s">
        <v>2488</v>
      </c>
      <c r="F358" s="7">
        <v>3.91</v>
      </c>
      <c r="G358" s="7">
        <v>10.22</v>
      </c>
      <c r="H358" s="7">
        <f t="shared" si="5"/>
        <v>39.96</v>
      </c>
      <c r="I358" s="10"/>
      <c r="J358" s="7">
        <v>37.22</v>
      </c>
      <c r="K358" s="6" t="s">
        <v>2488</v>
      </c>
      <c r="L358" s="6" t="s">
        <v>2489</v>
      </c>
      <c r="M358" s="6" t="s">
        <v>2490</v>
      </c>
      <c r="N358" s="11" t="s">
        <v>2491</v>
      </c>
      <c r="O358" s="2"/>
    </row>
    <row r="359" ht="18" customHeight="1" spans="1:15">
      <c r="A359" s="6" t="s">
        <v>2492</v>
      </c>
      <c r="B359" s="6" t="s">
        <v>2493</v>
      </c>
      <c r="C359" s="6" t="s">
        <v>2494</v>
      </c>
      <c r="D359" s="6" t="s">
        <v>2494</v>
      </c>
      <c r="E359" s="6" t="s">
        <v>2495</v>
      </c>
      <c r="F359" s="7">
        <v>7.82</v>
      </c>
      <c r="G359" s="7">
        <v>10.22</v>
      </c>
      <c r="H359" s="7">
        <f t="shared" si="5"/>
        <v>79.92</v>
      </c>
      <c r="I359" s="10"/>
      <c r="J359" s="7">
        <v>74.45</v>
      </c>
      <c r="K359" s="6" t="s">
        <v>2495</v>
      </c>
      <c r="L359" s="6" t="s">
        <v>2496</v>
      </c>
      <c r="M359" s="6" t="s">
        <v>2497</v>
      </c>
      <c r="N359" s="11" t="s">
        <v>2498</v>
      </c>
      <c r="O359" s="2"/>
    </row>
    <row r="360" ht="18" customHeight="1" spans="1:15">
      <c r="A360" s="6" t="s">
        <v>2499</v>
      </c>
      <c r="B360" s="6" t="s">
        <v>2500</v>
      </c>
      <c r="C360" s="6" t="s">
        <v>2501</v>
      </c>
      <c r="D360" s="6" t="s">
        <v>2501</v>
      </c>
      <c r="E360" s="6" t="s">
        <v>2502</v>
      </c>
      <c r="F360" s="7">
        <v>7.82</v>
      </c>
      <c r="G360" s="7">
        <v>10.22</v>
      </c>
      <c r="H360" s="7">
        <f t="shared" si="5"/>
        <v>79.92</v>
      </c>
      <c r="I360" s="10"/>
      <c r="J360" s="7">
        <v>74.45</v>
      </c>
      <c r="K360" s="6" t="s">
        <v>2502</v>
      </c>
      <c r="L360" s="6" t="s">
        <v>2503</v>
      </c>
      <c r="M360" s="6" t="s">
        <v>2504</v>
      </c>
      <c r="N360" s="11" t="s">
        <v>2505</v>
      </c>
      <c r="O360" s="2"/>
    </row>
    <row r="361" ht="18" customHeight="1" spans="1:15">
      <c r="A361" s="6" t="s">
        <v>2506</v>
      </c>
      <c r="B361" s="6" t="s">
        <v>2507</v>
      </c>
      <c r="C361" s="6" t="s">
        <v>2508</v>
      </c>
      <c r="D361" s="6" t="s">
        <v>2508</v>
      </c>
      <c r="E361" s="6" t="s">
        <v>2509</v>
      </c>
      <c r="F361" s="7">
        <v>3.91</v>
      </c>
      <c r="G361" s="7">
        <v>10.22</v>
      </c>
      <c r="H361" s="7">
        <f t="shared" si="5"/>
        <v>39.96</v>
      </c>
      <c r="I361" s="10"/>
      <c r="J361" s="7">
        <v>37.22</v>
      </c>
      <c r="K361" s="6" t="s">
        <v>2509</v>
      </c>
      <c r="L361" s="6" t="s">
        <v>2510</v>
      </c>
      <c r="M361" s="6" t="s">
        <v>2511</v>
      </c>
      <c r="N361" s="11" t="s">
        <v>2512</v>
      </c>
      <c r="O361" s="2"/>
    </row>
    <row r="362" ht="18" customHeight="1" spans="1:15">
      <c r="A362" s="6" t="s">
        <v>2513</v>
      </c>
      <c r="B362" s="6" t="s">
        <v>2514</v>
      </c>
      <c r="C362" s="6" t="s">
        <v>2515</v>
      </c>
      <c r="D362" s="6" t="s">
        <v>2515</v>
      </c>
      <c r="E362" s="6" t="s">
        <v>2516</v>
      </c>
      <c r="F362" s="7">
        <v>3.91</v>
      </c>
      <c r="G362" s="7">
        <v>10.22</v>
      </c>
      <c r="H362" s="7">
        <f t="shared" si="5"/>
        <v>39.96</v>
      </c>
      <c r="I362" s="10"/>
      <c r="J362" s="7">
        <v>37.22</v>
      </c>
      <c r="K362" s="6" t="s">
        <v>2516</v>
      </c>
      <c r="L362" s="6" t="s">
        <v>2517</v>
      </c>
      <c r="M362" s="6" t="s">
        <v>2518</v>
      </c>
      <c r="N362" s="11" t="s">
        <v>2519</v>
      </c>
      <c r="O362" s="2"/>
    </row>
    <row r="363" ht="18" customHeight="1" spans="1:15">
      <c r="A363" s="6" t="s">
        <v>2520</v>
      </c>
      <c r="B363" s="6" t="s">
        <v>2521</v>
      </c>
      <c r="C363" s="6" t="s">
        <v>2522</v>
      </c>
      <c r="D363" s="6" t="s">
        <v>2522</v>
      </c>
      <c r="E363" s="6" t="s">
        <v>2523</v>
      </c>
      <c r="F363" s="7">
        <v>3.91</v>
      </c>
      <c r="G363" s="7">
        <v>10.22</v>
      </c>
      <c r="H363" s="7">
        <f t="shared" si="5"/>
        <v>39.96</v>
      </c>
      <c r="I363" s="10"/>
      <c r="J363" s="7">
        <v>37.22</v>
      </c>
      <c r="K363" s="6" t="s">
        <v>2523</v>
      </c>
      <c r="L363" s="6" t="s">
        <v>2524</v>
      </c>
      <c r="M363" s="6" t="s">
        <v>2525</v>
      </c>
      <c r="N363" s="11" t="s">
        <v>2526</v>
      </c>
      <c r="O363" s="2"/>
    </row>
    <row r="364" ht="18" customHeight="1" spans="1:15">
      <c r="A364" s="6" t="s">
        <v>2527</v>
      </c>
      <c r="B364" s="6" t="s">
        <v>2528</v>
      </c>
      <c r="C364" s="6" t="s">
        <v>2529</v>
      </c>
      <c r="D364" s="6" t="s">
        <v>2529</v>
      </c>
      <c r="E364" s="6" t="s">
        <v>2530</v>
      </c>
      <c r="F364" s="7">
        <v>3.91</v>
      </c>
      <c r="G364" s="7">
        <v>10.22</v>
      </c>
      <c r="H364" s="7">
        <f t="shared" si="5"/>
        <v>39.96</v>
      </c>
      <c r="I364" s="10"/>
      <c r="J364" s="7">
        <v>37.22</v>
      </c>
      <c r="K364" s="6" t="s">
        <v>2530</v>
      </c>
      <c r="L364" s="6" t="s">
        <v>2531</v>
      </c>
      <c r="M364" s="6" t="s">
        <v>2532</v>
      </c>
      <c r="N364" s="11" t="s">
        <v>2533</v>
      </c>
      <c r="O364" s="2"/>
    </row>
    <row r="365" ht="18" customHeight="1" spans="1:15">
      <c r="A365" s="6" t="s">
        <v>2534</v>
      </c>
      <c r="B365" s="6" t="s">
        <v>2535</v>
      </c>
      <c r="C365" s="6" t="s">
        <v>2536</v>
      </c>
      <c r="D365" s="6" t="s">
        <v>2536</v>
      </c>
      <c r="E365" s="6" t="s">
        <v>2537</v>
      </c>
      <c r="F365" s="7">
        <v>3.91</v>
      </c>
      <c r="G365" s="7">
        <v>10.22</v>
      </c>
      <c r="H365" s="7">
        <f t="shared" si="5"/>
        <v>39.96</v>
      </c>
      <c r="I365" s="10"/>
      <c r="J365" s="7">
        <v>37.22</v>
      </c>
      <c r="K365" s="6" t="s">
        <v>2537</v>
      </c>
      <c r="L365" s="6" t="s">
        <v>2538</v>
      </c>
      <c r="M365" s="6" t="s">
        <v>2539</v>
      </c>
      <c r="N365" s="11" t="s">
        <v>2540</v>
      </c>
      <c r="O365" s="2"/>
    </row>
    <row r="366" ht="18" customHeight="1" spans="1:15">
      <c r="A366" s="6" t="s">
        <v>2541</v>
      </c>
      <c r="B366" s="6" t="s">
        <v>2542</v>
      </c>
      <c r="C366" s="6" t="s">
        <v>2543</v>
      </c>
      <c r="D366" s="6" t="s">
        <v>2543</v>
      </c>
      <c r="E366" s="6" t="s">
        <v>2544</v>
      </c>
      <c r="F366" s="7">
        <v>11.73</v>
      </c>
      <c r="G366" s="7">
        <v>10.22</v>
      </c>
      <c r="H366" s="7">
        <f t="shared" si="5"/>
        <v>119.88</v>
      </c>
      <c r="I366" s="10"/>
      <c r="J366" s="7">
        <v>111.67</v>
      </c>
      <c r="K366" s="6" t="s">
        <v>2544</v>
      </c>
      <c r="L366" s="6" t="s">
        <v>2545</v>
      </c>
      <c r="M366" s="6" t="s">
        <v>2546</v>
      </c>
      <c r="N366" s="11" t="s">
        <v>2547</v>
      </c>
      <c r="O366" s="2"/>
    </row>
    <row r="367" ht="18" customHeight="1" spans="1:15">
      <c r="A367" s="6" t="s">
        <v>2548</v>
      </c>
      <c r="B367" s="6" t="s">
        <v>2549</v>
      </c>
      <c r="C367" s="6" t="s">
        <v>2550</v>
      </c>
      <c r="D367" s="6" t="s">
        <v>2550</v>
      </c>
      <c r="E367" s="6" t="s">
        <v>2551</v>
      </c>
      <c r="F367" s="7">
        <v>11.73</v>
      </c>
      <c r="G367" s="7">
        <v>10.22</v>
      </c>
      <c r="H367" s="7">
        <f t="shared" si="5"/>
        <v>119.88</v>
      </c>
      <c r="I367" s="10"/>
      <c r="J367" s="7">
        <v>111.67</v>
      </c>
      <c r="K367" s="6" t="s">
        <v>2551</v>
      </c>
      <c r="L367" s="6" t="s">
        <v>2552</v>
      </c>
      <c r="M367" s="6" t="s">
        <v>2553</v>
      </c>
      <c r="N367" s="11" t="s">
        <v>2554</v>
      </c>
      <c r="O367" s="2"/>
    </row>
    <row r="368" ht="18" customHeight="1" spans="1:15">
      <c r="A368" s="6" t="s">
        <v>2555</v>
      </c>
      <c r="B368" s="6" t="s">
        <v>2556</v>
      </c>
      <c r="C368" s="6" t="s">
        <v>2557</v>
      </c>
      <c r="D368" s="6" t="s">
        <v>2557</v>
      </c>
      <c r="E368" s="6" t="s">
        <v>2558</v>
      </c>
      <c r="F368" s="7">
        <v>7.82</v>
      </c>
      <c r="G368" s="7">
        <v>10.22</v>
      </c>
      <c r="H368" s="7">
        <f t="shared" si="5"/>
        <v>79.92</v>
      </c>
      <c r="I368" s="10"/>
      <c r="J368" s="7">
        <v>74.45</v>
      </c>
      <c r="K368" s="6" t="s">
        <v>2558</v>
      </c>
      <c r="L368" s="6" t="s">
        <v>2559</v>
      </c>
      <c r="M368" s="6" t="s">
        <v>2560</v>
      </c>
      <c r="N368" s="11" t="s">
        <v>2561</v>
      </c>
      <c r="O368" s="2"/>
    </row>
    <row r="369" ht="18" customHeight="1" spans="1:15">
      <c r="A369" s="6" t="s">
        <v>2562</v>
      </c>
      <c r="B369" s="6" t="s">
        <v>2563</v>
      </c>
      <c r="C369" s="6" t="s">
        <v>2564</v>
      </c>
      <c r="D369" s="6" t="s">
        <v>2564</v>
      </c>
      <c r="E369" s="6" t="s">
        <v>2565</v>
      </c>
      <c r="F369" s="7">
        <v>3.91</v>
      </c>
      <c r="G369" s="7">
        <v>10.22</v>
      </c>
      <c r="H369" s="7">
        <f t="shared" si="5"/>
        <v>39.96</v>
      </c>
      <c r="I369" s="10"/>
      <c r="J369" s="7">
        <v>37.22</v>
      </c>
      <c r="K369" s="6" t="s">
        <v>2565</v>
      </c>
      <c r="L369" s="6" t="s">
        <v>2566</v>
      </c>
      <c r="M369" s="6" t="s">
        <v>2567</v>
      </c>
      <c r="N369" s="11" t="s">
        <v>2568</v>
      </c>
      <c r="O369" s="2"/>
    </row>
    <row r="370" ht="18" customHeight="1" spans="1:15">
      <c r="A370" s="6" t="s">
        <v>2569</v>
      </c>
      <c r="B370" s="6" t="s">
        <v>2570</v>
      </c>
      <c r="C370" s="6" t="s">
        <v>2571</v>
      </c>
      <c r="D370" s="6" t="s">
        <v>2571</v>
      </c>
      <c r="E370" s="6" t="s">
        <v>2572</v>
      </c>
      <c r="F370" s="7">
        <v>23.46</v>
      </c>
      <c r="G370" s="7">
        <v>10.22</v>
      </c>
      <c r="H370" s="7">
        <f t="shared" si="5"/>
        <v>239.76</v>
      </c>
      <c r="I370" s="10"/>
      <c r="J370" s="7">
        <v>223.34</v>
      </c>
      <c r="K370" s="6" t="s">
        <v>2572</v>
      </c>
      <c r="L370" s="6" t="s">
        <v>2573</v>
      </c>
      <c r="M370" s="6" t="s">
        <v>2574</v>
      </c>
      <c r="N370" s="11" t="s">
        <v>2575</v>
      </c>
      <c r="O370" s="2"/>
    </row>
    <row r="371" ht="18" customHeight="1" spans="1:15">
      <c r="A371" s="6" t="s">
        <v>2576</v>
      </c>
      <c r="B371" s="6" t="s">
        <v>2577</v>
      </c>
      <c r="C371" s="6" t="s">
        <v>203</v>
      </c>
      <c r="D371" s="6" t="s">
        <v>203</v>
      </c>
      <c r="E371" s="6" t="s">
        <v>2578</v>
      </c>
      <c r="F371" s="7">
        <v>7.82</v>
      </c>
      <c r="G371" s="7">
        <v>10.22</v>
      </c>
      <c r="H371" s="7">
        <f t="shared" si="5"/>
        <v>79.92</v>
      </c>
      <c r="I371" s="10"/>
      <c r="J371" s="7">
        <v>74.45</v>
      </c>
      <c r="K371" s="6" t="s">
        <v>2578</v>
      </c>
      <c r="L371" s="6" t="s">
        <v>2579</v>
      </c>
      <c r="M371" s="6" t="s">
        <v>2580</v>
      </c>
      <c r="N371" s="11" t="s">
        <v>2581</v>
      </c>
      <c r="O371" s="2"/>
    </row>
    <row r="372" ht="18" customHeight="1" spans="1:15">
      <c r="A372" s="6" t="s">
        <v>2582</v>
      </c>
      <c r="B372" s="6" t="s">
        <v>2583</v>
      </c>
      <c r="C372" s="6" t="s">
        <v>2584</v>
      </c>
      <c r="D372" s="6" t="s">
        <v>2584</v>
      </c>
      <c r="E372" s="6" t="s">
        <v>2585</v>
      </c>
      <c r="F372" s="7">
        <v>3.91</v>
      </c>
      <c r="G372" s="7">
        <v>10.22</v>
      </c>
      <c r="H372" s="7">
        <f t="shared" si="5"/>
        <v>39.96</v>
      </c>
      <c r="I372" s="10"/>
      <c r="J372" s="7">
        <v>37.22</v>
      </c>
      <c r="K372" s="6" t="s">
        <v>2585</v>
      </c>
      <c r="L372" s="6" t="s">
        <v>2586</v>
      </c>
      <c r="M372" s="6" t="s">
        <v>2587</v>
      </c>
      <c r="N372" s="11" t="s">
        <v>2588</v>
      </c>
      <c r="O372" s="2"/>
    </row>
    <row r="373" ht="18" customHeight="1" spans="1:15">
      <c r="A373" s="6" t="s">
        <v>2589</v>
      </c>
      <c r="B373" s="6" t="s">
        <v>2590</v>
      </c>
      <c r="C373" s="6" t="s">
        <v>2591</v>
      </c>
      <c r="D373" s="6" t="s">
        <v>2591</v>
      </c>
      <c r="E373" s="6" t="s">
        <v>2592</v>
      </c>
      <c r="F373" s="7">
        <v>7.82</v>
      </c>
      <c r="G373" s="7">
        <v>10.22</v>
      </c>
      <c r="H373" s="7">
        <f t="shared" si="5"/>
        <v>79.92</v>
      </c>
      <c r="I373" s="10"/>
      <c r="J373" s="7">
        <v>74.45</v>
      </c>
      <c r="K373" s="6" t="s">
        <v>2592</v>
      </c>
      <c r="L373" s="6" t="s">
        <v>2593</v>
      </c>
      <c r="M373" s="6" t="s">
        <v>2594</v>
      </c>
      <c r="N373" s="11" t="s">
        <v>2595</v>
      </c>
      <c r="O373" s="2"/>
    </row>
    <row r="374" ht="18" customHeight="1" spans="1:15">
      <c r="A374" s="6" t="s">
        <v>2596</v>
      </c>
      <c r="B374" s="6" t="s">
        <v>2597</v>
      </c>
      <c r="C374" s="6" t="s">
        <v>2598</v>
      </c>
      <c r="D374" s="6" t="s">
        <v>2598</v>
      </c>
      <c r="E374" s="6" t="s">
        <v>2599</v>
      </c>
      <c r="F374" s="7">
        <v>11.73</v>
      </c>
      <c r="G374" s="7">
        <v>10.22</v>
      </c>
      <c r="H374" s="7">
        <f t="shared" si="5"/>
        <v>119.88</v>
      </c>
      <c r="I374" s="10"/>
      <c r="J374" s="7">
        <v>111.67</v>
      </c>
      <c r="K374" s="6" t="s">
        <v>2599</v>
      </c>
      <c r="L374" s="6" t="s">
        <v>2600</v>
      </c>
      <c r="M374" s="6" t="s">
        <v>2601</v>
      </c>
      <c r="N374" s="11" t="s">
        <v>2602</v>
      </c>
      <c r="O374" s="2"/>
    </row>
    <row r="375" ht="18" customHeight="1" spans="1:15">
      <c r="A375" s="6" t="s">
        <v>2603</v>
      </c>
      <c r="B375" s="6" t="s">
        <v>2604</v>
      </c>
      <c r="C375" s="6" t="s">
        <v>2605</v>
      </c>
      <c r="D375" s="6" t="s">
        <v>2605</v>
      </c>
      <c r="E375" s="6" t="s">
        <v>2606</v>
      </c>
      <c r="F375" s="7">
        <v>15.64</v>
      </c>
      <c r="G375" s="7">
        <v>10.22</v>
      </c>
      <c r="H375" s="7">
        <f t="shared" si="5"/>
        <v>159.84</v>
      </c>
      <c r="I375" s="10"/>
      <c r="J375" s="7">
        <v>148.89</v>
      </c>
      <c r="K375" s="6" t="s">
        <v>2606</v>
      </c>
      <c r="L375" s="6" t="s">
        <v>2607</v>
      </c>
      <c r="M375" s="6" t="s">
        <v>2608</v>
      </c>
      <c r="N375" s="11" t="s">
        <v>2609</v>
      </c>
      <c r="O375" s="2"/>
    </row>
    <row r="376" ht="18" customHeight="1" spans="1:15">
      <c r="A376" s="6" t="s">
        <v>2610</v>
      </c>
      <c r="B376" s="6" t="s">
        <v>2611</v>
      </c>
      <c r="C376" s="6" t="s">
        <v>2612</v>
      </c>
      <c r="D376" s="6" t="s">
        <v>2612</v>
      </c>
      <c r="E376" s="6" t="s">
        <v>2613</v>
      </c>
      <c r="F376" s="7">
        <v>19.55</v>
      </c>
      <c r="G376" s="7">
        <v>10.22</v>
      </c>
      <c r="H376" s="7">
        <f t="shared" si="5"/>
        <v>199.8</v>
      </c>
      <c r="I376" s="10"/>
      <c r="J376" s="7">
        <v>186.12</v>
      </c>
      <c r="K376" s="6" t="s">
        <v>2613</v>
      </c>
      <c r="L376" s="6" t="s">
        <v>2614</v>
      </c>
      <c r="M376" s="6" t="s">
        <v>2615</v>
      </c>
      <c r="N376" s="11" t="s">
        <v>2616</v>
      </c>
      <c r="O376" s="2"/>
    </row>
    <row r="377" ht="11.25" customHeight="1" spans="1: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3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2022-09-30T01:55:06Z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03DFFFE4D37849578B1DC3DB4029072E</vt:lpwstr>
  </property>
  <property fmtid="{D5CDD505-2E9C-101B-9397-08002B2CF9AE}" pid="3" name="KSOProductBuildVer">
    <vt:lpwstr>2052-11.1.0.12313</vt:lpwstr>
  </property>
</Properties>
</file>