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白音他拉" sheetId="3" r:id="rId1"/>
    <sheet name="希勃图" sheetId="4" r:id="rId2"/>
    <sheet name="哲日都" sheetId="5" r:id="rId3"/>
    <sheet name="奈林浩来" sheetId="6" r:id="rId4"/>
    <sheet name="苏布日嘎" sheetId="7" r:id="rId5"/>
    <sheet name="高图" sheetId="8" r:id="rId6"/>
    <sheet name="伊和乌苏" sheetId="9" r:id="rId7"/>
    <sheet name="道仑毛都" sheetId="10" r:id="rId8"/>
    <sheet name="乌呼仁塔日牙" sheetId="11" r:id="rId9"/>
    <sheet name="当海" sheetId="12" r:id="rId10"/>
    <sheet name="满都拉呼" sheetId="13" r:id="rId11"/>
    <sheet name="包头" sheetId="14" r:id="rId12"/>
    <sheet name="多日奔敖包" sheetId="15" r:id="rId13"/>
  </sheets>
  <calcPr calcId="144525"/>
</workbook>
</file>

<file path=xl/sharedStrings.xml><?xml version="1.0" encoding="utf-8"?>
<sst xmlns="http://schemas.openxmlformats.org/spreadsheetml/2006/main" count="7354" uniqueCount="7081">
  <si>
    <t>2022年第三批实际种粮农民一次性补贴发放清册</t>
  </si>
  <si>
    <t>行政区划：</t>
  </si>
  <si>
    <t xml:space="preserve">  白音他拉村</t>
  </si>
  <si>
    <t>序号</t>
  </si>
  <si>
    <t>农牧户编码</t>
  </si>
  <si>
    <t>户主姓名</t>
  </si>
  <si>
    <t>补贴面积</t>
  </si>
  <si>
    <t>补贴标准</t>
  </si>
  <si>
    <t>补贴金额</t>
  </si>
  <si>
    <t>备注</t>
  </si>
  <si>
    <t>1505251009010002</t>
  </si>
  <si>
    <t>白云祥</t>
  </si>
  <si>
    <t>1505251009010040</t>
  </si>
  <si>
    <t>陈玉财</t>
  </si>
  <si>
    <t>1505251009010071</t>
  </si>
  <si>
    <t>崔景苹</t>
  </si>
  <si>
    <t>1505251009010092</t>
  </si>
  <si>
    <t>朱淑珍</t>
  </si>
  <si>
    <t>1505251009010093</t>
  </si>
  <si>
    <t>赵贵</t>
  </si>
  <si>
    <t>1505251009010094</t>
  </si>
  <si>
    <t>田树林</t>
  </si>
  <si>
    <t>1505251009010003</t>
  </si>
  <si>
    <t>白玉海</t>
  </si>
  <si>
    <t>1505251009010004</t>
  </si>
  <si>
    <t>刘玉</t>
  </si>
  <si>
    <t>1505251009010005</t>
  </si>
  <si>
    <t>刘志</t>
  </si>
  <si>
    <t>1505251009010006</t>
  </si>
  <si>
    <t>陶清</t>
  </si>
  <si>
    <t>1505251009010007</t>
  </si>
  <si>
    <t>刘树华</t>
  </si>
  <si>
    <t>1505251009010008</t>
  </si>
  <si>
    <t>郭占林</t>
  </si>
  <si>
    <t>1505251009010009</t>
  </si>
  <si>
    <t>张亚辉</t>
  </si>
  <si>
    <t>1505251009010010</t>
  </si>
  <si>
    <t>王胜军</t>
  </si>
  <si>
    <t>1505251009010011</t>
  </si>
  <si>
    <t>秦瑞华</t>
  </si>
  <si>
    <t>1505251009010012</t>
  </si>
  <si>
    <t>于永珍</t>
  </si>
  <si>
    <t>1505251009010013</t>
  </si>
  <si>
    <t>韩国芳</t>
  </si>
  <si>
    <t>1505251009010014</t>
  </si>
  <si>
    <t>宋桂芹</t>
  </si>
  <si>
    <t>1505251009010015</t>
  </si>
  <si>
    <t>李青玉</t>
  </si>
  <si>
    <t>1505251009010016</t>
  </si>
  <si>
    <t>陈玉民</t>
  </si>
  <si>
    <t>1505251009010017</t>
  </si>
  <si>
    <t>陈玉军</t>
  </si>
  <si>
    <t>1505251009010018</t>
  </si>
  <si>
    <t>张桂荣</t>
  </si>
  <si>
    <t>1505251009010019</t>
  </si>
  <si>
    <t>陶福</t>
  </si>
  <si>
    <t>1505251009010021</t>
  </si>
  <si>
    <t>吴桂芹</t>
  </si>
  <si>
    <t>1505251009010022</t>
  </si>
  <si>
    <t>李树梅</t>
  </si>
  <si>
    <t>1505251009010023</t>
  </si>
  <si>
    <t>姚树良</t>
  </si>
  <si>
    <t>1505251009010024</t>
  </si>
  <si>
    <t>薛国荣</t>
  </si>
  <si>
    <t>1505251009010025</t>
  </si>
  <si>
    <t>朱立明</t>
  </si>
  <si>
    <t>1505251009010026</t>
  </si>
  <si>
    <t>刘兴东</t>
  </si>
  <si>
    <t>1505251009010027</t>
  </si>
  <si>
    <t>包淑兰</t>
  </si>
  <si>
    <t>1505251009010028</t>
  </si>
  <si>
    <t>孙益贤</t>
  </si>
  <si>
    <t>1505251009010029</t>
  </si>
  <si>
    <t>陈青</t>
  </si>
  <si>
    <t>1505251009010030</t>
  </si>
  <si>
    <t>王志</t>
  </si>
  <si>
    <t>1505251009010031</t>
  </si>
  <si>
    <t>于有</t>
  </si>
  <si>
    <t>1505251009010032</t>
  </si>
  <si>
    <t>席玉才</t>
  </si>
  <si>
    <t>1505251009010033</t>
  </si>
  <si>
    <t>胡达古拉</t>
  </si>
  <si>
    <t>1505251009010034</t>
  </si>
  <si>
    <t>于成</t>
  </si>
  <si>
    <t>1505251009010035</t>
  </si>
  <si>
    <t>秦军</t>
  </si>
  <si>
    <t>1505251009010036</t>
  </si>
  <si>
    <t>谢国义</t>
  </si>
  <si>
    <t>1505251009010037</t>
  </si>
  <si>
    <t>谢国志</t>
  </si>
  <si>
    <t>1505251009010038</t>
  </si>
  <si>
    <t>陈玉学</t>
  </si>
  <si>
    <t>1505251009010039</t>
  </si>
  <si>
    <t>朱云香</t>
  </si>
  <si>
    <t>1505251009010041</t>
  </si>
  <si>
    <t>陈玉峰</t>
  </si>
  <si>
    <t>1505251009010042</t>
  </si>
  <si>
    <t>李文成</t>
  </si>
  <si>
    <t>1505251009010043</t>
  </si>
  <si>
    <t>李文明</t>
  </si>
  <si>
    <t>1505251009010044</t>
  </si>
  <si>
    <t>刘会</t>
  </si>
  <si>
    <t>1505251009010046</t>
  </si>
  <si>
    <t>单永民</t>
  </si>
  <si>
    <t>1505251009010047</t>
  </si>
  <si>
    <t>王宝山</t>
  </si>
  <si>
    <t>1505251009010048</t>
  </si>
  <si>
    <t>杨树林</t>
  </si>
  <si>
    <t>1505251009010049</t>
  </si>
  <si>
    <t>谢全喜</t>
  </si>
  <si>
    <t>1505251009010050</t>
  </si>
  <si>
    <t>王代来</t>
  </si>
  <si>
    <t>1505251009010051</t>
  </si>
  <si>
    <t>包秀国</t>
  </si>
  <si>
    <t>1505251009010053</t>
  </si>
  <si>
    <t>欧喜东</t>
  </si>
  <si>
    <t>1505251009010054</t>
  </si>
  <si>
    <t>朱立国</t>
  </si>
  <si>
    <t>1505251009010055</t>
  </si>
  <si>
    <t>于生</t>
  </si>
  <si>
    <t>1505251009010056</t>
  </si>
  <si>
    <t>王彩侠</t>
  </si>
  <si>
    <t>1505251009010057</t>
  </si>
  <si>
    <t>李化民</t>
  </si>
  <si>
    <t>1505251009010058</t>
  </si>
  <si>
    <t>包秀强</t>
  </si>
  <si>
    <t>1505251009010059</t>
  </si>
  <si>
    <t>丛立民</t>
  </si>
  <si>
    <t>1505251009010060</t>
  </si>
  <si>
    <t>谢国清</t>
  </si>
  <si>
    <t>1505251009010061</t>
  </si>
  <si>
    <t>陈玉林</t>
  </si>
  <si>
    <t>1505251009010063</t>
  </si>
  <si>
    <t>王虎子</t>
  </si>
  <si>
    <t>1505251009010064</t>
  </si>
  <si>
    <t>姚树信</t>
  </si>
  <si>
    <t>1505251009010065</t>
  </si>
  <si>
    <t>祝占友</t>
  </si>
  <si>
    <t>1505251009010066</t>
  </si>
  <si>
    <t>米久令</t>
  </si>
  <si>
    <t>1505251009010067</t>
  </si>
  <si>
    <t>姚树和</t>
  </si>
  <si>
    <t>1505251009010068</t>
  </si>
  <si>
    <t>李文志</t>
  </si>
  <si>
    <t>1505251009010069</t>
  </si>
  <si>
    <t>林德祥</t>
  </si>
  <si>
    <t>1505251009010070</t>
  </si>
  <si>
    <t>秦艳龙</t>
  </si>
  <si>
    <t>1505251009010072</t>
  </si>
  <si>
    <t>林德喜</t>
  </si>
  <si>
    <t>1505251009010073</t>
  </si>
  <si>
    <t>李青林</t>
  </si>
  <si>
    <t>1505251009010074</t>
  </si>
  <si>
    <t>李长水</t>
  </si>
  <si>
    <t>1505251009010075</t>
  </si>
  <si>
    <t>田树明</t>
  </si>
  <si>
    <t>1505251009010076</t>
  </si>
  <si>
    <t>郭占海</t>
  </si>
  <si>
    <t>1505251009010077</t>
  </si>
  <si>
    <t>杜立娟</t>
  </si>
  <si>
    <t>1505251009010078</t>
  </si>
  <si>
    <t>白福和</t>
  </si>
  <si>
    <t>1505251009010079</t>
  </si>
  <si>
    <t>陈玉花</t>
  </si>
  <si>
    <t>1505251009010080</t>
  </si>
  <si>
    <t>王彩云</t>
  </si>
  <si>
    <t>1505251009010081</t>
  </si>
  <si>
    <t>李文忠</t>
  </si>
  <si>
    <t>1505251009010082</t>
  </si>
  <si>
    <t>米景龙</t>
  </si>
  <si>
    <t>1505251009010083</t>
  </si>
  <si>
    <t>杨凤兰</t>
  </si>
  <si>
    <t>1505251009010085</t>
  </si>
  <si>
    <t>刘井合</t>
  </si>
  <si>
    <t>1505251009010086</t>
  </si>
  <si>
    <t>朱振龙</t>
  </si>
  <si>
    <t>1505251009010088</t>
  </si>
  <si>
    <t>李化春</t>
  </si>
  <si>
    <t>1505251009010089</t>
  </si>
  <si>
    <t>杨树发</t>
  </si>
  <si>
    <t>1505251009010090</t>
  </si>
  <si>
    <t>秦海</t>
  </si>
  <si>
    <t>1505251009010091</t>
  </si>
  <si>
    <t>白正海</t>
  </si>
  <si>
    <t>1505251009010095</t>
  </si>
  <si>
    <t>秦学</t>
  </si>
  <si>
    <t>1505251009010096</t>
  </si>
  <si>
    <t>秦江</t>
  </si>
  <si>
    <t>1505251009010097</t>
  </si>
  <si>
    <t>杨树成</t>
  </si>
  <si>
    <t>1505251009010098</t>
  </si>
  <si>
    <t>于立军</t>
  </si>
  <si>
    <t>1505251009010099</t>
  </si>
  <si>
    <t>秦瑞</t>
  </si>
  <si>
    <t>1505251009010100</t>
  </si>
  <si>
    <t>米景泉</t>
  </si>
  <si>
    <t>1505251009010101</t>
  </si>
  <si>
    <t>秦瑞强</t>
  </si>
  <si>
    <t>1505251009010102</t>
  </si>
  <si>
    <t>田树合</t>
  </si>
  <si>
    <t>1505251009010103</t>
  </si>
  <si>
    <t>于凤连</t>
  </si>
  <si>
    <t>1505251009010104</t>
  </si>
  <si>
    <t>赵开花</t>
  </si>
  <si>
    <t>1505251009010105</t>
  </si>
  <si>
    <t>辛悦春</t>
  </si>
  <si>
    <t>1505251009010106</t>
  </si>
  <si>
    <t>崔文礼</t>
  </si>
  <si>
    <t>1505251009010107</t>
  </si>
  <si>
    <t>欧瑞和</t>
  </si>
  <si>
    <t>1505251009010108</t>
  </si>
  <si>
    <t>于禄</t>
  </si>
  <si>
    <t>1505251009010109</t>
  </si>
  <si>
    <t>杨瑞英</t>
  </si>
  <si>
    <t>1505251009010110</t>
  </si>
  <si>
    <t>王生</t>
  </si>
  <si>
    <t>1505251009010113</t>
  </si>
  <si>
    <t>李凤兰</t>
  </si>
  <si>
    <t>1505251009010116</t>
  </si>
  <si>
    <t>杨志军</t>
  </si>
  <si>
    <t>1505251009010118</t>
  </si>
  <si>
    <t>于占华</t>
  </si>
  <si>
    <t>1505251009010119</t>
  </si>
  <si>
    <t>单喜龙</t>
  </si>
  <si>
    <t>1505251009010120</t>
  </si>
  <si>
    <t>王月忠</t>
  </si>
  <si>
    <t>1505251009010121</t>
  </si>
  <si>
    <t>王月学</t>
  </si>
  <si>
    <t>1505251009010122</t>
  </si>
  <si>
    <t>王月合</t>
  </si>
  <si>
    <t>1505251009010123</t>
  </si>
  <si>
    <t>王月生</t>
  </si>
  <si>
    <t>1505251009010124</t>
  </si>
  <si>
    <t>田树春</t>
  </si>
  <si>
    <t>1505251009010125</t>
  </si>
  <si>
    <t>刘桂芝</t>
  </si>
  <si>
    <t>1505251009010126</t>
  </si>
  <si>
    <t>田树立</t>
  </si>
  <si>
    <t>1505251009010127</t>
  </si>
  <si>
    <t>田树芳</t>
  </si>
  <si>
    <t>1505251009010129</t>
  </si>
  <si>
    <t>王丽艳</t>
  </si>
  <si>
    <t>1505251009010130</t>
  </si>
  <si>
    <t>李小军</t>
  </si>
  <si>
    <t>1505251009010131</t>
  </si>
  <si>
    <t>李国辉</t>
  </si>
  <si>
    <t>1505251009010132</t>
  </si>
  <si>
    <t>秦瑞海</t>
  </si>
  <si>
    <t>1505251009010133</t>
  </si>
  <si>
    <t>王月成</t>
  </si>
  <si>
    <t>1505251009010134</t>
  </si>
  <si>
    <t>刘文成</t>
  </si>
  <si>
    <t>1505251009010135</t>
  </si>
  <si>
    <t>于素花</t>
  </si>
  <si>
    <t>1505251009010136</t>
  </si>
  <si>
    <t>陈玉明</t>
  </si>
  <si>
    <t>1505251009010137</t>
  </si>
  <si>
    <t>张秀荣</t>
  </si>
  <si>
    <t>1505251009010138</t>
  </si>
  <si>
    <t>王月庆</t>
  </si>
  <si>
    <t>1505251009010139</t>
  </si>
  <si>
    <t>欧瑞玲</t>
  </si>
  <si>
    <t>1505251009010140</t>
  </si>
  <si>
    <t>朱云祥</t>
  </si>
  <si>
    <t>1505251009010141</t>
  </si>
  <si>
    <t>秦瑞东</t>
  </si>
  <si>
    <t>1505251009010142</t>
  </si>
  <si>
    <t>单永刚</t>
  </si>
  <si>
    <t>1505251009010143</t>
  </si>
  <si>
    <t>贾松权</t>
  </si>
  <si>
    <t>1505251009010144</t>
  </si>
  <si>
    <t>席海宝</t>
  </si>
  <si>
    <t>1505251009010145</t>
  </si>
  <si>
    <t>杨相玲</t>
  </si>
  <si>
    <t>1505251009010146</t>
  </si>
  <si>
    <t>于占武</t>
  </si>
  <si>
    <t>1505251009010147</t>
  </si>
  <si>
    <t>王清海</t>
  </si>
  <si>
    <t>1505251009010148</t>
  </si>
  <si>
    <t>陈海龙</t>
  </si>
  <si>
    <t>1505251009010149</t>
  </si>
  <si>
    <t>王建华</t>
  </si>
  <si>
    <t>1505251009010150</t>
  </si>
  <si>
    <t>王富</t>
  </si>
  <si>
    <t>1505251009010151</t>
  </si>
  <si>
    <t>李俊娥</t>
  </si>
  <si>
    <t>1505251009010152</t>
  </si>
  <si>
    <t>白玉香</t>
  </si>
  <si>
    <t>1505251009010153</t>
  </si>
  <si>
    <t>田树华</t>
  </si>
  <si>
    <t>1505251009010154</t>
  </si>
  <si>
    <t>于海军</t>
  </si>
  <si>
    <t>1505251009010155</t>
  </si>
  <si>
    <t>秦权</t>
  </si>
  <si>
    <t>1505251009010156</t>
  </si>
  <si>
    <t>白福全</t>
  </si>
  <si>
    <t>1505251009010157</t>
  </si>
  <si>
    <t>陈玉先</t>
  </si>
  <si>
    <t>1505251009010159</t>
  </si>
  <si>
    <t>林德福</t>
  </si>
  <si>
    <t>1505251009010160</t>
  </si>
  <si>
    <t>于艳军</t>
  </si>
  <si>
    <t>1505251009010161</t>
  </si>
  <si>
    <t>张铭锐</t>
  </si>
  <si>
    <t>1505251009010162</t>
  </si>
  <si>
    <t>王凤云</t>
  </si>
  <si>
    <t>1505251009010163</t>
  </si>
  <si>
    <t>单永才</t>
  </si>
  <si>
    <t>1505251009010164</t>
  </si>
  <si>
    <t>单永庆</t>
  </si>
  <si>
    <t>1505251009010165</t>
  </si>
  <si>
    <t>李文</t>
  </si>
  <si>
    <t>1505251009010166</t>
  </si>
  <si>
    <t>陈玉辉</t>
  </si>
  <si>
    <t>1505251009010167</t>
  </si>
  <si>
    <t>刘文利</t>
  </si>
  <si>
    <t>1505251009010168</t>
  </si>
  <si>
    <t>田树民</t>
  </si>
  <si>
    <t>1505251009010169</t>
  </si>
  <si>
    <t>刘玉奇</t>
  </si>
  <si>
    <t>1505251009010172</t>
  </si>
  <si>
    <t>温海丽</t>
  </si>
  <si>
    <t>1505251009010174</t>
  </si>
  <si>
    <t>陈玉成</t>
  </si>
  <si>
    <t>1505251009010175</t>
  </si>
  <si>
    <t>姚树军</t>
  </si>
  <si>
    <t>1505251009010176</t>
  </si>
  <si>
    <t>陈玉海</t>
  </si>
  <si>
    <t>1505251009010178</t>
  </si>
  <si>
    <t>田福军</t>
  </si>
  <si>
    <t>1505251009010180</t>
  </si>
  <si>
    <t>陶治纲</t>
  </si>
  <si>
    <t>1505251009010182</t>
  </si>
  <si>
    <t>祝占英</t>
  </si>
  <si>
    <t>1505251009010188</t>
  </si>
  <si>
    <t>李成</t>
  </si>
  <si>
    <t>1505251009010189</t>
  </si>
  <si>
    <t>李青申</t>
  </si>
  <si>
    <t>1505251009010190</t>
  </si>
  <si>
    <t>董广荣</t>
  </si>
  <si>
    <t>1505251009010191</t>
  </si>
  <si>
    <t>胡卫红</t>
  </si>
  <si>
    <t>1505251009010192</t>
  </si>
  <si>
    <t>贾松青</t>
  </si>
  <si>
    <t>1505251009010195</t>
  </si>
  <si>
    <t>白治国</t>
  </si>
  <si>
    <t>1505251009010226</t>
  </si>
  <si>
    <t>朱占云</t>
  </si>
  <si>
    <t>1505251009010241</t>
  </si>
  <si>
    <t>李颖丽</t>
  </si>
  <si>
    <t>1505251009010242</t>
  </si>
  <si>
    <t>董立军</t>
  </si>
  <si>
    <t>1505251009010243</t>
  </si>
  <si>
    <t>董立会</t>
  </si>
  <si>
    <t>1505251009010244</t>
  </si>
  <si>
    <t>王立军</t>
  </si>
  <si>
    <t>1505251009010245</t>
  </si>
  <si>
    <t>刘明明</t>
  </si>
  <si>
    <t>1505251009010246</t>
  </si>
  <si>
    <t>朱立会</t>
  </si>
  <si>
    <t>1505251009010247</t>
  </si>
  <si>
    <t>刘淑娟</t>
  </si>
  <si>
    <t>1505251009010249</t>
  </si>
  <si>
    <t>李瑞华</t>
  </si>
  <si>
    <t>1505251009010250</t>
  </si>
  <si>
    <t>陈亚红</t>
  </si>
  <si>
    <t>1505251009010252</t>
  </si>
  <si>
    <t>郭彬彬</t>
  </si>
  <si>
    <t>1505251009010253</t>
  </si>
  <si>
    <t>朱龙辉</t>
  </si>
  <si>
    <t>1505251009010254</t>
  </si>
  <si>
    <t>于凤娟</t>
  </si>
  <si>
    <t>1505251009010273</t>
  </si>
  <si>
    <t>白雪锋</t>
  </si>
  <si>
    <t>1505251009010274</t>
  </si>
  <si>
    <t>李文俊</t>
  </si>
  <si>
    <t>1505251009010276</t>
  </si>
  <si>
    <t>孙克斌</t>
  </si>
  <si>
    <t>1505251009010277</t>
  </si>
  <si>
    <t>代秀英</t>
  </si>
  <si>
    <t>1505251009010278</t>
  </si>
  <si>
    <t>姚冬修</t>
  </si>
  <si>
    <t>1505251009010279</t>
  </si>
  <si>
    <t>李国华</t>
  </si>
  <si>
    <t>1505251009010280</t>
  </si>
  <si>
    <t>李春雪</t>
  </si>
  <si>
    <t>1505251009010281</t>
  </si>
  <si>
    <t>田福江</t>
  </si>
  <si>
    <t>1505251009010282</t>
  </si>
  <si>
    <t>王宝军</t>
  </si>
  <si>
    <t>1505251009010283</t>
  </si>
  <si>
    <t>于春宝</t>
  </si>
  <si>
    <t>1505251009010284</t>
  </si>
  <si>
    <t>席萨如拉</t>
  </si>
  <si>
    <t>1505251009010285</t>
  </si>
  <si>
    <t>于丽</t>
  </si>
  <si>
    <t>1505251009010298</t>
  </si>
  <si>
    <t>刘兴雅</t>
  </si>
  <si>
    <t>1505251009010317</t>
  </si>
  <si>
    <t>宋桂芬</t>
  </si>
  <si>
    <t>1505251009020001</t>
  </si>
  <si>
    <t>李威</t>
  </si>
  <si>
    <t>1505251009020003</t>
  </si>
  <si>
    <t>孟繁香</t>
  </si>
  <si>
    <t>1505251009020004</t>
  </si>
  <si>
    <t>李素军</t>
  </si>
  <si>
    <t>1505251009020005</t>
  </si>
  <si>
    <t>高玉宝</t>
  </si>
  <si>
    <t>1505251009020006</t>
  </si>
  <si>
    <t>高玉权</t>
  </si>
  <si>
    <t>1505251009020007</t>
  </si>
  <si>
    <t>李广</t>
  </si>
  <si>
    <t>1505251009020008</t>
  </si>
  <si>
    <t>宋福军</t>
  </si>
  <si>
    <t>1505251009020009</t>
  </si>
  <si>
    <t>王桂玲</t>
  </si>
  <si>
    <t>1505251009020010</t>
  </si>
  <si>
    <t>姜凤林</t>
  </si>
  <si>
    <t>1505251009020011</t>
  </si>
  <si>
    <t>秦树</t>
  </si>
  <si>
    <t>1505251009020012</t>
  </si>
  <si>
    <t>宋超</t>
  </si>
  <si>
    <t>1505251009020013</t>
  </si>
  <si>
    <t>姚彬</t>
  </si>
  <si>
    <t>1505251009020014</t>
  </si>
  <si>
    <t>孟庆财</t>
  </si>
  <si>
    <t>1505251009020015</t>
  </si>
  <si>
    <t>贾铁宝</t>
  </si>
  <si>
    <t>1505251009020016</t>
  </si>
  <si>
    <t>陈玉山</t>
  </si>
  <si>
    <t>1505251009020017</t>
  </si>
  <si>
    <t>柴占武</t>
  </si>
  <si>
    <t>1505251009020018</t>
  </si>
  <si>
    <t>刘月琴</t>
  </si>
  <si>
    <t>1505251009020019</t>
  </si>
  <si>
    <t>于辉</t>
  </si>
  <si>
    <t>1505251009020020</t>
  </si>
  <si>
    <t>姚玉兰</t>
  </si>
  <si>
    <t>1505251009020021</t>
  </si>
  <si>
    <t>李福</t>
  </si>
  <si>
    <t>1505251009020022</t>
  </si>
  <si>
    <t>李树全</t>
  </si>
  <si>
    <t>1505251009020024</t>
  </si>
  <si>
    <t>孟庆林</t>
  </si>
  <si>
    <t>1505251009020025</t>
  </si>
  <si>
    <t>王守民</t>
  </si>
  <si>
    <t>1505251009020026</t>
  </si>
  <si>
    <t>王守海</t>
  </si>
  <si>
    <t>1505251009020027</t>
  </si>
  <si>
    <t>宋福江</t>
  </si>
  <si>
    <t>1505251009020028</t>
  </si>
  <si>
    <t>李顺</t>
  </si>
  <si>
    <t>1505251009020029</t>
  </si>
  <si>
    <t>葛树范</t>
  </si>
  <si>
    <t>1505251009020030</t>
  </si>
  <si>
    <t>李刚</t>
  </si>
  <si>
    <t>1505251009020031</t>
  </si>
  <si>
    <t>李伟</t>
  </si>
  <si>
    <t>1505251009020032</t>
  </si>
  <si>
    <t>赵刚</t>
  </si>
  <si>
    <t>1505251009020033</t>
  </si>
  <si>
    <t>李兴</t>
  </si>
  <si>
    <t>1505251009020034</t>
  </si>
  <si>
    <t>李富</t>
  </si>
  <si>
    <t>1505251009020036</t>
  </si>
  <si>
    <t>宋福海</t>
  </si>
  <si>
    <t>1505251009020037</t>
  </si>
  <si>
    <t>宋福和</t>
  </si>
  <si>
    <t>1505251009020038</t>
  </si>
  <si>
    <t>陈军</t>
  </si>
  <si>
    <t>1505251009020039</t>
  </si>
  <si>
    <t>李树良</t>
  </si>
  <si>
    <t>1505251009020041</t>
  </si>
  <si>
    <t>陈福瑞</t>
  </si>
  <si>
    <t>1505251009020042</t>
  </si>
  <si>
    <t>李良</t>
  </si>
  <si>
    <t>1505251009020043</t>
  </si>
  <si>
    <t>郭清军</t>
  </si>
  <si>
    <t>1505251009020044</t>
  </si>
  <si>
    <t>柴先民</t>
  </si>
  <si>
    <t>1505251009020045</t>
  </si>
  <si>
    <t>齐景云</t>
  </si>
  <si>
    <t>1505251009020046</t>
  </si>
  <si>
    <t>李树娟</t>
  </si>
  <si>
    <t>1505251009020047</t>
  </si>
  <si>
    <t>高素琴</t>
  </si>
  <si>
    <t>1505251009020048</t>
  </si>
  <si>
    <t>李忠福</t>
  </si>
  <si>
    <t>1505251009020049</t>
  </si>
  <si>
    <t>柴占凤</t>
  </si>
  <si>
    <t>1505251009020050</t>
  </si>
  <si>
    <t>梁永生</t>
  </si>
  <si>
    <t>1505251009020051</t>
  </si>
  <si>
    <t>孟庆军</t>
  </si>
  <si>
    <t>1505251009020052</t>
  </si>
  <si>
    <t>孟庆民</t>
  </si>
  <si>
    <t>1505251009020053</t>
  </si>
  <si>
    <t>秦桂凤</t>
  </si>
  <si>
    <t>1505251009020054</t>
  </si>
  <si>
    <t>于臣</t>
  </si>
  <si>
    <t>1505251009020055</t>
  </si>
  <si>
    <t>白权</t>
  </si>
  <si>
    <t>1505251009020056</t>
  </si>
  <si>
    <t>李会</t>
  </si>
  <si>
    <t>1505251009020058</t>
  </si>
  <si>
    <t>梁永刚</t>
  </si>
  <si>
    <t>1505251009020059</t>
  </si>
  <si>
    <t>王守军</t>
  </si>
  <si>
    <t>1505251009020060</t>
  </si>
  <si>
    <t>于景山</t>
  </si>
  <si>
    <t>1505251009020062</t>
  </si>
  <si>
    <t>李素兰</t>
  </si>
  <si>
    <t>1505251009020063</t>
  </si>
  <si>
    <t>葛树全</t>
  </si>
  <si>
    <t>1505251009020064</t>
  </si>
  <si>
    <t>李树江</t>
  </si>
  <si>
    <t>1505251009020065</t>
  </si>
  <si>
    <t>齐振才</t>
  </si>
  <si>
    <t>1505251009020066</t>
  </si>
  <si>
    <t>齐景辉</t>
  </si>
  <si>
    <t>1505251009020067</t>
  </si>
  <si>
    <t>荣国军</t>
  </si>
  <si>
    <t>1505251009020068</t>
  </si>
  <si>
    <t>陈国海</t>
  </si>
  <si>
    <t>1505251009020069</t>
  </si>
  <si>
    <t>裴文珍</t>
  </si>
  <si>
    <t>1505251009020070</t>
  </si>
  <si>
    <t>张中民</t>
  </si>
  <si>
    <t>1505251009020071</t>
  </si>
  <si>
    <t>王森</t>
  </si>
  <si>
    <t>1505251009020072</t>
  </si>
  <si>
    <t>宋会</t>
  </si>
  <si>
    <t>1505251009020073</t>
  </si>
  <si>
    <t>高玉财</t>
  </si>
  <si>
    <t>1505251009020074</t>
  </si>
  <si>
    <t>孟庆海</t>
  </si>
  <si>
    <t>1505251009020075</t>
  </si>
  <si>
    <t>王丽新</t>
  </si>
  <si>
    <t>1505251009020076</t>
  </si>
  <si>
    <t>李海</t>
  </si>
  <si>
    <t>1505251009020077</t>
  </si>
  <si>
    <t>李桂芳</t>
  </si>
  <si>
    <t>1505251009020078</t>
  </si>
  <si>
    <t>宫友</t>
  </si>
  <si>
    <t>1505251009020079</t>
  </si>
  <si>
    <t>高玉成</t>
  </si>
  <si>
    <t>1505251009020080</t>
  </si>
  <si>
    <t>王琢</t>
  </si>
  <si>
    <t>1505251009020081</t>
  </si>
  <si>
    <t>齐振国</t>
  </si>
  <si>
    <t>1505251009020082</t>
  </si>
  <si>
    <t>赵军</t>
  </si>
  <si>
    <t>1505251009020083</t>
  </si>
  <si>
    <t>王守祥</t>
  </si>
  <si>
    <t>1505251009020084</t>
  </si>
  <si>
    <t>孟繁启</t>
  </si>
  <si>
    <t>1505251009020085</t>
  </si>
  <si>
    <t>万福军</t>
  </si>
  <si>
    <t>1505251009020086</t>
  </si>
  <si>
    <t>胡淑芳</t>
  </si>
  <si>
    <t>1505251009020087</t>
  </si>
  <si>
    <t>翟忠新</t>
  </si>
  <si>
    <t>1505251009020088</t>
  </si>
  <si>
    <t>杨淑云</t>
  </si>
  <si>
    <t>1505251009020089</t>
  </si>
  <si>
    <t>李素国</t>
  </si>
  <si>
    <t>1505251009020090</t>
  </si>
  <si>
    <t>霍翠民</t>
  </si>
  <si>
    <t>1505251009020091</t>
  </si>
  <si>
    <t>张玉海</t>
  </si>
  <si>
    <t>1505251009020092</t>
  </si>
  <si>
    <t>李权</t>
  </si>
  <si>
    <t>1505251009020093</t>
  </si>
  <si>
    <t>齐富军</t>
  </si>
  <si>
    <t>1505251009020094</t>
  </si>
  <si>
    <t>齐振福</t>
  </si>
  <si>
    <t>1505251009020095</t>
  </si>
  <si>
    <t>霍小亮</t>
  </si>
  <si>
    <t>1505251009020096</t>
  </si>
  <si>
    <t>冯占军</t>
  </si>
  <si>
    <t>1505251009020097</t>
  </si>
  <si>
    <t>宋玉</t>
  </si>
  <si>
    <t>1505251009020099</t>
  </si>
  <si>
    <t>高玉柱</t>
  </si>
  <si>
    <t>1505251009020101</t>
  </si>
  <si>
    <t>梁忠和</t>
  </si>
  <si>
    <t>1505251009020102</t>
  </si>
  <si>
    <t>高玉明</t>
  </si>
  <si>
    <t>1505251009020104</t>
  </si>
  <si>
    <t>李军</t>
  </si>
  <si>
    <t>1505251009020105</t>
  </si>
  <si>
    <t>邰彦梅</t>
  </si>
  <si>
    <t>1505251009020106</t>
  </si>
  <si>
    <t>李云</t>
  </si>
  <si>
    <t>1505251009020107</t>
  </si>
  <si>
    <t>翟忠云</t>
  </si>
  <si>
    <t>1505251009020108</t>
  </si>
  <si>
    <t>白瑞</t>
  </si>
  <si>
    <t>1505251009020109</t>
  </si>
  <si>
    <t>白志</t>
  </si>
  <si>
    <t>1505251009020110</t>
  </si>
  <si>
    <t>冯振学</t>
  </si>
  <si>
    <t>1505251009020111</t>
  </si>
  <si>
    <t>李凤海</t>
  </si>
  <si>
    <t>1505251009020112</t>
  </si>
  <si>
    <t>陈玉</t>
  </si>
  <si>
    <t>1505251009020113</t>
  </si>
  <si>
    <t>高秀玉</t>
  </si>
  <si>
    <t>1505251009020114</t>
  </si>
  <si>
    <t>高秀岩</t>
  </si>
  <si>
    <t>1505251009020115</t>
  </si>
  <si>
    <t>李秀</t>
  </si>
  <si>
    <t>1505251009020116</t>
  </si>
  <si>
    <t>李志武</t>
  </si>
  <si>
    <t>1505251009020117</t>
  </si>
  <si>
    <t>崔友</t>
  </si>
  <si>
    <t>1505251009020118</t>
  </si>
  <si>
    <t>崔发</t>
  </si>
  <si>
    <t>1505251009020119</t>
  </si>
  <si>
    <t>崔顺</t>
  </si>
  <si>
    <t>1505251009020120</t>
  </si>
  <si>
    <t>崔起</t>
  </si>
  <si>
    <t>1505251009020121</t>
  </si>
  <si>
    <t>刘中权</t>
  </si>
  <si>
    <t>1505251009020122</t>
  </si>
  <si>
    <t>翟忠民</t>
  </si>
  <si>
    <t>1505251009020123</t>
  </si>
  <si>
    <t>高玉堂</t>
  </si>
  <si>
    <t>1505251009020124</t>
  </si>
  <si>
    <t>高玉君</t>
  </si>
  <si>
    <t>1505251009020125</t>
  </si>
  <si>
    <t>贾廷</t>
  </si>
  <si>
    <t>1505251009020127</t>
  </si>
  <si>
    <t>李录</t>
  </si>
  <si>
    <t>1505251009020128</t>
  </si>
  <si>
    <t>郭清武</t>
  </si>
  <si>
    <t>1505251009020129</t>
  </si>
  <si>
    <t>荣敦江</t>
  </si>
  <si>
    <t>1505251009020130</t>
  </si>
  <si>
    <t>李显</t>
  </si>
  <si>
    <t>1505251009020131</t>
  </si>
  <si>
    <t>李恩</t>
  </si>
  <si>
    <t>1505251009020132</t>
  </si>
  <si>
    <t>李银</t>
  </si>
  <si>
    <t>1505251009020133</t>
  </si>
  <si>
    <t>郭清权</t>
  </si>
  <si>
    <t>1505251009020134</t>
  </si>
  <si>
    <t>高玉春</t>
  </si>
  <si>
    <t>1505251009020136</t>
  </si>
  <si>
    <t>姚福江</t>
  </si>
  <si>
    <t>1505251009020138</t>
  </si>
  <si>
    <t>李生</t>
  </si>
  <si>
    <t>1505251009020139</t>
  </si>
  <si>
    <t>崔国兴</t>
  </si>
  <si>
    <t>1505251009020141</t>
  </si>
  <si>
    <t>李瑞芬</t>
  </si>
  <si>
    <t>1505251009020142</t>
  </si>
  <si>
    <t>郭向福</t>
  </si>
  <si>
    <t>1505251009020144</t>
  </si>
  <si>
    <t>李森</t>
  </si>
  <si>
    <t>1505251009020145</t>
  </si>
  <si>
    <t>王守信</t>
  </si>
  <si>
    <t>1505251009020146</t>
  </si>
  <si>
    <t>宫海</t>
  </si>
  <si>
    <t>1505251009020147</t>
  </si>
  <si>
    <t>郭永庆</t>
  </si>
  <si>
    <t>1505251009020148</t>
  </si>
  <si>
    <t>王峰</t>
  </si>
  <si>
    <t>1505251009020149</t>
  </si>
  <si>
    <t>王国志</t>
  </si>
  <si>
    <t>1505251009020150</t>
  </si>
  <si>
    <t>于景坤</t>
  </si>
  <si>
    <t>1505251009020151</t>
  </si>
  <si>
    <t>翟忠信</t>
  </si>
  <si>
    <t>1505251009020152</t>
  </si>
  <si>
    <t>李永</t>
  </si>
  <si>
    <t>1505251009020153</t>
  </si>
  <si>
    <t>李有</t>
  </si>
  <si>
    <t>1505251009020154</t>
  </si>
  <si>
    <t>柴占森</t>
  </si>
  <si>
    <t>1505251009020155</t>
  </si>
  <si>
    <t>荣敦库</t>
  </si>
  <si>
    <t>1505251009020156</t>
  </si>
  <si>
    <t>李国</t>
  </si>
  <si>
    <t>1505251009020157</t>
  </si>
  <si>
    <t>李玉香</t>
  </si>
  <si>
    <t>1505251009020158</t>
  </si>
  <si>
    <t>王守志</t>
  </si>
  <si>
    <t>1505251009020159</t>
  </si>
  <si>
    <t>吴平海</t>
  </si>
  <si>
    <t>1505251009020161</t>
  </si>
  <si>
    <t>姚玉</t>
  </si>
  <si>
    <t>1505251009020162</t>
  </si>
  <si>
    <t>李吉苓</t>
  </si>
  <si>
    <t>1505251009020163</t>
  </si>
  <si>
    <t>梁小春</t>
  </si>
  <si>
    <t>1505251009020166</t>
  </si>
  <si>
    <t>王辉</t>
  </si>
  <si>
    <t>1505251009020167</t>
  </si>
  <si>
    <t>姚永兴</t>
  </si>
  <si>
    <t>1505251009020168</t>
  </si>
  <si>
    <t>孟繁奎</t>
  </si>
  <si>
    <t>1505251009020173</t>
  </si>
  <si>
    <t>郭永祥</t>
  </si>
  <si>
    <t>1505251009020191</t>
  </si>
  <si>
    <t>齐振刚</t>
  </si>
  <si>
    <t>1505251009020192</t>
  </si>
  <si>
    <t>陈亚光</t>
  </si>
  <si>
    <t>1505251009020193</t>
  </si>
  <si>
    <t>赵新生</t>
  </si>
  <si>
    <t>1505251009020140</t>
  </si>
  <si>
    <t>李杰</t>
  </si>
  <si>
    <t>1505251009020143</t>
  </si>
  <si>
    <t>李树春</t>
  </si>
  <si>
    <t>1505251009020160</t>
  </si>
  <si>
    <t>李英</t>
  </si>
  <si>
    <t>1505251009020165</t>
  </si>
  <si>
    <t>李庆华</t>
  </si>
  <si>
    <t>1505251009020170</t>
  </si>
  <si>
    <t>李洪飞</t>
  </si>
  <si>
    <t>1505251009020171</t>
  </si>
  <si>
    <t>王岩</t>
  </si>
  <si>
    <t>1505251009020172</t>
  </si>
  <si>
    <t>于建侠</t>
  </si>
  <si>
    <t>1505251009020174</t>
  </si>
  <si>
    <t>李洪伟</t>
  </si>
  <si>
    <t>1505251009020175</t>
  </si>
  <si>
    <t>宋广飞</t>
  </si>
  <si>
    <t>1505251009020176</t>
  </si>
  <si>
    <t>赵新华</t>
  </si>
  <si>
    <t>1505251009020177</t>
  </si>
  <si>
    <t>陈国江</t>
  </si>
  <si>
    <t>1505251009020178</t>
  </si>
  <si>
    <t>郭永辉</t>
  </si>
  <si>
    <t>1505251009020180</t>
  </si>
  <si>
    <t>李树申</t>
  </si>
  <si>
    <t>1505251009020183</t>
  </si>
  <si>
    <t>崔建华</t>
  </si>
  <si>
    <t>1505251009020184</t>
  </si>
  <si>
    <t>张中华</t>
  </si>
  <si>
    <t>1505251009020185</t>
  </si>
  <si>
    <t>郭文营</t>
  </si>
  <si>
    <t>1505251009020186</t>
  </si>
  <si>
    <t>柴先红</t>
  </si>
  <si>
    <t>1505251009020187</t>
  </si>
  <si>
    <t>柴先军</t>
  </si>
  <si>
    <t>1505251009020188</t>
  </si>
  <si>
    <t>孟繁辉</t>
  </si>
  <si>
    <t>1505251009020189</t>
  </si>
  <si>
    <t>齐振伟</t>
  </si>
  <si>
    <t>1505251009020190</t>
  </si>
  <si>
    <t>齐振强</t>
  </si>
  <si>
    <t>1505251009020194</t>
  </si>
  <si>
    <t>李健</t>
  </si>
  <si>
    <t>1505251009020195</t>
  </si>
  <si>
    <t>白敏春</t>
  </si>
  <si>
    <t>1505251009020196</t>
  </si>
  <si>
    <t>冯小兵</t>
  </si>
  <si>
    <t>1505251009020197</t>
  </si>
  <si>
    <t>刘国成</t>
  </si>
  <si>
    <t>1505251009020198</t>
  </si>
  <si>
    <t>刘国军</t>
  </si>
  <si>
    <t>1505251009020199</t>
  </si>
  <si>
    <t>姜雪棚</t>
  </si>
  <si>
    <t>1505251009020200</t>
  </si>
  <si>
    <t>姜雪楼</t>
  </si>
  <si>
    <t>1505251009020201</t>
  </si>
  <si>
    <t>齐振友</t>
  </si>
  <si>
    <t>1505251009020202</t>
  </si>
  <si>
    <t>郭卓雨</t>
  </si>
  <si>
    <t>1505251009020203</t>
  </si>
  <si>
    <t>郭清臣</t>
  </si>
  <si>
    <t>1505251009020204</t>
  </si>
  <si>
    <t>孟庆雨</t>
  </si>
  <si>
    <t>1505251009020205</t>
  </si>
  <si>
    <t>李树伟</t>
  </si>
  <si>
    <t>1505251009020206</t>
  </si>
  <si>
    <t>葛立超</t>
  </si>
  <si>
    <t>1505251009020207</t>
  </si>
  <si>
    <t>荣敦录</t>
  </si>
  <si>
    <t>1505251009020208</t>
  </si>
  <si>
    <t>张铁龙</t>
  </si>
  <si>
    <t>1505251009020209</t>
  </si>
  <si>
    <t>李树军</t>
  </si>
  <si>
    <t>1505251009020210</t>
  </si>
  <si>
    <t>冯亮</t>
  </si>
  <si>
    <t>1505251009020211</t>
  </si>
  <si>
    <t>张鹏飞</t>
  </si>
  <si>
    <t>1505251009020213</t>
  </si>
  <si>
    <t>宋勇</t>
  </si>
  <si>
    <t>1505251009020214</t>
  </si>
  <si>
    <t>高学力</t>
  </si>
  <si>
    <t>1505251009020231</t>
  </si>
  <si>
    <t>郭永发</t>
  </si>
  <si>
    <t>1505251009020232</t>
  </si>
  <si>
    <t>郭永顺</t>
  </si>
  <si>
    <t>1505251009020234</t>
  </si>
  <si>
    <t>李树魁</t>
  </si>
  <si>
    <t>1505251009020236</t>
  </si>
  <si>
    <t>王守全</t>
  </si>
  <si>
    <t>1505251009020237</t>
  </si>
  <si>
    <t>王双龙</t>
  </si>
  <si>
    <t>1505251009020240</t>
  </si>
  <si>
    <t>宋志锐</t>
  </si>
  <si>
    <t>1505251009020246</t>
  </si>
  <si>
    <t>李洪珊</t>
  </si>
  <si>
    <t>1505251009020258</t>
  </si>
  <si>
    <t>葛艳琴</t>
  </si>
  <si>
    <t>1505251009030001</t>
  </si>
  <si>
    <t>张祥</t>
  </si>
  <si>
    <t>1505251009030002</t>
  </si>
  <si>
    <t>图古苏</t>
  </si>
  <si>
    <t>1505251009030003</t>
  </si>
  <si>
    <t>双喜</t>
  </si>
  <si>
    <t>1505251009030004</t>
  </si>
  <si>
    <t>宝金昌</t>
  </si>
  <si>
    <t>1505251009030005</t>
  </si>
  <si>
    <t>马悦欣</t>
  </si>
  <si>
    <t>1505251009030006</t>
  </si>
  <si>
    <t>1505251009030007</t>
  </si>
  <si>
    <t>尹明春</t>
  </si>
  <si>
    <t>1505251009030008</t>
  </si>
  <si>
    <t>席艳春</t>
  </si>
  <si>
    <t>1505251009030009</t>
  </si>
  <si>
    <t>齐福</t>
  </si>
  <si>
    <t>1505251009030010</t>
  </si>
  <si>
    <t>佟秀丰</t>
  </si>
  <si>
    <t>1505251009030011</t>
  </si>
  <si>
    <t>郭金柱</t>
  </si>
  <si>
    <t>1505251009030012</t>
  </si>
  <si>
    <t>齐军</t>
  </si>
  <si>
    <t>1505251009030013</t>
  </si>
  <si>
    <t>齐江</t>
  </si>
  <si>
    <t>1505251009030014</t>
  </si>
  <si>
    <t>郭文成</t>
  </si>
  <si>
    <t>1505251009030015</t>
  </si>
  <si>
    <t>宝金良</t>
  </si>
  <si>
    <t>1505251009030016</t>
  </si>
  <si>
    <t>齐云</t>
  </si>
  <si>
    <t>1505251009030017</t>
  </si>
  <si>
    <t>郭文学</t>
  </si>
  <si>
    <t>1505251009030018</t>
  </si>
  <si>
    <t>郭文志</t>
  </si>
  <si>
    <t>1505251009030019</t>
  </si>
  <si>
    <t>郭文君</t>
  </si>
  <si>
    <t>1505251009030020</t>
  </si>
  <si>
    <t>宝玉山</t>
  </si>
  <si>
    <t>1505251009030022</t>
  </si>
  <si>
    <t>代井立</t>
  </si>
  <si>
    <t>1505251009030023</t>
  </si>
  <si>
    <t>王泽芹</t>
  </si>
  <si>
    <t>1505251009030024</t>
  </si>
  <si>
    <t>贾占文</t>
  </si>
  <si>
    <t>1505251009030025</t>
  </si>
  <si>
    <t>苏成江</t>
  </si>
  <si>
    <t>1505251009030026</t>
  </si>
  <si>
    <t>郝凤云</t>
  </si>
  <si>
    <t>1505251009030027</t>
  </si>
  <si>
    <t>包建平</t>
  </si>
  <si>
    <t>1505251009030028</t>
  </si>
  <si>
    <t>王凤君</t>
  </si>
  <si>
    <t>1505251009030029</t>
  </si>
  <si>
    <t>秦玉</t>
  </si>
  <si>
    <t>1505251009030030</t>
  </si>
  <si>
    <t>肖飞</t>
  </si>
  <si>
    <t>1505251009030031</t>
  </si>
  <si>
    <t>杜艳</t>
  </si>
  <si>
    <t>1505251009030032</t>
  </si>
  <si>
    <t>门贵付</t>
  </si>
  <si>
    <t>1505251009030033</t>
  </si>
  <si>
    <t>门桂军</t>
  </si>
  <si>
    <t>1505251009030034</t>
  </si>
  <si>
    <t>代井山</t>
  </si>
  <si>
    <t>1505251009030035</t>
  </si>
  <si>
    <t>尚成文</t>
  </si>
  <si>
    <t>1505251009030036</t>
  </si>
  <si>
    <t>敖桂林</t>
  </si>
  <si>
    <t>1505251009030037</t>
  </si>
  <si>
    <t>王俊梅</t>
  </si>
  <si>
    <t>1505251009030038</t>
  </si>
  <si>
    <t>姚福艳</t>
  </si>
  <si>
    <t>1505251009030040</t>
  </si>
  <si>
    <t>齐财</t>
  </si>
  <si>
    <t>1505251009030041</t>
  </si>
  <si>
    <t>姚福玉</t>
  </si>
  <si>
    <t>1505251009030042</t>
  </si>
  <si>
    <t>姚服军</t>
  </si>
  <si>
    <t>1505251009030043</t>
  </si>
  <si>
    <t>齐发</t>
  </si>
  <si>
    <t>1505251009030044</t>
  </si>
  <si>
    <t>金凤华</t>
  </si>
  <si>
    <t>1505251009030045</t>
  </si>
  <si>
    <t>敖桂良</t>
  </si>
  <si>
    <t>1505251009030046</t>
  </si>
  <si>
    <t>敖桂军</t>
  </si>
  <si>
    <t>1505251009030047</t>
  </si>
  <si>
    <t>张成</t>
  </si>
  <si>
    <t>1505251009030048</t>
  </si>
  <si>
    <t>宝虎</t>
  </si>
  <si>
    <t>1505251009030049</t>
  </si>
  <si>
    <t>郭文玉</t>
  </si>
  <si>
    <t>1505251009030050</t>
  </si>
  <si>
    <t>宝金柱</t>
  </si>
  <si>
    <t>1505251009030051</t>
  </si>
  <si>
    <t>宝永海</t>
  </si>
  <si>
    <t>1505251009030052</t>
  </si>
  <si>
    <t>王成</t>
  </si>
  <si>
    <t>1505251009030053</t>
  </si>
  <si>
    <t>王利山</t>
  </si>
  <si>
    <t>1505251009030054</t>
  </si>
  <si>
    <t>尹明亮</t>
  </si>
  <si>
    <t>1505251009030055</t>
  </si>
  <si>
    <t>尚成友</t>
  </si>
  <si>
    <t>1505251009030056</t>
  </si>
  <si>
    <t>于凤和</t>
  </si>
  <si>
    <t>1505251009030057</t>
  </si>
  <si>
    <t>岳政枝</t>
  </si>
  <si>
    <t>1505251009030058</t>
  </si>
  <si>
    <t>岳政治</t>
  </si>
  <si>
    <t>1505251009030059</t>
  </si>
  <si>
    <t>于凤江</t>
  </si>
  <si>
    <t>1505251009030060</t>
  </si>
  <si>
    <t>岳凤廷</t>
  </si>
  <si>
    <t>1505251009030061</t>
  </si>
  <si>
    <t>岳凤军</t>
  </si>
  <si>
    <t>1505251009030063</t>
  </si>
  <si>
    <t>尚红蕾</t>
  </si>
  <si>
    <t>1505251009030064</t>
  </si>
  <si>
    <t>齐海</t>
  </si>
  <si>
    <t>1505251009030065</t>
  </si>
  <si>
    <t>孟范华</t>
  </si>
  <si>
    <t>1505251009030067</t>
  </si>
  <si>
    <t>李文平</t>
  </si>
  <si>
    <t>1505251009030068</t>
  </si>
  <si>
    <t>王清义</t>
  </si>
  <si>
    <t>1505251009030069</t>
  </si>
  <si>
    <t>贾占富</t>
  </si>
  <si>
    <t>1505251009030070</t>
  </si>
  <si>
    <t>席艳山</t>
  </si>
  <si>
    <t>1505251009030071</t>
  </si>
  <si>
    <t>1505251009030073</t>
  </si>
  <si>
    <t>徐淑华</t>
  </si>
  <si>
    <t>1505251009030074</t>
  </si>
  <si>
    <t>宫江</t>
  </si>
  <si>
    <t>1505251009030075</t>
  </si>
  <si>
    <t>尚成义</t>
  </si>
  <si>
    <t>1505251009030076</t>
  </si>
  <si>
    <t>敖占臣</t>
  </si>
  <si>
    <t>1505251009030077</t>
  </si>
  <si>
    <t>孟庆祥</t>
  </si>
  <si>
    <t>1505251009030078</t>
  </si>
  <si>
    <t>王清和</t>
  </si>
  <si>
    <t>1505251009030079</t>
  </si>
  <si>
    <t>岳政付</t>
  </si>
  <si>
    <t>1505251009030080</t>
  </si>
  <si>
    <t>席艳和</t>
  </si>
  <si>
    <t>1505251009030081</t>
  </si>
  <si>
    <t>席艳国</t>
  </si>
  <si>
    <t>1505251009030082</t>
  </si>
  <si>
    <t>宫和</t>
  </si>
  <si>
    <t>1505251009030083</t>
  </si>
  <si>
    <t>尚铁丰</t>
  </si>
  <si>
    <t>1505251009030084</t>
  </si>
  <si>
    <t>尚铁成</t>
  </si>
  <si>
    <t>1505251009030085</t>
  </si>
  <si>
    <t>马强</t>
  </si>
  <si>
    <t>1505251009030086</t>
  </si>
  <si>
    <t>岳政发</t>
  </si>
  <si>
    <t>1505251009030087</t>
  </si>
  <si>
    <t>岳凤海</t>
  </si>
  <si>
    <t>1505251009030088</t>
  </si>
  <si>
    <t>岳政珍</t>
  </si>
  <si>
    <t>1505251009030089</t>
  </si>
  <si>
    <t>尹明华</t>
  </si>
  <si>
    <t>1505251009030090</t>
  </si>
  <si>
    <t>1505251009030091</t>
  </si>
  <si>
    <t>李文信</t>
  </si>
  <si>
    <t>1505251009030093</t>
  </si>
  <si>
    <t>1505251009030094</t>
  </si>
  <si>
    <t>郝国红</t>
  </si>
  <si>
    <t>1505251009030095</t>
  </si>
  <si>
    <t>1505251009030096</t>
  </si>
  <si>
    <t>张金芝</t>
  </si>
  <si>
    <t>1505251009030097</t>
  </si>
  <si>
    <t>门桂英</t>
  </si>
  <si>
    <t>1505251009030098</t>
  </si>
  <si>
    <t>杜守臣</t>
  </si>
  <si>
    <t>1505251009030100</t>
  </si>
  <si>
    <t>孟庆华</t>
  </si>
  <si>
    <t>1505251009030101</t>
  </si>
  <si>
    <t>门贵成</t>
  </si>
  <si>
    <t>1505251009030102</t>
  </si>
  <si>
    <t>尚国富</t>
  </si>
  <si>
    <t>1505251009030103</t>
  </si>
  <si>
    <t>马悦喜</t>
  </si>
  <si>
    <t>1505251009030104</t>
  </si>
  <si>
    <t>敖桂祥</t>
  </si>
  <si>
    <t>1505251009030106</t>
  </si>
  <si>
    <t>肖华</t>
  </si>
  <si>
    <t>1505251009030107</t>
  </si>
  <si>
    <t>刘淑荣</t>
  </si>
  <si>
    <t>1505251009030108</t>
  </si>
  <si>
    <t>马有</t>
  </si>
  <si>
    <t>1505251009030109</t>
  </si>
  <si>
    <t>尹明成</t>
  </si>
  <si>
    <t>1505251009030110</t>
  </si>
  <si>
    <t>尹明芳</t>
  </si>
  <si>
    <t>1505251009030111</t>
  </si>
  <si>
    <t>尹太</t>
  </si>
  <si>
    <t>1505251009030112</t>
  </si>
  <si>
    <t>崔和</t>
  </si>
  <si>
    <t>1505251009030113</t>
  </si>
  <si>
    <t>谢海军</t>
  </si>
  <si>
    <t>1505251009030114</t>
  </si>
  <si>
    <t>于苓</t>
  </si>
  <si>
    <t>1505251009030115</t>
  </si>
  <si>
    <t>姚福山</t>
  </si>
  <si>
    <t>1505251009030116</t>
  </si>
  <si>
    <t>米志永</t>
  </si>
  <si>
    <t>1505251009030117</t>
  </si>
  <si>
    <t>王振民</t>
  </si>
  <si>
    <t>1505251009030118</t>
  </si>
  <si>
    <t>冯义</t>
  </si>
  <si>
    <t>1505251009030119</t>
  </si>
  <si>
    <t>潘太山</t>
  </si>
  <si>
    <t>1505251009030120</t>
  </si>
  <si>
    <t>张财</t>
  </si>
  <si>
    <t>1505251009030121</t>
  </si>
  <si>
    <t>徐臣</t>
  </si>
  <si>
    <t>1505251009030122</t>
  </si>
  <si>
    <t>齐朋</t>
  </si>
  <si>
    <t>1505251009030123</t>
  </si>
  <si>
    <t>席玉峰</t>
  </si>
  <si>
    <t>1505251009030125</t>
  </si>
  <si>
    <t>孟范君</t>
  </si>
  <si>
    <t>1505251009030126</t>
  </si>
  <si>
    <t>李文国</t>
  </si>
  <si>
    <t>1505251009030127</t>
  </si>
  <si>
    <t>苏中文</t>
  </si>
  <si>
    <t>1505251009030128</t>
  </si>
  <si>
    <t>张众</t>
  </si>
  <si>
    <t>1505251009030129</t>
  </si>
  <si>
    <t>苏东亮</t>
  </si>
  <si>
    <t>1505251009030130</t>
  </si>
  <si>
    <t>尚成江</t>
  </si>
  <si>
    <t>1505251009030131</t>
  </si>
  <si>
    <t>尹明兴</t>
  </si>
  <si>
    <t>1505251009030132</t>
  </si>
  <si>
    <t>孟范富</t>
  </si>
  <si>
    <t>1505251009030133</t>
  </si>
  <si>
    <t>尹桂香</t>
  </si>
  <si>
    <t>1505251009030134</t>
  </si>
  <si>
    <t>李文龙</t>
  </si>
  <si>
    <t>1505251009030135</t>
  </si>
  <si>
    <t>姚服臣</t>
  </si>
  <si>
    <t>1505251009030136</t>
  </si>
  <si>
    <t>王顺喜</t>
  </si>
  <si>
    <t>1505251009030137</t>
  </si>
  <si>
    <t>李琢</t>
  </si>
  <si>
    <t>1505251009030138</t>
  </si>
  <si>
    <t>岳政路</t>
  </si>
  <si>
    <t>1505251009030140</t>
  </si>
  <si>
    <t>王树洁</t>
  </si>
  <si>
    <t>1505251009030141</t>
  </si>
  <si>
    <t>孟宪亮</t>
  </si>
  <si>
    <t>1505251009030143</t>
  </si>
  <si>
    <t>郭春艳</t>
  </si>
  <si>
    <t>1505251009030144</t>
  </si>
  <si>
    <t>贾占国</t>
  </si>
  <si>
    <t>1505251009030148</t>
  </si>
  <si>
    <t>席艳明</t>
  </si>
  <si>
    <t>1505251009030149</t>
  </si>
  <si>
    <t>席艳军</t>
  </si>
  <si>
    <t>1505251009030152</t>
  </si>
  <si>
    <t>于明</t>
  </si>
  <si>
    <t>1505251009030153</t>
  </si>
  <si>
    <t>尹刚</t>
  </si>
  <si>
    <t>1505251009030154</t>
  </si>
  <si>
    <t>于华</t>
  </si>
  <si>
    <t>1505251009030155</t>
  </si>
  <si>
    <t>孟凡星</t>
  </si>
  <si>
    <t>1505251009030156</t>
  </si>
  <si>
    <t>孟凡柱</t>
  </si>
  <si>
    <t>1505251009030157</t>
  </si>
  <si>
    <t>杜志会</t>
  </si>
  <si>
    <t>1505251009030158</t>
  </si>
  <si>
    <t>李宁</t>
  </si>
  <si>
    <t>1505251009030159</t>
  </si>
  <si>
    <t>孟祥丽</t>
  </si>
  <si>
    <t>1505251009030160</t>
  </si>
  <si>
    <t>席玉伟</t>
  </si>
  <si>
    <t>1505251009030161</t>
  </si>
  <si>
    <t>潘明华</t>
  </si>
  <si>
    <t>1505251009030163</t>
  </si>
  <si>
    <t>于敏</t>
  </si>
  <si>
    <t>1505251009030165</t>
  </si>
  <si>
    <t>崔英</t>
  </si>
  <si>
    <t>1505251009030167</t>
  </si>
  <si>
    <t>孟范芝</t>
  </si>
  <si>
    <t>1505251009030168</t>
  </si>
  <si>
    <t>岳凤和</t>
  </si>
  <si>
    <t>1505251009030169</t>
  </si>
  <si>
    <t>尚成春</t>
  </si>
  <si>
    <t>1505251009030170</t>
  </si>
  <si>
    <t>宝金海</t>
  </si>
  <si>
    <t>1505251009030171</t>
  </si>
  <si>
    <t>尚铁超</t>
  </si>
  <si>
    <t>1505251009030172</t>
  </si>
  <si>
    <t>包建军</t>
  </si>
  <si>
    <t>1505251009030179</t>
  </si>
  <si>
    <t>尹涛</t>
  </si>
  <si>
    <t>1505251009030180</t>
  </si>
  <si>
    <t>郝凤友</t>
  </si>
  <si>
    <t>1505251009030182</t>
  </si>
  <si>
    <t>郝凤秀</t>
  </si>
  <si>
    <t>1505251009030183</t>
  </si>
  <si>
    <t>敖贵发</t>
  </si>
  <si>
    <t>1505251009030184</t>
  </si>
  <si>
    <t>郝国苹</t>
  </si>
  <si>
    <t>1505251009030185</t>
  </si>
  <si>
    <t>郝国娟</t>
  </si>
  <si>
    <t>1505251009030188</t>
  </si>
  <si>
    <t>付桂香</t>
  </si>
  <si>
    <t>1505251009030190</t>
  </si>
  <si>
    <t>董桂琴</t>
  </si>
  <si>
    <t>1505251009030192</t>
  </si>
  <si>
    <t>席玉财</t>
  </si>
  <si>
    <t>1505251009030193</t>
  </si>
  <si>
    <t>包建伟</t>
  </si>
  <si>
    <t>1505251009030194</t>
  </si>
  <si>
    <t>包建涛</t>
  </si>
  <si>
    <t>1505251009030195</t>
  </si>
  <si>
    <t>敖利杰</t>
  </si>
  <si>
    <t>1505251009030196</t>
  </si>
  <si>
    <t>王利君</t>
  </si>
  <si>
    <t>1505251009030197</t>
  </si>
  <si>
    <t>沈红伟</t>
  </si>
  <si>
    <t>1505251009030199</t>
  </si>
  <si>
    <t>孙瑞霞</t>
  </si>
  <si>
    <t>1505251009030238</t>
  </si>
  <si>
    <t>刘玉荣</t>
  </si>
  <si>
    <t xml:space="preserve">  希勃图村</t>
  </si>
  <si>
    <t>1505251010010001</t>
  </si>
  <si>
    <t>杨树宇</t>
  </si>
  <si>
    <t>1505251010010002</t>
  </si>
  <si>
    <t>李雨青</t>
  </si>
  <si>
    <t>1505251010010003</t>
  </si>
  <si>
    <t>杨树良</t>
  </si>
  <si>
    <t>1505251010010004</t>
  </si>
  <si>
    <t>杨有</t>
  </si>
  <si>
    <t>1505251010010005</t>
  </si>
  <si>
    <t>杨富</t>
  </si>
  <si>
    <t>1505251010010006</t>
  </si>
  <si>
    <t>李升海</t>
  </si>
  <si>
    <t>1505251010010007</t>
  </si>
  <si>
    <t>李升起</t>
  </si>
  <si>
    <t>1505251010010008</t>
  </si>
  <si>
    <t>李雨财</t>
  </si>
  <si>
    <t>1505251010010009</t>
  </si>
  <si>
    <t>曹瑞</t>
  </si>
  <si>
    <t>1505251010010010</t>
  </si>
  <si>
    <t>曹青</t>
  </si>
  <si>
    <t>1505251010010011</t>
  </si>
  <si>
    <t>杨勤</t>
  </si>
  <si>
    <t>1505251010010012</t>
  </si>
  <si>
    <t>马占福</t>
  </si>
  <si>
    <t>1505251010010013</t>
  </si>
  <si>
    <t>马海峰</t>
  </si>
  <si>
    <t>1505251010010014</t>
  </si>
  <si>
    <t>杨起</t>
  </si>
  <si>
    <t>1505251010010015</t>
  </si>
  <si>
    <t>刘恩波</t>
  </si>
  <si>
    <t>1505251010010016</t>
  </si>
  <si>
    <t>杨发</t>
  </si>
  <si>
    <t>1505251010010017</t>
  </si>
  <si>
    <t>王洪</t>
  </si>
  <si>
    <t>1505251010010018</t>
  </si>
  <si>
    <t>李升谊</t>
  </si>
  <si>
    <t>1505251010010019</t>
  </si>
  <si>
    <t>王树祥</t>
  </si>
  <si>
    <t>1505251010010020</t>
  </si>
  <si>
    <t>李雨泽</t>
  </si>
  <si>
    <t>1505251010010021</t>
  </si>
  <si>
    <t>王生祥</t>
  </si>
  <si>
    <t>1505251010010022</t>
  </si>
  <si>
    <t>张龙</t>
  </si>
  <si>
    <t>1505251010010023</t>
  </si>
  <si>
    <t>李志敏</t>
  </si>
  <si>
    <t>1505251010010024</t>
  </si>
  <si>
    <t>李雨君</t>
  </si>
  <si>
    <t>1505251010010025</t>
  </si>
  <si>
    <t>张德</t>
  </si>
  <si>
    <t>1505251010010026</t>
  </si>
  <si>
    <t>李桂富</t>
  </si>
  <si>
    <t>1505251010010027</t>
  </si>
  <si>
    <t>李桂春</t>
  </si>
  <si>
    <t>1505251010010028</t>
  </si>
  <si>
    <t>张贵</t>
  </si>
  <si>
    <t>1505251010010029</t>
  </si>
  <si>
    <t>朱立忠</t>
  </si>
  <si>
    <t>1505251010010030</t>
  </si>
  <si>
    <t>赵景奎</t>
  </si>
  <si>
    <t>1505251010010031</t>
  </si>
  <si>
    <t>李素珍</t>
  </si>
  <si>
    <t>1505251010010032</t>
  </si>
  <si>
    <t>朱龙强</t>
  </si>
  <si>
    <t>1505251010010033</t>
  </si>
  <si>
    <t>于君</t>
  </si>
  <si>
    <t>1505251010010034</t>
  </si>
  <si>
    <t>王忠君</t>
  </si>
  <si>
    <t>1505251010010035</t>
  </si>
  <si>
    <t>李升红</t>
  </si>
  <si>
    <t>1505251010010036</t>
  </si>
  <si>
    <t>刘翠兰</t>
  </si>
  <si>
    <t>1505251010010038</t>
  </si>
  <si>
    <t>张忠</t>
  </si>
  <si>
    <t>1505251010010039</t>
  </si>
  <si>
    <t>曹君</t>
  </si>
  <si>
    <t>1505251010010040</t>
  </si>
  <si>
    <t>李升臣</t>
  </si>
  <si>
    <t>1505251010010041</t>
  </si>
  <si>
    <t>王树学</t>
  </si>
  <si>
    <t>1505251010010042</t>
  </si>
  <si>
    <t>李明国</t>
  </si>
  <si>
    <t>1505251010010044</t>
  </si>
  <si>
    <t>董桂兰</t>
  </si>
  <si>
    <t>1505251010010045</t>
  </si>
  <si>
    <t>陈连生</t>
  </si>
  <si>
    <t>1505251010010046</t>
  </si>
  <si>
    <t>陈海兵</t>
  </si>
  <si>
    <t>1505251010010047</t>
  </si>
  <si>
    <t>张臣</t>
  </si>
  <si>
    <t>1505251010010048</t>
  </si>
  <si>
    <t>张森</t>
  </si>
  <si>
    <t>1505251010010049</t>
  </si>
  <si>
    <t>曹喜</t>
  </si>
  <si>
    <t>1505251010010050</t>
  </si>
  <si>
    <t>刘桂花</t>
  </si>
  <si>
    <t>1505251010010051</t>
  </si>
  <si>
    <t>李明祥</t>
  </si>
  <si>
    <t>1505251010010052</t>
  </si>
  <si>
    <t>李明义</t>
  </si>
  <si>
    <t>1505251010010053</t>
  </si>
  <si>
    <t>王桂荣</t>
  </si>
  <si>
    <t>1505251010010054</t>
  </si>
  <si>
    <t>陈海玉</t>
  </si>
  <si>
    <t>1505251010010055</t>
  </si>
  <si>
    <t>陈海金</t>
  </si>
  <si>
    <t>1505251010010056</t>
  </si>
  <si>
    <t>耿百有</t>
  </si>
  <si>
    <t>1505251010010057</t>
  </si>
  <si>
    <t>张玉</t>
  </si>
  <si>
    <t>1505251010010058</t>
  </si>
  <si>
    <t>赵明富</t>
  </si>
  <si>
    <t>1505251010010059</t>
  </si>
  <si>
    <t>于宏</t>
  </si>
  <si>
    <t>1505251010010060</t>
  </si>
  <si>
    <t>张玉良</t>
  </si>
  <si>
    <t>1505251010010061</t>
  </si>
  <si>
    <t>张玉祥</t>
  </si>
  <si>
    <t>1505251010010063</t>
  </si>
  <si>
    <t>张玉坤</t>
  </si>
  <si>
    <t>1505251010010064</t>
  </si>
  <si>
    <t>朱立臣</t>
  </si>
  <si>
    <t>1505251010010065</t>
  </si>
  <si>
    <t>赵景春</t>
  </si>
  <si>
    <t>1505251010010066</t>
  </si>
  <si>
    <t>李升林</t>
  </si>
  <si>
    <t>1505251010010068</t>
  </si>
  <si>
    <t>赵景龙</t>
  </si>
  <si>
    <t>1505251010010070</t>
  </si>
  <si>
    <t>徐相君</t>
  </si>
  <si>
    <t>1505251010010071</t>
  </si>
  <si>
    <t>王龙</t>
  </si>
  <si>
    <t>1505251010010072</t>
  </si>
  <si>
    <t>1505251010010073</t>
  </si>
  <si>
    <t>1505251010010074</t>
  </si>
  <si>
    <t>李雨江</t>
  </si>
  <si>
    <t>1505251010010075</t>
  </si>
  <si>
    <t>李升文</t>
  </si>
  <si>
    <t>1505251010010076</t>
  </si>
  <si>
    <t>李雨朋</t>
  </si>
  <si>
    <t>1505251010010077</t>
  </si>
  <si>
    <t>耿世龙</t>
  </si>
  <si>
    <t>1505251010010078</t>
  </si>
  <si>
    <t>张君</t>
  </si>
  <si>
    <t>1505251010010079</t>
  </si>
  <si>
    <t>王君</t>
  </si>
  <si>
    <t>1505251010010080</t>
  </si>
  <si>
    <t>朱立富</t>
  </si>
  <si>
    <t>1505251010010081</t>
  </si>
  <si>
    <t>季云清</t>
  </si>
  <si>
    <t>1505251010010082</t>
  </si>
  <si>
    <t>于芳</t>
  </si>
  <si>
    <t>1505251010010083</t>
  </si>
  <si>
    <t>张秀珍</t>
  </si>
  <si>
    <t>1505251010010084</t>
  </si>
  <si>
    <t>欧素兰</t>
  </si>
  <si>
    <t>1505251010010085</t>
  </si>
  <si>
    <t>李秀春</t>
  </si>
  <si>
    <t>1505251010010086</t>
  </si>
  <si>
    <t>汝凤玉</t>
  </si>
  <si>
    <t>1505251010010087</t>
  </si>
  <si>
    <t>汝凤春</t>
  </si>
  <si>
    <t>1505251010010088</t>
  </si>
  <si>
    <t>姚英业</t>
  </si>
  <si>
    <t>1505251010010089</t>
  </si>
  <si>
    <t>侯琢</t>
  </si>
  <si>
    <t>1505251010010090</t>
  </si>
  <si>
    <t>李雨龙</t>
  </si>
  <si>
    <t>1505251010010091</t>
  </si>
  <si>
    <t>肖占义</t>
  </si>
  <si>
    <t>1505251010010092</t>
  </si>
  <si>
    <t>裴文秀</t>
  </si>
  <si>
    <t>1505251010010093</t>
  </si>
  <si>
    <t>李明合</t>
  </si>
  <si>
    <t>1505251010010094</t>
  </si>
  <si>
    <t>张宇</t>
  </si>
  <si>
    <t>1505251010010095</t>
  </si>
  <si>
    <t>王作兰</t>
  </si>
  <si>
    <t>1505251010010096</t>
  </si>
  <si>
    <t>李怀玉</t>
  </si>
  <si>
    <t>1505251010010097</t>
  </si>
  <si>
    <t>李升魁</t>
  </si>
  <si>
    <t>1505251010010098</t>
  </si>
  <si>
    <t>李月莲</t>
  </si>
  <si>
    <t>1505251010010099</t>
  </si>
  <si>
    <t>张海波</t>
  </si>
  <si>
    <t>1505251010010100</t>
  </si>
  <si>
    <t>马占威</t>
  </si>
  <si>
    <t>1505251010010101</t>
  </si>
  <si>
    <t>李桂英</t>
  </si>
  <si>
    <t>1505251010010102</t>
  </si>
  <si>
    <t>刘义</t>
  </si>
  <si>
    <t>1505251010010103</t>
  </si>
  <si>
    <t>于顺</t>
  </si>
  <si>
    <t>1505251010010104</t>
  </si>
  <si>
    <t>于永江</t>
  </si>
  <si>
    <t>1505251010010105</t>
  </si>
  <si>
    <t>刘君</t>
  </si>
  <si>
    <t>1505251010010106</t>
  </si>
  <si>
    <t>王淑花</t>
  </si>
  <si>
    <t>1505251010010107</t>
  </si>
  <si>
    <t>李雨祥</t>
  </si>
  <si>
    <t>1505251010010108</t>
  </si>
  <si>
    <t>白永合</t>
  </si>
  <si>
    <t>1505251010010109</t>
  </si>
  <si>
    <t>徐相国</t>
  </si>
  <si>
    <t>1505251010010110</t>
  </si>
  <si>
    <t>于永花</t>
  </si>
  <si>
    <t>1505251010010112</t>
  </si>
  <si>
    <t>邱子良</t>
  </si>
  <si>
    <t>1505251010010113</t>
  </si>
  <si>
    <t>邱志国</t>
  </si>
  <si>
    <t>1505251010010115</t>
  </si>
  <si>
    <t>曹福</t>
  </si>
  <si>
    <t>1505251010010116</t>
  </si>
  <si>
    <t>曹树民</t>
  </si>
  <si>
    <t>1505251010010117</t>
  </si>
  <si>
    <t>李明辉</t>
  </si>
  <si>
    <t>1505251010010118</t>
  </si>
  <si>
    <t>刘素荣</t>
  </si>
  <si>
    <t>1505251010010119</t>
  </si>
  <si>
    <t>张忠信</t>
  </si>
  <si>
    <t>1505251010010120</t>
  </si>
  <si>
    <t>张志</t>
  </si>
  <si>
    <t>1505251010010121</t>
  </si>
  <si>
    <t>赵景君</t>
  </si>
  <si>
    <t>1505251010010122</t>
  </si>
  <si>
    <t>周汉杰</t>
  </si>
  <si>
    <t>1505251010010123</t>
  </si>
  <si>
    <t>周恩华</t>
  </si>
  <si>
    <t>1505251010010124</t>
  </si>
  <si>
    <t>朱龙华</t>
  </si>
  <si>
    <t>1505251010010126</t>
  </si>
  <si>
    <t>裴文财</t>
  </si>
  <si>
    <t>1505251010010127</t>
  </si>
  <si>
    <t>王桂云</t>
  </si>
  <si>
    <t>1505251010010128</t>
  </si>
  <si>
    <t>曲凤阳</t>
  </si>
  <si>
    <t>1505251010010129</t>
  </si>
  <si>
    <t>王树华</t>
  </si>
  <si>
    <t>1505251010010130</t>
  </si>
  <si>
    <t>冯显琮</t>
  </si>
  <si>
    <t>1505251010010131</t>
  </si>
  <si>
    <t>桑树青</t>
  </si>
  <si>
    <t>1505251010010132</t>
  </si>
  <si>
    <t>白明</t>
  </si>
  <si>
    <t>1505251010010133</t>
  </si>
  <si>
    <t>赵金芝</t>
  </si>
  <si>
    <t>1505251010010134</t>
  </si>
  <si>
    <t>周汉君</t>
  </si>
  <si>
    <t>1505251010010135</t>
  </si>
  <si>
    <t>赵景仪</t>
  </si>
  <si>
    <t>1505251010010137</t>
  </si>
  <si>
    <t>柳占坤</t>
  </si>
  <si>
    <t>1505251010010138</t>
  </si>
  <si>
    <t>1505251010010139</t>
  </si>
  <si>
    <t>曲凤歧</t>
  </si>
  <si>
    <t>1505251010010140</t>
  </si>
  <si>
    <t>马秀云</t>
  </si>
  <si>
    <t>1505251010010141</t>
  </si>
  <si>
    <t>柳俊杰</t>
  </si>
  <si>
    <t>1505251010010142</t>
  </si>
  <si>
    <t>姜占合</t>
  </si>
  <si>
    <t>1505251010010143</t>
  </si>
  <si>
    <t>刘素芬</t>
  </si>
  <si>
    <t>1505251010010144</t>
  </si>
  <si>
    <t>李升龙</t>
  </si>
  <si>
    <t>1505251010010145</t>
  </si>
  <si>
    <t>宋建青</t>
  </si>
  <si>
    <t>1505251010010146</t>
  </si>
  <si>
    <t>贝文廷</t>
  </si>
  <si>
    <t>1505251010010147</t>
  </si>
  <si>
    <t>姜占生</t>
  </si>
  <si>
    <t>1505251010010148</t>
  </si>
  <si>
    <t>张玉民</t>
  </si>
  <si>
    <t>1505251010010149</t>
  </si>
  <si>
    <t>于凤琴</t>
  </si>
  <si>
    <t>1505251010010150</t>
  </si>
  <si>
    <t>王振文</t>
  </si>
  <si>
    <t>1505251010010151</t>
  </si>
  <si>
    <t>宋勤</t>
  </si>
  <si>
    <t>1505251010010152</t>
  </si>
  <si>
    <t>白永胜</t>
  </si>
  <si>
    <t>1505251010010153</t>
  </si>
  <si>
    <t>王文龙</t>
  </si>
  <si>
    <t>1505251010010154</t>
  </si>
  <si>
    <t>王文青</t>
  </si>
  <si>
    <t>1505251010010155</t>
  </si>
  <si>
    <t>肖胡</t>
  </si>
  <si>
    <t>1505251010010156</t>
  </si>
  <si>
    <t>王凤辉</t>
  </si>
  <si>
    <t>1505251010010157</t>
  </si>
  <si>
    <t>豆桂芳</t>
  </si>
  <si>
    <t>1505251010010158</t>
  </si>
  <si>
    <t>张秀芝</t>
  </si>
  <si>
    <t>1505251010010159</t>
  </si>
  <si>
    <t>肖友</t>
  </si>
  <si>
    <t>1505251010010160</t>
  </si>
  <si>
    <t>王强</t>
  </si>
  <si>
    <t>1505251010010161</t>
  </si>
  <si>
    <t>刘景珍</t>
  </si>
  <si>
    <t>1505251010010162</t>
  </si>
  <si>
    <t>宋平</t>
  </si>
  <si>
    <t>1505251010010163</t>
  </si>
  <si>
    <t>宁维青</t>
  </si>
  <si>
    <t>1505251010010164</t>
  </si>
  <si>
    <t>李升国</t>
  </si>
  <si>
    <t>1505251010010165</t>
  </si>
  <si>
    <t>王振歧</t>
  </si>
  <si>
    <t>1505251010010166</t>
  </si>
  <si>
    <t>邓会歧</t>
  </si>
  <si>
    <t>1505251010010167</t>
  </si>
  <si>
    <t>张晓杰</t>
  </si>
  <si>
    <t>1505251010010169</t>
  </si>
  <si>
    <t>邓会花</t>
  </si>
  <si>
    <t>1505251010010170</t>
  </si>
  <si>
    <t>杨忠义</t>
  </si>
  <si>
    <t>1505251010010171</t>
  </si>
  <si>
    <t>王悦红</t>
  </si>
  <si>
    <t>1505251010010172</t>
  </si>
  <si>
    <t>侯祥</t>
  </si>
  <si>
    <t>1505251010010173</t>
  </si>
  <si>
    <t>刘瑞珍</t>
  </si>
  <si>
    <t>1505251010010174</t>
  </si>
  <si>
    <t>温祥</t>
  </si>
  <si>
    <t>1505251010010175</t>
  </si>
  <si>
    <t>王云花</t>
  </si>
  <si>
    <t>1505251010010176</t>
  </si>
  <si>
    <t>温杰</t>
  </si>
  <si>
    <t>1505251010010177</t>
  </si>
  <si>
    <t>于秀兰</t>
  </si>
  <si>
    <t>1505251010010178</t>
  </si>
  <si>
    <t>白海</t>
  </si>
  <si>
    <t>1505251010010179</t>
  </si>
  <si>
    <t>杨爱军</t>
  </si>
  <si>
    <t>1505251010010180</t>
  </si>
  <si>
    <t>肖贵臣</t>
  </si>
  <si>
    <t>1505251010010181</t>
  </si>
  <si>
    <t>王忠波</t>
  </si>
  <si>
    <t>1505251010010183</t>
  </si>
  <si>
    <t>王显臣</t>
  </si>
  <si>
    <t>1505251010010184</t>
  </si>
  <si>
    <t>刘晓辉</t>
  </si>
  <si>
    <t>1505251010010185</t>
  </si>
  <si>
    <t>杨爱会</t>
  </si>
  <si>
    <t>1505251010010186</t>
  </si>
  <si>
    <t>杨爱民</t>
  </si>
  <si>
    <t>1505251010010187</t>
  </si>
  <si>
    <t>郭占义</t>
  </si>
  <si>
    <t>1505251010010189</t>
  </si>
  <si>
    <t>申国强</t>
  </si>
  <si>
    <t>1505251010010194</t>
  </si>
  <si>
    <t>陈洪和</t>
  </si>
  <si>
    <t>1505251010010200</t>
  </si>
  <si>
    <t>宁维秀</t>
  </si>
  <si>
    <t>1505251010010201</t>
  </si>
  <si>
    <t>张玉君</t>
  </si>
  <si>
    <t>1505251010010202</t>
  </si>
  <si>
    <t>王显峰</t>
  </si>
  <si>
    <t>1505251010010208</t>
  </si>
  <si>
    <t>王坤</t>
  </si>
  <si>
    <t>1505251010010190</t>
  </si>
  <si>
    <t>孙玉峰</t>
  </si>
  <si>
    <t>1505251010010191</t>
  </si>
  <si>
    <t>杨永平</t>
  </si>
  <si>
    <t>1505251010010192</t>
  </si>
  <si>
    <t>王志君</t>
  </si>
  <si>
    <t>1505251010010193</t>
  </si>
  <si>
    <t>陈瑞</t>
  </si>
  <si>
    <t>1505251010010195</t>
  </si>
  <si>
    <t>陈洪兰</t>
  </si>
  <si>
    <t>1505251010010196</t>
  </si>
  <si>
    <t>李生水</t>
  </si>
  <si>
    <t>1505251010010197</t>
  </si>
  <si>
    <t>邓会青</t>
  </si>
  <si>
    <t>1505251010010198</t>
  </si>
  <si>
    <t>王永合</t>
  </si>
  <si>
    <t>1505251010010203</t>
  </si>
  <si>
    <t>李俊兰</t>
  </si>
  <si>
    <t>1505251010010204</t>
  </si>
  <si>
    <t>肖大庆</t>
  </si>
  <si>
    <t>1505251010010205</t>
  </si>
  <si>
    <t>侯永生</t>
  </si>
  <si>
    <t>1505251010010206</t>
  </si>
  <si>
    <t>孟宪琴</t>
  </si>
  <si>
    <t>1505251010010209</t>
  </si>
  <si>
    <t>宋坤</t>
  </si>
  <si>
    <t>1505251010010210</t>
  </si>
  <si>
    <t>白贺芝</t>
  </si>
  <si>
    <t>1505251010010211</t>
  </si>
  <si>
    <t>邓会合</t>
  </si>
  <si>
    <t>1505251010010212</t>
  </si>
  <si>
    <t>裴文全</t>
  </si>
  <si>
    <t>1505251010010214</t>
  </si>
  <si>
    <t>唐福民</t>
  </si>
  <si>
    <t>1505251010010215</t>
  </si>
  <si>
    <t>肖海</t>
  </si>
  <si>
    <t>1505251010010216</t>
  </si>
  <si>
    <t>姜占国</t>
  </si>
  <si>
    <t>1505251010010217</t>
  </si>
  <si>
    <t>曲君</t>
  </si>
  <si>
    <t>1505251010010218</t>
  </si>
  <si>
    <t>姜占有</t>
  </si>
  <si>
    <t>1505251010010219</t>
  </si>
  <si>
    <t>杨忠坤</t>
  </si>
  <si>
    <t>1505251010010220</t>
  </si>
  <si>
    <t>唐福臣</t>
  </si>
  <si>
    <t>1505251010010221</t>
  </si>
  <si>
    <t>唐福坤</t>
  </si>
  <si>
    <t>1505251010010222</t>
  </si>
  <si>
    <t>陈洪海</t>
  </si>
  <si>
    <t>1505251010010223</t>
  </si>
  <si>
    <t>郭占有</t>
  </si>
  <si>
    <t>1505251010010224</t>
  </si>
  <si>
    <t>肖占武</t>
  </si>
  <si>
    <t>1505251010010225</t>
  </si>
  <si>
    <t>王振国</t>
  </si>
  <si>
    <t>1505251010010226</t>
  </si>
  <si>
    <t>王振举</t>
  </si>
  <si>
    <t>1505251010010227</t>
  </si>
  <si>
    <t>朱玉全</t>
  </si>
  <si>
    <t>1505251010010228</t>
  </si>
  <si>
    <t>郭福德</t>
  </si>
  <si>
    <t>1505251010010229</t>
  </si>
  <si>
    <t>侯明</t>
  </si>
  <si>
    <t>1505251010010230</t>
  </si>
  <si>
    <t>邓海波</t>
  </si>
  <si>
    <t>1505251010010231</t>
  </si>
  <si>
    <t>陈洪江</t>
  </si>
  <si>
    <t>1505251010010232</t>
  </si>
  <si>
    <t>王宪君</t>
  </si>
  <si>
    <t>1505251010010233</t>
  </si>
  <si>
    <t>王士明</t>
  </si>
  <si>
    <t>1505251010010234</t>
  </si>
  <si>
    <t>王文敬</t>
  </si>
  <si>
    <t>1505251010010235</t>
  </si>
  <si>
    <t>王桂枝</t>
  </si>
  <si>
    <t>1505251010010236</t>
  </si>
  <si>
    <t>王忠民</t>
  </si>
  <si>
    <t>1505251010010237</t>
  </si>
  <si>
    <t>杨志刚</t>
  </si>
  <si>
    <t>1505251010010238</t>
  </si>
  <si>
    <t>李升良</t>
  </si>
  <si>
    <t>1505251010010239</t>
  </si>
  <si>
    <t>邓会臣</t>
  </si>
  <si>
    <t>1505251010010240</t>
  </si>
  <si>
    <t>王文峰</t>
  </si>
  <si>
    <t>1505251010010241</t>
  </si>
  <si>
    <t>王文杰</t>
  </si>
  <si>
    <t>1505251010010242</t>
  </si>
  <si>
    <t>王二君</t>
  </si>
  <si>
    <t>1505251010010243</t>
  </si>
  <si>
    <t>张玉明</t>
  </si>
  <si>
    <t>1505251010010244</t>
  </si>
  <si>
    <t>侯树青</t>
  </si>
  <si>
    <t>1505251010010245</t>
  </si>
  <si>
    <t>王云</t>
  </si>
  <si>
    <t>1505251010010246</t>
  </si>
  <si>
    <t>1505251010010247</t>
  </si>
  <si>
    <t>王玉</t>
  </si>
  <si>
    <t>1505251010010248</t>
  </si>
  <si>
    <t>宋艳</t>
  </si>
  <si>
    <t>1505251010010249</t>
  </si>
  <si>
    <t>曲福</t>
  </si>
  <si>
    <t>1505251010010250</t>
  </si>
  <si>
    <t>曲珍</t>
  </si>
  <si>
    <t>1505251010010251</t>
  </si>
  <si>
    <t>曲友</t>
  </si>
  <si>
    <t>1505251010010252</t>
  </si>
  <si>
    <t>杨忠军</t>
  </si>
  <si>
    <t>1505251010010253</t>
  </si>
  <si>
    <t>李明臣</t>
  </si>
  <si>
    <t>1505251010010254</t>
  </si>
  <si>
    <t>李明有</t>
  </si>
  <si>
    <t>1505251010010255</t>
  </si>
  <si>
    <t>赵金凤</t>
  </si>
  <si>
    <t>1505251010010256</t>
  </si>
  <si>
    <t>邓会江</t>
  </si>
  <si>
    <t>1505251010010257</t>
  </si>
  <si>
    <t>莫志坤</t>
  </si>
  <si>
    <t>1505251010010258</t>
  </si>
  <si>
    <t>莫志学</t>
  </si>
  <si>
    <t>1505251010010259</t>
  </si>
  <si>
    <t>王占江</t>
  </si>
  <si>
    <t>1505251010010260</t>
  </si>
  <si>
    <t>巩文财</t>
  </si>
  <si>
    <t>1505251010010261</t>
  </si>
  <si>
    <t>杨凤海</t>
  </si>
  <si>
    <t>1505251010010262</t>
  </si>
  <si>
    <t>杨占明</t>
  </si>
  <si>
    <t>1505251010010263</t>
  </si>
  <si>
    <t>张振林</t>
  </si>
  <si>
    <t>1505251010010264</t>
  </si>
  <si>
    <t>王洪艳</t>
  </si>
  <si>
    <t>1505251010010265</t>
  </si>
  <si>
    <t>姜占坤</t>
  </si>
  <si>
    <t>1505251010010266</t>
  </si>
  <si>
    <t>郭福荣</t>
  </si>
  <si>
    <t>1505251010010267</t>
  </si>
  <si>
    <t>刘琢</t>
  </si>
  <si>
    <t>1505251010010268</t>
  </si>
  <si>
    <t>1505251010010269</t>
  </si>
  <si>
    <t>侯树君</t>
  </si>
  <si>
    <t>1505251010010270</t>
  </si>
  <si>
    <t>朱龙富</t>
  </si>
  <si>
    <t>1505251010010271</t>
  </si>
  <si>
    <t>王文秀</t>
  </si>
  <si>
    <t>1505251010010272</t>
  </si>
  <si>
    <t>杨占青</t>
  </si>
  <si>
    <t>1505251010010273</t>
  </si>
  <si>
    <t>侯瑞</t>
  </si>
  <si>
    <t>1505251010010275</t>
  </si>
  <si>
    <t>张荣</t>
  </si>
  <si>
    <t>1505251010010276</t>
  </si>
  <si>
    <t>张富</t>
  </si>
  <si>
    <t>1505251010010277</t>
  </si>
  <si>
    <t>王永玲</t>
  </si>
  <si>
    <t>1505251010010278</t>
  </si>
  <si>
    <t>王晓飞</t>
  </si>
  <si>
    <t>1505251010010279</t>
  </si>
  <si>
    <t>张秀学</t>
  </si>
  <si>
    <t>1505251010010280</t>
  </si>
  <si>
    <t>张强</t>
  </si>
  <si>
    <t>1505251010010281</t>
  </si>
  <si>
    <t>张玉春</t>
  </si>
  <si>
    <t>1505251010010282</t>
  </si>
  <si>
    <t>王忠海</t>
  </si>
  <si>
    <t>1505251010010283</t>
  </si>
  <si>
    <t>杨志龙</t>
  </si>
  <si>
    <t>1505251010010285</t>
  </si>
  <si>
    <t>葛凤茹</t>
  </si>
  <si>
    <t>1505251010010286</t>
  </si>
  <si>
    <t>季云君</t>
  </si>
  <si>
    <t>1505251010010287</t>
  </si>
  <si>
    <t>宋云</t>
  </si>
  <si>
    <t>1505251010010288</t>
  </si>
  <si>
    <t>申国华</t>
  </si>
  <si>
    <t>1505251010010289</t>
  </si>
  <si>
    <t>侯喜芳</t>
  </si>
  <si>
    <t>1505251010010291</t>
  </si>
  <si>
    <t>郭福林</t>
  </si>
  <si>
    <t>1505251010010293</t>
  </si>
  <si>
    <t>刘综</t>
  </si>
  <si>
    <t>1505251010010294</t>
  </si>
  <si>
    <t>侯荣</t>
  </si>
  <si>
    <t>1505251010010295</t>
  </si>
  <si>
    <t>李呈宝</t>
  </si>
  <si>
    <t>1505251010010296</t>
  </si>
  <si>
    <t>肖君</t>
  </si>
  <si>
    <t>1505251010010297</t>
  </si>
  <si>
    <t>冯显臣</t>
  </si>
  <si>
    <t>1505251010010298</t>
  </si>
  <si>
    <t>杜凤云</t>
  </si>
  <si>
    <t>1505251010010299</t>
  </si>
  <si>
    <t>冯国柱</t>
  </si>
  <si>
    <t>1505251010010300</t>
  </si>
  <si>
    <t>陈生</t>
  </si>
  <si>
    <t>1505251010010301</t>
  </si>
  <si>
    <t>李国柱</t>
  </si>
  <si>
    <t>1505251010010302</t>
  </si>
  <si>
    <t>周汉廷</t>
  </si>
  <si>
    <t>1505251010010303</t>
  </si>
  <si>
    <t>周恩林</t>
  </si>
  <si>
    <t>1505251010010304</t>
  </si>
  <si>
    <t>柳占祥</t>
  </si>
  <si>
    <t>1505251010010305</t>
  </si>
  <si>
    <t>唐福君</t>
  </si>
  <si>
    <t>1505251010010306</t>
  </si>
  <si>
    <t>李雨呈</t>
  </si>
  <si>
    <t>1505251010010307</t>
  </si>
  <si>
    <t>柳志杰</t>
  </si>
  <si>
    <t>1505251010010308</t>
  </si>
  <si>
    <t>肖杰</t>
  </si>
  <si>
    <t>1505251010010310</t>
  </si>
  <si>
    <t>侯良</t>
  </si>
  <si>
    <t>1505251010010311</t>
  </si>
  <si>
    <t>侯臣</t>
  </si>
  <si>
    <t>1505251010010312</t>
  </si>
  <si>
    <t>侯君</t>
  </si>
  <si>
    <t>1505251010010313</t>
  </si>
  <si>
    <t>白俊</t>
  </si>
  <si>
    <t>1505251010010314</t>
  </si>
  <si>
    <t>杨占江</t>
  </si>
  <si>
    <t>1505251010010315</t>
  </si>
  <si>
    <t>杨占军</t>
  </si>
  <si>
    <t>1505251010010316</t>
  </si>
  <si>
    <t>李升福</t>
  </si>
  <si>
    <t>1505251010010317</t>
  </si>
  <si>
    <t>杨忠海</t>
  </si>
  <si>
    <t>1505251010010318</t>
  </si>
  <si>
    <t>王永君</t>
  </si>
  <si>
    <t>1505251010010319</t>
  </si>
  <si>
    <t>杨占文</t>
  </si>
  <si>
    <t>1505251010010320</t>
  </si>
  <si>
    <t>冯志民</t>
  </si>
  <si>
    <t>1505251010010321</t>
  </si>
  <si>
    <t>桓学君</t>
  </si>
  <si>
    <t>1505251010010322</t>
  </si>
  <si>
    <t>李国民</t>
  </si>
  <si>
    <t>1505251010010323</t>
  </si>
  <si>
    <t>张春</t>
  </si>
  <si>
    <t>1505251010010324</t>
  </si>
  <si>
    <t>李雨合</t>
  </si>
  <si>
    <t>1505251010010325</t>
  </si>
  <si>
    <t>张洪君</t>
  </si>
  <si>
    <t>1505251010010326</t>
  </si>
  <si>
    <t>邱桂芝</t>
  </si>
  <si>
    <t>1505251010010327</t>
  </si>
  <si>
    <t>杨凤民</t>
  </si>
  <si>
    <t>1505251010010328</t>
  </si>
  <si>
    <t>温瑞</t>
  </si>
  <si>
    <t>1505251010010329</t>
  </si>
  <si>
    <t>1505251010010330</t>
  </si>
  <si>
    <t>邓会海</t>
  </si>
  <si>
    <t>1505251010010331</t>
  </si>
  <si>
    <t>王忠魏</t>
  </si>
  <si>
    <t>1505251010010332</t>
  </si>
  <si>
    <t>丁桂学</t>
  </si>
  <si>
    <t>1505251010010333</t>
  </si>
  <si>
    <t>王朝俊</t>
  </si>
  <si>
    <t>1505251010010334</t>
  </si>
  <si>
    <t>孟繁友</t>
  </si>
  <si>
    <t>1505251010010336</t>
  </si>
  <si>
    <t>王瑞花</t>
  </si>
  <si>
    <t>1505251010010337</t>
  </si>
  <si>
    <t>肖占东</t>
  </si>
  <si>
    <t>1505251010010338</t>
  </si>
  <si>
    <t>陈琢</t>
  </si>
  <si>
    <t>1505251010010339</t>
  </si>
  <si>
    <t>温海</t>
  </si>
  <si>
    <t>1505251010010340</t>
  </si>
  <si>
    <t>王显坤</t>
  </si>
  <si>
    <t>1505251010010341</t>
  </si>
  <si>
    <t>王世龙</t>
  </si>
  <si>
    <t>1505251010010342</t>
  </si>
  <si>
    <t>李继凤</t>
  </si>
  <si>
    <t>1505251010010343</t>
  </si>
  <si>
    <t>李国臣</t>
  </si>
  <si>
    <t>1505251010010344</t>
  </si>
  <si>
    <t>杨俊海</t>
  </si>
  <si>
    <t>1505251010010345</t>
  </si>
  <si>
    <t>王俊兰</t>
  </si>
  <si>
    <t>1505251010010346</t>
  </si>
  <si>
    <t>邱志君</t>
  </si>
  <si>
    <t>1505251010010347</t>
  </si>
  <si>
    <t>张合</t>
  </si>
  <si>
    <t>1505251010010348</t>
  </si>
  <si>
    <t>于宪合</t>
  </si>
  <si>
    <t>1505251010010349</t>
  </si>
  <si>
    <t>于宪则</t>
  </si>
  <si>
    <t>1505251010010350</t>
  </si>
  <si>
    <t>赵景芳</t>
  </si>
  <si>
    <t>1505251010010351</t>
  </si>
  <si>
    <t>朱立琢</t>
  </si>
  <si>
    <t>1505251010010352</t>
  </si>
  <si>
    <t>李明学</t>
  </si>
  <si>
    <t>1505251010010353</t>
  </si>
  <si>
    <t>赵景良</t>
  </si>
  <si>
    <t>1505251010010354</t>
  </si>
  <si>
    <t>徐相财</t>
  </si>
  <si>
    <t>1505251010010355</t>
  </si>
  <si>
    <t>张瑞</t>
  </si>
  <si>
    <t>1505251010010356</t>
  </si>
  <si>
    <t>桑术春</t>
  </si>
  <si>
    <t>1505251010010357</t>
  </si>
  <si>
    <t>桑树岭</t>
  </si>
  <si>
    <t>1505251010010359</t>
  </si>
  <si>
    <t>李月梅</t>
  </si>
  <si>
    <t>1505251010010360</t>
  </si>
  <si>
    <t>王占春</t>
  </si>
  <si>
    <t>1505251010010361</t>
  </si>
  <si>
    <t>曹海亮</t>
  </si>
  <si>
    <t>1505251010010362</t>
  </si>
  <si>
    <t>王洪臣</t>
  </si>
  <si>
    <t>1505251010010363</t>
  </si>
  <si>
    <t>王桂娥</t>
  </si>
  <si>
    <t>1505251010010366</t>
  </si>
  <si>
    <t>邱桂兰</t>
  </si>
  <si>
    <t>1505251010010367</t>
  </si>
  <si>
    <t>马志亮</t>
  </si>
  <si>
    <t>1505251010010368</t>
  </si>
  <si>
    <t>李秀华</t>
  </si>
  <si>
    <t>1505251010010369</t>
  </si>
  <si>
    <t>李成虎</t>
  </si>
  <si>
    <t>1505251010010370</t>
  </si>
  <si>
    <t>李继卫</t>
  </si>
  <si>
    <t>1505251010010372</t>
  </si>
  <si>
    <t>曲凤玖</t>
  </si>
  <si>
    <t>1505251010010373</t>
  </si>
  <si>
    <t>1505251010010374</t>
  </si>
  <si>
    <t>肖双庆</t>
  </si>
  <si>
    <t>1505251010010377</t>
  </si>
  <si>
    <t>唐小宇</t>
  </si>
  <si>
    <t>1505251010010378</t>
  </si>
  <si>
    <t>李升发</t>
  </si>
  <si>
    <t>1505251010010379</t>
  </si>
  <si>
    <t>王永财</t>
  </si>
  <si>
    <t>1505251010010380</t>
  </si>
  <si>
    <t>冯志新</t>
  </si>
  <si>
    <t>1505251010010382</t>
  </si>
  <si>
    <t>冯雪飞</t>
  </si>
  <si>
    <t>1505251010010383</t>
  </si>
  <si>
    <t>赵海英</t>
  </si>
  <si>
    <t>1505251010010384</t>
  </si>
  <si>
    <t>莫树明</t>
  </si>
  <si>
    <t>1505251010010385</t>
  </si>
  <si>
    <t>朱立合</t>
  </si>
  <si>
    <t>1505251010010386</t>
  </si>
  <si>
    <t>周汉如</t>
  </si>
  <si>
    <t>1505251010010387</t>
  </si>
  <si>
    <t>张宏亮</t>
  </si>
  <si>
    <t>1505251010010390</t>
  </si>
  <si>
    <t>侯永娟</t>
  </si>
  <si>
    <t>1505251010010391</t>
  </si>
  <si>
    <t>杨爱华</t>
  </si>
  <si>
    <t>1505251010010393</t>
  </si>
  <si>
    <t>姜云增</t>
  </si>
  <si>
    <t>1505251010010394</t>
  </si>
  <si>
    <t>李升玉</t>
  </si>
  <si>
    <t>1505251010010397</t>
  </si>
  <si>
    <t>于永超</t>
  </si>
  <si>
    <t>1505251010010398</t>
  </si>
  <si>
    <t>李升瑜</t>
  </si>
  <si>
    <t>1505251010010399</t>
  </si>
  <si>
    <t>王振华</t>
  </si>
  <si>
    <t>1505251010010400</t>
  </si>
  <si>
    <t>王瑞玲</t>
  </si>
  <si>
    <t>1505251010010403</t>
  </si>
  <si>
    <t>白永辉</t>
  </si>
  <si>
    <t>1505251010010405</t>
  </si>
  <si>
    <t>曲智</t>
  </si>
  <si>
    <t>1505251010010406</t>
  </si>
  <si>
    <t>邓海明</t>
  </si>
  <si>
    <t>1505251010010407</t>
  </si>
  <si>
    <t>陈小伟</t>
  </si>
  <si>
    <t>1505251010010416</t>
  </si>
  <si>
    <t>桑宏林</t>
  </si>
  <si>
    <t>1505251010010417</t>
  </si>
  <si>
    <t>李国庆</t>
  </si>
  <si>
    <t>1505251010010422</t>
  </si>
  <si>
    <t>刘艳春</t>
  </si>
  <si>
    <t>1505251010010426</t>
  </si>
  <si>
    <t>朱龙欢</t>
  </si>
  <si>
    <t>1505251010010428</t>
  </si>
  <si>
    <t>裴国辉</t>
  </si>
  <si>
    <t>1505251010010434</t>
  </si>
  <si>
    <t>白永生</t>
  </si>
  <si>
    <t>1505251010010435</t>
  </si>
  <si>
    <t>王桂凤</t>
  </si>
  <si>
    <t>1505251010010436</t>
  </si>
  <si>
    <t>侯树春</t>
  </si>
  <si>
    <t>1505251010010446</t>
  </si>
  <si>
    <t>王洪君</t>
  </si>
  <si>
    <t>1505251010010450</t>
  </si>
  <si>
    <t>李升君</t>
  </si>
  <si>
    <t>1505251010010453</t>
  </si>
  <si>
    <t>唐志国</t>
  </si>
  <si>
    <t>1505251010010458</t>
  </si>
  <si>
    <t>邓会琴</t>
  </si>
  <si>
    <t>1505251010010459</t>
  </si>
  <si>
    <t>陈君</t>
  </si>
  <si>
    <t>1505251010010460</t>
  </si>
  <si>
    <t>王晓莹</t>
  </si>
  <si>
    <t>1505251010010461</t>
  </si>
  <si>
    <t>朱公明</t>
  </si>
  <si>
    <t>1505251010010469</t>
  </si>
  <si>
    <t>张建波</t>
  </si>
  <si>
    <t>1505251010010471</t>
  </si>
  <si>
    <t>杨玉磊</t>
  </si>
  <si>
    <t>1505251010010472</t>
  </si>
  <si>
    <t>桓学龙</t>
  </si>
  <si>
    <t>1505251010020001</t>
  </si>
  <si>
    <t>王林生</t>
  </si>
  <si>
    <t>1505251010020002</t>
  </si>
  <si>
    <t>王秀玲</t>
  </si>
  <si>
    <t>1505251010020003</t>
  </si>
  <si>
    <t>付玉山</t>
  </si>
  <si>
    <t>1505251010020004</t>
  </si>
  <si>
    <t>刘东兴</t>
  </si>
  <si>
    <t>1505251010020005</t>
  </si>
  <si>
    <t>陶荣</t>
  </si>
  <si>
    <t>1505251010020008</t>
  </si>
  <si>
    <t>孙瑞英</t>
  </si>
  <si>
    <t>1505251010020010</t>
  </si>
  <si>
    <t>杨永和</t>
  </si>
  <si>
    <t>1505251010020011</t>
  </si>
  <si>
    <t>杨国刚</t>
  </si>
  <si>
    <t>1505251010020012</t>
  </si>
  <si>
    <t>曲民</t>
  </si>
  <si>
    <t>1505251010020013</t>
  </si>
  <si>
    <t>刘振彬</t>
  </si>
  <si>
    <t>1505251010020014</t>
  </si>
  <si>
    <t>曲永江</t>
  </si>
  <si>
    <t>1505251010020015</t>
  </si>
  <si>
    <t>敖永民</t>
  </si>
  <si>
    <t>1505251010020016</t>
  </si>
  <si>
    <t>敖洪起</t>
  </si>
  <si>
    <t>1505251010020019</t>
  </si>
  <si>
    <t>付佰深</t>
  </si>
  <si>
    <t>1505251010020020</t>
  </si>
  <si>
    <t>韩秀芝</t>
  </si>
  <si>
    <t>1505251010020021</t>
  </si>
  <si>
    <t>贾秀杰</t>
  </si>
  <si>
    <t>1505251010020023</t>
  </si>
  <si>
    <t>付建霞</t>
  </si>
  <si>
    <t>1505251010020024</t>
  </si>
  <si>
    <t>张振深</t>
  </si>
  <si>
    <t>1505251010020025</t>
  </si>
  <si>
    <t>张玉兰</t>
  </si>
  <si>
    <t>1505251010020026</t>
  </si>
  <si>
    <t>付玉坤</t>
  </si>
  <si>
    <t>1505251010020027</t>
  </si>
  <si>
    <t>钟素英</t>
  </si>
  <si>
    <t>1505251010020028</t>
  </si>
  <si>
    <t>曲军</t>
  </si>
  <si>
    <t>1505251010020029</t>
  </si>
  <si>
    <t>陶俊</t>
  </si>
  <si>
    <t>1505251010020030</t>
  </si>
  <si>
    <t>白金良</t>
  </si>
  <si>
    <t>1505251010020031</t>
  </si>
  <si>
    <t>李俊生</t>
  </si>
  <si>
    <t>1505251010020032</t>
  </si>
  <si>
    <t>孙洪明</t>
  </si>
  <si>
    <t>1505251010020033</t>
  </si>
  <si>
    <t>孙洪艳</t>
  </si>
  <si>
    <t>1505251010020034</t>
  </si>
  <si>
    <t>刘东远</t>
  </si>
  <si>
    <t>1505251010020035</t>
  </si>
  <si>
    <t>王林海</t>
  </si>
  <si>
    <t>1505251010020036</t>
  </si>
  <si>
    <t>王占军</t>
  </si>
  <si>
    <t>1505251010020037</t>
  </si>
  <si>
    <t>李建华</t>
  </si>
  <si>
    <t>1505251010020038</t>
  </si>
  <si>
    <t>曲深</t>
  </si>
  <si>
    <t>1505251010020040</t>
  </si>
  <si>
    <t>王丽</t>
  </si>
  <si>
    <t>1505251010020041</t>
  </si>
  <si>
    <t>1505251010020042</t>
  </si>
  <si>
    <t>刘志城</t>
  </si>
  <si>
    <t>1505251010020043</t>
  </si>
  <si>
    <t>刘树新</t>
  </si>
  <si>
    <t>1505251010020044</t>
  </si>
  <si>
    <t>李俊杰</t>
  </si>
  <si>
    <t>1505251010020045</t>
  </si>
  <si>
    <t>杨相坤</t>
  </si>
  <si>
    <t>1505251010020046</t>
  </si>
  <si>
    <t>贾海</t>
  </si>
  <si>
    <t>1505251010020047</t>
  </si>
  <si>
    <t>李明华</t>
  </si>
  <si>
    <t>1505251010020048</t>
  </si>
  <si>
    <t>杨俊</t>
  </si>
  <si>
    <t>1505251010020049</t>
  </si>
  <si>
    <t>李卫涛</t>
  </si>
  <si>
    <t>1505251010020050</t>
  </si>
  <si>
    <t>孙启成</t>
  </si>
  <si>
    <t>1505251010020051</t>
  </si>
  <si>
    <t>刘振青</t>
  </si>
  <si>
    <t>1505251010020052</t>
  </si>
  <si>
    <t>郭俊和</t>
  </si>
  <si>
    <t>1505251010020053</t>
  </si>
  <si>
    <t>王占华</t>
  </si>
  <si>
    <t>1505251010020054</t>
  </si>
  <si>
    <t>孙瑞民</t>
  </si>
  <si>
    <t>1505251010020055</t>
  </si>
  <si>
    <t>孙启学</t>
  </si>
  <si>
    <t>1505251010020056</t>
  </si>
  <si>
    <t>孙宏军</t>
  </si>
  <si>
    <t>1505251010020057</t>
  </si>
  <si>
    <t>于平</t>
  </si>
  <si>
    <t>1505251010020058</t>
  </si>
  <si>
    <t>白瑞民</t>
  </si>
  <si>
    <t>1505251010020061</t>
  </si>
  <si>
    <t>刘国臣</t>
  </si>
  <si>
    <t>1505251010020062</t>
  </si>
  <si>
    <t>郭俊江</t>
  </si>
  <si>
    <t>1505251010020063</t>
  </si>
  <si>
    <t>刘凤海</t>
  </si>
  <si>
    <t>1505251010020064</t>
  </si>
  <si>
    <t>张相富</t>
  </si>
  <si>
    <t>1505251010020065</t>
  </si>
  <si>
    <t>杨琢</t>
  </si>
  <si>
    <t>1505251010020066</t>
  </si>
  <si>
    <t>吴洪兴</t>
  </si>
  <si>
    <t>1505251010020067</t>
  </si>
  <si>
    <t>王振军</t>
  </si>
  <si>
    <t>1505251010020068</t>
  </si>
  <si>
    <t>李卫军</t>
  </si>
  <si>
    <t>1505251010020069</t>
  </si>
  <si>
    <t>王爱民</t>
  </si>
  <si>
    <t>1505251010020070</t>
  </si>
  <si>
    <t>刘树青</t>
  </si>
  <si>
    <t>1505251010020071</t>
  </si>
  <si>
    <t>刘东华</t>
  </si>
  <si>
    <t>1505251010020072</t>
  </si>
  <si>
    <t>陶深</t>
  </si>
  <si>
    <t>1505251010020073</t>
  </si>
  <si>
    <t>钟俊</t>
  </si>
  <si>
    <t>1505251010020074</t>
  </si>
  <si>
    <t>高化军</t>
  </si>
  <si>
    <t>1505251010020075</t>
  </si>
  <si>
    <t>付佰忠</t>
  </si>
  <si>
    <t>1505251010020076</t>
  </si>
  <si>
    <t>刘志民</t>
  </si>
  <si>
    <t>1505251010020077</t>
  </si>
  <si>
    <t>陶金</t>
  </si>
  <si>
    <t>1505251010020078</t>
  </si>
  <si>
    <t>高军</t>
  </si>
  <si>
    <t>1505251010020079</t>
  </si>
  <si>
    <t>刘振启</t>
  </si>
  <si>
    <t>1505251010020080</t>
  </si>
  <si>
    <t>白金龙</t>
  </si>
  <si>
    <t>1505251010020081</t>
  </si>
  <si>
    <t>贾相强</t>
  </si>
  <si>
    <t>1505251010020082</t>
  </si>
  <si>
    <t>刘东敏</t>
  </si>
  <si>
    <t>1505251010020083</t>
  </si>
  <si>
    <t>刘东昌</t>
  </si>
  <si>
    <t>1505251010020084</t>
  </si>
  <si>
    <t>李学坤</t>
  </si>
  <si>
    <t>1505251010020085</t>
  </si>
  <si>
    <t>贾立</t>
  </si>
  <si>
    <t>1505251010020086</t>
  </si>
  <si>
    <t>杨忠民</t>
  </si>
  <si>
    <t>1505251010020087</t>
  </si>
  <si>
    <t>王林青</t>
  </si>
  <si>
    <t>1505251010020088</t>
  </si>
  <si>
    <t>吴洪强</t>
  </si>
  <si>
    <t>1505251010020089</t>
  </si>
  <si>
    <t>陶江</t>
  </si>
  <si>
    <t>1505251010020090</t>
  </si>
  <si>
    <t>钟玉</t>
  </si>
  <si>
    <t>1505251010020091</t>
  </si>
  <si>
    <t>杨志</t>
  </si>
  <si>
    <t>1505251010020093</t>
  </si>
  <si>
    <t>1505251010020095</t>
  </si>
  <si>
    <t>陶国权</t>
  </si>
  <si>
    <t>1505251010020097</t>
  </si>
  <si>
    <t>付佰成</t>
  </si>
  <si>
    <t>1505251010020098</t>
  </si>
  <si>
    <t>付玉军</t>
  </si>
  <si>
    <t>1505251010020099</t>
  </si>
  <si>
    <t>贾义</t>
  </si>
  <si>
    <t>1505251010020100</t>
  </si>
  <si>
    <t>吴洪义</t>
  </si>
  <si>
    <t>1505251010020101</t>
  </si>
  <si>
    <t>吴玉林</t>
  </si>
  <si>
    <t>1505251010020102</t>
  </si>
  <si>
    <t>李伟东</t>
  </si>
  <si>
    <t>1505251010020103</t>
  </si>
  <si>
    <t>刘东海</t>
  </si>
  <si>
    <t>1505251010020104</t>
  </si>
  <si>
    <t>敖国民</t>
  </si>
  <si>
    <t>1505251010020105</t>
  </si>
  <si>
    <t>曲义</t>
  </si>
  <si>
    <t>1505251010020106</t>
  </si>
  <si>
    <t>王树明</t>
  </si>
  <si>
    <t>1505251010020107</t>
  </si>
  <si>
    <t>刘志强</t>
  </si>
  <si>
    <t>1505251010020108</t>
  </si>
  <si>
    <t>王爱春</t>
  </si>
  <si>
    <t>1505251010020110</t>
  </si>
  <si>
    <t>贾立虎</t>
  </si>
  <si>
    <t>1505251010020111</t>
  </si>
  <si>
    <t>陶国辉</t>
  </si>
  <si>
    <t>1505251010020112</t>
  </si>
  <si>
    <t>杨忠彬</t>
  </si>
  <si>
    <t>1505251010020113</t>
  </si>
  <si>
    <t>吴洪均</t>
  </si>
  <si>
    <t>1505251010020114</t>
  </si>
  <si>
    <t>刘志明</t>
  </si>
  <si>
    <t>1505251010020116</t>
  </si>
  <si>
    <t>段成</t>
  </si>
  <si>
    <t>1505251010020117</t>
  </si>
  <si>
    <t>段坤</t>
  </si>
  <si>
    <t>1505251010020118</t>
  </si>
  <si>
    <t>刘振国</t>
  </si>
  <si>
    <t>1505251010020119</t>
  </si>
  <si>
    <t>李青华</t>
  </si>
  <si>
    <t>1505251010020120</t>
  </si>
  <si>
    <t>贾成</t>
  </si>
  <si>
    <t>1505251010020121</t>
  </si>
  <si>
    <t>于香</t>
  </si>
  <si>
    <t>1505251010020122</t>
  </si>
  <si>
    <t>杨苹</t>
  </si>
  <si>
    <t>1505251010020123</t>
  </si>
  <si>
    <t>刘东宝</t>
  </si>
  <si>
    <t>1505251010020124</t>
  </si>
  <si>
    <t>齐振全</t>
  </si>
  <si>
    <t>1505251010020125</t>
  </si>
  <si>
    <t>石文辉</t>
  </si>
  <si>
    <t>1505251010020126</t>
  </si>
  <si>
    <t>石文奎</t>
  </si>
  <si>
    <t>1505251010020127</t>
  </si>
  <si>
    <t>赵海军</t>
  </si>
  <si>
    <t>1505251010020128</t>
  </si>
  <si>
    <t>陶庆</t>
  </si>
  <si>
    <t>1505251010020129</t>
  </si>
  <si>
    <t>郭俊帮</t>
  </si>
  <si>
    <t>1505251010020130</t>
  </si>
  <si>
    <t>石文华</t>
  </si>
  <si>
    <t>1505251010020131</t>
  </si>
  <si>
    <t>付天荣</t>
  </si>
  <si>
    <t>1505251010020132</t>
  </si>
  <si>
    <t>陶国民</t>
  </si>
  <si>
    <t>1505251010020134</t>
  </si>
  <si>
    <t>高深</t>
  </si>
  <si>
    <t>1505251010020140</t>
  </si>
  <si>
    <t>于桂花</t>
  </si>
  <si>
    <t>1505251010020141</t>
  </si>
  <si>
    <t>刘东江</t>
  </si>
  <si>
    <t>1505251010020142</t>
  </si>
  <si>
    <t>刘树国</t>
  </si>
  <si>
    <t>1505251010020143</t>
  </si>
  <si>
    <t>刘树军</t>
  </si>
  <si>
    <t>1505251010020146</t>
  </si>
  <si>
    <t>王秀华</t>
  </si>
  <si>
    <t>1505251010020149</t>
  </si>
  <si>
    <t>孙井东</t>
  </si>
  <si>
    <t>1505251010020151</t>
  </si>
  <si>
    <t>杨晓东</t>
  </si>
  <si>
    <t>1505251010020154</t>
  </si>
  <si>
    <t>李亚辉</t>
  </si>
  <si>
    <t>1505251010020162</t>
  </si>
  <si>
    <t>杨忠全</t>
  </si>
  <si>
    <t>1505251010020163</t>
  </si>
  <si>
    <t>刘亚锋</t>
  </si>
  <si>
    <t>1505251010020171</t>
  </si>
  <si>
    <t>郭俊芹</t>
  </si>
  <si>
    <t>1505251010020173</t>
  </si>
  <si>
    <t>1505251010020174</t>
  </si>
  <si>
    <t>1505251010020178</t>
  </si>
  <si>
    <t>王军</t>
  </si>
  <si>
    <t>1505251010020179</t>
  </si>
  <si>
    <t>杨国芳</t>
  </si>
  <si>
    <t>1505251010020187</t>
  </si>
  <si>
    <t>吴桂荣</t>
  </si>
  <si>
    <t>1505251010020189</t>
  </si>
  <si>
    <t>刘东生</t>
  </si>
  <si>
    <t>1505251010020190</t>
  </si>
  <si>
    <t>付玉晖</t>
  </si>
  <si>
    <t>1505251010020192</t>
  </si>
  <si>
    <t>孙艳</t>
  </si>
  <si>
    <t>1505251010020195</t>
  </si>
  <si>
    <t>段玉辉</t>
  </si>
  <si>
    <t xml:space="preserve">  哲日都村</t>
  </si>
  <si>
    <t>1505251011010002</t>
  </si>
  <si>
    <t>刘桂兰</t>
  </si>
  <si>
    <t>1505251011010005</t>
  </si>
  <si>
    <t>隋志</t>
  </si>
  <si>
    <t>1505251011010006</t>
  </si>
  <si>
    <t>张志城</t>
  </si>
  <si>
    <t>1505251011010007</t>
  </si>
  <si>
    <t>王占学</t>
  </si>
  <si>
    <t>1505251011010008</t>
  </si>
  <si>
    <t>刘艳来</t>
  </si>
  <si>
    <t>1505251011010009</t>
  </si>
  <si>
    <t>赵玉兰</t>
  </si>
  <si>
    <t>1505251011010010</t>
  </si>
  <si>
    <t>李金喜</t>
  </si>
  <si>
    <t>1505251011010011</t>
  </si>
  <si>
    <t>李金柱</t>
  </si>
  <si>
    <t>1505251011010012</t>
  </si>
  <si>
    <t>田海仪</t>
  </si>
  <si>
    <t>1505251011010014</t>
  </si>
  <si>
    <t>韩树森</t>
  </si>
  <si>
    <t>1505251011010017</t>
  </si>
  <si>
    <t>任学华</t>
  </si>
  <si>
    <t>1505251011010018</t>
  </si>
  <si>
    <t>樊国祥</t>
  </si>
  <si>
    <t>1505251011010019</t>
  </si>
  <si>
    <t>秦永福</t>
  </si>
  <si>
    <t>1505251011010020</t>
  </si>
  <si>
    <t>代艳芳</t>
  </si>
  <si>
    <t>1505251011010021</t>
  </si>
  <si>
    <t>刘玉春</t>
  </si>
  <si>
    <t>1505251011010022</t>
  </si>
  <si>
    <t>李桂花</t>
  </si>
  <si>
    <t>1505251011010023</t>
  </si>
  <si>
    <t>吴彦华</t>
  </si>
  <si>
    <t>1505251011010024</t>
  </si>
  <si>
    <t>王民</t>
  </si>
  <si>
    <t>1505251011010025</t>
  </si>
  <si>
    <t>1505251011010026</t>
  </si>
  <si>
    <t>刘彦彬</t>
  </si>
  <si>
    <t>1505251011010027</t>
  </si>
  <si>
    <t>孙秀英</t>
  </si>
  <si>
    <t>1505251011010028</t>
  </si>
  <si>
    <t>张秀杰</t>
  </si>
  <si>
    <t>1505251011010029</t>
  </si>
  <si>
    <t>倪建华</t>
  </si>
  <si>
    <t>1505251011010030</t>
  </si>
  <si>
    <t>宋和</t>
  </si>
  <si>
    <t>1505251011010031</t>
  </si>
  <si>
    <t>李瑞军</t>
  </si>
  <si>
    <t>1505251011010032</t>
  </si>
  <si>
    <t>肖立发</t>
  </si>
  <si>
    <t>1505251011010034</t>
  </si>
  <si>
    <t>张玉永</t>
  </si>
  <si>
    <t>1505251011010035</t>
  </si>
  <si>
    <t>陈玉双</t>
  </si>
  <si>
    <t>1505251011010036</t>
  </si>
  <si>
    <t>宋军</t>
  </si>
  <si>
    <t>1505251011010037</t>
  </si>
  <si>
    <t>刘玉成</t>
  </si>
  <si>
    <t>1505251011010038</t>
  </si>
  <si>
    <t>付柏玉</t>
  </si>
  <si>
    <t>1505251011010039</t>
  </si>
  <si>
    <t>刘广华</t>
  </si>
  <si>
    <t>1505251011010040</t>
  </si>
  <si>
    <t>张庆珍</t>
  </si>
  <si>
    <t>1505251011010043</t>
  </si>
  <si>
    <t>李金波</t>
  </si>
  <si>
    <t>1505251011010044</t>
  </si>
  <si>
    <t>李金华</t>
  </si>
  <si>
    <t>1505251011010046</t>
  </si>
  <si>
    <t>杨立华</t>
  </si>
  <si>
    <t>1505251011010047</t>
  </si>
  <si>
    <t>宫福军</t>
  </si>
  <si>
    <t>1505251011010048</t>
  </si>
  <si>
    <t>宫玉山</t>
  </si>
  <si>
    <t>1505251011010049</t>
  </si>
  <si>
    <t>王文广</t>
  </si>
  <si>
    <t>1505251011010050</t>
  </si>
  <si>
    <t>肖玉琢</t>
  </si>
  <si>
    <t>1505251011010051</t>
  </si>
  <si>
    <t>代凤飞</t>
  </si>
  <si>
    <t>1505251011010062</t>
  </si>
  <si>
    <t>宋希枝</t>
  </si>
  <si>
    <t>1505251011010063</t>
  </si>
  <si>
    <t>刘建华</t>
  </si>
  <si>
    <t>1505251011010064</t>
  </si>
  <si>
    <t>刘玉华</t>
  </si>
  <si>
    <t>1505251011010065</t>
  </si>
  <si>
    <t>李金亮</t>
  </si>
  <si>
    <t>1505251011010066</t>
  </si>
  <si>
    <t>魏国俊</t>
  </si>
  <si>
    <t>1505251011010067</t>
  </si>
  <si>
    <t>魏国林</t>
  </si>
  <si>
    <t>1505251011010068</t>
  </si>
  <si>
    <t>肖玉军</t>
  </si>
  <si>
    <t>1505251011010069</t>
  </si>
  <si>
    <t>庞恩春</t>
  </si>
  <si>
    <t>1505251011010070</t>
  </si>
  <si>
    <t>米桂枝</t>
  </si>
  <si>
    <t>1505251011010071</t>
  </si>
  <si>
    <t>张国成</t>
  </si>
  <si>
    <t>1505251011010072</t>
  </si>
  <si>
    <t>赵玉琴</t>
  </si>
  <si>
    <t>1505251011010074</t>
  </si>
  <si>
    <t>李建国</t>
  </si>
  <si>
    <t>1505251011010075</t>
  </si>
  <si>
    <t>孙玉英</t>
  </si>
  <si>
    <t>1505251011010053</t>
  </si>
  <si>
    <t>代洪业</t>
  </si>
  <si>
    <t>1505251011010054</t>
  </si>
  <si>
    <t>肖利华</t>
  </si>
  <si>
    <t>1505251011010055</t>
  </si>
  <si>
    <t>崔凤花</t>
  </si>
  <si>
    <t>1505251011010056</t>
  </si>
  <si>
    <t>赵玉</t>
  </si>
  <si>
    <t>1505251011010057</t>
  </si>
  <si>
    <t>付柏林</t>
  </si>
  <si>
    <t>1505251011010058</t>
  </si>
  <si>
    <t>田海清</t>
  </si>
  <si>
    <t>1505251011010059</t>
  </si>
  <si>
    <t>宋祥</t>
  </si>
  <si>
    <t>1505251011010060</t>
  </si>
  <si>
    <t>宋文</t>
  </si>
  <si>
    <t>1505251011010061</t>
  </si>
  <si>
    <t>庞恩琴</t>
  </si>
  <si>
    <t>1505251011010073</t>
  </si>
  <si>
    <t>刘相国</t>
  </si>
  <si>
    <t>1505251011010076</t>
  </si>
  <si>
    <t>刘广玉</t>
  </si>
  <si>
    <t>1505251011010077</t>
  </si>
  <si>
    <t>苏翠兰</t>
  </si>
  <si>
    <t>1505251011010078</t>
  </si>
  <si>
    <t>杨民</t>
  </si>
  <si>
    <t>1505251011010079</t>
  </si>
  <si>
    <t>李清杰</t>
  </si>
  <si>
    <t>1505251011010080</t>
  </si>
  <si>
    <t>孙广文</t>
  </si>
  <si>
    <t>1505251011010083</t>
  </si>
  <si>
    <t>刘兴春</t>
  </si>
  <si>
    <t>1505251011010084</t>
  </si>
  <si>
    <t>王玉琴</t>
  </si>
  <si>
    <t>1505251011010085</t>
  </si>
  <si>
    <t>范金录</t>
  </si>
  <si>
    <t>1505251011010086</t>
  </si>
  <si>
    <t>范银录</t>
  </si>
  <si>
    <t>1505251011010087</t>
  </si>
  <si>
    <t>刘海清</t>
  </si>
  <si>
    <t>1505251011010089</t>
  </si>
  <si>
    <t>王翠琴</t>
  </si>
  <si>
    <t>1505251011010091</t>
  </si>
  <si>
    <t>1505251011010092</t>
  </si>
  <si>
    <t>王文坤</t>
  </si>
  <si>
    <t>1505251011010093</t>
  </si>
  <si>
    <t>李素琴</t>
  </si>
  <si>
    <t>1505251011010094</t>
  </si>
  <si>
    <t>宋小六</t>
  </si>
  <si>
    <t>1505251011010095</t>
  </si>
  <si>
    <t>张林</t>
  </si>
  <si>
    <t>1505251011010096</t>
  </si>
  <si>
    <t>马月生</t>
  </si>
  <si>
    <t>1505251011010097</t>
  </si>
  <si>
    <t>马月峰</t>
  </si>
  <si>
    <t>1505251011010098</t>
  </si>
  <si>
    <t>雷井彬</t>
  </si>
  <si>
    <t>1505251011010099</t>
  </si>
  <si>
    <t>吴井丰</t>
  </si>
  <si>
    <t>1505251011010100</t>
  </si>
  <si>
    <t>李洪军</t>
  </si>
  <si>
    <t>1505251011010101</t>
  </si>
  <si>
    <t>李洪信</t>
  </si>
  <si>
    <t>1505251011010102</t>
  </si>
  <si>
    <t>杨忠</t>
  </si>
  <si>
    <t>1505251011010103</t>
  </si>
  <si>
    <t>刘广会</t>
  </si>
  <si>
    <t>1505251011010104</t>
  </si>
  <si>
    <t>刘玉发</t>
  </si>
  <si>
    <t>1505251011010105</t>
  </si>
  <si>
    <t>宋福</t>
  </si>
  <si>
    <t>1505251011010106</t>
  </si>
  <si>
    <t>刘玉富</t>
  </si>
  <si>
    <t>1505251011010107</t>
  </si>
  <si>
    <t>代凤花</t>
  </si>
  <si>
    <t>1505251011010108</t>
  </si>
  <si>
    <t>田学</t>
  </si>
  <si>
    <t>1505251011010109</t>
  </si>
  <si>
    <t>张国森</t>
  </si>
  <si>
    <t>1505251011010110</t>
  </si>
  <si>
    <t>刘玉刚</t>
  </si>
  <si>
    <t>1505251011010111</t>
  </si>
  <si>
    <t>李金民</t>
  </si>
  <si>
    <t>1505251011010112</t>
  </si>
  <si>
    <t>刘玉森</t>
  </si>
  <si>
    <t>1505251011010114</t>
  </si>
  <si>
    <t>刘广仁</t>
  </si>
  <si>
    <t>1505251011010115</t>
  </si>
  <si>
    <t>宋希芳</t>
  </si>
  <si>
    <t>1505251011010116</t>
  </si>
  <si>
    <t>庞恩强</t>
  </si>
  <si>
    <t>1505251011010117</t>
  </si>
  <si>
    <t>庞恩生</t>
  </si>
  <si>
    <t>1505251011010118</t>
  </si>
  <si>
    <t>宋学</t>
  </si>
  <si>
    <t>1505251011010120</t>
  </si>
  <si>
    <t>范占录</t>
  </si>
  <si>
    <t>1505251011010122</t>
  </si>
  <si>
    <t>樊国民</t>
  </si>
  <si>
    <t>1505251011010123</t>
  </si>
  <si>
    <t>樊国林</t>
  </si>
  <si>
    <t>1505251011010124</t>
  </si>
  <si>
    <t>樊洪海</t>
  </si>
  <si>
    <t>1505251011010126</t>
  </si>
  <si>
    <t>庞恩财</t>
  </si>
  <si>
    <t>1505251011010127</t>
  </si>
  <si>
    <t>杨国</t>
  </si>
  <si>
    <t>1505251011010128</t>
  </si>
  <si>
    <t>1505251011010129</t>
  </si>
  <si>
    <t>代凤琢</t>
  </si>
  <si>
    <t>1505251011010130</t>
  </si>
  <si>
    <t>代凤仪</t>
  </si>
  <si>
    <t>1505251011010131</t>
  </si>
  <si>
    <t>代凤阁</t>
  </si>
  <si>
    <t>1505251011010132</t>
  </si>
  <si>
    <t>田海忠</t>
  </si>
  <si>
    <t>1505251011010133</t>
  </si>
  <si>
    <t>刘兴财</t>
  </si>
  <si>
    <t>1505251011010134</t>
  </si>
  <si>
    <t>刘兴军</t>
  </si>
  <si>
    <t>1505251011010135</t>
  </si>
  <si>
    <t>樊国军</t>
  </si>
  <si>
    <t>1505251011010136</t>
  </si>
  <si>
    <t>赵玉喜</t>
  </si>
  <si>
    <t>1505251011010137</t>
  </si>
  <si>
    <t>于沿军</t>
  </si>
  <si>
    <t>1505251011010138</t>
  </si>
  <si>
    <t>陈桂英</t>
  </si>
  <si>
    <t>1505251011010139</t>
  </si>
  <si>
    <t>吴井玉</t>
  </si>
  <si>
    <t>1505251011010140</t>
  </si>
  <si>
    <t>张桂香</t>
  </si>
  <si>
    <t>1505251011010142</t>
  </si>
  <si>
    <t>吕春彬</t>
  </si>
  <si>
    <t>1505251011010143</t>
  </si>
  <si>
    <t>吕子成</t>
  </si>
  <si>
    <t>1505251011010145</t>
  </si>
  <si>
    <t>杨春林</t>
  </si>
  <si>
    <t>1505251011010146</t>
  </si>
  <si>
    <t>倪建国</t>
  </si>
  <si>
    <t>1505251011010147</t>
  </si>
  <si>
    <t>吕春环</t>
  </si>
  <si>
    <t>1505251011010148</t>
  </si>
  <si>
    <t>赵树友</t>
  </si>
  <si>
    <t>1505251011010149</t>
  </si>
  <si>
    <t>孙永发</t>
  </si>
  <si>
    <t>1505251011010150</t>
  </si>
  <si>
    <t>于国忠</t>
  </si>
  <si>
    <t>1505251011010151</t>
  </si>
  <si>
    <t>倪建欣</t>
  </si>
  <si>
    <t>1505251011010152</t>
  </si>
  <si>
    <t>吕占华</t>
  </si>
  <si>
    <t>1505251011010153</t>
  </si>
  <si>
    <t>徐永金</t>
  </si>
  <si>
    <t>1505251011010154</t>
  </si>
  <si>
    <t>王春力</t>
  </si>
  <si>
    <t>1505251011010155</t>
  </si>
  <si>
    <t>孙广学</t>
  </si>
  <si>
    <t>1505251011010156</t>
  </si>
  <si>
    <t>徐永春</t>
  </si>
  <si>
    <t>1505251011010157</t>
  </si>
  <si>
    <t>王春</t>
  </si>
  <si>
    <t>1505251011010158</t>
  </si>
  <si>
    <t>杨立鹏</t>
  </si>
  <si>
    <t>1505251011010159</t>
  </si>
  <si>
    <t>雷明发</t>
  </si>
  <si>
    <t>1505251011010161</t>
  </si>
  <si>
    <t>吕春阳</t>
  </si>
  <si>
    <t>1505251011010162</t>
  </si>
  <si>
    <t>吕子学</t>
  </si>
  <si>
    <t>1505251011010163</t>
  </si>
  <si>
    <t>孙广华</t>
  </si>
  <si>
    <t>1505251011010164</t>
  </si>
  <si>
    <t>孙洪志</t>
  </si>
  <si>
    <t>1505251011010165</t>
  </si>
  <si>
    <t>孙广武</t>
  </si>
  <si>
    <t>1505251011010166</t>
  </si>
  <si>
    <t>张恒</t>
  </si>
  <si>
    <t>1505251011010167</t>
  </si>
  <si>
    <t>于国志</t>
  </si>
  <si>
    <t>1505251011010168</t>
  </si>
  <si>
    <t>吴井华</t>
  </si>
  <si>
    <t>1505251011010169</t>
  </si>
  <si>
    <t>庞恩涛</t>
  </si>
  <si>
    <t>1505251011010170</t>
  </si>
  <si>
    <t>张凤</t>
  </si>
  <si>
    <t>1505251011010171</t>
  </si>
  <si>
    <t>钟志君</t>
  </si>
  <si>
    <t>1505251011010172</t>
  </si>
  <si>
    <t>李勤</t>
  </si>
  <si>
    <t>1505251011010173</t>
  </si>
  <si>
    <t>吕占山</t>
  </si>
  <si>
    <t>1505251011010174</t>
  </si>
  <si>
    <t>庞恩宽</t>
  </si>
  <si>
    <t>1505251011010175</t>
  </si>
  <si>
    <t>赵树民</t>
  </si>
  <si>
    <t>1505251011010176</t>
  </si>
  <si>
    <t>倪建民</t>
  </si>
  <si>
    <t>1505251011010177</t>
  </si>
  <si>
    <t>倪祥</t>
  </si>
  <si>
    <t>1505251011010178</t>
  </si>
  <si>
    <t>1505251011010179</t>
  </si>
  <si>
    <t>钟仪</t>
  </si>
  <si>
    <t>1505251011010180</t>
  </si>
  <si>
    <t>雷井民</t>
  </si>
  <si>
    <t>1505251011010181</t>
  </si>
  <si>
    <t>吴井春</t>
  </si>
  <si>
    <t>1505251011010182</t>
  </si>
  <si>
    <t>张素枝</t>
  </si>
  <si>
    <t>1505251011010183</t>
  </si>
  <si>
    <t>王瑞贞</t>
  </si>
  <si>
    <t>1505251011010184</t>
  </si>
  <si>
    <t>孙树民</t>
  </si>
  <si>
    <t>1505251011010185</t>
  </si>
  <si>
    <t>张俊</t>
  </si>
  <si>
    <t>1505251011010186</t>
  </si>
  <si>
    <t>1505251011010188</t>
  </si>
  <si>
    <t>于沿苹</t>
  </si>
  <si>
    <t>1505251011010190</t>
  </si>
  <si>
    <t>王国琴</t>
  </si>
  <si>
    <t>1505251011010191</t>
  </si>
  <si>
    <t>李青会</t>
  </si>
  <si>
    <t>1505251011010192</t>
  </si>
  <si>
    <t>孟宪民</t>
  </si>
  <si>
    <t>1505251011010194</t>
  </si>
  <si>
    <t>张金</t>
  </si>
  <si>
    <t>1505251011010195</t>
  </si>
  <si>
    <t>张志海</t>
  </si>
  <si>
    <t>1505251011010197</t>
  </si>
  <si>
    <t>杨广彬</t>
  </si>
  <si>
    <t>1505251011010199</t>
  </si>
  <si>
    <t>雷井玉</t>
  </si>
  <si>
    <t>1505251011010201</t>
  </si>
  <si>
    <t>孙山林</t>
  </si>
  <si>
    <t>1505251011010202</t>
  </si>
  <si>
    <t>张立民</t>
  </si>
  <si>
    <t>1505251011010204</t>
  </si>
  <si>
    <t>张立军</t>
  </si>
  <si>
    <t>1505251011010205</t>
  </si>
  <si>
    <t>隋爱军</t>
  </si>
  <si>
    <t>1505251011010206</t>
  </si>
  <si>
    <t>张翠侠</t>
  </si>
  <si>
    <t>1505251011010207</t>
  </si>
  <si>
    <t>包生文</t>
  </si>
  <si>
    <t>1505251011010208</t>
  </si>
  <si>
    <t>杨广文</t>
  </si>
  <si>
    <t>1505251011010209</t>
  </si>
  <si>
    <t>杨巨成</t>
  </si>
  <si>
    <t>1505251011010210</t>
  </si>
  <si>
    <t>张海军</t>
  </si>
  <si>
    <t>1505251011010211</t>
  </si>
  <si>
    <t>代相军</t>
  </si>
  <si>
    <t>1505251011010213</t>
  </si>
  <si>
    <t>陈连清</t>
  </si>
  <si>
    <t>1505251011010214</t>
  </si>
  <si>
    <t>钟富</t>
  </si>
  <si>
    <t>1505251011010215</t>
  </si>
  <si>
    <t>于沿发</t>
  </si>
  <si>
    <t>1505251011010217</t>
  </si>
  <si>
    <t>张振学</t>
  </si>
  <si>
    <t>1505251011010218</t>
  </si>
  <si>
    <t>雷井阳</t>
  </si>
  <si>
    <t>1505251011010219</t>
  </si>
  <si>
    <t>张辉</t>
  </si>
  <si>
    <t>1505251011010221</t>
  </si>
  <si>
    <t>孟宪国</t>
  </si>
  <si>
    <t>1505251011010222</t>
  </si>
  <si>
    <t>吕子玉</t>
  </si>
  <si>
    <t>1505251011010223</t>
  </si>
  <si>
    <t>雷井军</t>
  </si>
  <si>
    <t>1505251011010224</t>
  </si>
  <si>
    <t>时灯玉</t>
  </si>
  <si>
    <t>1505251011010225</t>
  </si>
  <si>
    <t>吕子君</t>
  </si>
  <si>
    <t>1505251011010226</t>
  </si>
  <si>
    <t>陈国柱</t>
  </si>
  <si>
    <t>1505251011010227</t>
  </si>
  <si>
    <t>张阁</t>
  </si>
  <si>
    <t>1505251011010228</t>
  </si>
  <si>
    <t>李清仪</t>
  </si>
  <si>
    <t>1505251011010230</t>
  </si>
  <si>
    <t>吕子江</t>
  </si>
  <si>
    <t>1505251011010231</t>
  </si>
  <si>
    <t>付秀荣</t>
  </si>
  <si>
    <t>1505251011010232</t>
  </si>
  <si>
    <t>王桂香</t>
  </si>
  <si>
    <t>1505251011010234</t>
  </si>
  <si>
    <t>杨君</t>
  </si>
  <si>
    <t>1505251011010235</t>
  </si>
  <si>
    <t>雷井才</t>
  </si>
  <si>
    <t>1505251011010236</t>
  </si>
  <si>
    <t>李清芳</t>
  </si>
  <si>
    <t>1505251011010238</t>
  </si>
  <si>
    <t>应树军</t>
  </si>
  <si>
    <t>1505251011010239</t>
  </si>
  <si>
    <t>吕占民</t>
  </si>
  <si>
    <t>1505251011010241</t>
  </si>
  <si>
    <t>王丽丽</t>
  </si>
  <si>
    <t>1505251011010242</t>
  </si>
  <si>
    <t>王立华</t>
  </si>
  <si>
    <t>1505251011010243</t>
  </si>
  <si>
    <t>王和</t>
  </si>
  <si>
    <t>1505251011010244</t>
  </si>
  <si>
    <t>杨学</t>
  </si>
  <si>
    <t>1505251011010245</t>
  </si>
  <si>
    <t>雷明起</t>
  </si>
  <si>
    <t>1505251011010246</t>
  </si>
  <si>
    <t>席井江</t>
  </si>
  <si>
    <t>1505251011010247</t>
  </si>
  <si>
    <t>吕占冬</t>
  </si>
  <si>
    <t>1505251011010248</t>
  </si>
  <si>
    <t>吕子琢</t>
  </si>
  <si>
    <t>1505251011010249</t>
  </si>
  <si>
    <t>吕春国</t>
  </si>
  <si>
    <t>1505251011010250</t>
  </si>
  <si>
    <t>雷明军</t>
  </si>
  <si>
    <t>1505251011010252</t>
  </si>
  <si>
    <t>庞恩儒</t>
  </si>
  <si>
    <t>1505251011010255</t>
  </si>
  <si>
    <t>王怀凤</t>
  </si>
  <si>
    <t>1505251011010256</t>
  </si>
  <si>
    <t>时灯海</t>
  </si>
  <si>
    <t>1505251011010257</t>
  </si>
  <si>
    <t>杨凤山</t>
  </si>
  <si>
    <t>1505251011010258</t>
  </si>
  <si>
    <t>杨凤春</t>
  </si>
  <si>
    <t>1505251011010259</t>
  </si>
  <si>
    <t>倪军</t>
  </si>
  <si>
    <t>1505251011010260</t>
  </si>
  <si>
    <t>钟林</t>
  </si>
  <si>
    <t>1505251011010261</t>
  </si>
  <si>
    <t>陈国林</t>
  </si>
  <si>
    <t>1505251011010262</t>
  </si>
  <si>
    <t>张井范</t>
  </si>
  <si>
    <t>1505251011010265</t>
  </si>
  <si>
    <t>刘玉祥</t>
  </si>
  <si>
    <t>1505251011010266</t>
  </si>
  <si>
    <t>刘艳冬</t>
  </si>
  <si>
    <t>1505251011010267</t>
  </si>
  <si>
    <t>刘玉山</t>
  </si>
  <si>
    <t>1505251011010268</t>
  </si>
  <si>
    <t>孙广信</t>
  </si>
  <si>
    <t>1505251011010269</t>
  </si>
  <si>
    <t>刘玉军</t>
  </si>
  <si>
    <t>1505251011010270</t>
  </si>
  <si>
    <t>孙广儒</t>
  </si>
  <si>
    <t>1505251011010272</t>
  </si>
  <si>
    <t>王福</t>
  </si>
  <si>
    <t>1505251011010273</t>
  </si>
  <si>
    <t>周家宝</t>
  </si>
  <si>
    <t>1505251011010274</t>
  </si>
  <si>
    <t>勾凤林</t>
  </si>
  <si>
    <t>1505251011010276</t>
  </si>
  <si>
    <t>勾双双</t>
  </si>
  <si>
    <t>1505251011010277</t>
  </si>
  <si>
    <t>常凤龙</t>
  </si>
  <si>
    <t>1505251011010278</t>
  </si>
  <si>
    <t>李宝中</t>
  </si>
  <si>
    <t>1505251011010279</t>
  </si>
  <si>
    <t>秦明</t>
  </si>
  <si>
    <t>1505251011010280</t>
  </si>
  <si>
    <t>李春</t>
  </si>
  <si>
    <t>1505251011010281</t>
  </si>
  <si>
    <t>王瑞臣</t>
  </si>
  <si>
    <t>1505251011010282</t>
  </si>
  <si>
    <t>刘玉花</t>
  </si>
  <si>
    <t>1505251011010283</t>
  </si>
  <si>
    <t>宋桂花</t>
  </si>
  <si>
    <t>1505251011010284</t>
  </si>
  <si>
    <t>王财</t>
  </si>
  <si>
    <t>1505251011010285</t>
  </si>
  <si>
    <t>马焕发</t>
  </si>
  <si>
    <t>1505251011010286</t>
  </si>
  <si>
    <t>孙广智</t>
  </si>
  <si>
    <t>1505251011010287</t>
  </si>
  <si>
    <t>刘希林</t>
  </si>
  <si>
    <t>1505251011010288</t>
  </si>
  <si>
    <t>孙广军</t>
  </si>
  <si>
    <t>1505251011010289</t>
  </si>
  <si>
    <t>周全</t>
  </si>
  <si>
    <t>1505251011010290</t>
  </si>
  <si>
    <t>孙广友</t>
  </si>
  <si>
    <t>1505251011010291</t>
  </si>
  <si>
    <t>张怀友</t>
  </si>
  <si>
    <t>1505251011010292</t>
  </si>
  <si>
    <t>孙广彬</t>
  </si>
  <si>
    <t>1505251011010293</t>
  </si>
  <si>
    <t>赵玉花</t>
  </si>
  <si>
    <t>1505251011010294</t>
  </si>
  <si>
    <t>李卫</t>
  </si>
  <si>
    <t>1505251011010295</t>
  </si>
  <si>
    <t>于国福</t>
  </si>
  <si>
    <t>1505251011010296</t>
  </si>
  <si>
    <t>白金福</t>
  </si>
  <si>
    <t>1505251011010297</t>
  </si>
  <si>
    <t>孙沿广</t>
  </si>
  <si>
    <t>1505251011010298</t>
  </si>
  <si>
    <t>纪红民</t>
  </si>
  <si>
    <t>1505251011010299</t>
  </si>
  <si>
    <t>张振伍</t>
  </si>
  <si>
    <t>1505251011010300</t>
  </si>
  <si>
    <t>于全</t>
  </si>
  <si>
    <t>1505251011010301</t>
  </si>
  <si>
    <t>刘海成</t>
  </si>
  <si>
    <t>1505251011010302</t>
  </si>
  <si>
    <t>于国军</t>
  </si>
  <si>
    <t>1505251011010303</t>
  </si>
  <si>
    <t>赵树刚</t>
  </si>
  <si>
    <t>1505251011010304</t>
  </si>
  <si>
    <t>李玉娥</t>
  </si>
  <si>
    <t>1505251011010305</t>
  </si>
  <si>
    <t>1505251011010306</t>
  </si>
  <si>
    <t>张柏森</t>
  </si>
  <si>
    <t>1505251011010307</t>
  </si>
  <si>
    <t>朱军</t>
  </si>
  <si>
    <t>1505251011010308</t>
  </si>
  <si>
    <t>张怀青</t>
  </si>
  <si>
    <t>1505251011010309</t>
  </si>
  <si>
    <t>钟淑侠</t>
  </si>
  <si>
    <t>1505251011010310</t>
  </si>
  <si>
    <t>庞恩富</t>
  </si>
  <si>
    <t>1505251011010311</t>
  </si>
  <si>
    <t>刘向民</t>
  </si>
  <si>
    <t>1505251011010312</t>
  </si>
  <si>
    <t>白金富</t>
  </si>
  <si>
    <t>1505251011010314</t>
  </si>
  <si>
    <t>贺文仪</t>
  </si>
  <si>
    <t>1505251011010316</t>
  </si>
  <si>
    <t>赵玉明</t>
  </si>
  <si>
    <t>1505251011010317</t>
  </si>
  <si>
    <t>张柏林</t>
  </si>
  <si>
    <t>1505251011010319</t>
  </si>
  <si>
    <t>白玉柱</t>
  </si>
  <si>
    <t>1505251011010320</t>
  </si>
  <si>
    <t>雷井芬</t>
  </si>
  <si>
    <t>1505251011010322</t>
  </si>
  <si>
    <t>王文刚</t>
  </si>
  <si>
    <t>1505251011010324</t>
  </si>
  <si>
    <t>庞恩刚</t>
  </si>
  <si>
    <t>1505251011010325</t>
  </si>
  <si>
    <t>李荣枝</t>
  </si>
  <si>
    <t>1505251011010326</t>
  </si>
  <si>
    <t>李建军</t>
  </si>
  <si>
    <t>1505251011010327</t>
  </si>
  <si>
    <t>白金林</t>
  </si>
  <si>
    <t>1505251011010328</t>
  </si>
  <si>
    <t>刘海忠</t>
  </si>
  <si>
    <t>1505251011010329</t>
  </si>
  <si>
    <t>李桂枝</t>
  </si>
  <si>
    <t>1505251011010330</t>
  </si>
  <si>
    <t>刘海瑞</t>
  </si>
  <si>
    <t>1505251011010331</t>
  </si>
  <si>
    <t>王瑞军</t>
  </si>
  <si>
    <t>1505251011010332</t>
  </si>
  <si>
    <t>于国庆</t>
  </si>
  <si>
    <t>1505251011010333</t>
  </si>
  <si>
    <t>周凤林</t>
  </si>
  <si>
    <t>1505251011010335</t>
  </si>
  <si>
    <t>于凤</t>
  </si>
  <si>
    <t>1505251011010336</t>
  </si>
  <si>
    <t>李荣富</t>
  </si>
  <si>
    <t>1505251011010337</t>
  </si>
  <si>
    <t>孙成</t>
  </si>
  <si>
    <t>1505251011010338</t>
  </si>
  <si>
    <t>勾凤明</t>
  </si>
  <si>
    <t>1505251011010339</t>
  </si>
  <si>
    <t>于永福</t>
  </si>
  <si>
    <t>1505251011010341</t>
  </si>
  <si>
    <t>于国柱</t>
  </si>
  <si>
    <t>1505251011010342</t>
  </si>
  <si>
    <t>孙琢</t>
  </si>
  <si>
    <t>1505251011010343</t>
  </si>
  <si>
    <t>孙志海</t>
  </si>
  <si>
    <t>1505251011010344</t>
  </si>
  <si>
    <t>张艳华</t>
  </si>
  <si>
    <t>1505251011010345</t>
  </si>
  <si>
    <t>于海彬</t>
  </si>
  <si>
    <t>1505251011010346</t>
  </si>
  <si>
    <t>赵阳春</t>
  </si>
  <si>
    <t>1505251011010347</t>
  </si>
  <si>
    <t>于阵</t>
  </si>
  <si>
    <t>1505251011010349</t>
  </si>
  <si>
    <t>庞恩广</t>
  </si>
  <si>
    <t>1505251011010350</t>
  </si>
  <si>
    <t>高淑莲</t>
  </si>
  <si>
    <t>1505251011010352</t>
  </si>
  <si>
    <t>李荣全</t>
  </si>
  <si>
    <t>1505251011010354</t>
  </si>
  <si>
    <t>赵阳红</t>
  </si>
  <si>
    <t>1505251011010355</t>
  </si>
  <si>
    <t>李爱玲</t>
  </si>
  <si>
    <t>1505251011010356</t>
  </si>
  <si>
    <t>孙志良</t>
  </si>
  <si>
    <t>1505251011010357</t>
  </si>
  <si>
    <t>贺兴辉</t>
  </si>
  <si>
    <t>1505251011010358</t>
  </si>
  <si>
    <t>王洪杰</t>
  </si>
  <si>
    <t>1505251011010359</t>
  </si>
  <si>
    <t>周井芳</t>
  </si>
  <si>
    <t>1505251011010360</t>
  </si>
  <si>
    <t>李宝玉</t>
  </si>
  <si>
    <t>1505251011010362</t>
  </si>
  <si>
    <t>于海</t>
  </si>
  <si>
    <t>1505251011010363</t>
  </si>
  <si>
    <t>于江</t>
  </si>
  <si>
    <t>1505251011010364</t>
  </si>
  <si>
    <t>孙广仪</t>
  </si>
  <si>
    <t>1505251011010365</t>
  </si>
  <si>
    <t>高化成</t>
  </si>
  <si>
    <t>1505251011010366</t>
  </si>
  <si>
    <t>王忠</t>
  </si>
  <si>
    <t>1505251011010367</t>
  </si>
  <si>
    <t>赵树彬</t>
  </si>
  <si>
    <t>1505251011010368</t>
  </si>
  <si>
    <t>孙志祥</t>
  </si>
  <si>
    <t>1505251011010369</t>
  </si>
  <si>
    <t>刘喜贵</t>
  </si>
  <si>
    <t>1505251011010370</t>
  </si>
  <si>
    <t>刘相民</t>
  </si>
  <si>
    <t>1505251011010372</t>
  </si>
  <si>
    <t>刘相彬</t>
  </si>
  <si>
    <t>1505251011010373</t>
  </si>
  <si>
    <t>王文成</t>
  </si>
  <si>
    <t>1505251011010374</t>
  </si>
  <si>
    <t>孙广仁</t>
  </si>
  <si>
    <t>1505251011010375</t>
  </si>
  <si>
    <t>于绍庚</t>
  </si>
  <si>
    <t>1505251011010376</t>
  </si>
  <si>
    <t>赵树仁</t>
  </si>
  <si>
    <t>1505251011010377</t>
  </si>
  <si>
    <t>于国良</t>
  </si>
  <si>
    <t>1505251011010381</t>
  </si>
  <si>
    <t>侯占华</t>
  </si>
  <si>
    <t>1505251011010382</t>
  </si>
  <si>
    <t>岂凤江</t>
  </si>
  <si>
    <t>1505251011010383</t>
  </si>
  <si>
    <t>马焕学</t>
  </si>
  <si>
    <t>1505251011010384</t>
  </si>
  <si>
    <t>张怀俊</t>
  </si>
  <si>
    <t>1505251011010385</t>
  </si>
  <si>
    <t>赵树学</t>
  </si>
  <si>
    <t>1505251011010386</t>
  </si>
  <si>
    <t>1505251011010387</t>
  </si>
  <si>
    <t>岂凤祥</t>
  </si>
  <si>
    <t>1505251011010388</t>
  </si>
  <si>
    <t>张振明</t>
  </si>
  <si>
    <t>1505251011010389</t>
  </si>
  <si>
    <t>赵树祥</t>
  </si>
  <si>
    <t>1505251011010390</t>
  </si>
  <si>
    <t>庞恩军</t>
  </si>
  <si>
    <t>1505251011010391</t>
  </si>
  <si>
    <t>李桂兰</t>
  </si>
  <si>
    <t>1505251011010392</t>
  </si>
  <si>
    <t>赵树忠</t>
  </si>
  <si>
    <t>1505251011010393</t>
  </si>
  <si>
    <t>周凤云</t>
  </si>
  <si>
    <t>1505251011010394</t>
  </si>
  <si>
    <t>刘海权</t>
  </si>
  <si>
    <t>1505251011010395</t>
  </si>
  <si>
    <t>1505251011010396</t>
  </si>
  <si>
    <t>孙广玉</t>
  </si>
  <si>
    <t>1505251011010397</t>
  </si>
  <si>
    <t>孙广财</t>
  </si>
  <si>
    <t>1505251011010398</t>
  </si>
  <si>
    <t>周凤奇</t>
  </si>
  <si>
    <t>1505251011010399</t>
  </si>
  <si>
    <t>1505251011010400</t>
  </si>
  <si>
    <t>王文满</t>
  </si>
  <si>
    <t>1505251011010401</t>
  </si>
  <si>
    <t>庞恩全</t>
  </si>
  <si>
    <t>1505251011010402</t>
  </si>
  <si>
    <t>于海成</t>
  </si>
  <si>
    <t>1505251011010403</t>
  </si>
  <si>
    <t>张柏清</t>
  </si>
  <si>
    <t>1505251011010404</t>
  </si>
  <si>
    <t>刘海学</t>
  </si>
  <si>
    <t>1505251011010405</t>
  </si>
  <si>
    <t>刘海彬</t>
  </si>
  <si>
    <t>1505251011010406</t>
  </si>
  <si>
    <t>孙永起</t>
  </si>
  <si>
    <t>1505251011010408</t>
  </si>
  <si>
    <t>宝秀香</t>
  </si>
  <si>
    <t>1505251011010411</t>
  </si>
  <si>
    <t>李金玉</t>
  </si>
  <si>
    <t>1505251011010412</t>
  </si>
  <si>
    <t>赵素华</t>
  </si>
  <si>
    <t>1505251011010416</t>
  </si>
  <si>
    <t>张国</t>
  </si>
  <si>
    <t>1505251011010418</t>
  </si>
  <si>
    <t>刘彦刚</t>
  </si>
  <si>
    <t>1505251011010419</t>
  </si>
  <si>
    <t>于广</t>
  </si>
  <si>
    <t>1505251011010420</t>
  </si>
  <si>
    <t>宋武</t>
  </si>
  <si>
    <t>1505251011010421</t>
  </si>
  <si>
    <t>钟志学</t>
  </si>
  <si>
    <t>1505251011010422</t>
  </si>
  <si>
    <t>李学忠</t>
  </si>
  <si>
    <t>1505251011010423</t>
  </si>
  <si>
    <t>李学成</t>
  </si>
  <si>
    <t>1505251011010424</t>
  </si>
  <si>
    <t>王志民</t>
  </si>
  <si>
    <t>1505251011010425</t>
  </si>
  <si>
    <t>于沿彬</t>
  </si>
  <si>
    <t>1505251011010426</t>
  </si>
  <si>
    <t>王志海</t>
  </si>
  <si>
    <t>1505251011010427</t>
  </si>
  <si>
    <t>肖玉国</t>
  </si>
  <si>
    <t>1505251011010428</t>
  </si>
  <si>
    <t>王臣</t>
  </si>
  <si>
    <t>1505251011010429</t>
  </si>
  <si>
    <t>吴小东</t>
  </si>
  <si>
    <t>1505251011010430</t>
  </si>
  <si>
    <t>吴木大令</t>
  </si>
  <si>
    <t>1505251011010437</t>
  </si>
  <si>
    <t>杨立柱</t>
  </si>
  <si>
    <t>1505251011010438</t>
  </si>
  <si>
    <t>杨立飞</t>
  </si>
  <si>
    <t>1505251011010441</t>
  </si>
  <si>
    <t>付玉江</t>
  </si>
  <si>
    <t>1505251011010442</t>
  </si>
  <si>
    <t>张广东</t>
  </si>
  <si>
    <t>1505251011010444</t>
  </si>
  <si>
    <t>庞学志</t>
  </si>
  <si>
    <t>1505251011010445</t>
  </si>
  <si>
    <t>张艳辉</t>
  </si>
  <si>
    <t>1505251011010447</t>
  </si>
  <si>
    <t>赵国仓</t>
  </si>
  <si>
    <t>1505251011010448</t>
  </si>
  <si>
    <t>宋洪海</t>
  </si>
  <si>
    <t>1505251011010449</t>
  </si>
  <si>
    <t>杨华</t>
  </si>
  <si>
    <t>1505251011010451</t>
  </si>
  <si>
    <t>张利</t>
  </si>
  <si>
    <t>1505251011010452</t>
  </si>
  <si>
    <t>李东军</t>
  </si>
  <si>
    <t>1505251011010453</t>
  </si>
  <si>
    <t>赵小辉</t>
  </si>
  <si>
    <t>1505251011010454</t>
  </si>
  <si>
    <t>田志</t>
  </si>
  <si>
    <t>1505251011010455</t>
  </si>
  <si>
    <t>肖利锋</t>
  </si>
  <si>
    <t>1505251011010456</t>
  </si>
  <si>
    <t>代凤祥</t>
  </si>
  <si>
    <t>1505251011010457</t>
  </si>
  <si>
    <t>宋明</t>
  </si>
  <si>
    <t>1505251011010458</t>
  </si>
  <si>
    <t>雷明伟</t>
  </si>
  <si>
    <t>1505251011010459</t>
  </si>
  <si>
    <t>林秀花</t>
  </si>
  <si>
    <t>1505251011010460</t>
  </si>
  <si>
    <t>吕国忠</t>
  </si>
  <si>
    <t>1505251011010461</t>
  </si>
  <si>
    <t>赵树新</t>
  </si>
  <si>
    <t>1505251011010465</t>
  </si>
  <si>
    <t>张志军</t>
  </si>
  <si>
    <t>1505251011010467</t>
  </si>
  <si>
    <t>纪宝龙</t>
  </si>
  <si>
    <t>1505251011010468</t>
  </si>
  <si>
    <t>1505251011010469</t>
  </si>
  <si>
    <t>王立国</t>
  </si>
  <si>
    <t>1505251011010470</t>
  </si>
  <si>
    <t>于海龙</t>
  </si>
  <si>
    <t>1505251011010472</t>
  </si>
  <si>
    <t>魏永利</t>
  </si>
  <si>
    <t>1505251011010474</t>
  </si>
  <si>
    <t>杨占辉</t>
  </si>
  <si>
    <t>1505251011010475</t>
  </si>
  <si>
    <t>雷明友</t>
  </si>
  <si>
    <t>1505251011010476</t>
  </si>
  <si>
    <t>刘彦波</t>
  </si>
  <si>
    <t>1505251011010477</t>
  </si>
  <si>
    <t>于亚辉</t>
  </si>
  <si>
    <t>1505251011010478</t>
  </si>
  <si>
    <t>孙建明</t>
  </si>
  <si>
    <t>1505251011010479</t>
  </si>
  <si>
    <t>孙建华</t>
  </si>
  <si>
    <t>1505251011010480</t>
  </si>
  <si>
    <t>肖玉彬</t>
  </si>
  <si>
    <t>1505251011010482</t>
  </si>
  <si>
    <t>王冬岐</t>
  </si>
  <si>
    <t>1505251011010484</t>
  </si>
  <si>
    <t>魏永生</t>
  </si>
  <si>
    <t>1505251011010485</t>
  </si>
  <si>
    <t>1505251011010487</t>
  </si>
  <si>
    <t>秦国宝</t>
  </si>
  <si>
    <t>1505251011010488</t>
  </si>
  <si>
    <t>隋爱民</t>
  </si>
  <si>
    <t>1505251011010489</t>
  </si>
  <si>
    <t>张海丰</t>
  </si>
  <si>
    <t>1505251011010490</t>
  </si>
  <si>
    <t>王庆忠</t>
  </si>
  <si>
    <t>1505251011010491</t>
  </si>
  <si>
    <t>秦国全</t>
  </si>
  <si>
    <t>1505251011010493</t>
  </si>
  <si>
    <t>韩秀侠</t>
  </si>
  <si>
    <t>1505251011010494</t>
  </si>
  <si>
    <t>张广凤</t>
  </si>
  <si>
    <t>1505251011010498</t>
  </si>
  <si>
    <t>赵国柱</t>
  </si>
  <si>
    <t>1505251011010501</t>
  </si>
  <si>
    <t>吕粮玉</t>
  </si>
  <si>
    <t>1505251011010504</t>
  </si>
  <si>
    <t>1505251011010506</t>
  </si>
  <si>
    <t>刘翠英</t>
  </si>
  <si>
    <t>1505251011010510</t>
  </si>
  <si>
    <t>肖玉龙</t>
  </si>
  <si>
    <t>1505251011010513</t>
  </si>
  <si>
    <t>于小光</t>
  </si>
  <si>
    <t>1505251011010516</t>
  </si>
  <si>
    <t>孙永财</t>
  </si>
  <si>
    <t>1505251011010523</t>
  </si>
  <si>
    <t>代凤军</t>
  </si>
  <si>
    <t>1505251011010524</t>
  </si>
  <si>
    <t>雷明波</t>
  </si>
  <si>
    <t>1505251011010525</t>
  </si>
  <si>
    <t>陈常岭</t>
  </si>
  <si>
    <t>1505251011010528</t>
  </si>
  <si>
    <t>倪建成</t>
  </si>
  <si>
    <t>1505251011010530</t>
  </si>
  <si>
    <t>庞学亮</t>
  </si>
  <si>
    <t>1505251011010535</t>
  </si>
  <si>
    <t>徐燕国</t>
  </si>
  <si>
    <t>1505251011010540</t>
  </si>
  <si>
    <t>杨立生</t>
  </si>
  <si>
    <t>1505251011010542</t>
  </si>
  <si>
    <t>赵阳艳</t>
  </si>
  <si>
    <t>1505251011010545</t>
  </si>
  <si>
    <t>于俊福</t>
  </si>
  <si>
    <t>1505251011010547</t>
  </si>
  <si>
    <t>刘广生</t>
  </si>
  <si>
    <t>1505251011010549</t>
  </si>
  <si>
    <t>赵国财</t>
  </si>
  <si>
    <t>1505251011010550</t>
  </si>
  <si>
    <t>赵阳福</t>
  </si>
  <si>
    <t>1505251011010553</t>
  </si>
  <si>
    <t>吕国军</t>
  </si>
  <si>
    <t>1505251011010554</t>
  </si>
  <si>
    <t>庞恩红</t>
  </si>
  <si>
    <t>1505251011010558</t>
  </si>
  <si>
    <t>代艳龙</t>
  </si>
  <si>
    <t>1505251011010559</t>
  </si>
  <si>
    <t>宋红志</t>
  </si>
  <si>
    <t>1505251011010560</t>
  </si>
  <si>
    <t>于跃武</t>
  </si>
  <si>
    <t>1505251011010561</t>
  </si>
  <si>
    <t>隋胜利</t>
  </si>
  <si>
    <t>1505251011010562</t>
  </si>
  <si>
    <t>李海军</t>
  </si>
  <si>
    <t>1505251011010563</t>
  </si>
  <si>
    <t>吕国平</t>
  </si>
  <si>
    <t>1505251011010564</t>
  </si>
  <si>
    <t>于春生</t>
  </si>
  <si>
    <t>1505251011010565</t>
  </si>
  <si>
    <t>于雷</t>
  </si>
  <si>
    <t>1505251011010566</t>
  </si>
  <si>
    <t>张志艳</t>
  </si>
  <si>
    <t>1505251011010567</t>
  </si>
  <si>
    <t>刘洋</t>
  </si>
  <si>
    <t>1505251011010568</t>
  </si>
  <si>
    <t>庞学东</t>
  </si>
  <si>
    <t>1505251011010569</t>
  </si>
  <si>
    <t>于秀琴</t>
  </si>
  <si>
    <t>1505251011010572</t>
  </si>
  <si>
    <t>马利</t>
  </si>
  <si>
    <t>1505251011010573</t>
  </si>
  <si>
    <t>马贵</t>
  </si>
  <si>
    <t>1505251011010574</t>
  </si>
  <si>
    <t>庞恩起</t>
  </si>
  <si>
    <t>1505251011010575</t>
  </si>
  <si>
    <t>王国福</t>
  </si>
  <si>
    <t>1505251011010577</t>
  </si>
  <si>
    <t>马岭</t>
  </si>
  <si>
    <t>1505251011010578</t>
  </si>
  <si>
    <t>吕占生</t>
  </si>
  <si>
    <t>1505251011010579</t>
  </si>
  <si>
    <t>雷明亮</t>
  </si>
  <si>
    <t>1505251011010581</t>
  </si>
  <si>
    <t>庞学成</t>
  </si>
  <si>
    <t>1505251011010583</t>
  </si>
  <si>
    <t>杨立军</t>
  </si>
  <si>
    <t>1505251011010584</t>
  </si>
  <si>
    <t>周艳梅</t>
  </si>
  <si>
    <t>1505251011010585</t>
  </si>
  <si>
    <t>宫福民</t>
  </si>
  <si>
    <t>1505251011010586</t>
  </si>
  <si>
    <t>杨立福</t>
  </si>
  <si>
    <t>1505251011010588</t>
  </si>
  <si>
    <t>雷明来</t>
  </si>
  <si>
    <t>1505251011010590</t>
  </si>
  <si>
    <t>贺振东</t>
  </si>
  <si>
    <t>1505251011010591</t>
  </si>
  <si>
    <t>贺跃东</t>
  </si>
  <si>
    <t>1505251011010592</t>
  </si>
  <si>
    <t>李永慧</t>
  </si>
  <si>
    <t>1505251011010593</t>
  </si>
  <si>
    <t>秦玉枝</t>
  </si>
  <si>
    <t>1505251011010594</t>
  </si>
  <si>
    <t>岂凤红</t>
  </si>
  <si>
    <t>1505251011010599</t>
  </si>
  <si>
    <t>田海臣</t>
  </si>
  <si>
    <t>1505251011010609</t>
  </si>
  <si>
    <t>李明阳</t>
  </si>
  <si>
    <t>1505251011010611</t>
  </si>
  <si>
    <t>应飞飞</t>
  </si>
  <si>
    <t>1505251011010630</t>
  </si>
  <si>
    <t>包金财</t>
  </si>
  <si>
    <t>1505251011010635</t>
  </si>
  <si>
    <t>纪树林</t>
  </si>
  <si>
    <t>1505251011010637</t>
  </si>
  <si>
    <t>李学亮</t>
  </si>
  <si>
    <t>1505251011010639</t>
  </si>
  <si>
    <t>孙广发</t>
  </si>
  <si>
    <t>1505251011010643</t>
  </si>
  <si>
    <t>周玉春</t>
  </si>
  <si>
    <t>1505251011010644</t>
  </si>
  <si>
    <t>李绍英</t>
  </si>
  <si>
    <t>1505251011010648</t>
  </si>
  <si>
    <t>秦荣</t>
  </si>
  <si>
    <t>1505251011010649</t>
  </si>
  <si>
    <t>于光辉</t>
  </si>
  <si>
    <t>1505251011010652</t>
  </si>
  <si>
    <t>周玉梅</t>
  </si>
  <si>
    <t>1505251011010653</t>
  </si>
  <si>
    <t>刘何举</t>
  </si>
  <si>
    <t>1505251011010654</t>
  </si>
  <si>
    <t>刘玉侠</t>
  </si>
  <si>
    <t>1505251011010656</t>
  </si>
  <si>
    <t>勾玉兰</t>
  </si>
  <si>
    <t>1505251011010657</t>
  </si>
  <si>
    <t>李立云</t>
  </si>
  <si>
    <t>1505251011010658</t>
  </si>
  <si>
    <t>张玉香</t>
  </si>
  <si>
    <t>1505251011010660</t>
  </si>
  <si>
    <t>吕子荣</t>
  </si>
  <si>
    <t>1505251011020001</t>
  </si>
  <si>
    <t>孙敬龙</t>
  </si>
  <si>
    <t>1505251011020004</t>
  </si>
  <si>
    <t>1505251011020005</t>
  </si>
  <si>
    <t>孙海山</t>
  </si>
  <si>
    <t>1505251011020006</t>
  </si>
  <si>
    <t>张银</t>
  </si>
  <si>
    <t>1505251011020008</t>
  </si>
  <si>
    <t>1505251011020009</t>
  </si>
  <si>
    <t>王景玉</t>
  </si>
  <si>
    <t>1505251011020010</t>
  </si>
  <si>
    <t>李爱权</t>
  </si>
  <si>
    <t>1505251011020012</t>
  </si>
  <si>
    <t>1505251011020013</t>
  </si>
  <si>
    <t>孙敬友</t>
  </si>
  <si>
    <t>1505251011020014</t>
  </si>
  <si>
    <t>高玉杰</t>
  </si>
  <si>
    <t>1505251011020015</t>
  </si>
  <si>
    <t>杨瑞枝</t>
  </si>
  <si>
    <t>1505251011020016</t>
  </si>
  <si>
    <t>王井义</t>
  </si>
  <si>
    <t>1505251011020017</t>
  </si>
  <si>
    <t>王井成</t>
  </si>
  <si>
    <t>1505251011020018</t>
  </si>
  <si>
    <t>崔凤龙</t>
  </si>
  <si>
    <t>1505251011020019</t>
  </si>
  <si>
    <t>王井林</t>
  </si>
  <si>
    <t>1505251011020020</t>
  </si>
  <si>
    <t>敖永胜</t>
  </si>
  <si>
    <t>1505251011020021</t>
  </si>
  <si>
    <t>1505251011020022</t>
  </si>
  <si>
    <t>王桂苓</t>
  </si>
  <si>
    <t>1505251011020023</t>
  </si>
  <si>
    <t>王国东</t>
  </si>
  <si>
    <t>1505251011020024</t>
  </si>
  <si>
    <t>孙海忠</t>
  </si>
  <si>
    <t>1505251011020025</t>
  </si>
  <si>
    <t>孙海杰</t>
  </si>
  <si>
    <t>1505251011020026</t>
  </si>
  <si>
    <t>陈玉芳</t>
  </si>
  <si>
    <t>1505251011020029</t>
  </si>
  <si>
    <t>柴金丽</t>
  </si>
  <si>
    <t>1505251011020030</t>
  </si>
  <si>
    <t>王秀琴</t>
  </si>
  <si>
    <t>1505251011020031</t>
  </si>
  <si>
    <t>王井全</t>
  </si>
  <si>
    <t>1505251011020032</t>
  </si>
  <si>
    <t>尚成君</t>
  </si>
  <si>
    <t>1505251011020033</t>
  </si>
  <si>
    <t>陈广会</t>
  </si>
  <si>
    <t>1505251011020002</t>
  </si>
  <si>
    <t>李禄</t>
  </si>
  <si>
    <t>1505251011020003</t>
  </si>
  <si>
    <t>敖永坤</t>
  </si>
  <si>
    <t>1505251011020027</t>
  </si>
  <si>
    <t>崔凤坤</t>
  </si>
  <si>
    <t>1505251011020028</t>
  </si>
  <si>
    <t>敖永财</t>
  </si>
  <si>
    <t>1505251011020034</t>
  </si>
  <si>
    <t>张海君</t>
  </si>
  <si>
    <t>1505251011020035</t>
  </si>
  <si>
    <t>1505251011020036</t>
  </si>
  <si>
    <t>敖洪印</t>
  </si>
  <si>
    <t>1505251011020037</t>
  </si>
  <si>
    <t>刘瑞华</t>
  </si>
  <si>
    <t>1505251011020038</t>
  </si>
  <si>
    <t>王庆荣</t>
  </si>
  <si>
    <t>1505251011020039</t>
  </si>
  <si>
    <t>敖永明</t>
  </si>
  <si>
    <t>1505251011020040</t>
  </si>
  <si>
    <t>周坤</t>
  </si>
  <si>
    <t>1505251011020041</t>
  </si>
  <si>
    <t>周文</t>
  </si>
  <si>
    <t>1505251011020042</t>
  </si>
  <si>
    <t>隋清林</t>
  </si>
  <si>
    <t>1505251011020043</t>
  </si>
  <si>
    <t>隋清山</t>
  </si>
  <si>
    <t>1505251011020044</t>
  </si>
  <si>
    <t>张涛</t>
  </si>
  <si>
    <t>1505251011020045</t>
  </si>
  <si>
    <t>张玉和</t>
  </si>
  <si>
    <t>1505251011020046</t>
  </si>
  <si>
    <t>崔凤林</t>
  </si>
  <si>
    <t>1505251011020047</t>
  </si>
  <si>
    <t>王井民</t>
  </si>
  <si>
    <t>1505251011020048</t>
  </si>
  <si>
    <t>于清海</t>
  </si>
  <si>
    <t>1505251011020049</t>
  </si>
  <si>
    <t>于信</t>
  </si>
  <si>
    <t>1505251011020050</t>
  </si>
  <si>
    <t>崔凤祥</t>
  </si>
  <si>
    <t>1505251011020051</t>
  </si>
  <si>
    <t>王井雨</t>
  </si>
  <si>
    <t>1505251011020052</t>
  </si>
  <si>
    <t>张文义</t>
  </si>
  <si>
    <t>1505251011020054</t>
  </si>
  <si>
    <t>陈广君</t>
  </si>
  <si>
    <t>1505251011020055</t>
  </si>
  <si>
    <t>张文林</t>
  </si>
  <si>
    <t>1505251011020056</t>
  </si>
  <si>
    <t>张文志</t>
  </si>
  <si>
    <t>1505251011020057</t>
  </si>
  <si>
    <t>张玉侠</t>
  </si>
  <si>
    <t>1505251011020058</t>
  </si>
  <si>
    <t>王瑞堂</t>
  </si>
  <si>
    <t>1505251011020059</t>
  </si>
  <si>
    <t>张英</t>
  </si>
  <si>
    <t>1505251011020060</t>
  </si>
  <si>
    <t>郭相阳</t>
  </si>
  <si>
    <t>1505251011020061</t>
  </si>
  <si>
    <t>白艳华</t>
  </si>
  <si>
    <t>1505251011020063</t>
  </si>
  <si>
    <t>白玉祥</t>
  </si>
  <si>
    <t>1505251011020065</t>
  </si>
  <si>
    <t>1505251011020066</t>
  </si>
  <si>
    <t>1505251011020067</t>
  </si>
  <si>
    <t>1505251011020068</t>
  </si>
  <si>
    <t>孙海孝</t>
  </si>
  <si>
    <t>1505251011020069</t>
  </si>
  <si>
    <t>崔凤江</t>
  </si>
  <si>
    <t>1505251011020070</t>
  </si>
  <si>
    <t>李爱君</t>
  </si>
  <si>
    <t>1505251011020071</t>
  </si>
  <si>
    <t>李爱有</t>
  </si>
  <si>
    <t>1505251011020072</t>
  </si>
  <si>
    <t>于清君</t>
  </si>
  <si>
    <t>1505251011020073</t>
  </si>
  <si>
    <t>宋华</t>
  </si>
  <si>
    <t>1505251011020074</t>
  </si>
  <si>
    <t>尚成有</t>
  </si>
  <si>
    <t>1505251011020075</t>
  </si>
  <si>
    <t>1505251011020076</t>
  </si>
  <si>
    <t>郭相东</t>
  </si>
  <si>
    <t>1505251011020077</t>
  </si>
  <si>
    <t>陈玉国</t>
  </si>
  <si>
    <t>1505251011020078</t>
  </si>
  <si>
    <t>李亚州</t>
  </si>
  <si>
    <t>1505251011020079</t>
  </si>
  <si>
    <t>李祥</t>
  </si>
  <si>
    <t>1505251011020080</t>
  </si>
  <si>
    <t>敖亚方</t>
  </si>
  <si>
    <t>1505251011020081</t>
  </si>
  <si>
    <t>敖亚文</t>
  </si>
  <si>
    <t>1505251011020086</t>
  </si>
  <si>
    <t>敖永富</t>
  </si>
  <si>
    <t>1505251011020089</t>
  </si>
  <si>
    <t>李爱会</t>
  </si>
  <si>
    <t>1505251011020104</t>
  </si>
  <si>
    <t>孙发</t>
  </si>
  <si>
    <t>1505251011020105</t>
  </si>
  <si>
    <t>李亚英</t>
  </si>
  <si>
    <t>1505251011020107</t>
  </si>
  <si>
    <t>孙卫东</t>
  </si>
  <si>
    <t xml:space="preserve"> 奈林浩来村</t>
  </si>
  <si>
    <t>1505251012010001</t>
  </si>
  <si>
    <t>崔民</t>
  </si>
  <si>
    <t>1505251012010002</t>
  </si>
  <si>
    <t>宋菊花</t>
  </si>
  <si>
    <t>1505251012010003</t>
  </si>
  <si>
    <t>崔景林</t>
  </si>
  <si>
    <t>1505251012010004</t>
  </si>
  <si>
    <t>崔景军</t>
  </si>
  <si>
    <t>1505251012010005</t>
  </si>
  <si>
    <t>崔景全</t>
  </si>
  <si>
    <t>1505251012010006</t>
  </si>
  <si>
    <t>田军</t>
  </si>
  <si>
    <t>1505251012010007</t>
  </si>
  <si>
    <t>田城</t>
  </si>
  <si>
    <t>1505251012010008</t>
  </si>
  <si>
    <t>田勇</t>
  </si>
  <si>
    <t>1505251012010009</t>
  </si>
  <si>
    <t>田海</t>
  </si>
  <si>
    <t>1505251012010010</t>
  </si>
  <si>
    <t>吕子颜</t>
  </si>
  <si>
    <t>1505251012010011</t>
  </si>
  <si>
    <t>吕子新</t>
  </si>
  <si>
    <t>1505251012010012</t>
  </si>
  <si>
    <t>吕子明</t>
  </si>
  <si>
    <t>1505251012010013</t>
  </si>
  <si>
    <t>1505251012010014</t>
  </si>
  <si>
    <t>佐秀东</t>
  </si>
  <si>
    <t>1505251012010015</t>
  </si>
  <si>
    <t>佐秀军</t>
  </si>
  <si>
    <t>1505251012010016</t>
  </si>
  <si>
    <t>王丙仪</t>
  </si>
  <si>
    <t>1505251012010017</t>
  </si>
  <si>
    <t>柴国富</t>
  </si>
  <si>
    <t>1505251012010018</t>
  </si>
  <si>
    <t>柴晓飞</t>
  </si>
  <si>
    <t>1505251012010019</t>
  </si>
  <si>
    <t>柴国民</t>
  </si>
  <si>
    <t>1505251012010020</t>
  </si>
  <si>
    <t>柴占城</t>
  </si>
  <si>
    <t>1505251012010021</t>
  </si>
  <si>
    <t>刘亚军</t>
  </si>
  <si>
    <t>1505251012010022</t>
  </si>
  <si>
    <t>崔贵</t>
  </si>
  <si>
    <t>1505251012010023</t>
  </si>
  <si>
    <t>崔殿奎</t>
  </si>
  <si>
    <t>1505251012010024</t>
  </si>
  <si>
    <t>崔殿龙</t>
  </si>
  <si>
    <t>1505251012010025</t>
  </si>
  <si>
    <t>崔殿明</t>
  </si>
  <si>
    <t>1505251012010027</t>
  </si>
  <si>
    <t>崔利梅</t>
  </si>
  <si>
    <t>1505251012010028</t>
  </si>
  <si>
    <t>徐亚平</t>
  </si>
  <si>
    <t>1505251012010029</t>
  </si>
  <si>
    <t>崔殿辉</t>
  </si>
  <si>
    <t>1505251012010031</t>
  </si>
  <si>
    <t>崔殿发</t>
  </si>
  <si>
    <t>1505251012010033</t>
  </si>
  <si>
    <t>崔勤</t>
  </si>
  <si>
    <t>1505251012010035</t>
  </si>
  <si>
    <t>杨永贵</t>
  </si>
  <si>
    <t>1505251012010036</t>
  </si>
  <si>
    <t>李金财</t>
  </si>
  <si>
    <t>1505251012010037</t>
  </si>
  <si>
    <t>杨永富</t>
  </si>
  <si>
    <t>1505251012010038</t>
  </si>
  <si>
    <t>崔学</t>
  </si>
  <si>
    <t>1505251012010039</t>
  </si>
  <si>
    <t>1505251012010040</t>
  </si>
  <si>
    <t>崔海</t>
  </si>
  <si>
    <t>1505251012010041</t>
  </si>
  <si>
    <t>崔永刚</t>
  </si>
  <si>
    <t>1505251012010042</t>
  </si>
  <si>
    <t>丁志祥</t>
  </si>
  <si>
    <t>1505251012010043</t>
  </si>
  <si>
    <t>丁志军</t>
  </si>
  <si>
    <t>1505251012010044</t>
  </si>
  <si>
    <t>崔景民</t>
  </si>
  <si>
    <t>1505251012010045</t>
  </si>
  <si>
    <t>崔景龙</t>
  </si>
  <si>
    <t>1505251012010046</t>
  </si>
  <si>
    <t>崔景峰</t>
  </si>
  <si>
    <t>1505251012010047</t>
  </si>
  <si>
    <t>崔国</t>
  </si>
  <si>
    <t>1505251012010048</t>
  </si>
  <si>
    <t>田海民</t>
  </si>
  <si>
    <t>1505251012010049</t>
  </si>
  <si>
    <t>崔勇</t>
  </si>
  <si>
    <t>1505251012010050</t>
  </si>
  <si>
    <t>崔海国</t>
  </si>
  <si>
    <t>1505251012010051</t>
  </si>
  <si>
    <t>崔臣</t>
  </si>
  <si>
    <t>1505251012010052</t>
  </si>
  <si>
    <t>崔成</t>
  </si>
  <si>
    <t>1505251012010053</t>
  </si>
  <si>
    <t>崔海良</t>
  </si>
  <si>
    <t>1505251012010054</t>
  </si>
  <si>
    <t>崔玉</t>
  </si>
  <si>
    <t>1505251012010055</t>
  </si>
  <si>
    <t>崔海和</t>
  </si>
  <si>
    <t>1505251012010056</t>
  </si>
  <si>
    <t>王树全</t>
  </si>
  <si>
    <t>1505251012010057</t>
  </si>
  <si>
    <t>1505251012010058</t>
  </si>
  <si>
    <t>王克志</t>
  </si>
  <si>
    <t>1505251012010059</t>
  </si>
  <si>
    <t>王传民</t>
  </si>
  <si>
    <t>1505251012010060</t>
  </si>
  <si>
    <t>柴占忠</t>
  </si>
  <si>
    <t>1505251012010061</t>
  </si>
  <si>
    <t>柴先富</t>
  </si>
  <si>
    <t>1505251012010062</t>
  </si>
  <si>
    <t>柴占文</t>
  </si>
  <si>
    <t>1505251012010063</t>
  </si>
  <si>
    <t>柴国章</t>
  </si>
  <si>
    <t>1505251012010064</t>
  </si>
  <si>
    <t>柴国军</t>
  </si>
  <si>
    <t>1505251012010065</t>
  </si>
  <si>
    <t>崔彦</t>
  </si>
  <si>
    <t>1505251012010066</t>
  </si>
  <si>
    <t>崔殿国</t>
  </si>
  <si>
    <t>1505251012010067</t>
  </si>
  <si>
    <t>崔殿新</t>
  </si>
  <si>
    <t>1505251012010068</t>
  </si>
  <si>
    <t>崔殿民</t>
  </si>
  <si>
    <t>1505251012010069</t>
  </si>
  <si>
    <t>崔殿青</t>
  </si>
  <si>
    <t>1505251012010070</t>
  </si>
  <si>
    <t>冯景祥</t>
  </si>
  <si>
    <t>1505251012010071</t>
  </si>
  <si>
    <t>姜爱军</t>
  </si>
  <si>
    <t>1505251012010073</t>
  </si>
  <si>
    <t>柴国和</t>
  </si>
  <si>
    <t>1505251012010074</t>
  </si>
  <si>
    <t>柴国平</t>
  </si>
  <si>
    <t>1505251012010075</t>
  </si>
  <si>
    <t>崔景富</t>
  </si>
  <si>
    <t>1505251012010076</t>
  </si>
  <si>
    <t>崔景山</t>
  </si>
  <si>
    <t>1505251012010077</t>
  </si>
  <si>
    <t>崔景财</t>
  </si>
  <si>
    <t>1505251012010078</t>
  </si>
  <si>
    <t>崔荣</t>
  </si>
  <si>
    <t>1505251012010079</t>
  </si>
  <si>
    <t>崔景和</t>
  </si>
  <si>
    <t>1505251012010080</t>
  </si>
  <si>
    <t>董国财</t>
  </si>
  <si>
    <t>1505251012010081</t>
  </si>
  <si>
    <t>董国军</t>
  </si>
  <si>
    <t>1505251012010082</t>
  </si>
  <si>
    <t>董国富</t>
  </si>
  <si>
    <t>1505251012010083</t>
  </si>
  <si>
    <t>崔殿香</t>
  </si>
  <si>
    <t>1505251012010084</t>
  </si>
  <si>
    <t>崔轩</t>
  </si>
  <si>
    <t>1505251012010085</t>
  </si>
  <si>
    <t>李金峰</t>
  </si>
  <si>
    <t>1505251012010087</t>
  </si>
  <si>
    <t>柴占学</t>
  </si>
  <si>
    <t>1505251012010088</t>
  </si>
  <si>
    <t>柴占吉</t>
  </si>
  <si>
    <t>1505251012010091</t>
  </si>
  <si>
    <t>柴占柱</t>
  </si>
  <si>
    <t>1505251012010092</t>
  </si>
  <si>
    <t>1505251012010093</t>
  </si>
  <si>
    <t>王金祥</t>
  </si>
  <si>
    <t>1505251012010094</t>
  </si>
  <si>
    <t>崔殿忠</t>
  </si>
  <si>
    <t>1505251012010095</t>
  </si>
  <si>
    <t>崔利伟</t>
  </si>
  <si>
    <t>1505251012010096</t>
  </si>
  <si>
    <t>崔海凤</t>
  </si>
  <si>
    <t>1505251012010097</t>
  </si>
  <si>
    <t>崔殿亮</t>
  </si>
  <si>
    <t>1505251012010100</t>
  </si>
  <si>
    <t>崔光辉</t>
  </si>
  <si>
    <t>1505251012010101</t>
  </si>
  <si>
    <t>付翠花</t>
  </si>
  <si>
    <t>1505251012010103</t>
  </si>
  <si>
    <t>王有</t>
  </si>
  <si>
    <t>1505251012010104</t>
  </si>
  <si>
    <t>崔殿波</t>
  </si>
  <si>
    <t>1505251012010105</t>
  </si>
  <si>
    <t>崔殿财</t>
  </si>
  <si>
    <t>1505251012010106</t>
  </si>
  <si>
    <t>崔殿庆</t>
  </si>
  <si>
    <t>1505251012010112</t>
  </si>
  <si>
    <t>杨秀东</t>
  </si>
  <si>
    <t>1505251012010113</t>
  </si>
  <si>
    <t>崔艳辉</t>
  </si>
  <si>
    <t>1505251012010114</t>
  </si>
  <si>
    <t>崔利华</t>
  </si>
  <si>
    <t>1505251012010116</t>
  </si>
  <si>
    <t>柴先亮</t>
  </si>
  <si>
    <t>1505251012010117</t>
  </si>
  <si>
    <t>丁国辉</t>
  </si>
  <si>
    <t>1505251012010118</t>
  </si>
  <si>
    <t>李金树</t>
  </si>
  <si>
    <t>1505251012010120</t>
  </si>
  <si>
    <t>柴占国</t>
  </si>
  <si>
    <t>1505251012010122</t>
  </si>
  <si>
    <t>柴占峰</t>
  </si>
  <si>
    <t>1505251012010123</t>
  </si>
  <si>
    <t>崔殿城</t>
  </si>
  <si>
    <t>1505251012010129</t>
  </si>
  <si>
    <t>董国民</t>
  </si>
  <si>
    <t>1505251012020001</t>
  </si>
  <si>
    <t>李东</t>
  </si>
  <si>
    <t>1505251012020002</t>
  </si>
  <si>
    <t>1505251012020003</t>
  </si>
  <si>
    <t>李凤停</t>
  </si>
  <si>
    <t>1505251012020004</t>
  </si>
  <si>
    <t>米久和</t>
  </si>
  <si>
    <t>1505251012020005</t>
  </si>
  <si>
    <t>李君</t>
  </si>
  <si>
    <t>1505251012020006</t>
  </si>
  <si>
    <t>蔡川芳</t>
  </si>
  <si>
    <t>1505251012020007</t>
  </si>
  <si>
    <t>蔡传和</t>
  </si>
  <si>
    <t>1505251012020008</t>
  </si>
  <si>
    <t>李振</t>
  </si>
  <si>
    <t>1505251012020009</t>
  </si>
  <si>
    <t>李民</t>
  </si>
  <si>
    <t>1505251012020010</t>
  </si>
  <si>
    <t>李信</t>
  </si>
  <si>
    <t>1505251012020011</t>
  </si>
  <si>
    <t>贾云海</t>
  </si>
  <si>
    <t>1505251012020012</t>
  </si>
  <si>
    <t>1505251012020013</t>
  </si>
  <si>
    <t>1505251012020014</t>
  </si>
  <si>
    <t>李发</t>
  </si>
  <si>
    <t>1505251012020015</t>
  </si>
  <si>
    <t>郭振富</t>
  </si>
  <si>
    <t>1505251012020016</t>
  </si>
  <si>
    <t>蔡传珍</t>
  </si>
  <si>
    <t>1505251012020017</t>
  </si>
  <si>
    <t>范振祥</t>
  </si>
  <si>
    <t>1505251012020018</t>
  </si>
  <si>
    <t>刘宇</t>
  </si>
  <si>
    <t>1505251012020019</t>
  </si>
  <si>
    <t>庞恩喜</t>
  </si>
  <si>
    <t>1505251012020020</t>
  </si>
  <si>
    <t>李财</t>
  </si>
  <si>
    <t>1505251012020022</t>
  </si>
  <si>
    <t>刘海友</t>
  </si>
  <si>
    <t>1505251012020023</t>
  </si>
  <si>
    <t>李贵</t>
  </si>
  <si>
    <t>1505251012020024</t>
  </si>
  <si>
    <t>蔡传苍</t>
  </si>
  <si>
    <t>1505251012020025</t>
  </si>
  <si>
    <t>贾云龙</t>
  </si>
  <si>
    <t>1505251012020027</t>
  </si>
  <si>
    <t>张翠英</t>
  </si>
  <si>
    <t>1505251012020028</t>
  </si>
  <si>
    <t>庞恩学</t>
  </si>
  <si>
    <t>1505251012020029</t>
  </si>
  <si>
    <t>宋杰</t>
  </si>
  <si>
    <t>1505251012020030</t>
  </si>
  <si>
    <t>蔡川良</t>
  </si>
  <si>
    <t>1505251012020032</t>
  </si>
  <si>
    <t>李苍</t>
  </si>
  <si>
    <t>1505251012020033</t>
  </si>
  <si>
    <t>李秀龙</t>
  </si>
  <si>
    <t>1505251012020034</t>
  </si>
  <si>
    <t>1505251012020035</t>
  </si>
  <si>
    <t>李秀成</t>
  </si>
  <si>
    <t>1505251012020036</t>
  </si>
  <si>
    <t>柴国有</t>
  </si>
  <si>
    <t>1505251012020037</t>
  </si>
  <si>
    <t>蔡传刚</t>
  </si>
  <si>
    <t>1505251012020038</t>
  </si>
  <si>
    <t>李和</t>
  </si>
  <si>
    <t>1505251012020039</t>
  </si>
  <si>
    <t>1505251012020040</t>
  </si>
  <si>
    <t>刘峰</t>
  </si>
  <si>
    <t>1505251012020041</t>
  </si>
  <si>
    <t>姚树芹</t>
  </si>
  <si>
    <t>1505251012020042</t>
  </si>
  <si>
    <t>刘刚</t>
  </si>
  <si>
    <t>1505251012020043</t>
  </si>
  <si>
    <t>郭喜珍</t>
  </si>
  <si>
    <t>1505251012020044</t>
  </si>
  <si>
    <t>李存</t>
  </si>
  <si>
    <t>1505251012020046</t>
  </si>
  <si>
    <t>刘贺</t>
  </si>
  <si>
    <t>1505251012020047</t>
  </si>
  <si>
    <t>李秀辉</t>
  </si>
  <si>
    <t>1505251012020048</t>
  </si>
  <si>
    <t>贾东生</t>
  </si>
  <si>
    <t>1505251012020050</t>
  </si>
  <si>
    <t>贾东发</t>
  </si>
  <si>
    <t>1505251012020052</t>
  </si>
  <si>
    <t>蔡继权</t>
  </si>
  <si>
    <t>1505251012020055</t>
  </si>
  <si>
    <t>刘玉香</t>
  </si>
  <si>
    <t>1505251012020058</t>
  </si>
  <si>
    <t>1505251012020059</t>
  </si>
  <si>
    <t>庞恩德</t>
  </si>
  <si>
    <t xml:space="preserve"> 苏布日嘎村</t>
  </si>
  <si>
    <t>1505251013010002</t>
  </si>
  <si>
    <t>刘海森</t>
  </si>
  <si>
    <t>1505251013010003</t>
  </si>
  <si>
    <t>朱广有</t>
  </si>
  <si>
    <t>1505251013010004</t>
  </si>
  <si>
    <t>李玉兰</t>
  </si>
  <si>
    <t>1505251013010005</t>
  </si>
  <si>
    <t>曹文</t>
  </si>
  <si>
    <t>1505251013010006</t>
  </si>
  <si>
    <t>曹民</t>
  </si>
  <si>
    <t>1505251013010007</t>
  </si>
  <si>
    <t>曹义</t>
  </si>
  <si>
    <t>1505251013010008</t>
  </si>
  <si>
    <t>王瑞祥</t>
  </si>
  <si>
    <t>1505251013010009</t>
  </si>
  <si>
    <t>舒军</t>
  </si>
  <si>
    <t>1505251013010010</t>
  </si>
  <si>
    <t>王海军</t>
  </si>
  <si>
    <t>1505251013010011</t>
  </si>
  <si>
    <t>1505251013010012</t>
  </si>
  <si>
    <t>刘福军</t>
  </si>
  <si>
    <t>1505251013010013</t>
  </si>
  <si>
    <t>刘贵</t>
  </si>
  <si>
    <t>1505251013010014</t>
  </si>
  <si>
    <t>刘海燕</t>
  </si>
  <si>
    <t>1505251013010015</t>
  </si>
  <si>
    <t>杨永志</t>
  </si>
  <si>
    <t>1505251013010016</t>
  </si>
  <si>
    <t>王海珍</t>
  </si>
  <si>
    <t>1505251013010017</t>
  </si>
  <si>
    <t>王玉军</t>
  </si>
  <si>
    <t>1505251013010018</t>
  </si>
  <si>
    <t>张庆芳</t>
  </si>
  <si>
    <t>1505251013010019</t>
  </si>
  <si>
    <t>姜廷</t>
  </si>
  <si>
    <t>1505251013010020</t>
  </si>
  <si>
    <t>刘永</t>
  </si>
  <si>
    <t>1505251013010021</t>
  </si>
  <si>
    <t>刘海平</t>
  </si>
  <si>
    <t>1505251013010023</t>
  </si>
  <si>
    <t>王海江</t>
  </si>
  <si>
    <t>1505251013010024</t>
  </si>
  <si>
    <t>李树文</t>
  </si>
  <si>
    <t>1505251013010025</t>
  </si>
  <si>
    <t>曹晨</t>
  </si>
  <si>
    <t>1505251013010026</t>
  </si>
  <si>
    <t>朱文斌</t>
  </si>
  <si>
    <t>1505251013010027</t>
  </si>
  <si>
    <t>张桂兰</t>
  </si>
  <si>
    <t>1505251013010028</t>
  </si>
  <si>
    <t>田铁庄</t>
  </si>
  <si>
    <t>1505251013010029</t>
  </si>
  <si>
    <t>刘志林</t>
  </si>
  <si>
    <t>1505251013010030</t>
  </si>
  <si>
    <t>于永</t>
  </si>
  <si>
    <t>1505251013010031</t>
  </si>
  <si>
    <t>李玉</t>
  </si>
  <si>
    <t>1505251013010032</t>
  </si>
  <si>
    <t>胡友权</t>
  </si>
  <si>
    <t>1505251013010033</t>
  </si>
  <si>
    <t>杨振海</t>
  </si>
  <si>
    <t>1505251013010036</t>
  </si>
  <si>
    <t>姜有海</t>
  </si>
  <si>
    <t>1505251013010037</t>
  </si>
  <si>
    <t>刘子华</t>
  </si>
  <si>
    <t>1505251013010038</t>
  </si>
  <si>
    <t>刘子学</t>
  </si>
  <si>
    <t>1505251013010039</t>
  </si>
  <si>
    <t>刘子昂</t>
  </si>
  <si>
    <t>1505251013010040</t>
  </si>
  <si>
    <t>刘子和</t>
  </si>
  <si>
    <t>1505251013010041</t>
  </si>
  <si>
    <t>刘子成</t>
  </si>
  <si>
    <t>1505251013010042</t>
  </si>
  <si>
    <t>1505251013010043</t>
  </si>
  <si>
    <t>刘海恩</t>
  </si>
  <si>
    <t>1505251013010044</t>
  </si>
  <si>
    <t>刘海兴</t>
  </si>
  <si>
    <t>1505251013010045</t>
  </si>
  <si>
    <t>刘子龙</t>
  </si>
  <si>
    <t>1505251013010046</t>
  </si>
  <si>
    <t>孙树清</t>
  </si>
  <si>
    <t>1505251013010047</t>
  </si>
  <si>
    <t>朱广清</t>
  </si>
  <si>
    <t>1505251013010048</t>
  </si>
  <si>
    <t>1505251013010049</t>
  </si>
  <si>
    <t>刘贺芳</t>
  </si>
  <si>
    <t>1505251013010050</t>
  </si>
  <si>
    <t>刘臣</t>
  </si>
  <si>
    <t>1505251013010051</t>
  </si>
  <si>
    <t>王春山</t>
  </si>
  <si>
    <t>1505251013010052</t>
  </si>
  <si>
    <t>王海廷</t>
  </si>
  <si>
    <t>1505251013010053</t>
  </si>
  <si>
    <t>王玉珠</t>
  </si>
  <si>
    <t>1505251013010054</t>
  </si>
  <si>
    <t>孙树华</t>
  </si>
  <si>
    <t>1505251013010055</t>
  </si>
  <si>
    <t>杨学军</t>
  </si>
  <si>
    <t>1505251013010056</t>
  </si>
  <si>
    <t>王金雨</t>
  </si>
  <si>
    <t>1505251013010057</t>
  </si>
  <si>
    <t>刘喜</t>
  </si>
  <si>
    <t>1505251013010058</t>
  </si>
  <si>
    <t>于志</t>
  </si>
  <si>
    <t>1505251013010059</t>
  </si>
  <si>
    <t>王海臣</t>
  </si>
  <si>
    <t>1505251013010060</t>
  </si>
  <si>
    <t>1505251013010061</t>
  </si>
  <si>
    <t>刘学荣</t>
  </si>
  <si>
    <t>1505251013010062</t>
  </si>
  <si>
    <t>王爱军</t>
  </si>
  <si>
    <t>1505251013010063</t>
  </si>
  <si>
    <t>刘海山</t>
  </si>
  <si>
    <t>1505251013010064</t>
  </si>
  <si>
    <t>1505251013010065</t>
  </si>
  <si>
    <t>1505251013010066</t>
  </si>
  <si>
    <t>张士文</t>
  </si>
  <si>
    <t>1505251013010067</t>
  </si>
  <si>
    <t>袁树杰</t>
  </si>
  <si>
    <t>1505251013010068</t>
  </si>
  <si>
    <t>王海付</t>
  </si>
  <si>
    <t>1505251013010069</t>
  </si>
  <si>
    <t>王瑞丰</t>
  </si>
  <si>
    <t>1505251013010070</t>
  </si>
  <si>
    <t>王志强</t>
  </si>
  <si>
    <t>1505251013010071</t>
  </si>
  <si>
    <t>刘庆</t>
  </si>
  <si>
    <t>1505251013010072</t>
  </si>
  <si>
    <t>倪树香</t>
  </si>
  <si>
    <t>1505251013010073</t>
  </si>
  <si>
    <t>刘子明</t>
  </si>
  <si>
    <t>1505251013010074</t>
  </si>
  <si>
    <t>胡占财</t>
  </si>
  <si>
    <t>1505251013010075</t>
  </si>
  <si>
    <t>王瑞林</t>
  </si>
  <si>
    <t>1505251013010076</t>
  </si>
  <si>
    <t>孙树林</t>
  </si>
  <si>
    <t>1505251013010077</t>
  </si>
  <si>
    <t>刘春</t>
  </si>
  <si>
    <t>1505251013010078</t>
  </si>
  <si>
    <t>刘江</t>
  </si>
  <si>
    <t>1505251013010079</t>
  </si>
  <si>
    <t>朱广理</t>
  </si>
  <si>
    <t>1505251013010080</t>
  </si>
  <si>
    <t>刘海民</t>
  </si>
  <si>
    <t>1505251013010081</t>
  </si>
  <si>
    <t>庞恩平</t>
  </si>
  <si>
    <t>1505251013010082</t>
  </si>
  <si>
    <t>庞恩理</t>
  </si>
  <si>
    <t>1505251013010084</t>
  </si>
  <si>
    <t>刘敏</t>
  </si>
  <si>
    <t>1505251013010085</t>
  </si>
  <si>
    <t>王凤坤</t>
  </si>
  <si>
    <t>1505251013010086</t>
  </si>
  <si>
    <t>王海学</t>
  </si>
  <si>
    <t>1505251013010087</t>
  </si>
  <si>
    <t>王海华</t>
  </si>
  <si>
    <t>1505251013010088</t>
  </si>
  <si>
    <t>王海民</t>
  </si>
  <si>
    <t>1505251013010089</t>
  </si>
  <si>
    <t>舒海</t>
  </si>
  <si>
    <t>1505251013010090</t>
  </si>
  <si>
    <t>王玉良</t>
  </si>
  <si>
    <t>1505251013010091</t>
  </si>
  <si>
    <t>王玉春</t>
  </si>
  <si>
    <t>1505251013010092</t>
  </si>
  <si>
    <t>白青林</t>
  </si>
  <si>
    <t>1505251013010093</t>
  </si>
  <si>
    <t>1505251013010094</t>
  </si>
  <si>
    <t>李晓霞</t>
  </si>
  <si>
    <t>1505251013010095</t>
  </si>
  <si>
    <t>杨振德</t>
  </si>
  <si>
    <t>1505251013010096</t>
  </si>
  <si>
    <t>杨学臣</t>
  </si>
  <si>
    <t>1505251013010097</t>
  </si>
  <si>
    <t>张晋兰</t>
  </si>
  <si>
    <t>1505251013010098</t>
  </si>
  <si>
    <t>姜有财</t>
  </si>
  <si>
    <t>1505251013010099</t>
  </si>
  <si>
    <t>张井英</t>
  </si>
  <si>
    <t>1505251013010100</t>
  </si>
  <si>
    <t>杨永胜</t>
  </si>
  <si>
    <t>1505251013010102</t>
  </si>
  <si>
    <t>刘丽娟</t>
  </si>
  <si>
    <t>1505251013010103</t>
  </si>
  <si>
    <t>刘全</t>
  </si>
  <si>
    <t>1505251013010104</t>
  </si>
  <si>
    <t>王瑞清</t>
  </si>
  <si>
    <t>1505251013010105</t>
  </si>
  <si>
    <t>杨玉财</t>
  </si>
  <si>
    <t>1505251013010106</t>
  </si>
  <si>
    <t>刘海明</t>
  </si>
  <si>
    <t>1505251013010107</t>
  </si>
  <si>
    <t>刘坤</t>
  </si>
  <si>
    <t>1505251013010108</t>
  </si>
  <si>
    <t>刘海珠</t>
  </si>
  <si>
    <t>1505251013010109</t>
  </si>
  <si>
    <t>刘海和</t>
  </si>
  <si>
    <t>1505251013010110</t>
  </si>
  <si>
    <t>李树森</t>
  </si>
  <si>
    <t>1505251013010111</t>
  </si>
  <si>
    <t>李占武</t>
  </si>
  <si>
    <t>1505251013010113</t>
  </si>
  <si>
    <t>孙国军</t>
  </si>
  <si>
    <t>1505251013010114</t>
  </si>
  <si>
    <t>李树林</t>
  </si>
  <si>
    <t>1505251013010115</t>
  </si>
  <si>
    <t>孙春生</t>
  </si>
  <si>
    <t>1505251013010116</t>
  </si>
  <si>
    <t>王小臣</t>
  </si>
  <si>
    <t>1505251013010117</t>
  </si>
  <si>
    <t>于瑞学</t>
  </si>
  <si>
    <t>1505251013010118</t>
  </si>
  <si>
    <t>李起</t>
  </si>
  <si>
    <t>1505251013010119</t>
  </si>
  <si>
    <t>王振周</t>
  </si>
  <si>
    <t>1505251013010120</t>
  </si>
  <si>
    <t>尹树财</t>
  </si>
  <si>
    <t>1505251013010121</t>
  </si>
  <si>
    <t>孙延泽</t>
  </si>
  <si>
    <t>1505251013010122</t>
  </si>
  <si>
    <t>1505251013010123</t>
  </si>
  <si>
    <t>李晓光</t>
  </si>
  <si>
    <t>1505251013010124</t>
  </si>
  <si>
    <t>李晓龙</t>
  </si>
  <si>
    <t>1505251013010125</t>
  </si>
  <si>
    <t>倪坤</t>
  </si>
  <si>
    <t>1505251013010126</t>
  </si>
  <si>
    <t>1505251013010127</t>
  </si>
  <si>
    <t>裴延军</t>
  </si>
  <si>
    <t>1505251013010128</t>
  </si>
  <si>
    <t>裴艳庆</t>
  </si>
  <si>
    <t>1505251013010129</t>
  </si>
  <si>
    <t>裴艳臣</t>
  </si>
  <si>
    <t>1505251013010130</t>
  </si>
  <si>
    <t>李义</t>
  </si>
  <si>
    <t>1505251013010131</t>
  </si>
  <si>
    <t>汝德有</t>
  </si>
  <si>
    <t>1505251013010132</t>
  </si>
  <si>
    <t>孙海廷</t>
  </si>
  <si>
    <t>1505251013010133</t>
  </si>
  <si>
    <t>孙艳华</t>
  </si>
  <si>
    <t>1505251013010134</t>
  </si>
  <si>
    <t>王金福</t>
  </si>
  <si>
    <t>1505251013010135</t>
  </si>
  <si>
    <t>孙艳军</t>
  </si>
  <si>
    <t>1505251013010136</t>
  </si>
  <si>
    <t>任宝瑞</t>
  </si>
  <si>
    <t>1505251013010138</t>
  </si>
  <si>
    <t>王士军</t>
  </si>
  <si>
    <t>1505251013010139</t>
  </si>
  <si>
    <t>张秀兰</t>
  </si>
  <si>
    <t>1505251013010140</t>
  </si>
  <si>
    <t>1505251013010141</t>
  </si>
  <si>
    <t>刘海</t>
  </si>
  <si>
    <t>1505251013010142</t>
  </si>
  <si>
    <t>1505251013010143</t>
  </si>
  <si>
    <t>杨玉军</t>
  </si>
  <si>
    <t>1505251013010144</t>
  </si>
  <si>
    <t>杨玉学</t>
  </si>
  <si>
    <t>1505251013010145</t>
  </si>
  <si>
    <t>刘祥</t>
  </si>
  <si>
    <t>1505251013010146</t>
  </si>
  <si>
    <t>刘少华</t>
  </si>
  <si>
    <t>1505251013010147</t>
  </si>
  <si>
    <t>刘喜林</t>
  </si>
  <si>
    <t>1505251013010148</t>
  </si>
  <si>
    <t>东海</t>
  </si>
  <si>
    <t>1505251013010149</t>
  </si>
  <si>
    <t>任常利</t>
  </si>
  <si>
    <t>1505251013010150</t>
  </si>
  <si>
    <t>王振起</t>
  </si>
  <si>
    <t>1505251013010151</t>
  </si>
  <si>
    <t>陶云成</t>
  </si>
  <si>
    <t>1505251013010152</t>
  </si>
  <si>
    <t>陶国富</t>
  </si>
  <si>
    <t>1505251013010153</t>
  </si>
  <si>
    <t>汝德志</t>
  </si>
  <si>
    <t>1505251013010154</t>
  </si>
  <si>
    <t>于瑞彬</t>
  </si>
  <si>
    <t>1505251013010155</t>
  </si>
  <si>
    <t>王海富</t>
  </si>
  <si>
    <t>1505251013010156</t>
  </si>
  <si>
    <t>1505251013010157</t>
  </si>
  <si>
    <t>东新</t>
  </si>
  <si>
    <t>1505251013010158</t>
  </si>
  <si>
    <t>东军</t>
  </si>
  <si>
    <t>1505251013010159</t>
  </si>
  <si>
    <t>东全</t>
  </si>
  <si>
    <t>1505251013010160</t>
  </si>
  <si>
    <t>东财</t>
  </si>
  <si>
    <t>1505251013010161</t>
  </si>
  <si>
    <t>李占国</t>
  </si>
  <si>
    <t>1505251013010162</t>
  </si>
  <si>
    <t>1505251013010163</t>
  </si>
  <si>
    <t>杨永财</t>
  </si>
  <si>
    <t>1505251013010164</t>
  </si>
  <si>
    <t>杨永庆</t>
  </si>
  <si>
    <t>1505251013010165</t>
  </si>
  <si>
    <t>杨永会</t>
  </si>
  <si>
    <t>1505251013010166</t>
  </si>
  <si>
    <t>杨永丰</t>
  </si>
  <si>
    <t>1505251013010167</t>
  </si>
  <si>
    <t>于瑞财</t>
  </si>
  <si>
    <t>1505251013010168</t>
  </si>
  <si>
    <t>孙艳庆</t>
  </si>
  <si>
    <t>1505251013010169</t>
  </si>
  <si>
    <t>于瑞文</t>
  </si>
  <si>
    <t>1505251013010170</t>
  </si>
  <si>
    <t>李忠</t>
  </si>
  <si>
    <t>1505251013010171</t>
  </si>
  <si>
    <t>王士晨</t>
  </si>
  <si>
    <t>1505251013010172</t>
  </si>
  <si>
    <t>东和</t>
  </si>
  <si>
    <t>1505251013010173</t>
  </si>
  <si>
    <t>倪桂香</t>
  </si>
  <si>
    <t>1505251013010174</t>
  </si>
  <si>
    <t>东江</t>
  </si>
  <si>
    <t>1505251013010177</t>
  </si>
  <si>
    <t>于瑞祥</t>
  </si>
  <si>
    <t>1505251013010178</t>
  </si>
  <si>
    <t>王万里</t>
  </si>
  <si>
    <t>1505251013010179</t>
  </si>
  <si>
    <t>尹树学</t>
  </si>
  <si>
    <t>1505251013010180</t>
  </si>
  <si>
    <t>尹树文</t>
  </si>
  <si>
    <t>1505251013010181</t>
  </si>
  <si>
    <t>左桂兰</t>
  </si>
  <si>
    <t>1505251013010182</t>
  </si>
  <si>
    <t>陶云波</t>
  </si>
  <si>
    <t>1505251013010183</t>
  </si>
  <si>
    <t>裴艳武</t>
  </si>
  <si>
    <t>1505251013010184</t>
  </si>
  <si>
    <t>东素侠</t>
  </si>
  <si>
    <t>1505251013010185</t>
  </si>
  <si>
    <t>王玉杰</t>
  </si>
  <si>
    <t>1505251013010186</t>
  </si>
  <si>
    <t>代翠凤</t>
  </si>
  <si>
    <t>1505251013010188</t>
  </si>
  <si>
    <t>于瑞清</t>
  </si>
  <si>
    <t>1505251013010189</t>
  </si>
  <si>
    <t>任强</t>
  </si>
  <si>
    <t>1505251013010190</t>
  </si>
  <si>
    <t>王桂珍</t>
  </si>
  <si>
    <t>1505251013010191</t>
  </si>
  <si>
    <t>任福</t>
  </si>
  <si>
    <t>1505251013010192</t>
  </si>
  <si>
    <t>东素珍</t>
  </si>
  <si>
    <t>1505251013010193</t>
  </si>
  <si>
    <t>刘兵</t>
  </si>
  <si>
    <t>1505251013010194</t>
  </si>
  <si>
    <t>于瑞成</t>
  </si>
  <si>
    <t>1505251013010195</t>
  </si>
  <si>
    <t>魏国忠</t>
  </si>
  <si>
    <t>1505251013010197</t>
  </si>
  <si>
    <t>1505251013010198</t>
  </si>
  <si>
    <t>刘学</t>
  </si>
  <si>
    <t>1505251013010199</t>
  </si>
  <si>
    <t>刘荣</t>
  </si>
  <si>
    <t>1505251013010200</t>
  </si>
  <si>
    <t>王树财</t>
  </si>
  <si>
    <t>1505251013010201</t>
  </si>
  <si>
    <t>孙艳平</t>
  </si>
  <si>
    <t>1505251013010203</t>
  </si>
  <si>
    <t>孙艳晨</t>
  </si>
  <si>
    <t>1505251013010204</t>
  </si>
  <si>
    <t>孙延志</t>
  </si>
  <si>
    <t>1505251013010205</t>
  </si>
  <si>
    <t>刘瑞洁</t>
  </si>
  <si>
    <t>1505251013010206</t>
  </si>
  <si>
    <t>刘国华</t>
  </si>
  <si>
    <t>1505251013010207</t>
  </si>
  <si>
    <t>王金柱</t>
  </si>
  <si>
    <t>1505251013010208</t>
  </si>
  <si>
    <t>孙艳国</t>
  </si>
  <si>
    <t>1505251013010211</t>
  </si>
  <si>
    <t>1505251013010216</t>
  </si>
  <si>
    <t>刘亚富</t>
  </si>
  <si>
    <t>1505251013010264</t>
  </si>
  <si>
    <t>王树民</t>
  </si>
  <si>
    <t>1505251013010267</t>
  </si>
  <si>
    <t>于凤侠</t>
  </si>
  <si>
    <t>1505251013010209</t>
  </si>
  <si>
    <t>刘亚学</t>
  </si>
  <si>
    <t>1505251013010210</t>
  </si>
  <si>
    <t>刘相忠</t>
  </si>
  <si>
    <t>1505251013010212</t>
  </si>
  <si>
    <t>裴艳学</t>
  </si>
  <si>
    <t>1505251013010213</t>
  </si>
  <si>
    <t>张庆祥</t>
  </si>
  <si>
    <t>1505251013010214</t>
  </si>
  <si>
    <t>东素琴</t>
  </si>
  <si>
    <t>1505251013010215</t>
  </si>
  <si>
    <t>王凤龙</t>
  </si>
  <si>
    <t>1505251013010217</t>
  </si>
  <si>
    <t>王瑞平</t>
  </si>
  <si>
    <t>1505251013010218</t>
  </si>
  <si>
    <t>王瑞苓</t>
  </si>
  <si>
    <t>1505251013010219</t>
  </si>
  <si>
    <t>1505251013010220</t>
  </si>
  <si>
    <t>庞恩华</t>
  </si>
  <si>
    <t>1505251013010221</t>
  </si>
  <si>
    <t>刘军</t>
  </si>
  <si>
    <t>1505251013010222</t>
  </si>
  <si>
    <t>刘海全</t>
  </si>
  <si>
    <t>1505251013010227</t>
  </si>
  <si>
    <t>1505251013010228</t>
  </si>
  <si>
    <t>杨二闯</t>
  </si>
  <si>
    <t>1505251013010229</t>
  </si>
  <si>
    <t>王志刚</t>
  </si>
  <si>
    <t>1505251013010230</t>
  </si>
  <si>
    <t>刘海桥</t>
  </si>
  <si>
    <t>1505251013010231</t>
  </si>
  <si>
    <t>王国晨</t>
  </si>
  <si>
    <t>1505251013010232</t>
  </si>
  <si>
    <t>王玉柱</t>
  </si>
  <si>
    <t>1505251013010233</t>
  </si>
  <si>
    <t>王玉成</t>
  </si>
  <si>
    <t>1505251013010234</t>
  </si>
  <si>
    <t>刘义军</t>
  </si>
  <si>
    <t>1505251013010235</t>
  </si>
  <si>
    <t>李秀珍</t>
  </si>
  <si>
    <t>1505251013010236</t>
  </si>
  <si>
    <t>杨红卫</t>
  </si>
  <si>
    <t>1505251013010237</t>
  </si>
  <si>
    <t>东久枝</t>
  </si>
  <si>
    <t>1505251013010238</t>
  </si>
  <si>
    <t>任常财</t>
  </si>
  <si>
    <t>1505251013010239</t>
  </si>
  <si>
    <t>任常辉</t>
  </si>
  <si>
    <t>1505251013010240</t>
  </si>
  <si>
    <t>刘玉国</t>
  </si>
  <si>
    <t>1505251013010241</t>
  </si>
  <si>
    <t>刘玉泰</t>
  </si>
  <si>
    <t>1505251013010242</t>
  </si>
  <si>
    <t>李振民</t>
  </si>
  <si>
    <t>1505251013010243</t>
  </si>
  <si>
    <t>舒洪武</t>
  </si>
  <si>
    <t>1505251013010244</t>
  </si>
  <si>
    <t>刘海志</t>
  </si>
  <si>
    <t>1505251013010247</t>
  </si>
  <si>
    <t>李永晨</t>
  </si>
  <si>
    <t>1505251013010248</t>
  </si>
  <si>
    <t>李永民</t>
  </si>
  <si>
    <t>1505251013010249</t>
  </si>
  <si>
    <t>尹小利</t>
  </si>
  <si>
    <t>1505251013010250</t>
  </si>
  <si>
    <t>王志远</t>
  </si>
  <si>
    <t>1505251013010251</t>
  </si>
  <si>
    <t>东锁柱</t>
  </si>
  <si>
    <t>1505251013010252</t>
  </si>
  <si>
    <t>裴艳双</t>
  </si>
  <si>
    <t>1505251013010253</t>
  </si>
  <si>
    <t>王士勇</t>
  </si>
  <si>
    <t>1505251013010254</t>
  </si>
  <si>
    <t>杨大闯</t>
  </si>
  <si>
    <t>1505251013010255</t>
  </si>
  <si>
    <t>于海臣</t>
  </si>
  <si>
    <t>1505251013010256</t>
  </si>
  <si>
    <t>于海生</t>
  </si>
  <si>
    <t>1505251013010258</t>
  </si>
  <si>
    <t>1505251013010259</t>
  </si>
  <si>
    <t>刘福华</t>
  </si>
  <si>
    <t>1505251013010260</t>
  </si>
  <si>
    <t>刘树英</t>
  </si>
  <si>
    <t>1505251013010261</t>
  </si>
  <si>
    <t>刘亚林</t>
  </si>
  <si>
    <t>1505251013010265</t>
  </si>
  <si>
    <t>东元科</t>
  </si>
  <si>
    <t>1505251013010266</t>
  </si>
  <si>
    <t>孙国兵</t>
  </si>
  <si>
    <t>1505251013010270</t>
  </si>
  <si>
    <t>舒洪权</t>
  </si>
  <si>
    <t>1505251013010272</t>
  </si>
  <si>
    <t>李占军</t>
  </si>
  <si>
    <t>1505251013010273</t>
  </si>
  <si>
    <t>王爱林</t>
  </si>
  <si>
    <t>1505251013010274</t>
  </si>
  <si>
    <t>王瑞新</t>
  </si>
  <si>
    <t>1505251013010275</t>
  </si>
  <si>
    <t>孙国生</t>
  </si>
  <si>
    <t>1505251013010278</t>
  </si>
  <si>
    <t>杨永军</t>
  </si>
  <si>
    <t>1505251013010280</t>
  </si>
  <si>
    <t>孙根利</t>
  </si>
  <si>
    <t>1505251013010290</t>
  </si>
  <si>
    <t>刘亚明</t>
  </si>
  <si>
    <t>1505251013010294</t>
  </si>
  <si>
    <t>胡凤梅</t>
  </si>
  <si>
    <t>1505251013010295</t>
  </si>
  <si>
    <t>刘海波</t>
  </si>
  <si>
    <t>1505251013010297</t>
  </si>
  <si>
    <t>刘子臣</t>
  </si>
  <si>
    <t>1505251013010301</t>
  </si>
  <si>
    <t>任学</t>
  </si>
  <si>
    <t>1505251013010304</t>
  </si>
  <si>
    <t>汝凤全</t>
  </si>
  <si>
    <t>1505251013010307</t>
  </si>
  <si>
    <t>孙国志</t>
  </si>
  <si>
    <t>1505251013010308</t>
  </si>
  <si>
    <t>陶国宏</t>
  </si>
  <si>
    <t>1505251013010313</t>
  </si>
  <si>
    <t>杨学东</t>
  </si>
  <si>
    <t>1505251013010333</t>
  </si>
  <si>
    <t>任常青</t>
  </si>
  <si>
    <t>1505251013010339</t>
  </si>
  <si>
    <t>吕子花</t>
  </si>
  <si>
    <t>1505251013010342</t>
  </si>
  <si>
    <t>王海燕</t>
  </si>
  <si>
    <t>1505251013010343</t>
  </si>
  <si>
    <t>刘亚才</t>
  </si>
  <si>
    <t>1505251013020001</t>
  </si>
  <si>
    <t>杨凤军</t>
  </si>
  <si>
    <t>1505251013020002</t>
  </si>
  <si>
    <t>李华民</t>
  </si>
  <si>
    <t>1505251013020003</t>
  </si>
  <si>
    <t>郭常福</t>
  </si>
  <si>
    <t>1505251013020004</t>
  </si>
  <si>
    <t>李华荣</t>
  </si>
  <si>
    <t>1505251013020005</t>
  </si>
  <si>
    <t>胡和国</t>
  </si>
  <si>
    <t>1505251013020006</t>
  </si>
  <si>
    <t>谢勿力吉</t>
  </si>
  <si>
    <t>1505251013020007</t>
  </si>
  <si>
    <t>郭海瑞</t>
  </si>
  <si>
    <t>1505251013020008</t>
  </si>
  <si>
    <t>张永</t>
  </si>
  <si>
    <t>1505251013020010</t>
  </si>
  <si>
    <t>杨学贵</t>
  </si>
  <si>
    <t>1505251013020011</t>
  </si>
  <si>
    <t>杨学武</t>
  </si>
  <si>
    <t>1505251013020012</t>
  </si>
  <si>
    <t>郭海轩</t>
  </si>
  <si>
    <t>1505251013020013</t>
  </si>
  <si>
    <t>张玉琴</t>
  </si>
  <si>
    <t>1505251013020014</t>
  </si>
  <si>
    <t>王秀云</t>
  </si>
  <si>
    <t>1505251013020015</t>
  </si>
  <si>
    <t>王凤义</t>
  </si>
  <si>
    <t>1505251013020016</t>
  </si>
  <si>
    <t>侯宝全</t>
  </si>
  <si>
    <t>1505251013020017</t>
  </si>
  <si>
    <t>李占江</t>
  </si>
  <si>
    <t>1505251013020019</t>
  </si>
  <si>
    <t>1505251013020020</t>
  </si>
  <si>
    <t>1505251013020021</t>
  </si>
  <si>
    <t>梁秀芳</t>
  </si>
  <si>
    <t>1505251013020022</t>
  </si>
  <si>
    <t>时作民</t>
  </si>
  <si>
    <t>1505251013020025</t>
  </si>
  <si>
    <t>霍玉枝</t>
  </si>
  <si>
    <t>1505251013020026</t>
  </si>
  <si>
    <t>刘贵友</t>
  </si>
  <si>
    <t>1505251013020027</t>
  </si>
  <si>
    <t>杨树忠</t>
  </si>
  <si>
    <t>1505251013020028</t>
  </si>
  <si>
    <t>王玉刚</t>
  </si>
  <si>
    <t>1505251013020030</t>
  </si>
  <si>
    <t>梁玉发</t>
  </si>
  <si>
    <t>1505251013020032</t>
  </si>
  <si>
    <t>梁玉清</t>
  </si>
  <si>
    <t>1505251013020035</t>
  </si>
  <si>
    <t>1505251013020036</t>
  </si>
  <si>
    <t>郭海清</t>
  </si>
  <si>
    <t>1505251013020040</t>
  </si>
  <si>
    <t>杨学杰</t>
  </si>
  <si>
    <t>1505251013020041</t>
  </si>
  <si>
    <t>1505251013020042</t>
  </si>
  <si>
    <t>刘金琢</t>
  </si>
  <si>
    <t>1505251013020043</t>
  </si>
  <si>
    <t>杨学文</t>
  </si>
  <si>
    <t>1505251013020044</t>
  </si>
  <si>
    <t>孙占军</t>
  </si>
  <si>
    <t>1505251013020045</t>
  </si>
  <si>
    <t>韩桂苓</t>
  </si>
  <si>
    <t>1505251013020046</t>
  </si>
  <si>
    <t>张国财</t>
  </si>
  <si>
    <t>1505251013020047</t>
  </si>
  <si>
    <t>王玉明</t>
  </si>
  <si>
    <t>1505251013020048</t>
  </si>
  <si>
    <t>吕子芬</t>
  </si>
  <si>
    <t>1505251013020050</t>
  </si>
  <si>
    <t>时作良</t>
  </si>
  <si>
    <t>1505251013020051</t>
  </si>
  <si>
    <t>王玉辉</t>
  </si>
  <si>
    <t>1505251013020052</t>
  </si>
  <si>
    <t>杨凤英</t>
  </si>
  <si>
    <t>1505251013020053</t>
  </si>
  <si>
    <t>1505251013020054</t>
  </si>
  <si>
    <t>梁秀芬</t>
  </si>
  <si>
    <t>1505251013020055</t>
  </si>
  <si>
    <t>王玉连</t>
  </si>
  <si>
    <t>1505251013020056</t>
  </si>
  <si>
    <t>时作军</t>
  </si>
  <si>
    <t>1505251013020057</t>
  </si>
  <si>
    <t>王文民</t>
  </si>
  <si>
    <t>1505251013020058</t>
  </si>
  <si>
    <t>徐耀军</t>
  </si>
  <si>
    <t>1505251013020059</t>
  </si>
  <si>
    <t>杨广志</t>
  </si>
  <si>
    <t>1505251013020060</t>
  </si>
  <si>
    <t>梁玉军</t>
  </si>
  <si>
    <t>1505251013020061</t>
  </si>
  <si>
    <t>1505251013020063</t>
  </si>
  <si>
    <t>王文起</t>
  </si>
  <si>
    <t>1505251013020064</t>
  </si>
  <si>
    <t>梁秀海</t>
  </si>
  <si>
    <t>1505251013020065</t>
  </si>
  <si>
    <t>梁玉和</t>
  </si>
  <si>
    <t>1505251013020066</t>
  </si>
  <si>
    <t>李文元</t>
  </si>
  <si>
    <t>1505251013020067</t>
  </si>
  <si>
    <t>张国中</t>
  </si>
  <si>
    <t>1505251013020068</t>
  </si>
  <si>
    <t>韩桂琴</t>
  </si>
  <si>
    <t>1505251013020069</t>
  </si>
  <si>
    <t>候桂娟</t>
  </si>
  <si>
    <t>1505251013020070</t>
  </si>
  <si>
    <t>杨学明</t>
  </si>
  <si>
    <t>1505251013020071</t>
  </si>
  <si>
    <t>何祥</t>
  </si>
  <si>
    <t>1505251013020072</t>
  </si>
  <si>
    <t>李文山</t>
  </si>
  <si>
    <t>1505251013020073</t>
  </si>
  <si>
    <t>1505251013020074</t>
  </si>
  <si>
    <t>吕占国</t>
  </si>
  <si>
    <t>1505251013020075</t>
  </si>
  <si>
    <t>孙桂琴</t>
  </si>
  <si>
    <t>1505251013020076</t>
  </si>
  <si>
    <t>张国民</t>
  </si>
  <si>
    <t>1505251013020077</t>
  </si>
  <si>
    <t>单金荣</t>
  </si>
  <si>
    <t>1505251013020078</t>
  </si>
  <si>
    <t>谢林</t>
  </si>
  <si>
    <t>1505251013020079</t>
  </si>
  <si>
    <t>郭玉忠</t>
  </si>
  <si>
    <t>1505251013020080</t>
  </si>
  <si>
    <t>田月兰</t>
  </si>
  <si>
    <t>1505251013020081</t>
  </si>
  <si>
    <t>杨树申</t>
  </si>
  <si>
    <t>1505251013020082</t>
  </si>
  <si>
    <t>杨凤花</t>
  </si>
  <si>
    <t>1505251013020083</t>
  </si>
  <si>
    <t>谢树申</t>
  </si>
  <si>
    <t>1505251013020084</t>
  </si>
  <si>
    <t>1505251013020085</t>
  </si>
  <si>
    <t>杨学成</t>
  </si>
  <si>
    <t>1505251013020087</t>
  </si>
  <si>
    <t>梁秀民</t>
  </si>
  <si>
    <t>1505251013020088</t>
  </si>
  <si>
    <t>王文德</t>
  </si>
  <si>
    <t>1505251013020089</t>
  </si>
  <si>
    <t>杨广仁</t>
  </si>
  <si>
    <t>1505251013020090</t>
  </si>
  <si>
    <t>梁秀贵</t>
  </si>
  <si>
    <t>1505251013020091</t>
  </si>
  <si>
    <t>梁秀廷</t>
  </si>
  <si>
    <t>1505251013020092</t>
  </si>
  <si>
    <t>梁秀广</t>
  </si>
  <si>
    <t>1505251013020093</t>
  </si>
  <si>
    <t>韩树青</t>
  </si>
  <si>
    <t>1505251013020094</t>
  </si>
  <si>
    <t>王维青</t>
  </si>
  <si>
    <t>1505251013020095</t>
  </si>
  <si>
    <t>李文献</t>
  </si>
  <si>
    <t>1505251013020096</t>
  </si>
  <si>
    <t>何永新</t>
  </si>
  <si>
    <t>1505251013020097</t>
  </si>
  <si>
    <t>杨学财</t>
  </si>
  <si>
    <t>1505251013020098</t>
  </si>
  <si>
    <t>杨学绘</t>
  </si>
  <si>
    <t>1505251013020099</t>
  </si>
  <si>
    <t>杨学柱</t>
  </si>
  <si>
    <t>1505251013020100</t>
  </si>
  <si>
    <t>王玉林</t>
  </si>
  <si>
    <t>1505251013020101</t>
  </si>
  <si>
    <t>何永廷</t>
  </si>
  <si>
    <t>1505251013020102</t>
  </si>
  <si>
    <t>梁玉明</t>
  </si>
  <si>
    <t>1505251013020103</t>
  </si>
  <si>
    <t>杨学福</t>
  </si>
  <si>
    <t>1505251013020104</t>
  </si>
  <si>
    <t>梁秀金</t>
  </si>
  <si>
    <t>1505251013020105</t>
  </si>
  <si>
    <t>刘桂林</t>
  </si>
  <si>
    <t>1505251013020107</t>
  </si>
  <si>
    <t>胡和坤</t>
  </si>
  <si>
    <t>1505251013020108</t>
  </si>
  <si>
    <t>1505251013020109</t>
  </si>
  <si>
    <t>杨学民</t>
  </si>
  <si>
    <t>1505251013020110</t>
  </si>
  <si>
    <t>王文和</t>
  </si>
  <si>
    <t>1505251013020111</t>
  </si>
  <si>
    <t>李文生</t>
  </si>
  <si>
    <t>1505251013020113</t>
  </si>
  <si>
    <t>李占宇</t>
  </si>
  <si>
    <t>1505251013020114</t>
  </si>
  <si>
    <t>邱玉玲</t>
  </si>
  <si>
    <t>1505251013020115</t>
  </si>
  <si>
    <t>韩树军</t>
  </si>
  <si>
    <t>1505251013020116</t>
  </si>
  <si>
    <t>赵阳珍</t>
  </si>
  <si>
    <t>1505251013020117</t>
  </si>
  <si>
    <t>李占民</t>
  </si>
  <si>
    <t>1505251013020119</t>
  </si>
  <si>
    <t>王占柱</t>
  </si>
  <si>
    <t>1505251013020120</t>
  </si>
  <si>
    <t>秦玉香</t>
  </si>
  <si>
    <t>1505251013020121</t>
  </si>
  <si>
    <t>刘宝生</t>
  </si>
  <si>
    <t>1505251013020123</t>
  </si>
  <si>
    <t>刘柱</t>
  </si>
  <si>
    <t>1505251013020125</t>
  </si>
  <si>
    <t>徐桂民</t>
  </si>
  <si>
    <t>1505251013020126</t>
  </si>
  <si>
    <t>王瑞荣</t>
  </si>
  <si>
    <t>1505251013020128</t>
  </si>
  <si>
    <t>杨广利</t>
  </si>
  <si>
    <t>1505251013020130</t>
  </si>
  <si>
    <t>胡献军</t>
  </si>
  <si>
    <t>1505251013020142</t>
  </si>
  <si>
    <t>王玉栋</t>
  </si>
  <si>
    <t>1505251013020144</t>
  </si>
  <si>
    <t>石作苹</t>
  </si>
  <si>
    <t xml:space="preserve"> 高图村</t>
  </si>
  <si>
    <t>1505251014010002</t>
  </si>
  <si>
    <t>于显明</t>
  </si>
  <si>
    <t>1505251014010003</t>
  </si>
  <si>
    <t>敖永华</t>
  </si>
  <si>
    <t>1505251014010004</t>
  </si>
  <si>
    <t>韩开花</t>
  </si>
  <si>
    <t>1505251014010005</t>
  </si>
  <si>
    <t>1505251014010006</t>
  </si>
  <si>
    <t>于占和</t>
  </si>
  <si>
    <t>1505251014010007</t>
  </si>
  <si>
    <t>于占海</t>
  </si>
  <si>
    <t>1505251014010008</t>
  </si>
  <si>
    <t>于占国</t>
  </si>
  <si>
    <t>1505251014010009</t>
  </si>
  <si>
    <t>吴俊侠</t>
  </si>
  <si>
    <t>1505251014010010</t>
  </si>
  <si>
    <t>王振山</t>
  </si>
  <si>
    <t>1505251014010011</t>
  </si>
  <si>
    <t>于显廷</t>
  </si>
  <si>
    <t>1505251014010012</t>
  </si>
  <si>
    <t>张振甫</t>
  </si>
  <si>
    <t>1505251014010013</t>
  </si>
  <si>
    <t>刘国青</t>
  </si>
  <si>
    <t>1505251014010014</t>
  </si>
  <si>
    <t>马连良</t>
  </si>
  <si>
    <t>1505251014010016</t>
  </si>
  <si>
    <t>东久风</t>
  </si>
  <si>
    <t>1505251014010017</t>
  </si>
  <si>
    <t>东久琢</t>
  </si>
  <si>
    <t>1505251014010018</t>
  </si>
  <si>
    <t>东久玉</t>
  </si>
  <si>
    <t>1505251014010019</t>
  </si>
  <si>
    <t>于显峰</t>
  </si>
  <si>
    <t>1505251014010020</t>
  </si>
  <si>
    <t>刘喜龙</t>
  </si>
  <si>
    <t>1505251014010021</t>
  </si>
  <si>
    <t>东爱臣</t>
  </si>
  <si>
    <t>1505251014010022</t>
  </si>
  <si>
    <t>张相福</t>
  </si>
  <si>
    <t>1505251014010023</t>
  </si>
  <si>
    <t>秦国花</t>
  </si>
  <si>
    <t>1505251014010024</t>
  </si>
  <si>
    <t>王振有</t>
  </si>
  <si>
    <t>1505251014010025</t>
  </si>
  <si>
    <t>东爱国</t>
  </si>
  <si>
    <t>1505251014010026</t>
  </si>
  <si>
    <t>张振坤</t>
  </si>
  <si>
    <t>1505251014010027</t>
  </si>
  <si>
    <t>朱振奎</t>
  </si>
  <si>
    <t>1505251014010028</t>
  </si>
  <si>
    <t>李景贵</t>
  </si>
  <si>
    <t>1505251014010029</t>
  </si>
  <si>
    <t>刘振山</t>
  </si>
  <si>
    <t>1505251014010030</t>
  </si>
  <si>
    <t>东浩</t>
  </si>
  <si>
    <t>1505251014010031</t>
  </si>
  <si>
    <t>张振利</t>
  </si>
  <si>
    <t>1505251014010032</t>
  </si>
  <si>
    <t>1505251014010033</t>
  </si>
  <si>
    <t>姜俊</t>
  </si>
  <si>
    <t>1505251014010034</t>
  </si>
  <si>
    <t>王海峰</t>
  </si>
  <si>
    <t>1505251014010035</t>
  </si>
  <si>
    <t>王国军</t>
  </si>
  <si>
    <t>1505251014010036</t>
  </si>
  <si>
    <t>张振虎</t>
  </si>
  <si>
    <t>1505251014010037</t>
  </si>
  <si>
    <t>1505251014010038</t>
  </si>
  <si>
    <t>王振坤</t>
  </si>
  <si>
    <t>1505251014010039</t>
  </si>
  <si>
    <t>东仪</t>
  </si>
  <si>
    <t>1505251014010040</t>
  </si>
  <si>
    <t>张相有</t>
  </si>
  <si>
    <t>1505251014010041</t>
  </si>
  <si>
    <t>张玉田</t>
  </si>
  <si>
    <t>1505251014010042</t>
  </si>
  <si>
    <t>谢金山</t>
  </si>
  <si>
    <t>1505251014010043</t>
  </si>
  <si>
    <t>高凤海</t>
  </si>
  <si>
    <t>1505251014010044</t>
  </si>
  <si>
    <t>高凤天</t>
  </si>
  <si>
    <t>1505251014010045</t>
  </si>
  <si>
    <t>李佰玉</t>
  </si>
  <si>
    <t>1505251014010046</t>
  </si>
  <si>
    <t>1505251014010047</t>
  </si>
  <si>
    <t>李佰志</t>
  </si>
  <si>
    <t>1505251014010048</t>
  </si>
  <si>
    <t>1505251014010049</t>
  </si>
  <si>
    <t>秦国民</t>
  </si>
  <si>
    <t>1505251014010050</t>
  </si>
  <si>
    <t>马庆国</t>
  </si>
  <si>
    <t>1505251014010051</t>
  </si>
  <si>
    <t>谢金生</t>
  </si>
  <si>
    <t>1505251014010052</t>
  </si>
  <si>
    <t>张立城</t>
  </si>
  <si>
    <t>1505251014010053</t>
  </si>
  <si>
    <t>敖长林</t>
  </si>
  <si>
    <t>1505251014010054</t>
  </si>
  <si>
    <t>1505251014010055</t>
  </si>
  <si>
    <t>朱虎廷</t>
  </si>
  <si>
    <t>1505251014010056</t>
  </si>
  <si>
    <t>秦祥</t>
  </si>
  <si>
    <t>1505251014010057</t>
  </si>
  <si>
    <t>敖福军</t>
  </si>
  <si>
    <t>1505251014010058</t>
  </si>
  <si>
    <t>郭凤霞</t>
  </si>
  <si>
    <t>1505251014010059</t>
  </si>
  <si>
    <t>东爱君</t>
  </si>
  <si>
    <t>1505251014010060</t>
  </si>
  <si>
    <t>梁国军</t>
  </si>
  <si>
    <t>1505251014010061</t>
  </si>
  <si>
    <t>于桂芝</t>
  </si>
  <si>
    <t>1505251014010062</t>
  </si>
  <si>
    <t>张相琢</t>
  </si>
  <si>
    <t>1505251014010063</t>
  </si>
  <si>
    <t>张振广</t>
  </si>
  <si>
    <t>1505251014010064</t>
  </si>
  <si>
    <t>张振亚</t>
  </si>
  <si>
    <t>1505251014010065</t>
  </si>
  <si>
    <t>王国珠</t>
  </si>
  <si>
    <t>1505251014010067</t>
  </si>
  <si>
    <t>王城</t>
  </si>
  <si>
    <t>1505251014010068</t>
  </si>
  <si>
    <t>张俊峰</t>
  </si>
  <si>
    <t>1505251014010069</t>
  </si>
  <si>
    <t>东玖利</t>
  </si>
  <si>
    <t>1505251014010070</t>
  </si>
  <si>
    <t>高凤山</t>
  </si>
  <si>
    <t>1505251014010072</t>
  </si>
  <si>
    <t>东久君</t>
  </si>
  <si>
    <t>1505251014010073</t>
  </si>
  <si>
    <t>东玖强</t>
  </si>
  <si>
    <t>1505251014010074</t>
  </si>
  <si>
    <t>马连芳</t>
  </si>
  <si>
    <t>1505251014010075</t>
  </si>
  <si>
    <t>1505251014010076</t>
  </si>
  <si>
    <t>东久志</t>
  </si>
  <si>
    <t>1505251014010077</t>
  </si>
  <si>
    <t>王振峰</t>
  </si>
  <si>
    <t>1505251014010078</t>
  </si>
  <si>
    <t>周国民</t>
  </si>
  <si>
    <t>1505251014010079</t>
  </si>
  <si>
    <t>刘振民</t>
  </si>
  <si>
    <t>1505251014010080</t>
  </si>
  <si>
    <t>于淑芹</t>
  </si>
  <si>
    <t>1505251014010081</t>
  </si>
  <si>
    <t>张月娥</t>
  </si>
  <si>
    <t>1505251014010082</t>
  </si>
  <si>
    <t>赵祥</t>
  </si>
  <si>
    <t>1505251014010084</t>
  </si>
  <si>
    <t>樊立英</t>
  </si>
  <si>
    <t>1505251014010085</t>
  </si>
  <si>
    <t>徐国瑞</t>
  </si>
  <si>
    <t>1505251014010086</t>
  </si>
  <si>
    <t>王国栋</t>
  </si>
  <si>
    <t>1505251014010087</t>
  </si>
  <si>
    <t>白玉花</t>
  </si>
  <si>
    <t>1505251014010088</t>
  </si>
  <si>
    <t>徐国祥</t>
  </si>
  <si>
    <t>1505251014010089</t>
  </si>
  <si>
    <t>张忠国</t>
  </si>
  <si>
    <t>1505251014010091</t>
  </si>
  <si>
    <t>王振祥</t>
  </si>
  <si>
    <t>1505251014010092</t>
  </si>
  <si>
    <t>张玉宗</t>
  </si>
  <si>
    <t>1505251014010093</t>
  </si>
  <si>
    <t>张志良</t>
  </si>
  <si>
    <t>1505251014010094</t>
  </si>
  <si>
    <t>周秀军</t>
  </si>
  <si>
    <t>1505251014010095</t>
  </si>
  <si>
    <t>敖长有</t>
  </si>
  <si>
    <t>1505251014010096</t>
  </si>
  <si>
    <t>孙玉民</t>
  </si>
  <si>
    <t>1505251014010097</t>
  </si>
  <si>
    <t>王振廷</t>
  </si>
  <si>
    <t>1505251014010098</t>
  </si>
  <si>
    <t>敖占春</t>
  </si>
  <si>
    <t>1505251014010101</t>
  </si>
  <si>
    <t>1505251014010102</t>
  </si>
  <si>
    <t>张文花</t>
  </si>
  <si>
    <t>1505251014010103</t>
  </si>
  <si>
    <t>张存</t>
  </si>
  <si>
    <t>1505251014010104</t>
  </si>
  <si>
    <t>张玉林</t>
  </si>
  <si>
    <t>1505251014010105</t>
  </si>
  <si>
    <t>张志祥</t>
  </si>
  <si>
    <t>1505251014010106</t>
  </si>
  <si>
    <t>张玉文</t>
  </si>
  <si>
    <t>1505251014010107</t>
  </si>
  <si>
    <t>张志生</t>
  </si>
  <si>
    <t>1505251014010108</t>
  </si>
  <si>
    <t>1505251014010109</t>
  </si>
  <si>
    <t>张志成</t>
  </si>
  <si>
    <t>1505251014010110</t>
  </si>
  <si>
    <t>张志训</t>
  </si>
  <si>
    <t>1505251014010111</t>
  </si>
  <si>
    <t>张志富</t>
  </si>
  <si>
    <t>1505251014010112</t>
  </si>
  <si>
    <t>张忠利</t>
  </si>
  <si>
    <t>1505251014010113</t>
  </si>
  <si>
    <t>1505251014010114</t>
  </si>
  <si>
    <t>张振存</t>
  </si>
  <si>
    <t>1505251014010115</t>
  </si>
  <si>
    <t>张志会</t>
  </si>
  <si>
    <t>1505251014010116</t>
  </si>
  <si>
    <t>张振军</t>
  </si>
  <si>
    <t>1505251014010117</t>
  </si>
  <si>
    <t>张振忠</t>
  </si>
  <si>
    <t>1505251014010118</t>
  </si>
  <si>
    <t>张亚军</t>
  </si>
  <si>
    <t>1505251014010120</t>
  </si>
  <si>
    <t>张振环</t>
  </si>
  <si>
    <t>1505251014010121</t>
  </si>
  <si>
    <t>张有</t>
  </si>
  <si>
    <t>1505251014010122</t>
  </si>
  <si>
    <t>1505251014010123</t>
  </si>
  <si>
    <t>李秀英</t>
  </si>
  <si>
    <t>1505251014010124</t>
  </si>
  <si>
    <t>张忠明</t>
  </si>
  <si>
    <t>1505251014010125</t>
  </si>
  <si>
    <t>1505251014010126</t>
  </si>
  <si>
    <t>张振生</t>
  </si>
  <si>
    <t>1505251014010127</t>
  </si>
  <si>
    <t>陈桂华</t>
  </si>
  <si>
    <t>1505251014010128</t>
  </si>
  <si>
    <t>张玉栋</t>
  </si>
  <si>
    <t>1505251014010129</t>
  </si>
  <si>
    <t>于春梅</t>
  </si>
  <si>
    <t>1505251014010130</t>
  </si>
  <si>
    <t>王国峰</t>
  </si>
  <si>
    <t>1505251014010131</t>
  </si>
  <si>
    <t>王国民</t>
  </si>
  <si>
    <t>1505251014010132</t>
  </si>
  <si>
    <t>1505251014010133</t>
  </si>
  <si>
    <t>王占喜</t>
  </si>
  <si>
    <t>1505251014010134</t>
  </si>
  <si>
    <t>王树虎</t>
  </si>
  <si>
    <t>1505251014010135</t>
  </si>
  <si>
    <t>王振海</t>
  </si>
  <si>
    <t>1505251014010136</t>
  </si>
  <si>
    <t>王怀明</t>
  </si>
  <si>
    <t>1505251014010137</t>
  </si>
  <si>
    <t>1505251014010138</t>
  </si>
  <si>
    <t>王振良</t>
  </si>
  <si>
    <t>1505251014010139</t>
  </si>
  <si>
    <t>王延华</t>
  </si>
  <si>
    <t>1505251014010141</t>
  </si>
  <si>
    <t>贾秀荣</t>
  </si>
  <si>
    <t>1505251014010142</t>
  </si>
  <si>
    <t>王海清</t>
  </si>
  <si>
    <t>1505251014010143</t>
  </si>
  <si>
    <t>张相志</t>
  </si>
  <si>
    <t>1505251014010144</t>
  </si>
  <si>
    <t>1505251014010145</t>
  </si>
  <si>
    <t>马连城</t>
  </si>
  <si>
    <t>1505251014010146</t>
  </si>
  <si>
    <t>徐国发</t>
  </si>
  <si>
    <t>1505251014010147</t>
  </si>
  <si>
    <t>徐国军</t>
  </si>
  <si>
    <t>1505251014010148</t>
  </si>
  <si>
    <t>徐国有</t>
  </si>
  <si>
    <t>1505251014010149</t>
  </si>
  <si>
    <t>于军</t>
  </si>
  <si>
    <t>1505251014010150</t>
  </si>
  <si>
    <t>于显生</t>
  </si>
  <si>
    <t>1505251014010151</t>
  </si>
  <si>
    <t>敖长清</t>
  </si>
  <si>
    <t>1505251014010152</t>
  </si>
  <si>
    <t>敖长国</t>
  </si>
  <si>
    <t>1505251014010153</t>
  </si>
  <si>
    <t>敖长海</t>
  </si>
  <si>
    <t>1505251014010154</t>
  </si>
  <si>
    <t>敖福生</t>
  </si>
  <si>
    <t>1505251014010155</t>
  </si>
  <si>
    <t>敖金峰</t>
  </si>
  <si>
    <t>1505251014010156</t>
  </si>
  <si>
    <t>敖志军</t>
  </si>
  <si>
    <t>1505251014010157</t>
  </si>
  <si>
    <t>敖志城</t>
  </si>
  <si>
    <t>1505251014010158</t>
  </si>
  <si>
    <t>秦国利</t>
  </si>
  <si>
    <t>1505251014010159</t>
  </si>
  <si>
    <t>秦志</t>
  </si>
  <si>
    <t>1505251014010160</t>
  </si>
  <si>
    <t>秦仪</t>
  </si>
  <si>
    <t>1505251014010161</t>
  </si>
  <si>
    <t>秦国强</t>
  </si>
  <si>
    <t>1505251014010163</t>
  </si>
  <si>
    <t>高凤民</t>
  </si>
  <si>
    <t>1505251014010164</t>
  </si>
  <si>
    <t>高凤阳</t>
  </si>
  <si>
    <t>1505251014010166</t>
  </si>
  <si>
    <t>高飞</t>
  </si>
  <si>
    <t>1505251014010167</t>
  </si>
  <si>
    <t>赵生</t>
  </si>
  <si>
    <t>1505251014010168</t>
  </si>
  <si>
    <t>高凤虎</t>
  </si>
  <si>
    <t>1505251014010170</t>
  </si>
  <si>
    <t>田国柱</t>
  </si>
  <si>
    <t>1505251014010171</t>
  </si>
  <si>
    <t>姜瑞环</t>
  </si>
  <si>
    <t>1505251014010172</t>
  </si>
  <si>
    <t>姜瑞芳</t>
  </si>
  <si>
    <t>1505251014010173</t>
  </si>
  <si>
    <t>尹志</t>
  </si>
  <si>
    <t>1505251014010174</t>
  </si>
  <si>
    <t>谢桂荣</t>
  </si>
  <si>
    <t>1505251014010175</t>
  </si>
  <si>
    <t>孙常青</t>
  </si>
  <si>
    <t>1505251014010176</t>
  </si>
  <si>
    <t>孙玉军</t>
  </si>
  <si>
    <t>1505251014010178</t>
  </si>
  <si>
    <t>李佰忠</t>
  </si>
  <si>
    <t>1505251014010179</t>
  </si>
  <si>
    <t>李景荣</t>
  </si>
  <si>
    <t>1505251014010180</t>
  </si>
  <si>
    <t>李延军</t>
  </si>
  <si>
    <t>1505251014010181</t>
  </si>
  <si>
    <t>贾学玉</t>
  </si>
  <si>
    <t>1505251014010182</t>
  </si>
  <si>
    <t>贾云平</t>
  </si>
  <si>
    <t>1505251014010183</t>
  </si>
  <si>
    <t>贾云清</t>
  </si>
  <si>
    <t>1505251014010184</t>
  </si>
  <si>
    <t>贾学良</t>
  </si>
  <si>
    <t>1505251014010185</t>
  </si>
  <si>
    <t>贾学奎</t>
  </si>
  <si>
    <t>1505251014010186</t>
  </si>
  <si>
    <t>贾学军</t>
  </si>
  <si>
    <t>1505251014010187</t>
  </si>
  <si>
    <t>贾学友</t>
  </si>
  <si>
    <t>1505251014010188</t>
  </si>
  <si>
    <t>贾学明</t>
  </si>
  <si>
    <t>1505251014010189</t>
  </si>
  <si>
    <t>贾学贵</t>
  </si>
  <si>
    <t>1505251014010192</t>
  </si>
  <si>
    <t>谢爱民</t>
  </si>
  <si>
    <t>1505251014010193</t>
  </si>
  <si>
    <t>谢金玉</t>
  </si>
  <si>
    <t>1505251014010194</t>
  </si>
  <si>
    <t>谢金龙</t>
  </si>
  <si>
    <t>1505251014010195</t>
  </si>
  <si>
    <t>张忠海</t>
  </si>
  <si>
    <t>1505251014010196</t>
  </si>
  <si>
    <t>谢爱娟</t>
  </si>
  <si>
    <t>1505251014010197</t>
  </si>
  <si>
    <t>王国城</t>
  </si>
  <si>
    <t>1505251014010198</t>
  </si>
  <si>
    <t>王静祈</t>
  </si>
  <si>
    <t>1505251014010199</t>
  </si>
  <si>
    <t>张忠华</t>
  </si>
  <si>
    <t>1505251014010200</t>
  </si>
  <si>
    <t>张振清</t>
  </si>
  <si>
    <t>1505251014010201</t>
  </si>
  <si>
    <t>张振金</t>
  </si>
  <si>
    <t>1505251014010202</t>
  </si>
  <si>
    <t>张忠军</t>
  </si>
  <si>
    <t>1505251014010203</t>
  </si>
  <si>
    <t>许凤芝</t>
  </si>
  <si>
    <t>1505251014010204</t>
  </si>
  <si>
    <t>张振民</t>
  </si>
  <si>
    <t>1505251014010205</t>
  </si>
  <si>
    <t>张忠生</t>
  </si>
  <si>
    <t>1505251014010206</t>
  </si>
  <si>
    <t>王景坤</t>
  </si>
  <si>
    <t>1505251014010207</t>
  </si>
  <si>
    <t>张振兴</t>
  </si>
  <si>
    <t>1505251014010208</t>
  </si>
  <si>
    <t>周秀甫</t>
  </si>
  <si>
    <t>1505251014010210</t>
  </si>
  <si>
    <t>刘凤荣</t>
  </si>
  <si>
    <t>1505251014010211</t>
  </si>
  <si>
    <t>敖福龙</t>
  </si>
  <si>
    <t>1505251014010212</t>
  </si>
  <si>
    <t>张振奎</t>
  </si>
  <si>
    <t>1505251014010213</t>
  </si>
  <si>
    <t>王振城</t>
  </si>
  <si>
    <t>1505251014010214</t>
  </si>
  <si>
    <t>王延军</t>
  </si>
  <si>
    <t>1505251014010215</t>
  </si>
  <si>
    <t>张振波</t>
  </si>
  <si>
    <t>1505251014010216</t>
  </si>
  <si>
    <t>宝玉花</t>
  </si>
  <si>
    <t>1505251014010217</t>
  </si>
  <si>
    <t>东久顺</t>
  </si>
  <si>
    <t>1505251014010218</t>
  </si>
  <si>
    <t>东宇升</t>
  </si>
  <si>
    <t>1505251014010219</t>
  </si>
  <si>
    <t>赵坤</t>
  </si>
  <si>
    <t>1505251014010220</t>
  </si>
  <si>
    <t>李佰城</t>
  </si>
  <si>
    <t>1505251014010222</t>
  </si>
  <si>
    <t>张志强</t>
  </si>
  <si>
    <t>1505251014010224</t>
  </si>
  <si>
    <t>1505251014010225</t>
  </si>
  <si>
    <t>马连瑞</t>
  </si>
  <si>
    <t>1505251014010226</t>
  </si>
  <si>
    <t>王艳民</t>
  </si>
  <si>
    <t>1505251014010227</t>
  </si>
  <si>
    <t>孙玉国</t>
  </si>
  <si>
    <t>1505251014010228</t>
  </si>
  <si>
    <t>王海</t>
  </si>
  <si>
    <t>1505251014010229</t>
  </si>
  <si>
    <t>张振财</t>
  </si>
  <si>
    <t>1505251014010230</t>
  </si>
  <si>
    <t>孙怀策</t>
  </si>
  <si>
    <t>1505251014010232</t>
  </si>
  <si>
    <t>谢金志</t>
  </si>
  <si>
    <t>1505251014010233</t>
  </si>
  <si>
    <t>王勇</t>
  </si>
  <si>
    <t>1505251014010234</t>
  </si>
  <si>
    <t>张振桥</t>
  </si>
  <si>
    <t>1505251014010235</t>
  </si>
  <si>
    <t>1505251014010236</t>
  </si>
  <si>
    <t>郝凤祥</t>
  </si>
  <si>
    <t>1505251014010237</t>
  </si>
  <si>
    <t>于占江</t>
  </si>
  <si>
    <t>1505251014010238</t>
  </si>
  <si>
    <t>郝金柱</t>
  </si>
  <si>
    <t>1505251014010240</t>
  </si>
  <si>
    <t>马青林</t>
  </si>
  <si>
    <t>1505251014010242</t>
  </si>
  <si>
    <t>王国仕</t>
  </si>
  <si>
    <t>1505251014010243</t>
  </si>
  <si>
    <t>刘延平</t>
  </si>
  <si>
    <t>1505251014010244</t>
  </si>
  <si>
    <t>张振伟</t>
  </si>
  <si>
    <t>1505251014010245</t>
  </si>
  <si>
    <t>张忠兵</t>
  </si>
  <si>
    <t>1505251014010246</t>
  </si>
  <si>
    <t>王振财</t>
  </si>
  <si>
    <t>1505251014010247</t>
  </si>
  <si>
    <t>王振生</t>
  </si>
  <si>
    <t>1505251014010249</t>
  </si>
  <si>
    <t>敖长富</t>
  </si>
  <si>
    <t>1505251014010251</t>
  </si>
  <si>
    <t>张悦丛</t>
  </si>
  <si>
    <t>1505251014010252</t>
  </si>
  <si>
    <t>秦杰</t>
  </si>
  <si>
    <t>1505251014010253</t>
  </si>
  <si>
    <t>张忠良</t>
  </si>
  <si>
    <t>1505251014010257</t>
  </si>
  <si>
    <t>东玖兴</t>
  </si>
  <si>
    <t>1505251014010264</t>
  </si>
  <si>
    <t>东爱奎</t>
  </si>
  <si>
    <t>1505251014010265</t>
  </si>
  <si>
    <t>刘红喜</t>
  </si>
  <si>
    <t>1505251014010267</t>
  </si>
  <si>
    <t>朱振广</t>
  </si>
  <si>
    <t>1505251014010268</t>
  </si>
  <si>
    <t>敖福权</t>
  </si>
  <si>
    <t>1505251014010269</t>
  </si>
  <si>
    <t>敖福顺</t>
  </si>
  <si>
    <t>1505251014010270</t>
  </si>
  <si>
    <t>王海新</t>
  </si>
  <si>
    <t>1505251014010273</t>
  </si>
  <si>
    <t>敖福民</t>
  </si>
  <si>
    <t>1505251014010275</t>
  </si>
  <si>
    <t>姜国辉</t>
  </si>
  <si>
    <t>1505251014010278</t>
  </si>
  <si>
    <t>张忠山</t>
  </si>
  <si>
    <t>1505251014010279</t>
  </si>
  <si>
    <t>赵树清</t>
  </si>
  <si>
    <t>1505251014010280</t>
  </si>
  <si>
    <t>孙常富</t>
  </si>
  <si>
    <t>1505251014010284</t>
  </si>
  <si>
    <t>王金奎</t>
  </si>
  <si>
    <t>1505251014010286</t>
  </si>
  <si>
    <t>于猛</t>
  </si>
  <si>
    <t>1505251014010288</t>
  </si>
  <si>
    <t>王铁柱</t>
  </si>
  <si>
    <t>1505251014010290</t>
  </si>
  <si>
    <t>东爱民</t>
  </si>
  <si>
    <t>1505251014010291</t>
  </si>
  <si>
    <t>王海成</t>
  </si>
  <si>
    <t>1505251014010293</t>
  </si>
  <si>
    <t>王艳</t>
  </si>
  <si>
    <t>1505251014010294</t>
  </si>
  <si>
    <t>张国辉</t>
  </si>
  <si>
    <t>1505251014010295</t>
  </si>
  <si>
    <t>张彦梅</t>
  </si>
  <si>
    <t>1505251014010296</t>
  </si>
  <si>
    <t>张彦微</t>
  </si>
  <si>
    <t>1505251014010298</t>
  </si>
  <si>
    <t>张忠城</t>
  </si>
  <si>
    <t>1505251014010300</t>
  </si>
  <si>
    <t>董丙凤</t>
  </si>
  <si>
    <t>1505251014010301</t>
  </si>
  <si>
    <t>敖福贵</t>
  </si>
  <si>
    <t>1505251014010302</t>
  </si>
  <si>
    <t>姜翠芬</t>
  </si>
  <si>
    <t>1505251014010303</t>
  </si>
  <si>
    <t>孙常有</t>
  </si>
  <si>
    <t>1505251014010304</t>
  </si>
  <si>
    <t>李佰树</t>
  </si>
  <si>
    <t>1505251014010305</t>
  </si>
  <si>
    <t>王国青</t>
  </si>
  <si>
    <t>1505251014010314</t>
  </si>
  <si>
    <t>李延明</t>
  </si>
  <si>
    <t>1505251014010315</t>
  </si>
  <si>
    <t>秦国超</t>
  </si>
  <si>
    <t>1505251014010324</t>
  </si>
  <si>
    <t>谢小林</t>
  </si>
  <si>
    <t>1505251014010338</t>
  </si>
  <si>
    <t>贾学荣</t>
  </si>
  <si>
    <t>1505251014010344</t>
  </si>
  <si>
    <t>陈艳红</t>
  </si>
  <si>
    <t>1505251014020001</t>
  </si>
  <si>
    <t>张相财</t>
  </si>
  <si>
    <t>1505251014020002</t>
  </si>
  <si>
    <t>郝海龙</t>
  </si>
  <si>
    <t>1505251014020003</t>
  </si>
  <si>
    <t>张相民</t>
  </si>
  <si>
    <t>1505251014020034</t>
  </si>
  <si>
    <t>刘常岁</t>
  </si>
  <si>
    <t>1505251014010317</t>
  </si>
  <si>
    <t>李佰东</t>
  </si>
  <si>
    <t>1505251014010318</t>
  </si>
  <si>
    <t>李佰林</t>
  </si>
  <si>
    <t>1505251014010319</t>
  </si>
  <si>
    <t>赵桂兰</t>
  </si>
  <si>
    <t>1505251014010321</t>
  </si>
  <si>
    <t>高凤江</t>
  </si>
  <si>
    <t>1505251014010322</t>
  </si>
  <si>
    <t>田利民</t>
  </si>
  <si>
    <t>1505251014010325</t>
  </si>
  <si>
    <t>王树有</t>
  </si>
  <si>
    <t>1505251014010326</t>
  </si>
  <si>
    <t>贾欢</t>
  </si>
  <si>
    <t>1505251014010340</t>
  </si>
  <si>
    <t>周艳军</t>
  </si>
  <si>
    <t>1505251014010342</t>
  </si>
  <si>
    <t>高铁军</t>
  </si>
  <si>
    <t>1505251014010343</t>
  </si>
  <si>
    <t>敖果红</t>
  </si>
  <si>
    <t>1505251014010347</t>
  </si>
  <si>
    <t>张志宁</t>
  </si>
  <si>
    <t>1505251014010348</t>
  </si>
  <si>
    <t>蔡爱国</t>
  </si>
  <si>
    <t>1505251014010349</t>
  </si>
  <si>
    <t>王振利</t>
  </si>
  <si>
    <t>1505251014020004</t>
  </si>
  <si>
    <t>马那木达嘎</t>
  </si>
  <si>
    <t>1505251014020005</t>
  </si>
  <si>
    <t>席杰斯</t>
  </si>
  <si>
    <t>1505251014020006</t>
  </si>
  <si>
    <t>马清明</t>
  </si>
  <si>
    <t>1505251014020007</t>
  </si>
  <si>
    <t>白敖其尔</t>
  </si>
  <si>
    <t>1505251014020008</t>
  </si>
  <si>
    <t>韩胖丫</t>
  </si>
  <si>
    <t>1505251014020009</t>
  </si>
  <si>
    <t>朝格德力根</t>
  </si>
  <si>
    <t>1505251014020010</t>
  </si>
  <si>
    <t>伍得力呼</t>
  </si>
  <si>
    <t>1505251014020011</t>
  </si>
  <si>
    <t>郝布和扎力根</t>
  </si>
  <si>
    <t>1505251014020012</t>
  </si>
  <si>
    <t>张相军</t>
  </si>
  <si>
    <t>1505251014020013</t>
  </si>
  <si>
    <t>白盆尔来</t>
  </si>
  <si>
    <t>1505251014020014</t>
  </si>
  <si>
    <t>白赛音图</t>
  </si>
  <si>
    <t>1505251014020015</t>
  </si>
  <si>
    <t>白云</t>
  </si>
  <si>
    <t>1505251014020016</t>
  </si>
  <si>
    <t>白顺</t>
  </si>
  <si>
    <t>1505251014020017</t>
  </si>
  <si>
    <t>白俄尔敦仓</t>
  </si>
  <si>
    <t>1505251014020018</t>
  </si>
  <si>
    <t>宝俄尔白音</t>
  </si>
  <si>
    <t>1505251014020019</t>
  </si>
  <si>
    <t>于贵</t>
  </si>
  <si>
    <t>1505251014020020</t>
  </si>
  <si>
    <t>于显奎</t>
  </si>
  <si>
    <t>1505251014020021</t>
  </si>
  <si>
    <t>张相忠</t>
  </si>
  <si>
    <t>1505251014020022</t>
  </si>
  <si>
    <t>张相东</t>
  </si>
  <si>
    <t>1505251014020023</t>
  </si>
  <si>
    <t>张相海</t>
  </si>
  <si>
    <t>1505251014020024</t>
  </si>
  <si>
    <t>席巴塔</t>
  </si>
  <si>
    <t>1505251014020025</t>
  </si>
  <si>
    <t>马色等</t>
  </si>
  <si>
    <t>1505251014020026</t>
  </si>
  <si>
    <t>张相林</t>
  </si>
  <si>
    <t>1505251014020027</t>
  </si>
  <si>
    <t>刘凤祥</t>
  </si>
  <si>
    <t>1505251014020028</t>
  </si>
  <si>
    <t>马色音道</t>
  </si>
  <si>
    <t>1505251014020029</t>
  </si>
  <si>
    <t>张相华</t>
  </si>
  <si>
    <t>1505251014020030</t>
  </si>
  <si>
    <t>马红钦扎木苏</t>
  </si>
  <si>
    <t>1505251014020031</t>
  </si>
  <si>
    <t>马查干巴拉</t>
  </si>
  <si>
    <t>1505251014020032</t>
  </si>
  <si>
    <t>李满仓</t>
  </si>
  <si>
    <t>1505251014020033</t>
  </si>
  <si>
    <t>席常明</t>
  </si>
  <si>
    <t>1505251014020035</t>
  </si>
  <si>
    <t>刘海宝</t>
  </si>
  <si>
    <t>1505251014020036</t>
  </si>
  <si>
    <t>宝建华</t>
  </si>
  <si>
    <t>1505251014020037</t>
  </si>
  <si>
    <t>韩琢</t>
  </si>
  <si>
    <t>1505251014020038</t>
  </si>
  <si>
    <t>孙志伟</t>
  </si>
  <si>
    <t>1505251014020039</t>
  </si>
  <si>
    <t>陈金花</t>
  </si>
  <si>
    <t>1505251014020040</t>
  </si>
  <si>
    <t>贾学国</t>
  </si>
  <si>
    <t>1505251014020042</t>
  </si>
  <si>
    <t>贾学志</t>
  </si>
  <si>
    <t>1505251014020043</t>
  </si>
  <si>
    <t>刘凤兰</t>
  </si>
  <si>
    <t>1505251014020044</t>
  </si>
  <si>
    <t>梁赛音巴音</t>
  </si>
  <si>
    <t>1505251014020045</t>
  </si>
  <si>
    <t>杨秀花</t>
  </si>
  <si>
    <t>1505251014020046</t>
  </si>
  <si>
    <t>龚根扎布</t>
  </si>
  <si>
    <t>1505251014020047</t>
  </si>
  <si>
    <t>马米其曾格</t>
  </si>
  <si>
    <t>1505251014020048</t>
  </si>
  <si>
    <t>宝荣</t>
  </si>
  <si>
    <t>1505251014020049</t>
  </si>
  <si>
    <t>席巴图孟和</t>
  </si>
  <si>
    <t>1505251014020050</t>
  </si>
  <si>
    <t>梁孟和巴音</t>
  </si>
  <si>
    <t>1505251014020051</t>
  </si>
  <si>
    <t>梁敖特根白音</t>
  </si>
  <si>
    <t>1505251014020052</t>
  </si>
  <si>
    <t>马俄尔敦白音</t>
  </si>
  <si>
    <t>1505251014020053</t>
  </si>
  <si>
    <t>梁赛音毕力格</t>
  </si>
  <si>
    <t>1505251014020054</t>
  </si>
  <si>
    <t>马连</t>
  </si>
  <si>
    <t>1505251014020055</t>
  </si>
  <si>
    <t>李哈斯巴塔</t>
  </si>
  <si>
    <t>1505251014020056</t>
  </si>
  <si>
    <t>席赛音朝古拉</t>
  </si>
  <si>
    <t>1505251014020057</t>
  </si>
  <si>
    <t>代钦</t>
  </si>
  <si>
    <t>1505251014020058</t>
  </si>
  <si>
    <t>马万德日呼</t>
  </si>
  <si>
    <t>1505251014020060</t>
  </si>
  <si>
    <t>马嘎日卜</t>
  </si>
  <si>
    <t>1505251014020061</t>
  </si>
  <si>
    <t>马丹毕尼马</t>
  </si>
  <si>
    <t>1505251014020062</t>
  </si>
  <si>
    <t>马孟合</t>
  </si>
  <si>
    <t>1505251014020063</t>
  </si>
  <si>
    <t>张相生</t>
  </si>
  <si>
    <t>1505251014020064</t>
  </si>
  <si>
    <t>郭领小</t>
  </si>
  <si>
    <t>1505251014020065</t>
  </si>
  <si>
    <t>霍宝林</t>
  </si>
  <si>
    <t>1505251014020066</t>
  </si>
  <si>
    <t>毕希日图</t>
  </si>
  <si>
    <t>1505251014020067</t>
  </si>
  <si>
    <t>霍乌力吉白音</t>
  </si>
  <si>
    <t>1505251014020069</t>
  </si>
  <si>
    <t>朝格巴塔</t>
  </si>
  <si>
    <t>1505251014020071</t>
  </si>
  <si>
    <t>文都苏</t>
  </si>
  <si>
    <t>1505251014020073</t>
  </si>
  <si>
    <t>张振强</t>
  </si>
  <si>
    <t>1505251014020074</t>
  </si>
  <si>
    <t>张振刚</t>
  </si>
  <si>
    <t>1505251014020075</t>
  </si>
  <si>
    <t>张振祥</t>
  </si>
  <si>
    <t>1505251014020076</t>
  </si>
  <si>
    <t>都布新</t>
  </si>
  <si>
    <t>1505251014020077</t>
  </si>
  <si>
    <t>霍孟勿力吉</t>
  </si>
  <si>
    <t>1505251014020078</t>
  </si>
  <si>
    <t>郭金连</t>
  </si>
  <si>
    <t>1505251014020079</t>
  </si>
  <si>
    <t>席巴达拉呼</t>
  </si>
  <si>
    <t>1505251014020080</t>
  </si>
  <si>
    <t>席才席亚力图</t>
  </si>
  <si>
    <t>1505251014020084</t>
  </si>
  <si>
    <t>其木得</t>
  </si>
  <si>
    <t>1505251014020085</t>
  </si>
  <si>
    <t>吉日木图</t>
  </si>
  <si>
    <t>1505251014020087</t>
  </si>
  <si>
    <t>朝格都冷</t>
  </si>
  <si>
    <t>1505251014020088</t>
  </si>
  <si>
    <t>刘清云</t>
  </si>
  <si>
    <t>1505251014020089</t>
  </si>
  <si>
    <t>龚义日乃</t>
  </si>
  <si>
    <t>1505251014020091</t>
  </si>
  <si>
    <t>韩花日都呼</t>
  </si>
  <si>
    <t>1505251014020100</t>
  </si>
  <si>
    <t>白树叶</t>
  </si>
  <si>
    <t>1505251014020104</t>
  </si>
  <si>
    <t>贾学才</t>
  </si>
  <si>
    <t xml:space="preserve"> 伊和乌苏嘎查</t>
  </si>
  <si>
    <t>1505251015010001</t>
  </si>
  <si>
    <t>邵春艳</t>
  </si>
  <si>
    <t>1505251015010003</t>
  </si>
  <si>
    <t>张永举</t>
  </si>
  <si>
    <t>1505251015010004</t>
  </si>
  <si>
    <t>崔文广</t>
  </si>
  <si>
    <t>1505251015010005</t>
  </si>
  <si>
    <t>赵忠兴</t>
  </si>
  <si>
    <t>1505251015010006</t>
  </si>
  <si>
    <t>高艳立</t>
  </si>
  <si>
    <t>1505251015010007</t>
  </si>
  <si>
    <t>孟凡军</t>
  </si>
  <si>
    <t>1505251015010008</t>
  </si>
  <si>
    <t>周景忠</t>
  </si>
  <si>
    <t>1505251015010010</t>
  </si>
  <si>
    <t>李桂珍</t>
  </si>
  <si>
    <t>1505251015010011</t>
  </si>
  <si>
    <t>陈连月</t>
  </si>
  <si>
    <t>1505251015010012</t>
  </si>
  <si>
    <t>刘文军</t>
  </si>
  <si>
    <t>1505251015010013</t>
  </si>
  <si>
    <t>陈福珍</t>
  </si>
  <si>
    <t>1505251015010015</t>
  </si>
  <si>
    <t>张庆海</t>
  </si>
  <si>
    <t>1505251015010016</t>
  </si>
  <si>
    <t>张士芳</t>
  </si>
  <si>
    <t>1505251015010017</t>
  </si>
  <si>
    <t>梁福利</t>
  </si>
  <si>
    <t>1505251015010018</t>
  </si>
  <si>
    <t>梁有</t>
  </si>
  <si>
    <t>1505251015010019</t>
  </si>
  <si>
    <t>李相国</t>
  </si>
  <si>
    <t>1505251015010020</t>
  </si>
  <si>
    <t>许凤明</t>
  </si>
  <si>
    <t>1505251015010022</t>
  </si>
  <si>
    <t>崔强</t>
  </si>
  <si>
    <t>1505251015010023</t>
  </si>
  <si>
    <t>郭有</t>
  </si>
  <si>
    <t>1505251015010025</t>
  </si>
  <si>
    <t>许凤祥</t>
  </si>
  <si>
    <t>1505251015010026</t>
  </si>
  <si>
    <t>单红辉</t>
  </si>
  <si>
    <t>1505251015010027</t>
  </si>
  <si>
    <t>梁秀珍</t>
  </si>
  <si>
    <t>1505251015010028</t>
  </si>
  <si>
    <t>霍振财</t>
  </si>
  <si>
    <t>1505251015010030</t>
  </si>
  <si>
    <t>郭信</t>
  </si>
  <si>
    <t>1505251015010031</t>
  </si>
  <si>
    <t>敖长军</t>
  </si>
  <si>
    <t>1505251015010032</t>
  </si>
  <si>
    <t>苏永祥</t>
  </si>
  <si>
    <t>1505251015010033</t>
  </si>
  <si>
    <t>苏成良</t>
  </si>
  <si>
    <t>1505251015010034</t>
  </si>
  <si>
    <t>郭玉财</t>
  </si>
  <si>
    <t>1505251015010035</t>
  </si>
  <si>
    <t>苏丽辉</t>
  </si>
  <si>
    <t>1505251015010036</t>
  </si>
  <si>
    <t>李金锁</t>
  </si>
  <si>
    <t>1505251015010037</t>
  </si>
  <si>
    <t>付守信</t>
  </si>
  <si>
    <t>1505251015010038</t>
  </si>
  <si>
    <t>沈全</t>
  </si>
  <si>
    <t>1505251015010039</t>
  </si>
  <si>
    <t>吴素芹</t>
  </si>
  <si>
    <t>1505251015010040</t>
  </si>
  <si>
    <t>姜海成</t>
  </si>
  <si>
    <t>1505251015010041</t>
  </si>
  <si>
    <t>敖金祥</t>
  </si>
  <si>
    <t>1505251015010042</t>
  </si>
  <si>
    <t>沈辉</t>
  </si>
  <si>
    <t>1505251015010043</t>
  </si>
  <si>
    <t>苏永庆</t>
  </si>
  <si>
    <t>1505251015010044</t>
  </si>
  <si>
    <t>孟凡春</t>
  </si>
  <si>
    <t>1505251015010045</t>
  </si>
  <si>
    <t>唐军</t>
  </si>
  <si>
    <t>1505251015010046</t>
  </si>
  <si>
    <t>朱凤军</t>
  </si>
  <si>
    <t>1505251015010047</t>
  </si>
  <si>
    <t>付俊青</t>
  </si>
  <si>
    <t>1505251015010050</t>
  </si>
  <si>
    <t>佟振祥</t>
  </si>
  <si>
    <t>1505251015010051</t>
  </si>
  <si>
    <t>佟振华</t>
  </si>
  <si>
    <t>1505251015010052</t>
  </si>
  <si>
    <t>付俊雨</t>
  </si>
  <si>
    <t>1505251015010054</t>
  </si>
  <si>
    <t>姜占廷</t>
  </si>
  <si>
    <t>1505251015010055</t>
  </si>
  <si>
    <t>佟振明</t>
  </si>
  <si>
    <t>1505251015010056</t>
  </si>
  <si>
    <t>苏成文</t>
  </si>
  <si>
    <t>1505251015010057</t>
  </si>
  <si>
    <t>陈小飞</t>
  </si>
  <si>
    <t>1505251015010058</t>
  </si>
  <si>
    <t>赵忠民</t>
  </si>
  <si>
    <t>1505251015010059</t>
  </si>
  <si>
    <t>陈廷富</t>
  </si>
  <si>
    <t>1505251015010060</t>
  </si>
  <si>
    <t>陈廷柱</t>
  </si>
  <si>
    <t>1505251015010061</t>
  </si>
  <si>
    <t>陈连瑞</t>
  </si>
  <si>
    <t>1505251015010062</t>
  </si>
  <si>
    <t>王海珠</t>
  </si>
  <si>
    <t>1505251015010063</t>
  </si>
  <si>
    <t>吴宝全</t>
  </si>
  <si>
    <t>1505251015010064</t>
  </si>
  <si>
    <t>1505251015010065</t>
  </si>
  <si>
    <t>陈海峰</t>
  </si>
  <si>
    <t>1505251015010066</t>
  </si>
  <si>
    <t>苏成富</t>
  </si>
  <si>
    <t>1505251015010067</t>
  </si>
  <si>
    <t>张伟</t>
  </si>
  <si>
    <t>1505251015010068</t>
  </si>
  <si>
    <t>王文丽</t>
  </si>
  <si>
    <t>1505251015010070</t>
  </si>
  <si>
    <t>王凤明</t>
  </si>
  <si>
    <t>1505251015010071</t>
  </si>
  <si>
    <t>陈金华</t>
  </si>
  <si>
    <t>1505251015010072</t>
  </si>
  <si>
    <t>吴宝良</t>
  </si>
  <si>
    <t>1505251015010073</t>
  </si>
  <si>
    <t>王凤祥</t>
  </si>
  <si>
    <t>1505251015010074</t>
  </si>
  <si>
    <t>王玉芹</t>
  </si>
  <si>
    <t>1505251015010075</t>
  </si>
  <si>
    <t>刘振江</t>
  </si>
  <si>
    <t>1505251015010076</t>
  </si>
  <si>
    <t>刘振海</t>
  </si>
  <si>
    <t>1505251015010077</t>
  </si>
  <si>
    <t>刘占国</t>
  </si>
  <si>
    <t>1505251015010079</t>
  </si>
  <si>
    <t>王珍</t>
  </si>
  <si>
    <t>1505251015010081</t>
  </si>
  <si>
    <t>赵忠贵</t>
  </si>
  <si>
    <t>1505251015010082</t>
  </si>
  <si>
    <t>赵忠良</t>
  </si>
  <si>
    <t>1505251015010083</t>
  </si>
  <si>
    <t>王文</t>
  </si>
  <si>
    <t>1505251015010085</t>
  </si>
  <si>
    <t>宝秀春</t>
  </si>
  <si>
    <t>1505251015010086</t>
  </si>
  <si>
    <t>1505251015010087</t>
  </si>
  <si>
    <t>宝秀英</t>
  </si>
  <si>
    <t>1505251015010088</t>
  </si>
  <si>
    <t>吴相春</t>
  </si>
  <si>
    <t>1505251015010089</t>
  </si>
  <si>
    <t>吴相海</t>
  </si>
  <si>
    <t>1505251015010092</t>
  </si>
  <si>
    <t>张庆国</t>
  </si>
  <si>
    <t>1505251015010093</t>
  </si>
  <si>
    <t>张庆利</t>
  </si>
  <si>
    <t>1505251015010094</t>
  </si>
  <si>
    <t>宝金祥</t>
  </si>
  <si>
    <t>1505251015010095</t>
  </si>
  <si>
    <t>宝金花</t>
  </si>
  <si>
    <t>1505251015010096</t>
  </si>
  <si>
    <t>吴相保</t>
  </si>
  <si>
    <t>1505251015010098</t>
  </si>
  <si>
    <t>张和</t>
  </si>
  <si>
    <t>1505251015010099</t>
  </si>
  <si>
    <t>宝海军</t>
  </si>
  <si>
    <t>1505251015010100</t>
  </si>
  <si>
    <t>吴永山</t>
  </si>
  <si>
    <t>1505251015010101</t>
  </si>
  <si>
    <t>张永峰</t>
  </si>
  <si>
    <t>1505251015010102</t>
  </si>
  <si>
    <t>宝海成</t>
  </si>
  <si>
    <t>1505251015010103</t>
  </si>
  <si>
    <t>孙凤英</t>
  </si>
  <si>
    <t>1505251015010104</t>
  </si>
  <si>
    <t>吴永志</t>
  </si>
  <si>
    <t>1505251015010105</t>
  </si>
  <si>
    <t>宝凤海</t>
  </si>
  <si>
    <t>1505251015010107</t>
  </si>
  <si>
    <t>王海丰</t>
  </si>
  <si>
    <t>1505251015010108</t>
  </si>
  <si>
    <t>宝金山</t>
  </si>
  <si>
    <t>1505251015010109</t>
  </si>
  <si>
    <t>张连义</t>
  </si>
  <si>
    <t>1505251015010110</t>
  </si>
  <si>
    <t>张庆艳</t>
  </si>
  <si>
    <t>1505251015010112</t>
  </si>
  <si>
    <t>胜春花</t>
  </si>
  <si>
    <t>1505251015010113</t>
  </si>
  <si>
    <t>1505251015010114</t>
  </si>
  <si>
    <t>梁文</t>
  </si>
  <si>
    <t>1505251015010115</t>
  </si>
  <si>
    <t>梁玉</t>
  </si>
  <si>
    <t>1505251015010116</t>
  </si>
  <si>
    <t>张庆山</t>
  </si>
  <si>
    <t>1505251015010117</t>
  </si>
  <si>
    <t>张庆玉</t>
  </si>
  <si>
    <t>1505251015010118</t>
  </si>
  <si>
    <t>张庆新</t>
  </si>
  <si>
    <t>1505251015010119</t>
  </si>
  <si>
    <t>张景荣</t>
  </si>
  <si>
    <t>1505251015010121</t>
  </si>
  <si>
    <t>沈淑琴</t>
  </si>
  <si>
    <t>1505251015010122</t>
  </si>
  <si>
    <t>梁辉</t>
  </si>
  <si>
    <t>1505251015010123</t>
  </si>
  <si>
    <t>梁华</t>
  </si>
  <si>
    <t>1505251015010124</t>
  </si>
  <si>
    <t>梁桂侠</t>
  </si>
  <si>
    <t>1505251015010125</t>
  </si>
  <si>
    <t>梁福军</t>
  </si>
  <si>
    <t>1505251015010126</t>
  </si>
  <si>
    <t>梁福生</t>
  </si>
  <si>
    <t>1505251015010127</t>
  </si>
  <si>
    <t>梁福强</t>
  </si>
  <si>
    <t>1505251015010128</t>
  </si>
  <si>
    <t>梁于</t>
  </si>
  <si>
    <t>1505251015010129</t>
  </si>
  <si>
    <t>梁富庆</t>
  </si>
  <si>
    <t>1505251015010130</t>
  </si>
  <si>
    <t>梁平</t>
  </si>
  <si>
    <t>1505251015010131</t>
  </si>
  <si>
    <t>梁富明</t>
  </si>
  <si>
    <t>1505251015010133</t>
  </si>
  <si>
    <t>梁艳</t>
  </si>
  <si>
    <t>1505251015010134</t>
  </si>
  <si>
    <t>张连祥</t>
  </si>
  <si>
    <t>1505251015010135</t>
  </si>
  <si>
    <t>梁琢</t>
  </si>
  <si>
    <t>1505251015010136</t>
  </si>
  <si>
    <t>梁仓</t>
  </si>
  <si>
    <t>1505251015010137</t>
  </si>
  <si>
    <t>1505251015010138</t>
  </si>
  <si>
    <t>梁富臣</t>
  </si>
  <si>
    <t>1505251015010139</t>
  </si>
  <si>
    <t>梁忠</t>
  </si>
  <si>
    <t>1505251015010140</t>
  </si>
  <si>
    <t>梁志</t>
  </si>
  <si>
    <t>1505251015010141</t>
  </si>
  <si>
    <t>陈连义</t>
  </si>
  <si>
    <t>1505251015010142</t>
  </si>
  <si>
    <t>陈廷福</t>
  </si>
  <si>
    <t>1505251015010143</t>
  </si>
  <si>
    <t>张海良</t>
  </si>
  <si>
    <t>1505251015010144</t>
  </si>
  <si>
    <t>张月华</t>
  </si>
  <si>
    <t>1505251015010145</t>
  </si>
  <si>
    <t>梁富泉</t>
  </si>
  <si>
    <t>1505251015010146</t>
  </si>
  <si>
    <t>姜海峰</t>
  </si>
  <si>
    <t>1505251015010147</t>
  </si>
  <si>
    <t>郭福</t>
  </si>
  <si>
    <t>1505251015010148</t>
  </si>
  <si>
    <t>李相军</t>
  </si>
  <si>
    <t>1505251015010149</t>
  </si>
  <si>
    <t>唐玉</t>
  </si>
  <si>
    <t>1505251015010150</t>
  </si>
  <si>
    <t>朱凤立</t>
  </si>
  <si>
    <t>1505251015010151</t>
  </si>
  <si>
    <t>唐嘉南</t>
  </si>
  <si>
    <t>1505251015010152</t>
  </si>
  <si>
    <t>吴宝玉</t>
  </si>
  <si>
    <t>1505251015010153</t>
  </si>
  <si>
    <t>王伟</t>
  </si>
  <si>
    <t>1505251015010155</t>
  </si>
  <si>
    <t>吴温都苏</t>
  </si>
  <si>
    <t>1505251015010156</t>
  </si>
  <si>
    <t>宝凤军</t>
  </si>
  <si>
    <t>1505251015010158</t>
  </si>
  <si>
    <t>吴建春</t>
  </si>
  <si>
    <t>1505251015010159</t>
  </si>
  <si>
    <t>张庆辉</t>
  </si>
  <si>
    <t>1505251015010160</t>
  </si>
  <si>
    <t>梁峰</t>
  </si>
  <si>
    <t>1505251015010161</t>
  </si>
  <si>
    <t>梁富成</t>
  </si>
  <si>
    <t>1505251015010162</t>
  </si>
  <si>
    <t>唐财</t>
  </si>
  <si>
    <t>1505251015010163</t>
  </si>
  <si>
    <t>宝良</t>
  </si>
  <si>
    <t>1505251015010164</t>
  </si>
  <si>
    <t>宝玉峰</t>
  </si>
  <si>
    <t>1505251015010165</t>
  </si>
  <si>
    <t>梁泰山</t>
  </si>
  <si>
    <t>1505251015010172</t>
  </si>
  <si>
    <t>1505251015010173</t>
  </si>
  <si>
    <t>宝海</t>
  </si>
  <si>
    <t>1505251015010178</t>
  </si>
  <si>
    <t>陈军华</t>
  </si>
  <si>
    <t>1505251015010180</t>
  </si>
  <si>
    <t>吴长明</t>
  </si>
  <si>
    <t>1505251015010184</t>
  </si>
  <si>
    <t>梁福刚</t>
  </si>
  <si>
    <t>1505251015010188</t>
  </si>
  <si>
    <t>王立辉</t>
  </si>
  <si>
    <t>1505251015010189</t>
  </si>
  <si>
    <t>宝凤江</t>
  </si>
  <si>
    <t>1505251015010190</t>
  </si>
  <si>
    <t>高艳伟</t>
  </si>
  <si>
    <t>1505251015010191</t>
  </si>
  <si>
    <t>宝裕蓝</t>
  </si>
  <si>
    <t>1505251015010193</t>
  </si>
  <si>
    <t>东翠侠</t>
  </si>
  <si>
    <t>1505251015010195</t>
  </si>
  <si>
    <t>张近伟</t>
  </si>
  <si>
    <t>1505251015010197</t>
  </si>
  <si>
    <t>梁富贵</t>
  </si>
  <si>
    <t>1505251015010198</t>
  </si>
  <si>
    <t>梁风</t>
  </si>
  <si>
    <t>1505251015010199</t>
  </si>
  <si>
    <t>张庆平</t>
  </si>
  <si>
    <t>1505251015010200</t>
  </si>
  <si>
    <t>张玉国</t>
  </si>
  <si>
    <t>1505251015010202</t>
  </si>
  <si>
    <t>龙军</t>
  </si>
  <si>
    <t>1505251015010203</t>
  </si>
  <si>
    <t>崔希德</t>
  </si>
  <si>
    <t>1505251015010204</t>
  </si>
  <si>
    <t>付国华</t>
  </si>
  <si>
    <t>1505251015010205</t>
  </si>
  <si>
    <t>孟凡明</t>
  </si>
  <si>
    <t>1505251015010206</t>
  </si>
  <si>
    <t>沈立国</t>
  </si>
  <si>
    <t>1505251015010207</t>
  </si>
  <si>
    <t>郭海民</t>
  </si>
  <si>
    <t>1505251015010209</t>
  </si>
  <si>
    <t>刘志坚</t>
  </si>
  <si>
    <t>1505251015010210</t>
  </si>
  <si>
    <t>郭海军</t>
  </si>
  <si>
    <t>1505251015010213</t>
  </si>
  <si>
    <t>刘文龙</t>
  </si>
  <si>
    <t>1505251015010217</t>
  </si>
  <si>
    <t>苏成有</t>
  </si>
  <si>
    <t>1505251015010218</t>
  </si>
  <si>
    <t>1505251015010219</t>
  </si>
  <si>
    <t>孟祥坤</t>
  </si>
  <si>
    <t>1505251015010220</t>
  </si>
  <si>
    <t>张近波</t>
  </si>
  <si>
    <t>1505251015010221</t>
  </si>
  <si>
    <t>苏成果</t>
  </si>
  <si>
    <t>1505251015010224</t>
  </si>
  <si>
    <t>张近明</t>
  </si>
  <si>
    <t>1505251015010239</t>
  </si>
  <si>
    <t>朱海波</t>
  </si>
  <si>
    <t>1505251015020001</t>
  </si>
  <si>
    <t>韩宝春</t>
  </si>
  <si>
    <t>1505251015020002</t>
  </si>
  <si>
    <t>霍金海</t>
  </si>
  <si>
    <t>1505251015020003</t>
  </si>
  <si>
    <t>宝玉昆</t>
  </si>
  <si>
    <t>1505251015020004</t>
  </si>
  <si>
    <t>韩灵君</t>
  </si>
  <si>
    <t>1505251015020005</t>
  </si>
  <si>
    <t>宝玉权</t>
  </si>
  <si>
    <t>1505251015020007</t>
  </si>
  <si>
    <t>李巴图</t>
  </si>
  <si>
    <t>1505251015020008</t>
  </si>
  <si>
    <t>李文峰</t>
  </si>
  <si>
    <t>1505251015020009</t>
  </si>
  <si>
    <t>宝哈斯巴塔</t>
  </si>
  <si>
    <t>1505251015020010</t>
  </si>
  <si>
    <t>吴铁钢</t>
  </si>
  <si>
    <t>1505251015020012</t>
  </si>
  <si>
    <t>王长胜</t>
  </si>
  <si>
    <t>1505251015020014</t>
  </si>
  <si>
    <t>宝元旦</t>
  </si>
  <si>
    <t>1505251015020015</t>
  </si>
  <si>
    <t>王久悦</t>
  </si>
  <si>
    <t>1505251015020016</t>
  </si>
  <si>
    <t>席秉文</t>
  </si>
  <si>
    <t>1505251015020017</t>
  </si>
  <si>
    <t>刘斯芹</t>
  </si>
  <si>
    <t>1505251015020018</t>
  </si>
  <si>
    <t>宝玉民</t>
  </si>
  <si>
    <t>1505251015020019</t>
  </si>
  <si>
    <t>宝海英</t>
  </si>
  <si>
    <t>1505251015020020</t>
  </si>
  <si>
    <t>席三布拉</t>
  </si>
  <si>
    <t>1505251015020021</t>
  </si>
  <si>
    <t>李得宝</t>
  </si>
  <si>
    <t>1505251015020022</t>
  </si>
  <si>
    <t>李建成</t>
  </si>
  <si>
    <t>1505251015020023</t>
  </si>
  <si>
    <t>吴拾月</t>
  </si>
  <si>
    <t>1505251015020024</t>
  </si>
  <si>
    <t>吴铁山</t>
  </si>
  <si>
    <t>1505251015020025</t>
  </si>
  <si>
    <t>1505251015020026</t>
  </si>
  <si>
    <t>刘海英</t>
  </si>
  <si>
    <t>1505251015020028</t>
  </si>
  <si>
    <t>宝海林</t>
  </si>
  <si>
    <t>1505251015020029</t>
  </si>
  <si>
    <t>孟广友</t>
  </si>
  <si>
    <t>1505251015020030</t>
  </si>
  <si>
    <t>韩钢希日莫</t>
  </si>
  <si>
    <t>1505251015020031</t>
  </si>
  <si>
    <t>孟照福</t>
  </si>
  <si>
    <t>1505251015020032</t>
  </si>
  <si>
    <t>席布和</t>
  </si>
  <si>
    <t>1505251015020033</t>
  </si>
  <si>
    <t>于宝柱</t>
  </si>
  <si>
    <t>1505251015020034</t>
  </si>
  <si>
    <t>李建廷</t>
  </si>
  <si>
    <t>1505251015020035</t>
  </si>
  <si>
    <t>1505251015020036</t>
  </si>
  <si>
    <t>席桑布</t>
  </si>
  <si>
    <t>1505251015020037</t>
  </si>
  <si>
    <t>吴恩夫</t>
  </si>
  <si>
    <t>1505251015020038</t>
  </si>
  <si>
    <t>1505251015020039</t>
  </si>
  <si>
    <t>吴海山</t>
  </si>
  <si>
    <t>1505251015020040</t>
  </si>
  <si>
    <t>韩巴图</t>
  </si>
  <si>
    <t>1505251015020042</t>
  </si>
  <si>
    <t>李明明</t>
  </si>
  <si>
    <t>1505251015020043</t>
  </si>
  <si>
    <t>宝玉和</t>
  </si>
  <si>
    <t>1505251015020044</t>
  </si>
  <si>
    <t>1505251015020045</t>
  </si>
  <si>
    <t>宝布合希日莫</t>
  </si>
  <si>
    <t>1505251015020046</t>
  </si>
  <si>
    <t>1505251015020047</t>
  </si>
  <si>
    <t>宝玉荣</t>
  </si>
  <si>
    <t>1505251015020048</t>
  </si>
  <si>
    <t>孟照和</t>
  </si>
  <si>
    <t>1505251015020049</t>
  </si>
  <si>
    <t>宝海山</t>
  </si>
  <si>
    <t>1505251015020050</t>
  </si>
  <si>
    <t>李文秀</t>
  </si>
  <si>
    <t>1505251015020051</t>
  </si>
  <si>
    <t>陈双喜</t>
  </si>
  <si>
    <t>1505251015020052</t>
  </si>
  <si>
    <t>于秀英</t>
  </si>
  <si>
    <t>1505251015020054</t>
  </si>
  <si>
    <t>宝玉军</t>
  </si>
  <si>
    <t>1505251015020055</t>
  </si>
  <si>
    <t>李彩明</t>
  </si>
  <si>
    <t>1505251015020056</t>
  </si>
  <si>
    <t>吴巴塔</t>
  </si>
  <si>
    <t>1505251015020057</t>
  </si>
  <si>
    <t>孟春龙</t>
  </si>
  <si>
    <t>1505251015020059</t>
  </si>
  <si>
    <t>吴铁军</t>
  </si>
  <si>
    <t>1505251015020060</t>
  </si>
  <si>
    <t>王九龙</t>
  </si>
  <si>
    <t>1505251015020061</t>
  </si>
  <si>
    <t>韩吐木勒</t>
  </si>
  <si>
    <t>1505251015020062</t>
  </si>
  <si>
    <t>席秉仁</t>
  </si>
  <si>
    <t>1505251015020063</t>
  </si>
  <si>
    <t>宝玉祥</t>
  </si>
  <si>
    <t>1505251015020064</t>
  </si>
  <si>
    <t>李秀琴</t>
  </si>
  <si>
    <t>1505251015020066</t>
  </si>
  <si>
    <t>李布合</t>
  </si>
  <si>
    <t>1505251015020067</t>
  </si>
  <si>
    <t>宝玉国</t>
  </si>
  <si>
    <t>1505251015020068</t>
  </si>
  <si>
    <t>李建清</t>
  </si>
  <si>
    <t>1505251015020070</t>
  </si>
  <si>
    <t>吴建华</t>
  </si>
  <si>
    <t>1505251015020072</t>
  </si>
  <si>
    <t>宝双喜</t>
  </si>
  <si>
    <t>1505251015020073</t>
  </si>
  <si>
    <t>吴石桩子</t>
  </si>
  <si>
    <t>1505251015020074</t>
  </si>
  <si>
    <t>李建英</t>
  </si>
  <si>
    <t>1505251015020075</t>
  </si>
  <si>
    <t>李白音查干</t>
  </si>
  <si>
    <t>1505251015020076</t>
  </si>
  <si>
    <t>韩布合文都苏</t>
  </si>
  <si>
    <t>1505251015020077</t>
  </si>
  <si>
    <t>宝龙青</t>
  </si>
  <si>
    <t>1505251015020078</t>
  </si>
  <si>
    <t>1505251015020079</t>
  </si>
  <si>
    <t>冯国志</t>
  </si>
  <si>
    <t>1505251015020080</t>
  </si>
  <si>
    <t>于秀艳</t>
  </si>
  <si>
    <t>1505251015020081</t>
  </si>
  <si>
    <t>吴建国</t>
  </si>
  <si>
    <t>1505251015020083</t>
  </si>
  <si>
    <t>吴双海</t>
  </si>
  <si>
    <t>1505251015020084</t>
  </si>
  <si>
    <t>李铁桩</t>
  </si>
  <si>
    <t>1505251015020091</t>
  </si>
  <si>
    <t>宝斯日古期</t>
  </si>
  <si>
    <t>1505251015020092</t>
  </si>
  <si>
    <t>李乌日夫</t>
  </si>
  <si>
    <t>1505251015020097</t>
  </si>
  <si>
    <t>宝立成</t>
  </si>
  <si>
    <t>1505251015020104</t>
  </si>
  <si>
    <t>张晋芬</t>
  </si>
  <si>
    <t xml:space="preserve"> 道仑毛都村</t>
  </si>
  <si>
    <t>1505251016010001</t>
  </si>
  <si>
    <t>程秀霞</t>
  </si>
  <si>
    <t>1505251016010002</t>
  </si>
  <si>
    <t>张振海</t>
  </si>
  <si>
    <t>1505251016010004</t>
  </si>
  <si>
    <t>张妍</t>
  </si>
  <si>
    <t>1505251016010005</t>
  </si>
  <si>
    <t>张学会</t>
  </si>
  <si>
    <t>1505251016010007</t>
  </si>
  <si>
    <t>张惠山</t>
  </si>
  <si>
    <t>1505251016010008</t>
  </si>
  <si>
    <t>王文信</t>
  </si>
  <si>
    <t>1505251016010009</t>
  </si>
  <si>
    <t>曹国礼</t>
  </si>
  <si>
    <t>1505251016010010</t>
  </si>
  <si>
    <t>田江</t>
  </si>
  <si>
    <t>1505251016010011</t>
  </si>
  <si>
    <t>韩云</t>
  </si>
  <si>
    <t>1505251016010013</t>
  </si>
  <si>
    <t>曹永芹</t>
  </si>
  <si>
    <t>1505251016010014</t>
  </si>
  <si>
    <t>张天明</t>
  </si>
  <si>
    <t>1505251016010015</t>
  </si>
  <si>
    <t>张树芳</t>
  </si>
  <si>
    <t>1505251016010016</t>
  </si>
  <si>
    <t>1505251016010017</t>
  </si>
  <si>
    <t>赵玉玲</t>
  </si>
  <si>
    <t>1505251016010019</t>
  </si>
  <si>
    <t>柴金梅</t>
  </si>
  <si>
    <t>1505251016010020</t>
  </si>
  <si>
    <t>罗振海</t>
  </si>
  <si>
    <t>1505251016010021</t>
  </si>
  <si>
    <t>张瑞富</t>
  </si>
  <si>
    <t>1505251016010022</t>
  </si>
  <si>
    <t>张学礼</t>
  </si>
  <si>
    <t>1505251016010023</t>
  </si>
  <si>
    <t>范君</t>
  </si>
  <si>
    <t>1505251016010024</t>
  </si>
  <si>
    <t>张廷起</t>
  </si>
  <si>
    <t>1505251016010026</t>
  </si>
  <si>
    <t>1505251016010027</t>
  </si>
  <si>
    <t>曹国</t>
  </si>
  <si>
    <t>1505251016010028</t>
  </si>
  <si>
    <t>何香玉</t>
  </si>
  <si>
    <t>1505251016010029</t>
  </si>
  <si>
    <t>张国权</t>
  </si>
  <si>
    <t>1505251016010030</t>
  </si>
  <si>
    <t>兰兴霞</t>
  </si>
  <si>
    <t>1505251016010032</t>
  </si>
  <si>
    <t>王成发</t>
  </si>
  <si>
    <t>1505251016010035</t>
  </si>
  <si>
    <t>张义</t>
  </si>
  <si>
    <t>1505251016010036</t>
  </si>
  <si>
    <t>1505251016010037</t>
  </si>
  <si>
    <t>张士相</t>
  </si>
  <si>
    <t>1505251016010038</t>
  </si>
  <si>
    <t>任长君</t>
  </si>
  <si>
    <t>1505251016010039</t>
  </si>
  <si>
    <t>1505251016010040</t>
  </si>
  <si>
    <t>任长风</t>
  </si>
  <si>
    <t>1505251016010041</t>
  </si>
  <si>
    <t>任长林</t>
  </si>
  <si>
    <t>1505251016010042</t>
  </si>
  <si>
    <t>张树良</t>
  </si>
  <si>
    <t>1505251016010043</t>
  </si>
  <si>
    <t>常敏</t>
  </si>
  <si>
    <t>1505251016010045</t>
  </si>
  <si>
    <t>张华</t>
  </si>
  <si>
    <t>1505251016010047</t>
  </si>
  <si>
    <t>常明</t>
  </si>
  <si>
    <t>1505251016010048</t>
  </si>
  <si>
    <t>任旺</t>
  </si>
  <si>
    <t>1505251016010049</t>
  </si>
  <si>
    <t>田森</t>
  </si>
  <si>
    <t>1505251016010050</t>
  </si>
  <si>
    <t>刘玉枝</t>
  </si>
  <si>
    <t>1505251016010051</t>
  </si>
  <si>
    <t>张会君</t>
  </si>
  <si>
    <t>1505251016010052</t>
  </si>
  <si>
    <t>张树杰</t>
  </si>
  <si>
    <t>1505251016010053</t>
  </si>
  <si>
    <t>张会和</t>
  </si>
  <si>
    <t>1505251016010054</t>
  </si>
  <si>
    <t>张宝林</t>
  </si>
  <si>
    <t>1505251016010078</t>
  </si>
  <si>
    <t>1505251016010089</t>
  </si>
  <si>
    <t>韩玉华</t>
  </si>
  <si>
    <t>1505251016010090</t>
  </si>
  <si>
    <t>曹国朋</t>
  </si>
  <si>
    <t>1505251016010091</t>
  </si>
  <si>
    <t>范立辉</t>
  </si>
  <si>
    <t>1505251016010092</t>
  </si>
  <si>
    <t>张天亮</t>
  </si>
  <si>
    <t>1505251016010094</t>
  </si>
  <si>
    <t>张学明</t>
  </si>
  <si>
    <t>1505251016010096</t>
  </si>
  <si>
    <t>田福志</t>
  </si>
  <si>
    <t>1505251016010098</t>
  </si>
  <si>
    <t>谢玖海</t>
  </si>
  <si>
    <t>1505251016010103</t>
  </si>
  <si>
    <t>孙文宇</t>
  </si>
  <si>
    <t>1505251016010112</t>
  </si>
  <si>
    <t>任金星</t>
  </si>
  <si>
    <t>1505251016010122</t>
  </si>
  <si>
    <t>纪素平</t>
  </si>
  <si>
    <t>1505251016010138</t>
  </si>
  <si>
    <t>张天军</t>
  </si>
  <si>
    <t>1505251016010143</t>
  </si>
  <si>
    <t>邵国臣</t>
  </si>
  <si>
    <t>1505251016020002</t>
  </si>
  <si>
    <t>霍坤</t>
  </si>
  <si>
    <t>1505251016020003</t>
  </si>
  <si>
    <t>梅树军</t>
  </si>
  <si>
    <t>1505251016020005</t>
  </si>
  <si>
    <t>蒋士友</t>
  </si>
  <si>
    <t>1505251016020006</t>
  </si>
  <si>
    <t>蒋士富</t>
  </si>
  <si>
    <t>1505251016020007</t>
  </si>
  <si>
    <t>蒋士民</t>
  </si>
  <si>
    <t>1505251016020008</t>
  </si>
  <si>
    <t>蒋士清</t>
  </si>
  <si>
    <t>1505251016020009</t>
  </si>
  <si>
    <t>杜守付</t>
  </si>
  <si>
    <t>1505251016020010</t>
  </si>
  <si>
    <t>杜东生</t>
  </si>
  <si>
    <t>1505251016020011</t>
  </si>
  <si>
    <t>朱光明</t>
  </si>
  <si>
    <t>1505251016020012</t>
  </si>
  <si>
    <t>窦军</t>
  </si>
  <si>
    <t>1505251016020013</t>
  </si>
  <si>
    <t>梅树奎</t>
  </si>
  <si>
    <t>1505251016020014</t>
  </si>
  <si>
    <t>韩江</t>
  </si>
  <si>
    <t>1505251016020015</t>
  </si>
  <si>
    <t>尚文</t>
  </si>
  <si>
    <t>1505251016020016</t>
  </si>
  <si>
    <t>高全占</t>
  </si>
  <si>
    <t>1505251016020017</t>
  </si>
  <si>
    <t>高全海</t>
  </si>
  <si>
    <t>1505251016020018</t>
  </si>
  <si>
    <t>高全奎</t>
  </si>
  <si>
    <t>1505251016020019</t>
  </si>
  <si>
    <t>霍明志</t>
  </si>
  <si>
    <t>1505251016020020</t>
  </si>
  <si>
    <t>霍立</t>
  </si>
  <si>
    <t>1505251016020021</t>
  </si>
  <si>
    <t>霍民</t>
  </si>
  <si>
    <t>1505251016020022</t>
  </si>
  <si>
    <t>霍彬</t>
  </si>
  <si>
    <t>1505251016020023</t>
  </si>
  <si>
    <t>陈洪生</t>
  </si>
  <si>
    <t>1505251016020024</t>
  </si>
  <si>
    <t>陈广生</t>
  </si>
  <si>
    <t>1505251016020025</t>
  </si>
  <si>
    <t>陈国生</t>
  </si>
  <si>
    <t>1505251016020026</t>
  </si>
  <si>
    <t>陈铁生</t>
  </si>
  <si>
    <t>1505251016020027</t>
  </si>
  <si>
    <t>陈宏</t>
  </si>
  <si>
    <t>1505251016020028</t>
  </si>
  <si>
    <t>陈刚</t>
  </si>
  <si>
    <t>1505251016020029</t>
  </si>
  <si>
    <t>陈海民</t>
  </si>
  <si>
    <t>1505251016020030</t>
  </si>
  <si>
    <t>陈海栋</t>
  </si>
  <si>
    <t>1505251016020031</t>
  </si>
  <si>
    <t>陈宝有</t>
  </si>
  <si>
    <t>1505251016020032</t>
  </si>
  <si>
    <t>陈红伟</t>
  </si>
  <si>
    <t>1505251016020033</t>
  </si>
  <si>
    <t>李连成</t>
  </si>
  <si>
    <t>1505251016020034</t>
  </si>
  <si>
    <t>李连弟</t>
  </si>
  <si>
    <t>1505251016020035</t>
  </si>
  <si>
    <t>李福民</t>
  </si>
  <si>
    <t>1505251016020036</t>
  </si>
  <si>
    <t>李福林</t>
  </si>
  <si>
    <t>1505251016020037</t>
  </si>
  <si>
    <t>李福金</t>
  </si>
  <si>
    <t>1505251016020038</t>
  </si>
  <si>
    <t>陈宝玉</t>
  </si>
  <si>
    <t>1505251016020039</t>
  </si>
  <si>
    <t>李立</t>
  </si>
  <si>
    <t>1505251016020040</t>
  </si>
  <si>
    <t>1505251016020041</t>
  </si>
  <si>
    <t>陈连举</t>
  </si>
  <si>
    <t>1505251016020042</t>
  </si>
  <si>
    <t>1505251016020043</t>
  </si>
  <si>
    <t>陈海</t>
  </si>
  <si>
    <t>1505251016020044</t>
  </si>
  <si>
    <t>董仓</t>
  </si>
  <si>
    <t>1505251016020045</t>
  </si>
  <si>
    <t>赵亚锋</t>
  </si>
  <si>
    <t>1505251016020046</t>
  </si>
  <si>
    <t>尚玉梅</t>
  </si>
  <si>
    <t>1505251016020047</t>
  </si>
  <si>
    <t>董富</t>
  </si>
  <si>
    <t>1505251016020048</t>
  </si>
  <si>
    <t>任学文</t>
  </si>
  <si>
    <t>1505251016020049</t>
  </si>
  <si>
    <t>张永刚</t>
  </si>
  <si>
    <t>1505251016020050</t>
  </si>
  <si>
    <t>张殿生</t>
  </si>
  <si>
    <t>1505251016020051</t>
  </si>
  <si>
    <t>张永良</t>
  </si>
  <si>
    <t>1505251016020052</t>
  </si>
  <si>
    <t>孙宝文</t>
  </si>
  <si>
    <t>1505251016020053</t>
  </si>
  <si>
    <t>孙宝祥</t>
  </si>
  <si>
    <t>1505251016020054</t>
  </si>
  <si>
    <t>徐凤明</t>
  </si>
  <si>
    <t>1505251016020055</t>
  </si>
  <si>
    <t>徐前</t>
  </si>
  <si>
    <t>1505251016020056</t>
  </si>
  <si>
    <t>1505251016020057</t>
  </si>
  <si>
    <t>徐国华</t>
  </si>
  <si>
    <t>1505251016020058</t>
  </si>
  <si>
    <t>张永春</t>
  </si>
  <si>
    <t>1505251016020059</t>
  </si>
  <si>
    <t>张殿财</t>
  </si>
  <si>
    <t>1505251016020060</t>
  </si>
  <si>
    <t>徐凤民</t>
  </si>
  <si>
    <t>1505251016020061</t>
  </si>
  <si>
    <t>李连生</t>
  </si>
  <si>
    <t>1505251016020062</t>
  </si>
  <si>
    <t>霍祥</t>
  </si>
  <si>
    <t>1505251016020063</t>
  </si>
  <si>
    <t>厚丽文</t>
  </si>
  <si>
    <t>1505251016020064</t>
  </si>
  <si>
    <t>尚友</t>
  </si>
  <si>
    <t>1505251016020065</t>
  </si>
  <si>
    <t>霍财</t>
  </si>
  <si>
    <t>1505251016020066</t>
  </si>
  <si>
    <t>霍林</t>
  </si>
  <si>
    <t>1505251016020067</t>
  </si>
  <si>
    <t>霍志</t>
  </si>
  <si>
    <t>1505251016020068</t>
  </si>
  <si>
    <t>霍军</t>
  </si>
  <si>
    <t>1505251016020069</t>
  </si>
  <si>
    <t>霍兵</t>
  </si>
  <si>
    <t>1505251016020070</t>
  </si>
  <si>
    <t>高全福</t>
  </si>
  <si>
    <t>1505251016020071</t>
  </si>
  <si>
    <t>高全明</t>
  </si>
  <si>
    <t>1505251016020072</t>
  </si>
  <si>
    <t>王树生</t>
  </si>
  <si>
    <t>1505251016020073</t>
  </si>
  <si>
    <t>王树申</t>
  </si>
  <si>
    <t>1505251016020074</t>
  </si>
  <si>
    <t>王立新</t>
  </si>
  <si>
    <t>1505251016020075</t>
  </si>
  <si>
    <t>1505251016020076</t>
  </si>
  <si>
    <t>1505251016020077</t>
  </si>
  <si>
    <t>高相阳</t>
  </si>
  <si>
    <t>1505251016020078</t>
  </si>
  <si>
    <t>高相文</t>
  </si>
  <si>
    <t>1505251016020079</t>
  </si>
  <si>
    <t>高相周</t>
  </si>
  <si>
    <t>1505251016020080</t>
  </si>
  <si>
    <t>高相有</t>
  </si>
  <si>
    <t>1505251016020081</t>
  </si>
  <si>
    <t>高相志</t>
  </si>
  <si>
    <t>1505251016020082</t>
  </si>
  <si>
    <t>高相军</t>
  </si>
  <si>
    <t>1505251016020083</t>
  </si>
  <si>
    <t>高全军</t>
  </si>
  <si>
    <t>1505251016020084</t>
  </si>
  <si>
    <t>高全义</t>
  </si>
  <si>
    <t>1505251016020085</t>
  </si>
  <si>
    <t>高全礼</t>
  </si>
  <si>
    <t>1505251016020086</t>
  </si>
  <si>
    <t>高全豹</t>
  </si>
  <si>
    <t>1505251016020087</t>
  </si>
  <si>
    <t>高全学</t>
  </si>
  <si>
    <t>1505251016020088</t>
  </si>
  <si>
    <t>高全有</t>
  </si>
  <si>
    <t>1505251016020089</t>
  </si>
  <si>
    <t>高成</t>
  </si>
  <si>
    <t>1505251016020090</t>
  </si>
  <si>
    <t>陈建锁</t>
  </si>
  <si>
    <t>1505251016020091</t>
  </si>
  <si>
    <t>王凤侠</t>
  </si>
  <si>
    <t>1505251016020093</t>
  </si>
  <si>
    <t>陈建兵</t>
  </si>
  <si>
    <t>1505251016020094</t>
  </si>
  <si>
    <t>杨凤明</t>
  </si>
  <si>
    <t>1505251016020095</t>
  </si>
  <si>
    <t>杨凤和</t>
  </si>
  <si>
    <t>1505251016020096</t>
  </si>
  <si>
    <t>杨志国</t>
  </si>
  <si>
    <t>1505251016020097</t>
  </si>
  <si>
    <t>1505251016020098</t>
  </si>
  <si>
    <t>1505251016020099</t>
  </si>
  <si>
    <t>1505251016020100</t>
  </si>
  <si>
    <t>杨永生</t>
  </si>
  <si>
    <t>1505251016020101</t>
  </si>
  <si>
    <t>杜守祥</t>
  </si>
  <si>
    <t>1505251016020103</t>
  </si>
  <si>
    <t>梅树山</t>
  </si>
  <si>
    <t>1505251016020104</t>
  </si>
  <si>
    <t>韩景坤</t>
  </si>
  <si>
    <t>1505251016020105</t>
  </si>
  <si>
    <t>吴艳梅</t>
  </si>
  <si>
    <t>1505251016020106</t>
  </si>
  <si>
    <t>高升</t>
  </si>
  <si>
    <t>1505251016020107</t>
  </si>
  <si>
    <t>朱光荣</t>
  </si>
  <si>
    <t>1505251016020108</t>
  </si>
  <si>
    <t>李福财</t>
  </si>
  <si>
    <t>1505251016020109</t>
  </si>
  <si>
    <t>高贺</t>
  </si>
  <si>
    <t>1505251016020110</t>
  </si>
  <si>
    <t>高全增</t>
  </si>
  <si>
    <t>1505251016020111</t>
  </si>
  <si>
    <t>孙文</t>
  </si>
  <si>
    <t>1505251016020112</t>
  </si>
  <si>
    <t>孙立</t>
  </si>
  <si>
    <t>1505251016020113</t>
  </si>
  <si>
    <t>高相武</t>
  </si>
  <si>
    <t>1505251016020114</t>
  </si>
  <si>
    <t>陈东生</t>
  </si>
  <si>
    <t>1505251016020115</t>
  </si>
  <si>
    <t>陈建珑</t>
  </si>
  <si>
    <t>1505251016020116</t>
  </si>
  <si>
    <t>陈建华</t>
  </si>
  <si>
    <t>1505251016020117</t>
  </si>
  <si>
    <t>杨怀玉</t>
  </si>
  <si>
    <t>1505251016020118</t>
  </si>
  <si>
    <t>杨凤财</t>
  </si>
  <si>
    <t>1505251016020119</t>
  </si>
  <si>
    <t>赵亚丛</t>
  </si>
  <si>
    <t>1505251016020120</t>
  </si>
  <si>
    <t>孙宝志</t>
  </si>
  <si>
    <t>1505251016020121</t>
  </si>
  <si>
    <t>1505251016020122</t>
  </si>
  <si>
    <t>1505251016020123</t>
  </si>
  <si>
    <t>高相全</t>
  </si>
  <si>
    <t>1505251016020125</t>
  </si>
  <si>
    <t>霍春</t>
  </si>
  <si>
    <t>1505251016020126</t>
  </si>
  <si>
    <t>陈凤军</t>
  </si>
  <si>
    <t>1505251016020127</t>
  </si>
  <si>
    <t>李万龙</t>
  </si>
  <si>
    <t>1505251016020128</t>
  </si>
  <si>
    <t>张永江</t>
  </si>
  <si>
    <t>1505251016020129</t>
  </si>
  <si>
    <t>王喜芬</t>
  </si>
  <si>
    <t>1505251016020130</t>
  </si>
  <si>
    <t>徐杰</t>
  </si>
  <si>
    <t>1505251016020131</t>
  </si>
  <si>
    <t>张殿贵</t>
  </si>
  <si>
    <t>1505251016020132</t>
  </si>
  <si>
    <t>霍艳刚</t>
  </si>
  <si>
    <t>1505251016020133</t>
  </si>
  <si>
    <t>刘瑞侠</t>
  </si>
  <si>
    <t>1505251016020134</t>
  </si>
  <si>
    <t>韩井和</t>
  </si>
  <si>
    <t>1505251016020137</t>
  </si>
  <si>
    <t>赵亚军</t>
  </si>
  <si>
    <t>1505251016020140</t>
  </si>
  <si>
    <t>1505251016020141</t>
  </si>
  <si>
    <t>陈海江</t>
  </si>
  <si>
    <t>1505251016020142</t>
  </si>
  <si>
    <t>陈海杰</t>
  </si>
  <si>
    <t>1505251016020143</t>
  </si>
  <si>
    <t>高敏</t>
  </si>
  <si>
    <t>1505251016020144</t>
  </si>
  <si>
    <t>梅艳宾</t>
  </si>
  <si>
    <t>1505251016020145</t>
  </si>
  <si>
    <t>孟庆兰</t>
  </si>
  <si>
    <t>1505251016020147</t>
  </si>
  <si>
    <t>刘瑞苓</t>
  </si>
  <si>
    <t>1505251016020148</t>
  </si>
  <si>
    <t>霍明全</t>
  </si>
  <si>
    <t>1505251016020154</t>
  </si>
  <si>
    <t>梅艳红</t>
  </si>
  <si>
    <t>1505251016020155</t>
  </si>
  <si>
    <t>孙玉</t>
  </si>
  <si>
    <t>1505251016020156</t>
  </si>
  <si>
    <t>霍飞</t>
  </si>
  <si>
    <t>1505251016020157</t>
  </si>
  <si>
    <t>赵东升</t>
  </si>
  <si>
    <t>1505251016020158</t>
  </si>
  <si>
    <t>杜秋生</t>
  </si>
  <si>
    <t>1505251016020159</t>
  </si>
  <si>
    <t>1505251016020160</t>
  </si>
  <si>
    <t>陈小波</t>
  </si>
  <si>
    <t>1505251016020161</t>
  </si>
  <si>
    <t>高志广</t>
  </si>
  <si>
    <t>1505251016020162</t>
  </si>
  <si>
    <t>李万红</t>
  </si>
  <si>
    <t>乌呼仁塔日牙嘎查</t>
  </si>
  <si>
    <t>1505251017010001</t>
  </si>
  <si>
    <t>田宝</t>
  </si>
  <si>
    <t>1505251017010003</t>
  </si>
  <si>
    <t>田白音尼木哈</t>
  </si>
  <si>
    <t>1505251017010004</t>
  </si>
  <si>
    <t>陈温都苏</t>
  </si>
  <si>
    <t>1505251017010008</t>
  </si>
  <si>
    <t>白金山</t>
  </si>
  <si>
    <t>1505251017010009</t>
  </si>
  <si>
    <t>白巴塔</t>
  </si>
  <si>
    <t>1505251017010010</t>
  </si>
  <si>
    <t>王结子</t>
  </si>
  <si>
    <t>1505251017010011</t>
  </si>
  <si>
    <t>田云</t>
  </si>
  <si>
    <t>1505251017010014</t>
  </si>
  <si>
    <t>韩图古苏</t>
  </si>
  <si>
    <t>1505251017010016</t>
  </si>
  <si>
    <t>吴才音勿力吉</t>
  </si>
  <si>
    <t>1505251017010017</t>
  </si>
  <si>
    <t>席萨木嘎</t>
  </si>
  <si>
    <t>1505251017010018</t>
  </si>
  <si>
    <t>武巴力吉尼玛</t>
  </si>
  <si>
    <t>1505251017010019</t>
  </si>
  <si>
    <t>陈梅其其格</t>
  </si>
  <si>
    <t>1505251017010020</t>
  </si>
  <si>
    <t>腾双喜</t>
  </si>
  <si>
    <t>1505251017010021</t>
  </si>
  <si>
    <t>吴达木仁加布</t>
  </si>
  <si>
    <t>1505251017010022</t>
  </si>
  <si>
    <t>席石头</t>
  </si>
  <si>
    <t>1505251017010023</t>
  </si>
  <si>
    <t>武格乐尼玛</t>
  </si>
  <si>
    <t>1505251017010024</t>
  </si>
  <si>
    <t>1505251017010026</t>
  </si>
  <si>
    <t>宝才音白音</t>
  </si>
  <si>
    <t>1505251017010028</t>
  </si>
  <si>
    <t>白赛音其力图</t>
  </si>
  <si>
    <t>1505251017010030</t>
  </si>
  <si>
    <t>白阿古拉</t>
  </si>
  <si>
    <t>1505251017010031</t>
  </si>
  <si>
    <t>白那力根甲</t>
  </si>
  <si>
    <t>1505251017010032</t>
  </si>
  <si>
    <t>白哈那扎布</t>
  </si>
  <si>
    <t>1505251017010033</t>
  </si>
  <si>
    <t>白哈旦朝鲁</t>
  </si>
  <si>
    <t>1505251017010034</t>
  </si>
  <si>
    <t>谢图布沁白音</t>
  </si>
  <si>
    <t>1505251017010035</t>
  </si>
  <si>
    <t>白山</t>
  </si>
  <si>
    <t>1505251017010036</t>
  </si>
  <si>
    <t>额尔敦吐布喜</t>
  </si>
  <si>
    <t>1505251017010037</t>
  </si>
  <si>
    <t>谢白乙拉</t>
  </si>
  <si>
    <t>1505251017010038</t>
  </si>
  <si>
    <t>谢布仁白音</t>
  </si>
  <si>
    <t>1505251017010039</t>
  </si>
  <si>
    <t>石桩子</t>
  </si>
  <si>
    <t>1505251017010040</t>
  </si>
  <si>
    <t>吴德宝</t>
  </si>
  <si>
    <t>1505251017010041</t>
  </si>
  <si>
    <t>宝业喜</t>
  </si>
  <si>
    <t>1505251017010042</t>
  </si>
  <si>
    <t>宝福成</t>
  </si>
  <si>
    <t>1505251017010043</t>
  </si>
  <si>
    <t>谢额尔很白音</t>
  </si>
  <si>
    <t>1505251017010044</t>
  </si>
  <si>
    <t>席斯琴</t>
  </si>
  <si>
    <t>1505251017010047</t>
  </si>
  <si>
    <t>白吐木宝力道</t>
  </si>
  <si>
    <t>1505251017010049</t>
  </si>
  <si>
    <t>宝仓</t>
  </si>
  <si>
    <t>1505251017010050</t>
  </si>
  <si>
    <t>宝当申尼玛</t>
  </si>
  <si>
    <t>1505251017010051</t>
  </si>
  <si>
    <t>白哈力巴拉</t>
  </si>
  <si>
    <t>1505251017010052</t>
  </si>
  <si>
    <t>谢哈木吐白音</t>
  </si>
  <si>
    <t>1505251017010053</t>
  </si>
  <si>
    <t>1505251017010054</t>
  </si>
  <si>
    <t>1505251017010055</t>
  </si>
  <si>
    <t>席赛金德力根</t>
  </si>
  <si>
    <t>1505251017010056</t>
  </si>
  <si>
    <t>席朝格得力根</t>
  </si>
  <si>
    <t>1505251017010057</t>
  </si>
  <si>
    <t>田额尔等巴塔</t>
  </si>
  <si>
    <t>1505251017010058</t>
  </si>
  <si>
    <t>席孟根仓</t>
  </si>
  <si>
    <t>1505251017010059</t>
  </si>
  <si>
    <t>王布和额尔德</t>
  </si>
  <si>
    <t>1505251017010061</t>
  </si>
  <si>
    <t>腾满柱</t>
  </si>
  <si>
    <t>1505251017010062</t>
  </si>
  <si>
    <t>梁金花</t>
  </si>
  <si>
    <t>1505251017010063</t>
  </si>
  <si>
    <t>腾满仓</t>
  </si>
  <si>
    <t>1505251017010064</t>
  </si>
  <si>
    <t>岳代小</t>
  </si>
  <si>
    <t>1505251017010066</t>
  </si>
  <si>
    <t>白金虎</t>
  </si>
  <si>
    <t>1505251017010069</t>
  </si>
  <si>
    <t>王海山</t>
  </si>
  <si>
    <t>1505251017010070</t>
  </si>
  <si>
    <t>王铁山</t>
  </si>
  <si>
    <t>1505251017010076</t>
  </si>
  <si>
    <t>红升</t>
  </si>
  <si>
    <t>1505251017010078</t>
  </si>
  <si>
    <t>韩双龙</t>
  </si>
  <si>
    <t>1505251017010092</t>
  </si>
  <si>
    <t>宝新华</t>
  </si>
  <si>
    <t>1505251017020003</t>
  </si>
  <si>
    <t>宝金粮</t>
  </si>
  <si>
    <t>1505251017020004</t>
  </si>
  <si>
    <t>谢赛音道图嘎</t>
  </si>
  <si>
    <t>1505251017020005</t>
  </si>
  <si>
    <t>何金花</t>
  </si>
  <si>
    <t>1505251017020006</t>
  </si>
  <si>
    <t>华巴特尔</t>
  </si>
  <si>
    <t>1505251017020007</t>
  </si>
  <si>
    <t>刘巴力旦</t>
  </si>
  <si>
    <t>1505251017020008</t>
  </si>
  <si>
    <t>吴勿仁必力格</t>
  </si>
  <si>
    <t>1505251017020009</t>
  </si>
  <si>
    <t>宝敖特根白音</t>
  </si>
  <si>
    <t>1505251017020010</t>
  </si>
  <si>
    <t>宝巴图加力根</t>
  </si>
  <si>
    <t>1505251017020012</t>
  </si>
  <si>
    <t>宝阿力旦傲其</t>
  </si>
  <si>
    <t>1505251017020014</t>
  </si>
  <si>
    <t>1505251017020017</t>
  </si>
  <si>
    <t>孙那顺白音</t>
  </si>
  <si>
    <t>1505251017020020</t>
  </si>
  <si>
    <t>谢长明</t>
  </si>
  <si>
    <t>1505251017020021</t>
  </si>
  <si>
    <t>谢王其嘎</t>
  </si>
  <si>
    <t>1505251017020022</t>
  </si>
  <si>
    <t>宝阿力旦巴根</t>
  </si>
  <si>
    <t>1505251017020023</t>
  </si>
  <si>
    <t>王宝同</t>
  </si>
  <si>
    <t>1505251017020024</t>
  </si>
  <si>
    <t>王赛音白音</t>
  </si>
  <si>
    <t>1505251017020025</t>
  </si>
  <si>
    <t>谢那存道图嘎</t>
  </si>
  <si>
    <t>1505251017020026</t>
  </si>
  <si>
    <t>谢斯日古冷</t>
  </si>
  <si>
    <t>1505251017020030</t>
  </si>
  <si>
    <t>王义</t>
  </si>
  <si>
    <t>1505251017020031</t>
  </si>
  <si>
    <t>华德力根</t>
  </si>
  <si>
    <t>1505251017020032</t>
  </si>
  <si>
    <t>王勿力吉</t>
  </si>
  <si>
    <t>1505251017020033</t>
  </si>
  <si>
    <t>1505251017020034</t>
  </si>
  <si>
    <t>谢格日乐图</t>
  </si>
  <si>
    <t>1505251017020035</t>
  </si>
  <si>
    <t>王文都苏</t>
  </si>
  <si>
    <t>1505251017020036</t>
  </si>
  <si>
    <t>谢海龙</t>
  </si>
  <si>
    <t>1505251017020037</t>
  </si>
  <si>
    <t>宝义德日呼</t>
  </si>
  <si>
    <t>1505251017020038</t>
  </si>
  <si>
    <t>王白义拉</t>
  </si>
  <si>
    <t>1505251017020039</t>
  </si>
  <si>
    <t>谢斯琴</t>
  </si>
  <si>
    <t>1505251017020042</t>
  </si>
  <si>
    <t>华照日格图</t>
  </si>
  <si>
    <t>1505251017020043</t>
  </si>
  <si>
    <t>华额旦很白音</t>
  </si>
  <si>
    <t>1505251017020044</t>
  </si>
  <si>
    <t>宝文都苏</t>
  </si>
  <si>
    <t>1505251017020048</t>
  </si>
  <si>
    <t>1505251017020056</t>
  </si>
  <si>
    <t>华树峰</t>
  </si>
  <si>
    <t>当海嘎查</t>
  </si>
  <si>
    <t>1505251018010001</t>
  </si>
  <si>
    <t>席那仁</t>
  </si>
  <si>
    <t>1505251018010003</t>
  </si>
  <si>
    <t>李常青</t>
  </si>
  <si>
    <t>1505251018010004</t>
  </si>
  <si>
    <t>李常山</t>
  </si>
  <si>
    <t>1505251018010005</t>
  </si>
  <si>
    <t>宝卫红</t>
  </si>
  <si>
    <t>1505251018010007</t>
  </si>
  <si>
    <t>特古苏</t>
  </si>
  <si>
    <t>1505251018010009</t>
  </si>
  <si>
    <t>宝卫刚</t>
  </si>
  <si>
    <t>1505251018010011</t>
  </si>
  <si>
    <t>宝卫国</t>
  </si>
  <si>
    <t>1505251018010013</t>
  </si>
  <si>
    <t>1505251018010015</t>
  </si>
  <si>
    <t>陈胜利</t>
  </si>
  <si>
    <t>1505251018010023</t>
  </si>
  <si>
    <t>席阿民勿力他</t>
  </si>
  <si>
    <t>1505251018010024</t>
  </si>
  <si>
    <t>陈铁刚</t>
  </si>
  <si>
    <t>1505251018010025</t>
  </si>
  <si>
    <t>席布合文都苏</t>
  </si>
  <si>
    <t>1505251018010026</t>
  </si>
  <si>
    <t>1505251018010027</t>
  </si>
  <si>
    <t>白金宝</t>
  </si>
  <si>
    <t>1505251018010028</t>
  </si>
  <si>
    <t>1505251018010029</t>
  </si>
  <si>
    <t>韩海宝</t>
  </si>
  <si>
    <t>1505251018010030</t>
  </si>
  <si>
    <t>席敖其尔</t>
  </si>
  <si>
    <t>1505251018010031</t>
  </si>
  <si>
    <t>席额等巴塔</t>
  </si>
  <si>
    <t>1505251018010032</t>
  </si>
  <si>
    <t>韩嘎瓦</t>
  </si>
  <si>
    <t>1505251018010033</t>
  </si>
  <si>
    <t>李长江</t>
  </si>
  <si>
    <t>1505251018010034</t>
  </si>
  <si>
    <t>李常岁</t>
  </si>
  <si>
    <t>1505251018010035</t>
  </si>
  <si>
    <t>李常宝</t>
  </si>
  <si>
    <t>1505251018010036</t>
  </si>
  <si>
    <t>勿力吉宝力皋</t>
  </si>
  <si>
    <t>1505251018010037</t>
  </si>
  <si>
    <t>韩路玉</t>
  </si>
  <si>
    <t>1505251018010038</t>
  </si>
  <si>
    <t>撒仁格日乐</t>
  </si>
  <si>
    <t>1505251018010040</t>
  </si>
  <si>
    <t>席达木林巴塔</t>
  </si>
  <si>
    <t>1505251018010041</t>
  </si>
  <si>
    <t>席朝鲁巴塔</t>
  </si>
  <si>
    <t>1505251018010042</t>
  </si>
  <si>
    <t>陈代亲</t>
  </si>
  <si>
    <t>1505251018010043</t>
  </si>
  <si>
    <t>腾拉喜</t>
  </si>
  <si>
    <t>1505251018010044</t>
  </si>
  <si>
    <t>席青山</t>
  </si>
  <si>
    <t>1505251018010045</t>
  </si>
  <si>
    <t>李金山</t>
  </si>
  <si>
    <t>1505251018010046</t>
  </si>
  <si>
    <t>韩尔等加布</t>
  </si>
  <si>
    <t>1505251018010047</t>
  </si>
  <si>
    <t>1505251018010048</t>
  </si>
  <si>
    <t>1505251018010049</t>
  </si>
  <si>
    <t>李斯亲</t>
  </si>
  <si>
    <t>1505251018010051</t>
  </si>
  <si>
    <t>李斯日古冷</t>
  </si>
  <si>
    <t>1505251018010053</t>
  </si>
  <si>
    <t>席常胜</t>
  </si>
  <si>
    <t>1505251018010055</t>
  </si>
  <si>
    <t>1505251018010056</t>
  </si>
  <si>
    <t>格日乐图</t>
  </si>
  <si>
    <t>1505251018010058</t>
  </si>
  <si>
    <t>宝吴把子</t>
  </si>
  <si>
    <t>1505251018010059</t>
  </si>
  <si>
    <t>韩布和希日莫</t>
  </si>
  <si>
    <t>1505251018010060</t>
  </si>
  <si>
    <t>白玉兰</t>
  </si>
  <si>
    <t>1505251018010061</t>
  </si>
  <si>
    <t>阿力旦希日莫</t>
  </si>
  <si>
    <t>1505251018010063</t>
  </si>
  <si>
    <t>席赛音白音</t>
  </si>
  <si>
    <t>1505251018010064</t>
  </si>
  <si>
    <t>刘满小</t>
  </si>
  <si>
    <t>1505251018010065</t>
  </si>
  <si>
    <t>李红</t>
  </si>
  <si>
    <t>1505251018010067</t>
  </si>
  <si>
    <t>李照日格图</t>
  </si>
  <si>
    <t>1505251018010076</t>
  </si>
  <si>
    <t>白赛音勿力吉</t>
  </si>
  <si>
    <t>1505251018020001</t>
  </si>
  <si>
    <t>白那顺勿力他</t>
  </si>
  <si>
    <t>1505251018020003</t>
  </si>
  <si>
    <t>陈长山</t>
  </si>
  <si>
    <t>1505251018020004</t>
  </si>
  <si>
    <t>贺文都苏</t>
  </si>
  <si>
    <t>1505251018020006</t>
  </si>
  <si>
    <t>白初一</t>
  </si>
  <si>
    <t>1505251018020007</t>
  </si>
  <si>
    <t>席恩和</t>
  </si>
  <si>
    <t>1505251018020008</t>
  </si>
  <si>
    <t>陈初一</t>
  </si>
  <si>
    <t>1505251018020009</t>
  </si>
  <si>
    <t>谢巴塔</t>
  </si>
  <si>
    <t>1505251018020010</t>
  </si>
  <si>
    <t>1505251018020011</t>
  </si>
  <si>
    <t>郑双志</t>
  </si>
  <si>
    <t>1505251018020014</t>
  </si>
  <si>
    <t>宝月亮</t>
  </si>
  <si>
    <t>1505251018020015</t>
  </si>
  <si>
    <t>白金琢</t>
  </si>
  <si>
    <t>1505251018020018</t>
  </si>
  <si>
    <t>王岗希力莫</t>
  </si>
  <si>
    <t>1505251018020019</t>
  </si>
  <si>
    <t>王希力莫</t>
  </si>
  <si>
    <t>1505251018020021</t>
  </si>
  <si>
    <t>白明干白音</t>
  </si>
  <si>
    <t>1505251018020022</t>
  </si>
  <si>
    <t>阿力坦胡牙嘎</t>
  </si>
  <si>
    <t>1505251018020023</t>
  </si>
  <si>
    <t>梁滚都</t>
  </si>
  <si>
    <t>1505251018020024</t>
  </si>
  <si>
    <t>梁白音宝力高</t>
  </si>
  <si>
    <t>1505251018020025</t>
  </si>
  <si>
    <t>王木义很</t>
  </si>
  <si>
    <t>1505251018020026</t>
  </si>
  <si>
    <t>梁道布丹</t>
  </si>
  <si>
    <t>1505251018020027</t>
  </si>
  <si>
    <t>梁乌力吉白音</t>
  </si>
  <si>
    <t>1505251018020028</t>
  </si>
  <si>
    <t>梁月英</t>
  </si>
  <si>
    <t>1505251018020029</t>
  </si>
  <si>
    <t>吴东</t>
  </si>
  <si>
    <t>1505251018020030</t>
  </si>
  <si>
    <t>宝丁柱</t>
  </si>
  <si>
    <t>1505251018020031</t>
  </si>
  <si>
    <t>白根柱</t>
  </si>
  <si>
    <t>1505251018020032</t>
  </si>
  <si>
    <t>白特古苏白音</t>
  </si>
  <si>
    <t>1505251018020033</t>
  </si>
  <si>
    <t>宝音得力根</t>
  </si>
  <si>
    <t>1505251018020034</t>
  </si>
  <si>
    <t>宝音朝古拉</t>
  </si>
  <si>
    <t>1505251018020035</t>
  </si>
  <si>
    <t>宝明干白音</t>
  </si>
  <si>
    <t>1505251018020036</t>
  </si>
  <si>
    <t>梁宝山</t>
  </si>
  <si>
    <t>1505251018020037</t>
  </si>
  <si>
    <t>白长明</t>
  </si>
  <si>
    <t>1505251018020038</t>
  </si>
  <si>
    <t>梁胡琴</t>
  </si>
  <si>
    <t>1505251018020039</t>
  </si>
  <si>
    <t>马金山</t>
  </si>
  <si>
    <t>1505251018020040</t>
  </si>
  <si>
    <t>马哈斯尔等</t>
  </si>
  <si>
    <t>1505251018020041</t>
  </si>
  <si>
    <t>马白音那木要拉</t>
  </si>
  <si>
    <t>1505251018020042</t>
  </si>
  <si>
    <t>刘宝音阿古拉</t>
  </si>
  <si>
    <t>1505251018020043</t>
  </si>
  <si>
    <t>陈乌云散丹</t>
  </si>
  <si>
    <t>1505251018020044</t>
  </si>
  <si>
    <t>王布和喜力莫</t>
  </si>
  <si>
    <t>1505251018020045</t>
  </si>
  <si>
    <t>韩布和文都苏</t>
  </si>
  <si>
    <t>1505251018020046</t>
  </si>
  <si>
    <t>陈宝良</t>
  </si>
  <si>
    <t>1505251018020047</t>
  </si>
  <si>
    <t>陈长锁</t>
  </si>
  <si>
    <t>1505251018020048</t>
  </si>
  <si>
    <t>马特古苏白音</t>
  </si>
  <si>
    <t>1505251018020049</t>
  </si>
  <si>
    <t>马银锁</t>
  </si>
  <si>
    <t>1505251018020050</t>
  </si>
  <si>
    <t>陈财音白音</t>
  </si>
  <si>
    <t>1505251018020051</t>
  </si>
  <si>
    <t>陈二等朝老</t>
  </si>
  <si>
    <t>1505251018020052</t>
  </si>
  <si>
    <t>白图布信</t>
  </si>
  <si>
    <t>1505251018020053</t>
  </si>
  <si>
    <t>宝德喜</t>
  </si>
  <si>
    <t>1505251018020054</t>
  </si>
  <si>
    <t>白金庄</t>
  </si>
  <si>
    <t>1505251018020055</t>
  </si>
  <si>
    <t>梁财音必力格</t>
  </si>
  <si>
    <t>1505251018020056</t>
  </si>
  <si>
    <t>白胡各吉力图</t>
  </si>
  <si>
    <t>1505251018020057</t>
  </si>
  <si>
    <t>陈刚希力莫</t>
  </si>
  <si>
    <t>1505251018020058</t>
  </si>
  <si>
    <t>韩田格</t>
  </si>
  <si>
    <t>1505251018020059</t>
  </si>
  <si>
    <t>宝巴塔</t>
  </si>
  <si>
    <t>1505251018020060</t>
  </si>
  <si>
    <t>马金海</t>
  </si>
  <si>
    <t>1505251018020061</t>
  </si>
  <si>
    <t>马乌力吉</t>
  </si>
  <si>
    <t>1505251018020062</t>
  </si>
  <si>
    <t>贺白乙拉</t>
  </si>
  <si>
    <t>1505251018020064</t>
  </si>
  <si>
    <t>马朝各德力根</t>
  </si>
  <si>
    <t>1505251018020065</t>
  </si>
  <si>
    <t>梁财音白音</t>
  </si>
  <si>
    <t>1505251018020066</t>
  </si>
  <si>
    <t>宝乌力吉</t>
  </si>
  <si>
    <t>1505251018020068</t>
  </si>
  <si>
    <t>宝卫</t>
  </si>
  <si>
    <t>1505251018020069</t>
  </si>
  <si>
    <t>陈丁格日加布</t>
  </si>
  <si>
    <t>1505251018020070</t>
  </si>
  <si>
    <t>梁海籽</t>
  </si>
  <si>
    <t>1505251018020072</t>
  </si>
  <si>
    <t>王布和白音</t>
  </si>
  <si>
    <t>1505251018020073</t>
  </si>
  <si>
    <t>宝散其拉胡</t>
  </si>
  <si>
    <t>1505251018020074</t>
  </si>
  <si>
    <t>白石冷</t>
  </si>
  <si>
    <t>1505251018020075</t>
  </si>
  <si>
    <t>白勿力吉</t>
  </si>
  <si>
    <t>1505251018020077</t>
  </si>
  <si>
    <t>额尔敦仓</t>
  </si>
  <si>
    <t>1505251018020081</t>
  </si>
  <si>
    <t>马宝音阿古拉</t>
  </si>
  <si>
    <t>1505251018020082</t>
  </si>
  <si>
    <t>梁敖特根</t>
  </si>
  <si>
    <t>1505251018020086</t>
  </si>
  <si>
    <t>宝军明</t>
  </si>
  <si>
    <t>1505251018020087</t>
  </si>
  <si>
    <t>马青格勒</t>
  </si>
  <si>
    <t>1505251018020089</t>
  </si>
  <si>
    <t>马宝锁</t>
  </si>
  <si>
    <t>1505251018020091</t>
  </si>
  <si>
    <t>王乌云达来</t>
  </si>
  <si>
    <t>1505251018020093</t>
  </si>
  <si>
    <t>马巴牙斯古郎</t>
  </si>
  <si>
    <t>1505251018020094</t>
  </si>
  <si>
    <t>马胡达古拉</t>
  </si>
  <si>
    <t>1505251018020095</t>
  </si>
  <si>
    <t>郑宝玉</t>
  </si>
  <si>
    <t>1505251018020108</t>
  </si>
  <si>
    <t>白哈斯额尔敦</t>
  </si>
  <si>
    <t>1505251018020109</t>
  </si>
  <si>
    <t>滕根小</t>
  </si>
  <si>
    <t>1505251018030001</t>
  </si>
  <si>
    <t>王昂斯拉</t>
  </si>
  <si>
    <t>1505251018030002</t>
  </si>
  <si>
    <t>宝白音扎力根</t>
  </si>
  <si>
    <t>1505251018030003</t>
  </si>
  <si>
    <t>包德力根</t>
  </si>
  <si>
    <t>1505251018030004</t>
  </si>
  <si>
    <t>刘胡格吉力图</t>
  </si>
  <si>
    <t>1505251018030005</t>
  </si>
  <si>
    <t>刘青格勒</t>
  </si>
  <si>
    <t>1505251018030006</t>
  </si>
  <si>
    <t>宝照</t>
  </si>
  <si>
    <t>1505251018030007</t>
  </si>
  <si>
    <t>朱双金</t>
  </si>
  <si>
    <t>1505251018030008</t>
  </si>
  <si>
    <t>朱双宝玉</t>
  </si>
  <si>
    <t>1505251018030010</t>
  </si>
  <si>
    <t>宝额尔德</t>
  </si>
  <si>
    <t>1505251018030012</t>
  </si>
  <si>
    <t>宝金宝山</t>
  </si>
  <si>
    <t>1505251018030013</t>
  </si>
  <si>
    <t>包勿力吉图</t>
  </si>
  <si>
    <t>1505251018030014</t>
  </si>
  <si>
    <t>包孟合勿力吉</t>
  </si>
  <si>
    <t>1505251018030015</t>
  </si>
  <si>
    <t>包哈旦巴塔</t>
  </si>
  <si>
    <t>1505251018030016</t>
  </si>
  <si>
    <t>梁斯日古冷</t>
  </si>
  <si>
    <t>1505251018030017</t>
  </si>
  <si>
    <t>王都达古拉</t>
  </si>
  <si>
    <t>1505251018030019</t>
  </si>
  <si>
    <t>刘扎力根仓</t>
  </si>
  <si>
    <t>1505251018030020</t>
  </si>
  <si>
    <t>曹勿云巴图</t>
  </si>
  <si>
    <t>1505251018030021</t>
  </si>
  <si>
    <t>宝全</t>
  </si>
  <si>
    <t>1505251018030022</t>
  </si>
  <si>
    <t>伊巴嘎那</t>
  </si>
  <si>
    <t>1505251018030023</t>
  </si>
  <si>
    <t>1505251018030024</t>
  </si>
  <si>
    <t>陈巴图</t>
  </si>
  <si>
    <t>1505251018030026</t>
  </si>
  <si>
    <t>宝金才</t>
  </si>
  <si>
    <t>1505251018030027</t>
  </si>
  <si>
    <t>马青格乐</t>
  </si>
  <si>
    <t>1505251018030030</t>
  </si>
  <si>
    <t>宝领小</t>
  </si>
  <si>
    <t>1505251018030031</t>
  </si>
  <si>
    <t>朱嘎力达</t>
  </si>
  <si>
    <t>1505251018030033</t>
  </si>
  <si>
    <t>马那日苏</t>
  </si>
  <si>
    <t>1505251018030034</t>
  </si>
  <si>
    <t>宝和平</t>
  </si>
  <si>
    <t>1505251018030035</t>
  </si>
  <si>
    <t>宝舍等加布</t>
  </si>
  <si>
    <t>1505251018030036</t>
  </si>
  <si>
    <t>朱阿青玛</t>
  </si>
  <si>
    <t>1505251018030037</t>
  </si>
  <si>
    <t>朱宝山</t>
  </si>
  <si>
    <t>1505251018030038</t>
  </si>
  <si>
    <t>梁金桩</t>
  </si>
  <si>
    <t>1505251018030039</t>
  </si>
  <si>
    <t>包布和</t>
  </si>
  <si>
    <t>1505251018030041</t>
  </si>
  <si>
    <t>王桑吉敖斯</t>
  </si>
  <si>
    <t>1505251018030051</t>
  </si>
  <si>
    <t>包白音拉</t>
  </si>
  <si>
    <t>1505251018030052</t>
  </si>
  <si>
    <t>马图力古拉</t>
  </si>
  <si>
    <t>1505251018030060</t>
  </si>
  <si>
    <t>包青松</t>
  </si>
  <si>
    <t>1505251018030040</t>
  </si>
  <si>
    <t>宝局宝</t>
  </si>
  <si>
    <t>1505251018030042</t>
  </si>
  <si>
    <t>马文都苏</t>
  </si>
  <si>
    <t>1505251018030043</t>
  </si>
  <si>
    <t>刘冰糖</t>
  </si>
  <si>
    <t>1505251018030044</t>
  </si>
  <si>
    <t>刘额等仓</t>
  </si>
  <si>
    <t>满都拉呼嘎查</t>
  </si>
  <si>
    <t>1505251019010014</t>
  </si>
  <si>
    <t>梁金利</t>
  </si>
  <si>
    <t>1505251019010015</t>
  </si>
  <si>
    <t>1505251019010017</t>
  </si>
  <si>
    <t>那仁满图嘎</t>
  </si>
  <si>
    <t>1505251019010001</t>
  </si>
  <si>
    <t>王乌苏日胡</t>
  </si>
  <si>
    <t>1505251019010002</t>
  </si>
  <si>
    <t>吴财吉拉夫</t>
  </si>
  <si>
    <t>1505251019010004</t>
  </si>
  <si>
    <t>马巴图白音</t>
  </si>
  <si>
    <t>1505251019010006</t>
  </si>
  <si>
    <t>宝格日乐图</t>
  </si>
  <si>
    <t>1505251019010008</t>
  </si>
  <si>
    <t>苹果</t>
  </si>
  <si>
    <t>1505251019010011</t>
  </si>
  <si>
    <t>阿力坦宝力皋</t>
  </si>
  <si>
    <t>1505251019010013</t>
  </si>
  <si>
    <t>赵梅荣</t>
  </si>
  <si>
    <t>1505251019010016</t>
  </si>
  <si>
    <t>钱太平嘎</t>
  </si>
  <si>
    <t>1505251019010019</t>
  </si>
  <si>
    <t>陈金宝山</t>
  </si>
  <si>
    <t>1505251019010020</t>
  </si>
  <si>
    <t>吴存青</t>
  </si>
  <si>
    <t>1505251019010021</t>
  </si>
  <si>
    <t>梁格日勒</t>
  </si>
  <si>
    <t>1505251019010023</t>
  </si>
  <si>
    <t>王图代</t>
  </si>
  <si>
    <t>1505251019010025</t>
  </si>
  <si>
    <t>吴胡日旦胡</t>
  </si>
  <si>
    <t>1505251019010026</t>
  </si>
  <si>
    <t>冯哈旦朝老</t>
  </si>
  <si>
    <t>1505251019010028</t>
  </si>
  <si>
    <t>胡雅图</t>
  </si>
  <si>
    <t>1505251019010030</t>
  </si>
  <si>
    <t>钱莫等嘎</t>
  </si>
  <si>
    <t>1505251019010032</t>
  </si>
  <si>
    <t>王巴力吉</t>
  </si>
  <si>
    <t>1505251019010033</t>
  </si>
  <si>
    <t>白那顺勿力塔</t>
  </si>
  <si>
    <t>1505251019010034</t>
  </si>
  <si>
    <t>白那存乌力塔</t>
  </si>
  <si>
    <t>1505251019010035</t>
  </si>
  <si>
    <t>白宝生</t>
  </si>
  <si>
    <t>1505251019010036</t>
  </si>
  <si>
    <t>钱额等宝力高</t>
  </si>
  <si>
    <t>1505251019010037</t>
  </si>
  <si>
    <t>白图门勿力吉</t>
  </si>
  <si>
    <t>1505251019010038</t>
  </si>
  <si>
    <t>钱巴图</t>
  </si>
  <si>
    <t>1505251019010039</t>
  </si>
  <si>
    <t>钱程格日</t>
  </si>
  <si>
    <t>1505251019010040</t>
  </si>
  <si>
    <t>吴哈拉巴拉</t>
  </si>
  <si>
    <t>1505251019010043</t>
  </si>
  <si>
    <t>席乌仁其木格</t>
  </si>
  <si>
    <t>1505251019010044</t>
  </si>
  <si>
    <t>王财音白音</t>
  </si>
  <si>
    <t>1505251019010045</t>
  </si>
  <si>
    <t>王吉力根</t>
  </si>
  <si>
    <t>1505251019010047</t>
  </si>
  <si>
    <t>钱胡力都呼</t>
  </si>
  <si>
    <t>1505251019010048</t>
  </si>
  <si>
    <t>宝敖门仓</t>
  </si>
  <si>
    <t>1505251019010049</t>
  </si>
  <si>
    <t>宝格喜格都泠</t>
  </si>
  <si>
    <t>1505251019010051</t>
  </si>
  <si>
    <t>吴常宝</t>
  </si>
  <si>
    <t>1505251019010052</t>
  </si>
  <si>
    <t>阿力坦敖其尔</t>
  </si>
  <si>
    <t>1505251019010053</t>
  </si>
  <si>
    <t>李田仓</t>
  </si>
  <si>
    <t>1505251019010054</t>
  </si>
  <si>
    <t>宝敖力根加卜</t>
  </si>
  <si>
    <t>1505251019010056</t>
  </si>
  <si>
    <t>1505251019010057</t>
  </si>
  <si>
    <t>宝英雄</t>
  </si>
  <si>
    <t>1505251019010058</t>
  </si>
  <si>
    <t>1505251019010059</t>
  </si>
  <si>
    <t>白青山</t>
  </si>
  <si>
    <t>1505251019010060</t>
  </si>
  <si>
    <t>1505251019010063</t>
  </si>
  <si>
    <t>钱布红道格图</t>
  </si>
  <si>
    <t>1505251019010064</t>
  </si>
  <si>
    <t>钱敖特根</t>
  </si>
  <si>
    <t>1505251019010066</t>
  </si>
  <si>
    <t>李葡萄</t>
  </si>
  <si>
    <t>1505251019010068</t>
  </si>
  <si>
    <t>宝好必斯嘎图</t>
  </si>
  <si>
    <t>1505251019010070</t>
  </si>
  <si>
    <t>梁哈旦朝老</t>
  </si>
  <si>
    <t>1505251019010071</t>
  </si>
  <si>
    <t>钱宝山</t>
  </si>
  <si>
    <t>1505251019010073</t>
  </si>
  <si>
    <t>吴敖特根仓</t>
  </si>
  <si>
    <t>1505251019010074</t>
  </si>
  <si>
    <t>赵海青</t>
  </si>
  <si>
    <t>1505251019010077</t>
  </si>
  <si>
    <t>宝孟合白音</t>
  </si>
  <si>
    <t>1505251019010078</t>
  </si>
  <si>
    <t>宝敖力卜</t>
  </si>
  <si>
    <t>1505251019010079</t>
  </si>
  <si>
    <t>刘存林</t>
  </si>
  <si>
    <t>1505251019010080</t>
  </si>
  <si>
    <t>钱宝音古拉</t>
  </si>
  <si>
    <t>1505251019010082</t>
  </si>
  <si>
    <t>李木莫德格</t>
  </si>
  <si>
    <t>1505251019010083</t>
  </si>
  <si>
    <t>冯布和特木勒</t>
  </si>
  <si>
    <t>1505251019010085</t>
  </si>
  <si>
    <t>梁红梅</t>
  </si>
  <si>
    <t>1505251019010087</t>
  </si>
  <si>
    <t>白呼格吉力图</t>
  </si>
  <si>
    <t>1505251019010088</t>
  </si>
  <si>
    <t>席灵艳</t>
  </si>
  <si>
    <t>1505251019010089</t>
  </si>
  <si>
    <t>白敖力布仁芹</t>
  </si>
  <si>
    <t>1505251019010090</t>
  </si>
  <si>
    <t>吴常山</t>
  </si>
  <si>
    <t>1505251019010091</t>
  </si>
  <si>
    <t>李特木其勒</t>
  </si>
  <si>
    <t>1505251019010092</t>
  </si>
  <si>
    <t>梁巴力吉尔</t>
  </si>
  <si>
    <t>1505251019010100</t>
  </si>
  <si>
    <t>王布仁白音</t>
  </si>
  <si>
    <t>1505251019010108</t>
  </si>
  <si>
    <t>1505251019010119</t>
  </si>
  <si>
    <t>1505251019010129</t>
  </si>
  <si>
    <t>乌应嘎</t>
  </si>
  <si>
    <t>1505251019020001</t>
  </si>
  <si>
    <t>吴太平</t>
  </si>
  <si>
    <t>1505251019020002</t>
  </si>
  <si>
    <t>韩斯琴格日乐</t>
  </si>
  <si>
    <t>1505251019020003</t>
  </si>
  <si>
    <t>韩斯琴呼</t>
  </si>
  <si>
    <t>1505251019020004</t>
  </si>
  <si>
    <t>梁希日布</t>
  </si>
  <si>
    <t>1505251019020005</t>
  </si>
  <si>
    <t>1505251019020006</t>
  </si>
  <si>
    <t>陈铁叶</t>
  </si>
  <si>
    <t>1505251019020007</t>
  </si>
  <si>
    <t>1505251019020008</t>
  </si>
  <si>
    <t>1505251019020009</t>
  </si>
  <si>
    <t>马巴塔尔</t>
  </si>
  <si>
    <t>1505251019020010</t>
  </si>
  <si>
    <t>宝吴山</t>
  </si>
  <si>
    <t>1505251019020011</t>
  </si>
  <si>
    <t>马金宝</t>
  </si>
  <si>
    <t>1505251019020012</t>
  </si>
  <si>
    <t>刘其布其其格</t>
  </si>
  <si>
    <t>1505251019020013</t>
  </si>
  <si>
    <t>吴海军</t>
  </si>
  <si>
    <t>1505251019020015</t>
  </si>
  <si>
    <t>1505251019020016</t>
  </si>
  <si>
    <t>韩巴嘎那</t>
  </si>
  <si>
    <t>1505251019020017</t>
  </si>
  <si>
    <t>齐那存宝音</t>
  </si>
  <si>
    <t>1505251019020018</t>
  </si>
  <si>
    <t>陈树荣</t>
  </si>
  <si>
    <t>1505251019020019</t>
  </si>
  <si>
    <t>1505251019020020</t>
  </si>
  <si>
    <t>1505251019020021</t>
  </si>
  <si>
    <t>马巴达日勒图</t>
  </si>
  <si>
    <t>1505251019020022</t>
  </si>
  <si>
    <t>宝布合</t>
  </si>
  <si>
    <t>1505251019020023</t>
  </si>
  <si>
    <t>马青山</t>
  </si>
  <si>
    <t>1505251019020024</t>
  </si>
  <si>
    <t>梁元旦扎木苏</t>
  </si>
  <si>
    <t>1505251019020025</t>
  </si>
  <si>
    <t>王照日格图</t>
  </si>
  <si>
    <t>1505251019020026</t>
  </si>
  <si>
    <t>吴宝龙</t>
  </si>
  <si>
    <t>1505251019020027</t>
  </si>
  <si>
    <t>吴宝和</t>
  </si>
  <si>
    <t>1505251019020028</t>
  </si>
  <si>
    <t>马哈斯巴塔</t>
  </si>
  <si>
    <t>1505251019020029</t>
  </si>
  <si>
    <t>吴宝山</t>
  </si>
  <si>
    <t>1505251019020030</t>
  </si>
  <si>
    <t>王金玉</t>
  </si>
  <si>
    <t>1505251019020031</t>
  </si>
  <si>
    <t>韩铁明</t>
  </si>
  <si>
    <t>1505251019020032</t>
  </si>
  <si>
    <t>马香梅</t>
  </si>
  <si>
    <t>1505251019020034</t>
  </si>
  <si>
    <t>韩赛很其木格</t>
  </si>
  <si>
    <t>1505251019020035</t>
  </si>
  <si>
    <t>齐扎木苏</t>
  </si>
  <si>
    <t>1505251019020036</t>
  </si>
  <si>
    <t>韩那顺得力根</t>
  </si>
  <si>
    <t>1505251019020037</t>
  </si>
  <si>
    <t>巴达玛道尔吉</t>
  </si>
  <si>
    <t>1505251019020038</t>
  </si>
  <si>
    <t>韩财吉拉呼</t>
  </si>
  <si>
    <t>1505251019020039</t>
  </si>
  <si>
    <t>王舍冷扎木苏</t>
  </si>
  <si>
    <t>1505251019020040</t>
  </si>
  <si>
    <t>王布和希日莫</t>
  </si>
  <si>
    <t>1505251019020041</t>
  </si>
  <si>
    <t>刘财吉扎呼</t>
  </si>
  <si>
    <t>1505251019020043</t>
  </si>
  <si>
    <t>1505251019020044</t>
  </si>
  <si>
    <t>谢吉如木图</t>
  </si>
  <si>
    <t>1505251019020045</t>
  </si>
  <si>
    <t>李树青</t>
  </si>
  <si>
    <t>1505251019020046</t>
  </si>
  <si>
    <t>1505251019020047</t>
  </si>
  <si>
    <t>陈海山</t>
  </si>
  <si>
    <t>1505251019020048</t>
  </si>
  <si>
    <t>1505251019020049</t>
  </si>
  <si>
    <t>韩呢木都</t>
  </si>
  <si>
    <t>1505251019020050</t>
  </si>
  <si>
    <t>韩图布心白音</t>
  </si>
  <si>
    <t>1505251019020051</t>
  </si>
  <si>
    <t>马青海</t>
  </si>
  <si>
    <t>1505251019020052</t>
  </si>
  <si>
    <t>韩巴塔尔</t>
  </si>
  <si>
    <t>1505251019020053</t>
  </si>
  <si>
    <t>王阿力他敖其</t>
  </si>
  <si>
    <t>1505251019020054</t>
  </si>
  <si>
    <t>胡玉荣</t>
  </si>
  <si>
    <t>1505251019020055</t>
  </si>
  <si>
    <t>王金海</t>
  </si>
  <si>
    <t>1505251019020056</t>
  </si>
  <si>
    <t>宝六叶</t>
  </si>
  <si>
    <t>1505251019020057</t>
  </si>
  <si>
    <t>吴常亮</t>
  </si>
  <si>
    <t>1505251019020060</t>
  </si>
  <si>
    <t>王格日勒图</t>
  </si>
  <si>
    <t>1505251019020061</t>
  </si>
  <si>
    <t>王那木苏来</t>
  </si>
  <si>
    <t>1505251019020065</t>
  </si>
  <si>
    <t>陈双红</t>
  </si>
  <si>
    <t>1505251019020084</t>
  </si>
  <si>
    <t>韩那苏勿日塔</t>
  </si>
  <si>
    <t>1505251019030001</t>
  </si>
  <si>
    <t>高张赛图</t>
  </si>
  <si>
    <t>1505251019030002</t>
  </si>
  <si>
    <t>宝巴图孟和</t>
  </si>
  <si>
    <t>1505251019030003</t>
  </si>
  <si>
    <t>白图门乌力吉</t>
  </si>
  <si>
    <t>1505251019030004</t>
  </si>
  <si>
    <t>胡布和敖斯</t>
  </si>
  <si>
    <t>1505251019030005</t>
  </si>
  <si>
    <t>王敖斯扎木苏</t>
  </si>
  <si>
    <t>1505251019030006</t>
  </si>
  <si>
    <t>席苏和</t>
  </si>
  <si>
    <t>1505251019030007</t>
  </si>
  <si>
    <t>李莲花</t>
  </si>
  <si>
    <t>1505251019030009</t>
  </si>
  <si>
    <t>白呼日勒巴塔</t>
  </si>
  <si>
    <t>1505251019030012</t>
  </si>
  <si>
    <t>胡特古苏白音</t>
  </si>
  <si>
    <t>1505251019030015</t>
  </si>
  <si>
    <t>席宝力高</t>
  </si>
  <si>
    <t>1505251019030018</t>
  </si>
  <si>
    <t>宝赛音勿力吉</t>
  </si>
  <si>
    <t>1505251019030019</t>
  </si>
  <si>
    <t>席斯钦巴塔</t>
  </si>
  <si>
    <t>1505251019030020</t>
  </si>
  <si>
    <t>席宝山</t>
  </si>
  <si>
    <t>1505251019030022</t>
  </si>
  <si>
    <t>李勿日嘎</t>
  </si>
  <si>
    <t>1505251019030023</t>
  </si>
  <si>
    <t>宝赛音朝格图</t>
  </si>
  <si>
    <t>1505251019030024</t>
  </si>
  <si>
    <t>陈宝音朝古拉</t>
  </si>
  <si>
    <t>1505251019030025</t>
  </si>
  <si>
    <t>白巴图</t>
  </si>
  <si>
    <t>1505251019030026</t>
  </si>
  <si>
    <t>陈达木林</t>
  </si>
  <si>
    <t>1505251019030027</t>
  </si>
  <si>
    <t>何布仁德力根</t>
  </si>
  <si>
    <t>1505251019030028</t>
  </si>
  <si>
    <t>宝赛吉拉呼</t>
  </si>
  <si>
    <t>1505251019030030</t>
  </si>
  <si>
    <t>敖特根力宝皋</t>
  </si>
  <si>
    <t>1505251019030031</t>
  </si>
  <si>
    <t>马英</t>
  </si>
  <si>
    <t>1505251019030032</t>
  </si>
  <si>
    <t>宝班斯拉其</t>
  </si>
  <si>
    <t>1505251019030033</t>
  </si>
  <si>
    <t>白宝音特古苏</t>
  </si>
  <si>
    <t>1505251019030034</t>
  </si>
  <si>
    <t>白呼勤图古苏</t>
  </si>
  <si>
    <t>1505251019030035</t>
  </si>
  <si>
    <t>白马莲</t>
  </si>
  <si>
    <t>1505251019030036</t>
  </si>
  <si>
    <t>陈春喜</t>
  </si>
  <si>
    <t>1505251019030037</t>
  </si>
  <si>
    <t>胡阿斯冷</t>
  </si>
  <si>
    <t>1505251019030038</t>
  </si>
  <si>
    <t>马金荣</t>
  </si>
  <si>
    <t>1505251019030039</t>
  </si>
  <si>
    <t>席俊杰</t>
  </si>
  <si>
    <t>1505251019030040</t>
  </si>
  <si>
    <t>1505251019030041</t>
  </si>
  <si>
    <t>宝巴力吉</t>
  </si>
  <si>
    <t>1505251019030042</t>
  </si>
  <si>
    <t>宝金虎</t>
  </si>
  <si>
    <t>1505251019030043</t>
  </si>
  <si>
    <t>宝国富</t>
  </si>
  <si>
    <t>1505251019030044</t>
  </si>
  <si>
    <t>马布和文都苏</t>
  </si>
  <si>
    <t>1505251019030045</t>
  </si>
  <si>
    <t>图日根白乙拉</t>
  </si>
  <si>
    <t>1505251019030046</t>
  </si>
  <si>
    <t>兰天</t>
  </si>
  <si>
    <t>1505251019030047</t>
  </si>
  <si>
    <t>席木敖海</t>
  </si>
  <si>
    <t>1505251019030049</t>
  </si>
  <si>
    <t>王宝音朝古拉</t>
  </si>
  <si>
    <t>1505251019030050</t>
  </si>
  <si>
    <t>李文学</t>
  </si>
  <si>
    <t>1505251019030051</t>
  </si>
  <si>
    <t>1505251019030054</t>
  </si>
  <si>
    <t>马莲籽</t>
  </si>
  <si>
    <t>1505251019030055</t>
  </si>
  <si>
    <t>李布和巴拉</t>
  </si>
  <si>
    <t>1505251019030057</t>
  </si>
  <si>
    <t>宝扎力根</t>
  </si>
  <si>
    <t>1505251019030059</t>
  </si>
  <si>
    <t>王美荣</t>
  </si>
  <si>
    <t>1505251019030060</t>
  </si>
  <si>
    <t>陈苏冷嘎</t>
  </si>
  <si>
    <t>1505251019030061</t>
  </si>
  <si>
    <t>李孟和乙拉</t>
  </si>
  <si>
    <t>1505251019030062</t>
  </si>
  <si>
    <t>韩勿力吉门都</t>
  </si>
  <si>
    <t>1505251019030063</t>
  </si>
  <si>
    <t>席桩子</t>
  </si>
  <si>
    <t>1505251019030064</t>
  </si>
  <si>
    <t>李文财</t>
  </si>
  <si>
    <t>1505251019030071</t>
  </si>
  <si>
    <t>席金宝</t>
  </si>
  <si>
    <t>1505251019030072</t>
  </si>
  <si>
    <t>韩米吉都</t>
  </si>
  <si>
    <t>1505251019030078</t>
  </si>
  <si>
    <t>席金山</t>
  </si>
  <si>
    <t>1505251019030083</t>
  </si>
  <si>
    <t>王朝格吉乐图</t>
  </si>
  <si>
    <t>包头嘎查</t>
  </si>
  <si>
    <t>1505251020010001</t>
  </si>
  <si>
    <t>陈财音勿其力图</t>
  </si>
  <si>
    <t>1505251020010002</t>
  </si>
  <si>
    <t>席姑娘</t>
  </si>
  <si>
    <t>1505251020010003</t>
  </si>
  <si>
    <t>胡孟乌力吉</t>
  </si>
  <si>
    <t>1505251020010004</t>
  </si>
  <si>
    <t>李喜明</t>
  </si>
  <si>
    <t>1505251020010005</t>
  </si>
  <si>
    <t>陈敖特根沙</t>
  </si>
  <si>
    <t>1505251020010006</t>
  </si>
  <si>
    <t>陈阿力旦沙</t>
  </si>
  <si>
    <t>1505251020010007</t>
  </si>
  <si>
    <t>胡宝良</t>
  </si>
  <si>
    <t>1505251020010008</t>
  </si>
  <si>
    <t>陈布合温都苏</t>
  </si>
  <si>
    <t>1505251020010009</t>
  </si>
  <si>
    <t>尹舍冷</t>
  </si>
  <si>
    <t>1505251020010010</t>
  </si>
  <si>
    <t>尹勿力吉</t>
  </si>
  <si>
    <t>1505251020010011</t>
  </si>
  <si>
    <t>陈图门白乙拉</t>
  </si>
  <si>
    <t>1505251020010012</t>
  </si>
  <si>
    <t>宝道图格</t>
  </si>
  <si>
    <t>1505251020010013</t>
  </si>
  <si>
    <t>宝布合敖斯</t>
  </si>
  <si>
    <t>1505251020010014</t>
  </si>
  <si>
    <t>李金香</t>
  </si>
  <si>
    <t>1505251020010015</t>
  </si>
  <si>
    <t>宝哈达</t>
  </si>
  <si>
    <t>1505251020010016</t>
  </si>
  <si>
    <t>李铁利</t>
  </si>
  <si>
    <t>1505251020010017</t>
  </si>
  <si>
    <t>白财音白乙拉</t>
  </si>
  <si>
    <t>1505251020010018</t>
  </si>
  <si>
    <t>白勿恩扎力根</t>
  </si>
  <si>
    <t>1505251020010019</t>
  </si>
  <si>
    <t>宝宗迪</t>
  </si>
  <si>
    <t>1505251020010020</t>
  </si>
  <si>
    <t>宝彩音扎力根</t>
  </si>
  <si>
    <t>1505251020010021</t>
  </si>
  <si>
    <t>白图门扎力根</t>
  </si>
  <si>
    <t>1505251020010022</t>
  </si>
  <si>
    <t>李胡古吉乐图</t>
  </si>
  <si>
    <t>1505251020010023</t>
  </si>
  <si>
    <t>谢哈丹巴塔</t>
  </si>
  <si>
    <t>1505251020010024</t>
  </si>
  <si>
    <t>1505251020010025</t>
  </si>
  <si>
    <t>谢桩子</t>
  </si>
  <si>
    <t>1505251020010026</t>
  </si>
  <si>
    <t>白桑达</t>
  </si>
  <si>
    <t>1505251020010027</t>
  </si>
  <si>
    <t>谢巴他尔</t>
  </si>
  <si>
    <t>1505251020010028</t>
  </si>
  <si>
    <t>陈宝老尔</t>
  </si>
  <si>
    <t>1505251020010032</t>
  </si>
  <si>
    <t>陈那日苏</t>
  </si>
  <si>
    <t>1505251020010035</t>
  </si>
  <si>
    <t>白桩子</t>
  </si>
  <si>
    <t>1505251020010036</t>
  </si>
  <si>
    <t>谢巴图元旦</t>
  </si>
  <si>
    <t>1505251020010038</t>
  </si>
  <si>
    <t>代孟亮</t>
  </si>
  <si>
    <t>1505251020010040</t>
  </si>
  <si>
    <t>李桩子</t>
  </si>
  <si>
    <t>1505251020020001</t>
  </si>
  <si>
    <t>席香堂</t>
  </si>
  <si>
    <t>1505251020020002</t>
  </si>
  <si>
    <t>1505251020020004</t>
  </si>
  <si>
    <t>梁桩子</t>
  </si>
  <si>
    <t>1505251020020005</t>
  </si>
  <si>
    <t>梁召日格吐</t>
  </si>
  <si>
    <t>1505251020020006</t>
  </si>
  <si>
    <t>陈青松</t>
  </si>
  <si>
    <t>1505251020020007</t>
  </si>
  <si>
    <t>席达木林扎布</t>
  </si>
  <si>
    <t>1505251020020008</t>
  </si>
  <si>
    <t>陈哈斯巴塔</t>
  </si>
  <si>
    <t>1505251020020009</t>
  </si>
  <si>
    <t>尹哈斯巴塔</t>
  </si>
  <si>
    <t>1505251020020010</t>
  </si>
  <si>
    <t>梁香金梅</t>
  </si>
  <si>
    <t>1505251020020011</t>
  </si>
  <si>
    <t>宁香梅</t>
  </si>
  <si>
    <t>1505251020020012</t>
  </si>
  <si>
    <t>梁阿力塔</t>
  </si>
  <si>
    <t>1505251020020013</t>
  </si>
  <si>
    <t>席散卜拉</t>
  </si>
  <si>
    <t>1505251020020015</t>
  </si>
  <si>
    <t>1505251020020016</t>
  </si>
  <si>
    <t>尹那仁其其格</t>
  </si>
  <si>
    <t>1505251020020017</t>
  </si>
  <si>
    <t>吴仁亲道布</t>
  </si>
  <si>
    <t>1505251020020018</t>
  </si>
  <si>
    <t>尹得格喜</t>
  </si>
  <si>
    <t>1505251020020019</t>
  </si>
  <si>
    <t>陈海顺</t>
  </si>
  <si>
    <t>1505251020020020</t>
  </si>
  <si>
    <t>尹额敦巴塔</t>
  </si>
  <si>
    <t>1505251020020021</t>
  </si>
  <si>
    <t>陈哈旦朝老</t>
  </si>
  <si>
    <t>1505251020020022</t>
  </si>
  <si>
    <t>宝赛音扎力根</t>
  </si>
  <si>
    <t>1505251020020023</t>
  </si>
  <si>
    <t>席哈斯额敦</t>
  </si>
  <si>
    <t>1505251020020024</t>
  </si>
  <si>
    <t>尹大散布拉</t>
  </si>
  <si>
    <t>1505251020020038</t>
  </si>
  <si>
    <t>梁财音朝古图</t>
  </si>
  <si>
    <t>1505251020020039</t>
  </si>
  <si>
    <t>梁宝音格什格</t>
  </si>
  <si>
    <t>1505251020020041</t>
  </si>
  <si>
    <t>尹巴音</t>
  </si>
  <si>
    <t>1505251020020045</t>
  </si>
  <si>
    <t>梁图门宝音</t>
  </si>
  <si>
    <t>1505251020020048</t>
  </si>
  <si>
    <t>王龙堂</t>
  </si>
  <si>
    <t>1505251020020051</t>
  </si>
  <si>
    <t>席布仁图古苏</t>
  </si>
  <si>
    <t>1505251020030001</t>
  </si>
  <si>
    <t>吴丽梅</t>
  </si>
  <si>
    <t>1505251020030002</t>
  </si>
  <si>
    <t>王石柱子</t>
  </si>
  <si>
    <t>1505251020030003</t>
  </si>
  <si>
    <t>腾叶喜冲拉</t>
  </si>
  <si>
    <t>1505251020030004</t>
  </si>
  <si>
    <t>陈六龙</t>
  </si>
  <si>
    <t>1505251020030005</t>
  </si>
  <si>
    <t>陈乌力吉</t>
  </si>
  <si>
    <t>1505251020030006</t>
  </si>
  <si>
    <t>宫乌力吉门得</t>
  </si>
  <si>
    <t>1505251020030007</t>
  </si>
  <si>
    <t>陈哈旦巴特尔</t>
  </si>
  <si>
    <t>1505251020030008</t>
  </si>
  <si>
    <t>王孟和勿力吉</t>
  </si>
  <si>
    <t>1505251020030009</t>
  </si>
  <si>
    <t>1505251020030010</t>
  </si>
  <si>
    <t>王银山</t>
  </si>
  <si>
    <t>1505251020030012</t>
  </si>
  <si>
    <t>席布和朝鲁</t>
  </si>
  <si>
    <t>1505251020030013</t>
  </si>
  <si>
    <t>王敖子尔</t>
  </si>
  <si>
    <t>1505251020030014</t>
  </si>
  <si>
    <t>王金山</t>
  </si>
  <si>
    <t>1505251020030015</t>
  </si>
  <si>
    <t>王才音白音</t>
  </si>
  <si>
    <t>1505251020030016</t>
  </si>
  <si>
    <t>王铁宝</t>
  </si>
  <si>
    <t>1505251020030017</t>
  </si>
  <si>
    <t>王石桩子</t>
  </si>
  <si>
    <t>1505251020030018</t>
  </si>
  <si>
    <t>1505251020030019</t>
  </si>
  <si>
    <t>吴那顺乌力塔</t>
  </si>
  <si>
    <t>1505251020030020</t>
  </si>
  <si>
    <t>腾舍力合加布</t>
  </si>
  <si>
    <t>1505251020030021</t>
  </si>
  <si>
    <t>王额木格图</t>
  </si>
  <si>
    <t>1505251020030022</t>
  </si>
  <si>
    <t>李清林</t>
  </si>
  <si>
    <t>1505251020030023</t>
  </si>
  <si>
    <t>李阿力布其嘎</t>
  </si>
  <si>
    <t>1505251020030024</t>
  </si>
  <si>
    <t>梁图古苏</t>
  </si>
  <si>
    <t>1505251020030025</t>
  </si>
  <si>
    <t>吴阿民乌力塔</t>
  </si>
  <si>
    <t>1505251020030029</t>
  </si>
  <si>
    <t>1505251020030030</t>
  </si>
  <si>
    <t>梁宝音朝古拉</t>
  </si>
  <si>
    <t>1505251020030031</t>
  </si>
  <si>
    <t>梁宝音</t>
  </si>
  <si>
    <t>1505251020030032</t>
  </si>
  <si>
    <t>梁布和哈达</t>
  </si>
  <si>
    <t>1505251020030033</t>
  </si>
  <si>
    <t>梁布和朝鲁</t>
  </si>
  <si>
    <t>1505251020030034</t>
  </si>
  <si>
    <t>梁田宝</t>
  </si>
  <si>
    <t>1505251020030035</t>
  </si>
  <si>
    <t>宝布和扎力根</t>
  </si>
  <si>
    <t>1505251020030036</t>
  </si>
  <si>
    <t>宝白音通力嘎</t>
  </si>
  <si>
    <t>1505251020030037</t>
  </si>
  <si>
    <t>梁田仓</t>
  </si>
  <si>
    <t>1505251020030038</t>
  </si>
  <si>
    <t>吴那顺布和</t>
  </si>
  <si>
    <t>1505251020030039</t>
  </si>
  <si>
    <t>吴宝音朝古拉</t>
  </si>
  <si>
    <t>1505251020030040</t>
  </si>
  <si>
    <t>李布和额尔等</t>
  </si>
  <si>
    <t>1505251020030041</t>
  </si>
  <si>
    <t>王才音乌力吉</t>
  </si>
  <si>
    <t>1505251020030042</t>
  </si>
  <si>
    <t>席松迪加布</t>
  </si>
  <si>
    <t>1505251020030043</t>
  </si>
  <si>
    <t>项马莲</t>
  </si>
  <si>
    <t>1505251020030044</t>
  </si>
  <si>
    <t>梁胡达古拉</t>
  </si>
  <si>
    <t>1505251020030045</t>
  </si>
  <si>
    <t>陈巴力吉玛</t>
  </si>
  <si>
    <t>1505251020030046</t>
  </si>
  <si>
    <t>席敖特根</t>
  </si>
  <si>
    <t>1505251020030047</t>
  </si>
  <si>
    <t>梁田喜</t>
  </si>
  <si>
    <t>1505251020030048</t>
  </si>
  <si>
    <t>王得喜</t>
  </si>
  <si>
    <t>1505251020030049</t>
  </si>
  <si>
    <t>吴英格</t>
  </si>
  <si>
    <t>1505251020030051</t>
  </si>
  <si>
    <t>王白音乌力吉</t>
  </si>
  <si>
    <t>1505251020030052</t>
  </si>
  <si>
    <t>王银小</t>
  </si>
  <si>
    <t>1505251020030053</t>
  </si>
  <si>
    <t>李清和</t>
  </si>
  <si>
    <t>1505251020030054</t>
  </si>
  <si>
    <t>1505251020030056</t>
  </si>
  <si>
    <t>梁德宝</t>
  </si>
  <si>
    <t>1505251020030057</t>
  </si>
  <si>
    <t>宝音乌格得乐</t>
  </si>
  <si>
    <t>1505251020030058</t>
  </si>
  <si>
    <t>宫朝鲁</t>
  </si>
  <si>
    <t>1505251020030059</t>
  </si>
  <si>
    <t>王朝格得力根</t>
  </si>
  <si>
    <t>1505251020030060</t>
  </si>
  <si>
    <t>李希日布</t>
  </si>
  <si>
    <t>1505251020030061</t>
  </si>
  <si>
    <t>梁布和额尔等</t>
  </si>
  <si>
    <t>1505251020030062</t>
  </si>
  <si>
    <t>王斯日古冷</t>
  </si>
  <si>
    <t>1505251020030064</t>
  </si>
  <si>
    <t>陈格日乐图</t>
  </si>
  <si>
    <t>1505251020030068</t>
  </si>
  <si>
    <t>陈乌仁道迪</t>
  </si>
  <si>
    <t>1505251020030069</t>
  </si>
  <si>
    <t>宫六十八</t>
  </si>
  <si>
    <t>1505251020030075</t>
  </si>
  <si>
    <t>韩敖特根</t>
  </si>
  <si>
    <t>多日奔敖包嘎查</t>
  </si>
  <si>
    <t>1505251021010001</t>
  </si>
  <si>
    <t>宝车吉好日老</t>
  </si>
  <si>
    <t>1505251021010002</t>
  </si>
  <si>
    <t>宝玉清</t>
  </si>
  <si>
    <t>1505251021010003</t>
  </si>
  <si>
    <t>胡月门柱</t>
  </si>
  <si>
    <t>1505251021010004</t>
  </si>
  <si>
    <t>宝双宝</t>
  </si>
  <si>
    <t>1505251021010007</t>
  </si>
  <si>
    <t>宝苏和巴塔</t>
  </si>
  <si>
    <t>1505251021010008</t>
  </si>
  <si>
    <t>布和图木勒</t>
  </si>
  <si>
    <t>1505251021010009</t>
  </si>
  <si>
    <t>宝春花</t>
  </si>
  <si>
    <t>1505251021010010</t>
  </si>
  <si>
    <t>胡布合巴塔</t>
  </si>
  <si>
    <t>1505251021010011</t>
  </si>
  <si>
    <t>马额等宝力皋</t>
  </si>
  <si>
    <t>1505251021010012</t>
  </si>
  <si>
    <t>宝永</t>
  </si>
  <si>
    <t>1505251021010013</t>
  </si>
  <si>
    <t>宝龙梅</t>
  </si>
  <si>
    <t>1505251021010014</t>
  </si>
  <si>
    <t>梁额等白音</t>
  </si>
  <si>
    <t>1505251021010015</t>
  </si>
  <si>
    <t>梁特古苏白音</t>
  </si>
  <si>
    <t>1505251021010016</t>
  </si>
  <si>
    <t>敖特根其木格</t>
  </si>
  <si>
    <t>1505251021010017</t>
  </si>
  <si>
    <t>刘山</t>
  </si>
  <si>
    <t>1505251021010018</t>
  </si>
  <si>
    <t>宝哈达巴塔</t>
  </si>
  <si>
    <t>1505251021010019</t>
  </si>
  <si>
    <t>1505251021010020</t>
  </si>
  <si>
    <t>刘久和</t>
  </si>
  <si>
    <t>1505251021010021</t>
  </si>
  <si>
    <t>宝阿力坦敖其</t>
  </si>
  <si>
    <t>1505251021010022</t>
  </si>
  <si>
    <t>席朝古德力根</t>
  </si>
  <si>
    <t>1505251021010023</t>
  </si>
  <si>
    <t>王洋布扎布</t>
  </si>
  <si>
    <t>1505251021010024</t>
  </si>
  <si>
    <t>宝额等道宝</t>
  </si>
  <si>
    <t>1505251021010025</t>
  </si>
  <si>
    <t>1505251021010026</t>
  </si>
  <si>
    <t>刘金龙</t>
  </si>
  <si>
    <t>1505251021010027</t>
  </si>
  <si>
    <t>刘金财</t>
  </si>
  <si>
    <t>1505251021010028</t>
  </si>
  <si>
    <t>刘哈日巴拉</t>
  </si>
  <si>
    <t>1505251021010029</t>
  </si>
  <si>
    <t>韩春节</t>
  </si>
  <si>
    <t>1505251021010030</t>
  </si>
  <si>
    <t>宝嘎力布</t>
  </si>
  <si>
    <t>1505251021010031</t>
  </si>
  <si>
    <t>白科尔沁夫</t>
  </si>
  <si>
    <t>1505251021010032</t>
  </si>
  <si>
    <t>梁那达那</t>
  </si>
  <si>
    <t>1505251021010034</t>
  </si>
  <si>
    <t>萨格萨</t>
  </si>
  <si>
    <t>1505251021010035</t>
  </si>
  <si>
    <t>1505251021010036</t>
  </si>
  <si>
    <t>宝福梅花</t>
  </si>
  <si>
    <t>1505251021010037</t>
  </si>
  <si>
    <t>白斯琴毕力格</t>
  </si>
  <si>
    <t>1505251021010038</t>
  </si>
  <si>
    <t>刘银玉</t>
  </si>
  <si>
    <t>1505251021010039</t>
  </si>
  <si>
    <t>忙来</t>
  </si>
  <si>
    <t>1505251021010040</t>
  </si>
  <si>
    <t>刘查干巴拉</t>
  </si>
  <si>
    <t>1505251021010041</t>
  </si>
  <si>
    <t>刘金玉</t>
  </si>
  <si>
    <t>1505251021010042</t>
  </si>
  <si>
    <t>王五山</t>
  </si>
  <si>
    <t>1505251021010043</t>
  </si>
  <si>
    <t>王白音扎力根</t>
  </si>
  <si>
    <t>1505251021010044</t>
  </si>
  <si>
    <t>阿力旦包力高</t>
  </si>
  <si>
    <t>1505251021010045</t>
  </si>
  <si>
    <t>钱玛瑙</t>
  </si>
  <si>
    <t>1505251021010046</t>
  </si>
  <si>
    <t>胡图门勿力吉</t>
  </si>
  <si>
    <t>1505251021010047</t>
  </si>
  <si>
    <t>胡布和必力格</t>
  </si>
  <si>
    <t>1505251021010048</t>
  </si>
  <si>
    <t>胡布合图古苏</t>
  </si>
  <si>
    <t>1505251021010049</t>
  </si>
  <si>
    <t>胡布和文都苏</t>
  </si>
  <si>
    <t>1505251021010050</t>
  </si>
  <si>
    <t>胡呼格吉乐图</t>
  </si>
  <si>
    <t>1505251021010051</t>
  </si>
  <si>
    <t>胡斯日古冷</t>
  </si>
  <si>
    <t>1505251021010052</t>
  </si>
  <si>
    <t>1505251021010053</t>
  </si>
  <si>
    <t>刘额等图</t>
  </si>
  <si>
    <t>1505251021010054</t>
  </si>
  <si>
    <t>春梅</t>
  </si>
  <si>
    <t>1505251021010055</t>
  </si>
  <si>
    <t>1505251021010056</t>
  </si>
  <si>
    <t>席金荣</t>
  </si>
  <si>
    <t>1505251021010057</t>
  </si>
  <si>
    <t>1505251021010058</t>
  </si>
  <si>
    <t>梁勿力吉巴塔</t>
  </si>
  <si>
    <t>1505251021010059</t>
  </si>
  <si>
    <t>阿力旦其木格</t>
  </si>
  <si>
    <t>1505251021010060</t>
  </si>
  <si>
    <t>宝玉</t>
  </si>
  <si>
    <t>1505251021010061</t>
  </si>
  <si>
    <t>格日勒图</t>
  </si>
  <si>
    <t>1505251021010062</t>
  </si>
  <si>
    <t>席布合图木勒</t>
  </si>
  <si>
    <t>1505251021010066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</si>
</sst>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2"/>
  <sheetViews>
    <sheetView tabSelected="1" workbookViewId="0">
      <selection activeCell="J23" sqref="J23"/>
    </sheetView>
  </sheetViews>
  <sheetFormatPr defaultColWidth="9" defaultRowHeight="13.5" outlineLevelCol="6"/>
  <cols>
    <col min="1" max="1" width="7.5" customWidth="1"/>
    <col min="2" max="2" width="18.625" customWidth="1"/>
    <col min="3" max="3" width="12.125" customWidth="1"/>
    <col min="4" max="4" width="7.625" customWidth="1"/>
    <col min="6" max="6" width="9.375"/>
    <col min="7" max="7" width="6.625" customWidth="1"/>
  </cols>
  <sheetData>
    <row r="1" ht="24" customHeight="1" spans="1:7">
      <c r="A1" s="1" t="s">
        <v>0</v>
      </c>
      <c r="B1" s="1"/>
      <c r="C1" s="1"/>
      <c r="D1" s="1"/>
      <c r="E1" s="1"/>
      <c r="F1" s="1"/>
      <c r="G1" s="1"/>
    </row>
    <row r="2" ht="24" spans="1:7">
      <c r="A2" s="2" t="s">
        <v>1</v>
      </c>
      <c r="B2" s="3" t="s">
        <v>2</v>
      </c>
      <c r="C2" s="3"/>
      <c r="D2" s="3"/>
      <c r="E2" s="3"/>
      <c r="F2" s="3"/>
      <c r="G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5">
        <v>1</v>
      </c>
      <c r="B4" s="5" t="s">
        <v>10</v>
      </c>
      <c r="C4" s="5" t="s">
        <v>11</v>
      </c>
      <c r="D4" s="6">
        <v>8.25</v>
      </c>
      <c r="E4" s="6">
        <v>10.22</v>
      </c>
      <c r="F4" s="6">
        <f t="shared" ref="F4:F67" si="0">ROUND((ROUND(D4,2)*ROUND(E4,2)),2)</f>
        <v>84.32</v>
      </c>
      <c r="G4" s="7"/>
    </row>
    <row r="5" spans="1:7">
      <c r="A5" s="5">
        <v>2</v>
      </c>
      <c r="B5" s="5" t="s">
        <v>12</v>
      </c>
      <c r="C5" s="5" t="s">
        <v>13</v>
      </c>
      <c r="D5" s="6">
        <v>13.75</v>
      </c>
      <c r="E5" s="6">
        <v>10.22</v>
      </c>
      <c r="F5" s="6">
        <f t="shared" si="0"/>
        <v>140.53</v>
      </c>
      <c r="G5" s="7"/>
    </row>
    <row r="6" spans="1:7">
      <c r="A6" s="5">
        <v>3</v>
      </c>
      <c r="B6" s="5" t="s">
        <v>14</v>
      </c>
      <c r="C6" s="5" t="s">
        <v>15</v>
      </c>
      <c r="D6" s="6">
        <v>11</v>
      </c>
      <c r="E6" s="6">
        <v>10.22</v>
      </c>
      <c r="F6" s="6">
        <f t="shared" si="0"/>
        <v>112.42</v>
      </c>
      <c r="G6" s="7"/>
    </row>
    <row r="7" spans="1:7">
      <c r="A7" s="5">
        <v>4</v>
      </c>
      <c r="B7" s="5" t="s">
        <v>16</v>
      </c>
      <c r="C7" s="5" t="s">
        <v>17</v>
      </c>
      <c r="D7" s="6">
        <v>2.75</v>
      </c>
      <c r="E7" s="6">
        <v>10.22</v>
      </c>
      <c r="F7" s="6">
        <f t="shared" si="0"/>
        <v>28.11</v>
      </c>
      <c r="G7" s="7"/>
    </row>
    <row r="8" spans="1:7">
      <c r="A8" s="5">
        <v>5</v>
      </c>
      <c r="B8" s="5" t="s">
        <v>18</v>
      </c>
      <c r="C8" s="5" t="s">
        <v>19</v>
      </c>
      <c r="D8" s="6">
        <v>8.25</v>
      </c>
      <c r="E8" s="6">
        <v>10.22</v>
      </c>
      <c r="F8" s="6">
        <f t="shared" si="0"/>
        <v>84.32</v>
      </c>
      <c r="G8" s="7"/>
    </row>
    <row r="9" spans="1:7">
      <c r="A9" s="5">
        <v>6</v>
      </c>
      <c r="B9" s="5" t="s">
        <v>20</v>
      </c>
      <c r="C9" s="5" t="s">
        <v>21</v>
      </c>
      <c r="D9" s="6">
        <v>11</v>
      </c>
      <c r="E9" s="6">
        <v>10.22</v>
      </c>
      <c r="F9" s="6">
        <f t="shared" si="0"/>
        <v>112.42</v>
      </c>
      <c r="G9" s="7"/>
    </row>
    <row r="10" spans="1:7">
      <c r="A10" s="5">
        <v>7</v>
      </c>
      <c r="B10" s="5" t="s">
        <v>22</v>
      </c>
      <c r="C10" s="5" t="s">
        <v>23</v>
      </c>
      <c r="D10" s="6">
        <v>8.25</v>
      </c>
      <c r="E10" s="6">
        <v>10.22</v>
      </c>
      <c r="F10" s="6">
        <f t="shared" si="0"/>
        <v>84.32</v>
      </c>
      <c r="G10" s="7"/>
    </row>
    <row r="11" spans="1:7">
      <c r="A11" s="5">
        <v>8</v>
      </c>
      <c r="B11" s="5" t="s">
        <v>24</v>
      </c>
      <c r="C11" s="5" t="s">
        <v>25</v>
      </c>
      <c r="D11" s="6">
        <v>11</v>
      </c>
      <c r="E11" s="6">
        <v>10.22</v>
      </c>
      <c r="F11" s="6">
        <f t="shared" si="0"/>
        <v>112.42</v>
      </c>
      <c r="G11" s="7"/>
    </row>
    <row r="12" spans="1:7">
      <c r="A12" s="5">
        <v>9</v>
      </c>
      <c r="B12" s="5" t="s">
        <v>26</v>
      </c>
      <c r="C12" s="5" t="s">
        <v>27</v>
      </c>
      <c r="D12" s="6">
        <v>11</v>
      </c>
      <c r="E12" s="6">
        <v>10.22</v>
      </c>
      <c r="F12" s="6">
        <f t="shared" si="0"/>
        <v>112.42</v>
      </c>
      <c r="G12" s="7"/>
    </row>
    <row r="13" spans="1:7">
      <c r="A13" s="5">
        <v>10</v>
      </c>
      <c r="B13" s="5" t="s">
        <v>28</v>
      </c>
      <c r="C13" s="5" t="s">
        <v>29</v>
      </c>
      <c r="D13" s="6">
        <v>8.25</v>
      </c>
      <c r="E13" s="6">
        <v>10.22</v>
      </c>
      <c r="F13" s="6">
        <f t="shared" si="0"/>
        <v>84.32</v>
      </c>
      <c r="G13" s="7"/>
    </row>
    <row r="14" spans="1:7">
      <c r="A14" s="5">
        <v>11</v>
      </c>
      <c r="B14" s="5" t="s">
        <v>30</v>
      </c>
      <c r="C14" s="5" t="s">
        <v>31</v>
      </c>
      <c r="D14" s="6">
        <v>8.25</v>
      </c>
      <c r="E14" s="6">
        <v>10.22</v>
      </c>
      <c r="F14" s="6">
        <f t="shared" si="0"/>
        <v>84.32</v>
      </c>
      <c r="G14" s="7"/>
    </row>
    <row r="15" spans="1:7">
      <c r="A15" s="5">
        <v>12</v>
      </c>
      <c r="B15" s="5" t="s">
        <v>32</v>
      </c>
      <c r="C15" s="5" t="s">
        <v>33</v>
      </c>
      <c r="D15" s="6">
        <v>13.75</v>
      </c>
      <c r="E15" s="6">
        <v>10.22</v>
      </c>
      <c r="F15" s="6">
        <f t="shared" si="0"/>
        <v>140.53</v>
      </c>
      <c r="G15" s="7"/>
    </row>
    <row r="16" spans="1:7">
      <c r="A16" s="5">
        <v>13</v>
      </c>
      <c r="B16" s="5" t="s">
        <v>34</v>
      </c>
      <c r="C16" s="5" t="s">
        <v>35</v>
      </c>
      <c r="D16" s="6">
        <v>5.5</v>
      </c>
      <c r="E16" s="6">
        <v>10.22</v>
      </c>
      <c r="F16" s="6">
        <f t="shared" si="0"/>
        <v>56.21</v>
      </c>
      <c r="G16" s="7"/>
    </row>
    <row r="17" spans="1:7">
      <c r="A17" s="5">
        <v>14</v>
      </c>
      <c r="B17" s="5" t="s">
        <v>36</v>
      </c>
      <c r="C17" s="5" t="s">
        <v>37</v>
      </c>
      <c r="D17" s="6">
        <v>19.25</v>
      </c>
      <c r="E17" s="6">
        <v>10.22</v>
      </c>
      <c r="F17" s="6">
        <f t="shared" si="0"/>
        <v>196.74</v>
      </c>
      <c r="G17" s="7"/>
    </row>
    <row r="18" spans="1:7">
      <c r="A18" s="5">
        <v>15</v>
      </c>
      <c r="B18" s="5" t="s">
        <v>38</v>
      </c>
      <c r="C18" s="5" t="s">
        <v>39</v>
      </c>
      <c r="D18" s="6">
        <v>8.25</v>
      </c>
      <c r="E18" s="6">
        <v>10.22</v>
      </c>
      <c r="F18" s="6">
        <f t="shared" si="0"/>
        <v>84.32</v>
      </c>
      <c r="G18" s="7"/>
    </row>
    <row r="19" spans="1:7">
      <c r="A19" s="5">
        <v>16</v>
      </c>
      <c r="B19" s="5" t="s">
        <v>40</v>
      </c>
      <c r="C19" s="5" t="s">
        <v>41</v>
      </c>
      <c r="D19" s="6">
        <v>8.25</v>
      </c>
      <c r="E19" s="6">
        <v>10.22</v>
      </c>
      <c r="F19" s="6">
        <f t="shared" si="0"/>
        <v>84.32</v>
      </c>
      <c r="G19" s="7"/>
    </row>
    <row r="20" spans="1:7">
      <c r="A20" s="5">
        <v>17</v>
      </c>
      <c r="B20" s="5" t="s">
        <v>42</v>
      </c>
      <c r="C20" s="5" t="s">
        <v>43</v>
      </c>
      <c r="D20" s="6">
        <v>2.75</v>
      </c>
      <c r="E20" s="6">
        <v>10.22</v>
      </c>
      <c r="F20" s="6">
        <f t="shared" si="0"/>
        <v>28.11</v>
      </c>
      <c r="G20" s="7"/>
    </row>
    <row r="21" spans="1:7">
      <c r="A21" s="5">
        <v>18</v>
      </c>
      <c r="B21" s="5" t="s">
        <v>44</v>
      </c>
      <c r="C21" s="5" t="s">
        <v>45</v>
      </c>
      <c r="D21" s="6">
        <v>8.25</v>
      </c>
      <c r="E21" s="6">
        <v>10.22</v>
      </c>
      <c r="F21" s="6">
        <f t="shared" si="0"/>
        <v>84.32</v>
      </c>
      <c r="G21" s="7"/>
    </row>
    <row r="22" spans="1:7">
      <c r="A22" s="5">
        <v>19</v>
      </c>
      <c r="B22" s="5" t="s">
        <v>46</v>
      </c>
      <c r="C22" s="5" t="s">
        <v>47</v>
      </c>
      <c r="D22" s="6">
        <v>8.25</v>
      </c>
      <c r="E22" s="6">
        <v>10.22</v>
      </c>
      <c r="F22" s="6">
        <f t="shared" si="0"/>
        <v>84.32</v>
      </c>
      <c r="G22" s="7"/>
    </row>
    <row r="23" spans="1:7">
      <c r="A23" s="5">
        <v>20</v>
      </c>
      <c r="B23" s="5" t="s">
        <v>48</v>
      </c>
      <c r="C23" s="5" t="s">
        <v>49</v>
      </c>
      <c r="D23" s="6">
        <v>19.45</v>
      </c>
      <c r="E23" s="6">
        <v>10.22</v>
      </c>
      <c r="F23" s="6">
        <f t="shared" si="0"/>
        <v>198.78</v>
      </c>
      <c r="G23" s="7"/>
    </row>
    <row r="24" spans="1:7">
      <c r="A24" s="5">
        <v>21</v>
      </c>
      <c r="B24" s="5" t="s">
        <v>50</v>
      </c>
      <c r="C24" s="5" t="s">
        <v>51</v>
      </c>
      <c r="D24" s="6">
        <v>8.25</v>
      </c>
      <c r="E24" s="6">
        <v>10.22</v>
      </c>
      <c r="F24" s="6">
        <f t="shared" si="0"/>
        <v>84.32</v>
      </c>
      <c r="G24" s="7"/>
    </row>
    <row r="25" spans="1:7">
      <c r="A25" s="5">
        <v>22</v>
      </c>
      <c r="B25" s="5" t="s">
        <v>52</v>
      </c>
      <c r="C25" s="5" t="s">
        <v>53</v>
      </c>
      <c r="D25" s="6">
        <v>8.25</v>
      </c>
      <c r="E25" s="6">
        <v>10.22</v>
      </c>
      <c r="F25" s="6">
        <f t="shared" si="0"/>
        <v>84.32</v>
      </c>
      <c r="G25" s="7"/>
    </row>
    <row r="26" spans="1:7">
      <c r="A26" s="5">
        <v>23</v>
      </c>
      <c r="B26" s="5" t="s">
        <v>54</v>
      </c>
      <c r="C26" s="5" t="s">
        <v>55</v>
      </c>
      <c r="D26" s="6">
        <v>8.25</v>
      </c>
      <c r="E26" s="6">
        <v>10.22</v>
      </c>
      <c r="F26" s="6">
        <f t="shared" si="0"/>
        <v>84.32</v>
      </c>
      <c r="G26" s="7"/>
    </row>
    <row r="27" spans="1:7">
      <c r="A27" s="5">
        <v>24</v>
      </c>
      <c r="B27" s="5" t="s">
        <v>56</v>
      </c>
      <c r="C27" s="5" t="s">
        <v>57</v>
      </c>
      <c r="D27" s="6">
        <v>5.5</v>
      </c>
      <c r="E27" s="6">
        <v>10.22</v>
      </c>
      <c r="F27" s="6">
        <f t="shared" si="0"/>
        <v>56.21</v>
      </c>
      <c r="G27" s="7"/>
    </row>
    <row r="28" spans="1:7">
      <c r="A28" s="5">
        <v>25</v>
      </c>
      <c r="B28" s="5" t="s">
        <v>58</v>
      </c>
      <c r="C28" s="5" t="s">
        <v>59</v>
      </c>
      <c r="D28" s="6">
        <v>5.5</v>
      </c>
      <c r="E28" s="6">
        <v>10.22</v>
      </c>
      <c r="F28" s="6">
        <f t="shared" si="0"/>
        <v>56.21</v>
      </c>
      <c r="G28" s="7"/>
    </row>
    <row r="29" spans="1:7">
      <c r="A29" s="5">
        <v>26</v>
      </c>
      <c r="B29" s="5" t="s">
        <v>60</v>
      </c>
      <c r="C29" s="5" t="s">
        <v>61</v>
      </c>
      <c r="D29" s="6">
        <v>5.5</v>
      </c>
      <c r="E29" s="6">
        <v>10.22</v>
      </c>
      <c r="F29" s="6">
        <f t="shared" si="0"/>
        <v>56.21</v>
      </c>
      <c r="G29" s="7"/>
    </row>
    <row r="30" spans="1:7">
      <c r="A30" s="5">
        <v>27</v>
      </c>
      <c r="B30" s="5" t="s">
        <v>62</v>
      </c>
      <c r="C30" s="5" t="s">
        <v>63</v>
      </c>
      <c r="D30" s="6">
        <v>13.75</v>
      </c>
      <c r="E30" s="6">
        <v>10.22</v>
      </c>
      <c r="F30" s="6">
        <f t="shared" si="0"/>
        <v>140.53</v>
      </c>
      <c r="G30" s="7"/>
    </row>
    <row r="31" spans="1:7">
      <c r="A31" s="5">
        <v>28</v>
      </c>
      <c r="B31" s="5" t="s">
        <v>64</v>
      </c>
      <c r="C31" s="5" t="s">
        <v>65</v>
      </c>
      <c r="D31" s="6">
        <v>8.25</v>
      </c>
      <c r="E31" s="6">
        <v>10.22</v>
      </c>
      <c r="F31" s="6">
        <f t="shared" si="0"/>
        <v>84.32</v>
      </c>
      <c r="G31" s="7"/>
    </row>
    <row r="32" spans="1:7">
      <c r="A32" s="5">
        <v>29</v>
      </c>
      <c r="B32" s="5" t="s">
        <v>66</v>
      </c>
      <c r="C32" s="5" t="s">
        <v>67</v>
      </c>
      <c r="D32" s="6">
        <v>8.25</v>
      </c>
      <c r="E32" s="6">
        <v>10.22</v>
      </c>
      <c r="F32" s="6">
        <f t="shared" si="0"/>
        <v>84.32</v>
      </c>
      <c r="G32" s="7"/>
    </row>
    <row r="33" spans="1:7">
      <c r="A33" s="5">
        <v>30</v>
      </c>
      <c r="B33" s="5" t="s">
        <v>68</v>
      </c>
      <c r="C33" s="5" t="s">
        <v>69</v>
      </c>
      <c r="D33" s="6">
        <v>5.5</v>
      </c>
      <c r="E33" s="6">
        <v>10.22</v>
      </c>
      <c r="F33" s="6">
        <f t="shared" si="0"/>
        <v>56.21</v>
      </c>
      <c r="G33" s="7"/>
    </row>
    <row r="34" spans="1:7">
      <c r="A34" s="5">
        <v>31</v>
      </c>
      <c r="B34" s="5" t="s">
        <v>70</v>
      </c>
      <c r="C34" s="5" t="s">
        <v>71</v>
      </c>
      <c r="D34" s="6">
        <v>5.5</v>
      </c>
      <c r="E34" s="6">
        <v>10.22</v>
      </c>
      <c r="F34" s="6">
        <f t="shared" si="0"/>
        <v>56.21</v>
      </c>
      <c r="G34" s="7"/>
    </row>
    <row r="35" spans="1:7">
      <c r="A35" s="5">
        <v>32</v>
      </c>
      <c r="B35" s="5" t="s">
        <v>72</v>
      </c>
      <c r="C35" s="5" t="s">
        <v>73</v>
      </c>
      <c r="D35" s="6">
        <v>11</v>
      </c>
      <c r="E35" s="6">
        <v>10.22</v>
      </c>
      <c r="F35" s="6">
        <f t="shared" si="0"/>
        <v>112.42</v>
      </c>
      <c r="G35" s="7"/>
    </row>
    <row r="36" spans="1:7">
      <c r="A36" s="5">
        <v>33</v>
      </c>
      <c r="B36" s="5" t="s">
        <v>74</v>
      </c>
      <c r="C36" s="5" t="s">
        <v>75</v>
      </c>
      <c r="D36" s="6">
        <v>11</v>
      </c>
      <c r="E36" s="6">
        <v>10.22</v>
      </c>
      <c r="F36" s="6">
        <f t="shared" si="0"/>
        <v>112.42</v>
      </c>
      <c r="G36" s="7"/>
    </row>
    <row r="37" spans="1:7">
      <c r="A37" s="5">
        <v>34</v>
      </c>
      <c r="B37" s="5" t="s">
        <v>76</v>
      </c>
      <c r="C37" s="5" t="s">
        <v>77</v>
      </c>
      <c r="D37" s="6">
        <v>8.25</v>
      </c>
      <c r="E37" s="6">
        <v>10.22</v>
      </c>
      <c r="F37" s="6">
        <f t="shared" si="0"/>
        <v>84.32</v>
      </c>
      <c r="G37" s="7"/>
    </row>
    <row r="38" spans="1:7">
      <c r="A38" s="5">
        <v>35</v>
      </c>
      <c r="B38" s="5" t="s">
        <v>78</v>
      </c>
      <c r="C38" s="5" t="s">
        <v>79</v>
      </c>
      <c r="D38" s="6">
        <v>13.75</v>
      </c>
      <c r="E38" s="6">
        <v>10.22</v>
      </c>
      <c r="F38" s="6">
        <f t="shared" si="0"/>
        <v>140.53</v>
      </c>
      <c r="G38" s="7"/>
    </row>
    <row r="39" spans="1:7">
      <c r="A39" s="5">
        <v>36</v>
      </c>
      <c r="B39" s="5" t="s">
        <v>80</v>
      </c>
      <c r="C39" s="5" t="s">
        <v>81</v>
      </c>
      <c r="D39" s="6">
        <v>8.25</v>
      </c>
      <c r="E39" s="6">
        <v>10.22</v>
      </c>
      <c r="F39" s="6">
        <f t="shared" si="0"/>
        <v>84.32</v>
      </c>
      <c r="G39" s="7"/>
    </row>
    <row r="40" spans="1:7">
      <c r="A40" s="5">
        <v>37</v>
      </c>
      <c r="B40" s="5" t="s">
        <v>82</v>
      </c>
      <c r="C40" s="5" t="s">
        <v>83</v>
      </c>
      <c r="D40" s="6">
        <v>11</v>
      </c>
      <c r="E40" s="6">
        <v>10.22</v>
      </c>
      <c r="F40" s="6">
        <f t="shared" si="0"/>
        <v>112.42</v>
      </c>
      <c r="G40" s="7"/>
    </row>
    <row r="41" spans="1:7">
      <c r="A41" s="5">
        <v>38</v>
      </c>
      <c r="B41" s="5" t="s">
        <v>84</v>
      </c>
      <c r="C41" s="5" t="s">
        <v>85</v>
      </c>
      <c r="D41" s="6">
        <v>8.25</v>
      </c>
      <c r="E41" s="6">
        <v>10.22</v>
      </c>
      <c r="F41" s="6">
        <f t="shared" si="0"/>
        <v>84.32</v>
      </c>
      <c r="G41" s="7"/>
    </row>
    <row r="42" spans="1:7">
      <c r="A42" s="5">
        <v>39</v>
      </c>
      <c r="B42" s="5" t="s">
        <v>86</v>
      </c>
      <c r="C42" s="5" t="s">
        <v>87</v>
      </c>
      <c r="D42" s="6">
        <v>8.25</v>
      </c>
      <c r="E42" s="6">
        <v>10.23</v>
      </c>
      <c r="F42" s="6">
        <f t="shared" si="0"/>
        <v>84.4</v>
      </c>
      <c r="G42" s="7"/>
    </row>
    <row r="43" spans="1:7">
      <c r="A43" s="5">
        <v>40</v>
      </c>
      <c r="B43" s="5" t="s">
        <v>88</v>
      </c>
      <c r="C43" s="5" t="s">
        <v>89</v>
      </c>
      <c r="D43" s="6">
        <v>11</v>
      </c>
      <c r="E43" s="6">
        <v>10.23</v>
      </c>
      <c r="F43" s="6">
        <f t="shared" si="0"/>
        <v>112.53</v>
      </c>
      <c r="G43" s="7"/>
    </row>
    <row r="44" spans="1:7">
      <c r="A44" s="5">
        <v>41</v>
      </c>
      <c r="B44" s="5" t="s">
        <v>90</v>
      </c>
      <c r="C44" s="5" t="s">
        <v>91</v>
      </c>
      <c r="D44" s="6">
        <v>8.25</v>
      </c>
      <c r="E44" s="6">
        <v>10.23</v>
      </c>
      <c r="F44" s="6">
        <f t="shared" si="0"/>
        <v>84.4</v>
      </c>
      <c r="G44" s="7"/>
    </row>
    <row r="45" spans="1:7">
      <c r="A45" s="5">
        <v>42</v>
      </c>
      <c r="B45" s="5" t="s">
        <v>92</v>
      </c>
      <c r="C45" s="5" t="s">
        <v>93</v>
      </c>
      <c r="D45" s="6">
        <v>2.75</v>
      </c>
      <c r="E45" s="6">
        <v>10.23</v>
      </c>
      <c r="F45" s="6">
        <f t="shared" si="0"/>
        <v>28.13</v>
      </c>
      <c r="G45" s="7"/>
    </row>
    <row r="46" spans="1:7">
      <c r="A46" s="5">
        <v>43</v>
      </c>
      <c r="B46" s="5" t="s">
        <v>94</v>
      </c>
      <c r="C46" s="5" t="s">
        <v>95</v>
      </c>
      <c r="D46" s="6">
        <v>8.25</v>
      </c>
      <c r="E46" s="6">
        <v>10.23</v>
      </c>
      <c r="F46" s="6">
        <f t="shared" si="0"/>
        <v>84.4</v>
      </c>
      <c r="G46" s="7"/>
    </row>
    <row r="47" spans="1:7">
      <c r="A47" s="5">
        <v>44</v>
      </c>
      <c r="B47" s="5" t="s">
        <v>96</v>
      </c>
      <c r="C47" s="5" t="s">
        <v>97</v>
      </c>
      <c r="D47" s="6">
        <v>5.5</v>
      </c>
      <c r="E47" s="6">
        <v>10.23</v>
      </c>
      <c r="F47" s="6">
        <f t="shared" si="0"/>
        <v>56.27</v>
      </c>
      <c r="G47" s="7"/>
    </row>
    <row r="48" spans="1:7">
      <c r="A48" s="5">
        <v>45</v>
      </c>
      <c r="B48" s="5" t="s">
        <v>98</v>
      </c>
      <c r="C48" s="5" t="s">
        <v>99</v>
      </c>
      <c r="D48" s="6">
        <v>8.25</v>
      </c>
      <c r="E48" s="6">
        <v>10.23</v>
      </c>
      <c r="F48" s="6">
        <f t="shared" si="0"/>
        <v>84.4</v>
      </c>
      <c r="G48" s="7"/>
    </row>
    <row r="49" spans="1:7">
      <c r="A49" s="5">
        <v>46</v>
      </c>
      <c r="B49" s="5" t="s">
        <v>100</v>
      </c>
      <c r="C49" s="5" t="s">
        <v>101</v>
      </c>
      <c r="D49" s="6">
        <v>8.25</v>
      </c>
      <c r="E49" s="6">
        <v>10.23</v>
      </c>
      <c r="F49" s="6">
        <f t="shared" si="0"/>
        <v>84.4</v>
      </c>
      <c r="G49" s="7"/>
    </row>
    <row r="50" spans="1:7">
      <c r="A50" s="5">
        <v>47</v>
      </c>
      <c r="B50" s="5" t="s">
        <v>102</v>
      </c>
      <c r="C50" s="5" t="s">
        <v>103</v>
      </c>
      <c r="D50" s="6">
        <v>8.25</v>
      </c>
      <c r="E50" s="6">
        <v>10.23</v>
      </c>
      <c r="F50" s="6">
        <f t="shared" si="0"/>
        <v>84.4</v>
      </c>
      <c r="G50" s="7"/>
    </row>
    <row r="51" spans="1:7">
      <c r="A51" s="5">
        <v>48</v>
      </c>
      <c r="B51" s="5" t="s">
        <v>104</v>
      </c>
      <c r="C51" s="5" t="s">
        <v>105</v>
      </c>
      <c r="D51" s="6">
        <v>16.5</v>
      </c>
      <c r="E51" s="6">
        <v>10.23</v>
      </c>
      <c r="F51" s="6">
        <f t="shared" si="0"/>
        <v>168.8</v>
      </c>
      <c r="G51" s="7"/>
    </row>
    <row r="52" spans="1:7">
      <c r="A52" s="5">
        <v>49</v>
      </c>
      <c r="B52" s="5" t="s">
        <v>106</v>
      </c>
      <c r="C52" s="5" t="s">
        <v>107</v>
      </c>
      <c r="D52" s="6">
        <v>13.75</v>
      </c>
      <c r="E52" s="6">
        <v>10.23</v>
      </c>
      <c r="F52" s="6">
        <f t="shared" si="0"/>
        <v>140.66</v>
      </c>
      <c r="G52" s="7"/>
    </row>
    <row r="53" spans="1:7">
      <c r="A53" s="5">
        <v>50</v>
      </c>
      <c r="B53" s="5" t="s">
        <v>108</v>
      </c>
      <c r="C53" s="5" t="s">
        <v>109</v>
      </c>
      <c r="D53" s="6">
        <v>16.5</v>
      </c>
      <c r="E53" s="6">
        <v>10.23</v>
      </c>
      <c r="F53" s="6">
        <f t="shared" si="0"/>
        <v>168.8</v>
      </c>
      <c r="G53" s="7"/>
    </row>
    <row r="54" spans="1:7">
      <c r="A54" s="5">
        <v>51</v>
      </c>
      <c r="B54" s="5" t="s">
        <v>110</v>
      </c>
      <c r="C54" s="5" t="s">
        <v>111</v>
      </c>
      <c r="D54" s="6">
        <v>19.25</v>
      </c>
      <c r="E54" s="6">
        <v>10.23</v>
      </c>
      <c r="F54" s="6">
        <f t="shared" si="0"/>
        <v>196.93</v>
      </c>
      <c r="G54" s="7"/>
    </row>
    <row r="55" spans="1:7">
      <c r="A55" s="5">
        <v>52</v>
      </c>
      <c r="B55" s="5" t="s">
        <v>112</v>
      </c>
      <c r="C55" s="5" t="s">
        <v>113</v>
      </c>
      <c r="D55" s="6">
        <v>24.75</v>
      </c>
      <c r="E55" s="6">
        <v>10.23</v>
      </c>
      <c r="F55" s="6">
        <f t="shared" si="0"/>
        <v>253.19</v>
      </c>
      <c r="G55" s="7"/>
    </row>
    <row r="56" spans="1:7">
      <c r="A56" s="5">
        <v>53</v>
      </c>
      <c r="B56" s="5" t="s">
        <v>114</v>
      </c>
      <c r="C56" s="5" t="s">
        <v>115</v>
      </c>
      <c r="D56" s="6">
        <v>13.75</v>
      </c>
      <c r="E56" s="6">
        <v>10.23</v>
      </c>
      <c r="F56" s="6">
        <f t="shared" si="0"/>
        <v>140.66</v>
      </c>
      <c r="G56" s="7"/>
    </row>
    <row r="57" spans="1:7">
      <c r="A57" s="5">
        <v>54</v>
      </c>
      <c r="B57" s="5" t="s">
        <v>116</v>
      </c>
      <c r="C57" s="5" t="s">
        <v>117</v>
      </c>
      <c r="D57" s="6">
        <v>19.25</v>
      </c>
      <c r="E57" s="6">
        <v>10.23</v>
      </c>
      <c r="F57" s="6">
        <f t="shared" si="0"/>
        <v>196.93</v>
      </c>
      <c r="G57" s="7"/>
    </row>
    <row r="58" spans="1:7">
      <c r="A58" s="5">
        <v>55</v>
      </c>
      <c r="B58" s="5" t="s">
        <v>118</v>
      </c>
      <c r="C58" s="5" t="s">
        <v>119</v>
      </c>
      <c r="D58" s="6">
        <v>5.5</v>
      </c>
      <c r="E58" s="6">
        <v>10.23</v>
      </c>
      <c r="F58" s="6">
        <f t="shared" si="0"/>
        <v>56.27</v>
      </c>
      <c r="G58" s="7"/>
    </row>
    <row r="59" spans="1:7">
      <c r="A59" s="5">
        <v>56</v>
      </c>
      <c r="B59" s="5" t="s">
        <v>120</v>
      </c>
      <c r="C59" s="5" t="s">
        <v>121</v>
      </c>
      <c r="D59" s="6">
        <v>8.25</v>
      </c>
      <c r="E59" s="6">
        <v>10.23</v>
      </c>
      <c r="F59" s="6">
        <f t="shared" si="0"/>
        <v>84.4</v>
      </c>
      <c r="G59" s="7"/>
    </row>
    <row r="60" spans="1:7">
      <c r="A60" s="5">
        <v>57</v>
      </c>
      <c r="B60" s="5" t="s">
        <v>122</v>
      </c>
      <c r="C60" s="5" t="s">
        <v>123</v>
      </c>
      <c r="D60" s="6">
        <v>8.25</v>
      </c>
      <c r="E60" s="6">
        <v>10.23</v>
      </c>
      <c r="F60" s="6">
        <f t="shared" si="0"/>
        <v>84.4</v>
      </c>
      <c r="G60" s="7"/>
    </row>
    <row r="61" spans="1:7">
      <c r="A61" s="5">
        <v>58</v>
      </c>
      <c r="B61" s="5" t="s">
        <v>124</v>
      </c>
      <c r="C61" s="5" t="s">
        <v>125</v>
      </c>
      <c r="D61" s="6">
        <v>11</v>
      </c>
      <c r="E61" s="6">
        <v>10.23</v>
      </c>
      <c r="F61" s="6">
        <f t="shared" si="0"/>
        <v>112.53</v>
      </c>
      <c r="G61" s="7"/>
    </row>
    <row r="62" spans="1:7">
      <c r="A62" s="5">
        <v>59</v>
      </c>
      <c r="B62" s="5" t="s">
        <v>126</v>
      </c>
      <c r="C62" s="5" t="s">
        <v>127</v>
      </c>
      <c r="D62" s="6">
        <v>8.25</v>
      </c>
      <c r="E62" s="6">
        <v>10.23</v>
      </c>
      <c r="F62" s="6">
        <f t="shared" si="0"/>
        <v>84.4</v>
      </c>
      <c r="G62" s="7"/>
    </row>
    <row r="63" spans="1:7">
      <c r="A63" s="5">
        <v>60</v>
      </c>
      <c r="B63" s="5" t="s">
        <v>128</v>
      </c>
      <c r="C63" s="5" t="s">
        <v>129</v>
      </c>
      <c r="D63" s="6">
        <v>2.75</v>
      </c>
      <c r="E63" s="6">
        <v>10.23</v>
      </c>
      <c r="F63" s="6">
        <f t="shared" si="0"/>
        <v>28.13</v>
      </c>
      <c r="G63" s="7"/>
    </row>
    <row r="64" spans="1:7">
      <c r="A64" s="5">
        <v>61</v>
      </c>
      <c r="B64" s="5" t="s">
        <v>130</v>
      </c>
      <c r="C64" s="5" t="s">
        <v>131</v>
      </c>
      <c r="D64" s="6">
        <v>22</v>
      </c>
      <c r="E64" s="6">
        <v>10.23</v>
      </c>
      <c r="F64" s="6">
        <f t="shared" si="0"/>
        <v>225.06</v>
      </c>
      <c r="G64" s="7"/>
    </row>
    <row r="65" spans="1:7">
      <c r="A65" s="5">
        <v>62</v>
      </c>
      <c r="B65" s="5" t="s">
        <v>132</v>
      </c>
      <c r="C65" s="5" t="s">
        <v>133</v>
      </c>
      <c r="D65" s="6">
        <v>11</v>
      </c>
      <c r="E65" s="6">
        <v>10.23</v>
      </c>
      <c r="F65" s="6">
        <f t="shared" si="0"/>
        <v>112.53</v>
      </c>
      <c r="G65" s="7"/>
    </row>
    <row r="66" spans="1:7">
      <c r="A66" s="5">
        <v>63</v>
      </c>
      <c r="B66" s="5" t="s">
        <v>134</v>
      </c>
      <c r="C66" s="5" t="s">
        <v>135</v>
      </c>
      <c r="D66" s="6">
        <v>8.25</v>
      </c>
      <c r="E66" s="6">
        <v>10.23</v>
      </c>
      <c r="F66" s="6">
        <f t="shared" si="0"/>
        <v>84.4</v>
      </c>
      <c r="G66" s="7"/>
    </row>
    <row r="67" spans="1:7">
      <c r="A67" s="5">
        <v>64</v>
      </c>
      <c r="B67" s="5" t="s">
        <v>136</v>
      </c>
      <c r="C67" s="5" t="s">
        <v>137</v>
      </c>
      <c r="D67" s="6">
        <v>13.75</v>
      </c>
      <c r="E67" s="6">
        <v>10.23</v>
      </c>
      <c r="F67" s="6">
        <f t="shared" si="0"/>
        <v>140.66</v>
      </c>
      <c r="G67" s="7"/>
    </row>
    <row r="68" spans="1:7">
      <c r="A68" s="5">
        <v>65</v>
      </c>
      <c r="B68" s="5" t="s">
        <v>138</v>
      </c>
      <c r="C68" s="5" t="s">
        <v>139</v>
      </c>
      <c r="D68" s="6">
        <v>5.5</v>
      </c>
      <c r="E68" s="6">
        <v>10.23</v>
      </c>
      <c r="F68" s="6">
        <f t="shared" ref="F68:F131" si="1">ROUND((ROUND(D68,2)*ROUND(E68,2)),2)</f>
        <v>56.27</v>
      </c>
      <c r="G68" s="7"/>
    </row>
    <row r="69" spans="1:7">
      <c r="A69" s="5">
        <v>66</v>
      </c>
      <c r="B69" s="5" t="s">
        <v>140</v>
      </c>
      <c r="C69" s="5" t="s">
        <v>141</v>
      </c>
      <c r="D69" s="6">
        <v>5.5</v>
      </c>
      <c r="E69" s="6">
        <v>10.23</v>
      </c>
      <c r="F69" s="6">
        <f t="shared" si="1"/>
        <v>56.27</v>
      </c>
      <c r="G69" s="7"/>
    </row>
    <row r="70" spans="1:7">
      <c r="A70" s="5">
        <v>67</v>
      </c>
      <c r="B70" s="5" t="s">
        <v>142</v>
      </c>
      <c r="C70" s="5" t="s">
        <v>143</v>
      </c>
      <c r="D70" s="6">
        <v>11</v>
      </c>
      <c r="E70" s="6">
        <v>10.23</v>
      </c>
      <c r="F70" s="6">
        <f t="shared" si="1"/>
        <v>112.53</v>
      </c>
      <c r="G70" s="7"/>
    </row>
    <row r="71" spans="1:7">
      <c r="A71" s="5">
        <v>68</v>
      </c>
      <c r="B71" s="5" t="s">
        <v>144</v>
      </c>
      <c r="C71" s="5" t="s">
        <v>145</v>
      </c>
      <c r="D71" s="6">
        <v>13.75</v>
      </c>
      <c r="E71" s="6">
        <v>10.23</v>
      </c>
      <c r="F71" s="6">
        <f t="shared" si="1"/>
        <v>140.66</v>
      </c>
      <c r="G71" s="7"/>
    </row>
    <row r="72" spans="1:7">
      <c r="A72" s="5">
        <v>69</v>
      </c>
      <c r="B72" s="5" t="s">
        <v>146</v>
      </c>
      <c r="C72" s="5" t="s">
        <v>147</v>
      </c>
      <c r="D72" s="6">
        <v>13.75</v>
      </c>
      <c r="E72" s="6">
        <v>10.23</v>
      </c>
      <c r="F72" s="6">
        <f t="shared" si="1"/>
        <v>140.66</v>
      </c>
      <c r="G72" s="7"/>
    </row>
    <row r="73" spans="1:7">
      <c r="A73" s="5">
        <v>70</v>
      </c>
      <c r="B73" s="5" t="s">
        <v>148</v>
      </c>
      <c r="C73" s="5" t="s">
        <v>149</v>
      </c>
      <c r="D73" s="6">
        <v>11</v>
      </c>
      <c r="E73" s="6">
        <v>10.23</v>
      </c>
      <c r="F73" s="6">
        <f t="shared" si="1"/>
        <v>112.53</v>
      </c>
      <c r="G73" s="7"/>
    </row>
    <row r="74" spans="1:7">
      <c r="A74" s="5">
        <v>71</v>
      </c>
      <c r="B74" s="5" t="s">
        <v>150</v>
      </c>
      <c r="C74" s="5" t="s">
        <v>151</v>
      </c>
      <c r="D74" s="6">
        <v>11</v>
      </c>
      <c r="E74" s="6">
        <v>10.23</v>
      </c>
      <c r="F74" s="6">
        <f t="shared" si="1"/>
        <v>112.53</v>
      </c>
      <c r="G74" s="7"/>
    </row>
    <row r="75" spans="1:7">
      <c r="A75" s="5">
        <v>72</v>
      </c>
      <c r="B75" s="5" t="s">
        <v>152</v>
      </c>
      <c r="C75" s="5" t="s">
        <v>153</v>
      </c>
      <c r="D75" s="6">
        <v>16.5</v>
      </c>
      <c r="E75" s="6">
        <v>10.23</v>
      </c>
      <c r="F75" s="6">
        <f t="shared" si="1"/>
        <v>168.8</v>
      </c>
      <c r="G75" s="7"/>
    </row>
    <row r="76" spans="1:7">
      <c r="A76" s="5">
        <v>73</v>
      </c>
      <c r="B76" s="5" t="s">
        <v>154</v>
      </c>
      <c r="C76" s="5" t="s">
        <v>155</v>
      </c>
      <c r="D76" s="6">
        <v>8.25</v>
      </c>
      <c r="E76" s="6">
        <v>10.23</v>
      </c>
      <c r="F76" s="6">
        <f t="shared" si="1"/>
        <v>84.4</v>
      </c>
      <c r="G76" s="7"/>
    </row>
    <row r="77" spans="1:7">
      <c r="A77" s="5">
        <v>74</v>
      </c>
      <c r="B77" s="5" t="s">
        <v>156</v>
      </c>
      <c r="C77" s="5" t="s">
        <v>157</v>
      </c>
      <c r="D77" s="6">
        <v>11</v>
      </c>
      <c r="E77" s="6">
        <v>10.23</v>
      </c>
      <c r="F77" s="6">
        <f t="shared" si="1"/>
        <v>112.53</v>
      </c>
      <c r="G77" s="7"/>
    </row>
    <row r="78" spans="1:7">
      <c r="A78" s="5">
        <v>75</v>
      </c>
      <c r="B78" s="5" t="s">
        <v>158</v>
      </c>
      <c r="C78" s="5" t="s">
        <v>159</v>
      </c>
      <c r="D78" s="6">
        <v>8.25</v>
      </c>
      <c r="E78" s="6">
        <v>10.23</v>
      </c>
      <c r="F78" s="6">
        <f t="shared" si="1"/>
        <v>84.4</v>
      </c>
      <c r="G78" s="7"/>
    </row>
    <row r="79" spans="1:7">
      <c r="A79" s="5">
        <v>76</v>
      </c>
      <c r="B79" s="5" t="s">
        <v>160</v>
      </c>
      <c r="C79" s="5" t="s">
        <v>161</v>
      </c>
      <c r="D79" s="6">
        <v>5.5</v>
      </c>
      <c r="E79" s="6">
        <v>10.23</v>
      </c>
      <c r="F79" s="6">
        <f t="shared" si="1"/>
        <v>56.27</v>
      </c>
      <c r="G79" s="7"/>
    </row>
    <row r="80" spans="1:7">
      <c r="A80" s="5">
        <v>77</v>
      </c>
      <c r="B80" s="5" t="s">
        <v>162</v>
      </c>
      <c r="C80" s="5" t="s">
        <v>163</v>
      </c>
      <c r="D80" s="6">
        <v>8.25</v>
      </c>
      <c r="E80" s="6">
        <v>10.23</v>
      </c>
      <c r="F80" s="6">
        <f t="shared" si="1"/>
        <v>84.4</v>
      </c>
      <c r="G80" s="7"/>
    </row>
    <row r="81" spans="1:7">
      <c r="A81" s="5">
        <v>78</v>
      </c>
      <c r="B81" s="5" t="s">
        <v>164</v>
      </c>
      <c r="C81" s="5" t="s">
        <v>165</v>
      </c>
      <c r="D81" s="6">
        <v>11</v>
      </c>
      <c r="E81" s="6">
        <v>10.23</v>
      </c>
      <c r="F81" s="6">
        <f t="shared" si="1"/>
        <v>112.53</v>
      </c>
      <c r="G81" s="7"/>
    </row>
    <row r="82" spans="1:7">
      <c r="A82" s="5">
        <v>79</v>
      </c>
      <c r="B82" s="5" t="s">
        <v>166</v>
      </c>
      <c r="C82" s="5" t="s">
        <v>167</v>
      </c>
      <c r="D82" s="6">
        <v>5.5</v>
      </c>
      <c r="E82" s="6">
        <v>10.23</v>
      </c>
      <c r="F82" s="6">
        <f t="shared" si="1"/>
        <v>56.27</v>
      </c>
      <c r="G82" s="7"/>
    </row>
    <row r="83" spans="1:7">
      <c r="A83" s="5">
        <v>80</v>
      </c>
      <c r="B83" s="5" t="s">
        <v>168</v>
      </c>
      <c r="C83" s="5" t="s">
        <v>169</v>
      </c>
      <c r="D83" s="6">
        <v>2.75</v>
      </c>
      <c r="E83" s="6">
        <v>10.23</v>
      </c>
      <c r="F83" s="6">
        <f t="shared" si="1"/>
        <v>28.13</v>
      </c>
      <c r="G83" s="7"/>
    </row>
    <row r="84" spans="1:7">
      <c r="A84" s="5">
        <v>81</v>
      </c>
      <c r="B84" s="5" t="s">
        <v>170</v>
      </c>
      <c r="C84" s="5" t="s">
        <v>171</v>
      </c>
      <c r="D84" s="6">
        <v>8.25</v>
      </c>
      <c r="E84" s="6">
        <v>10.23</v>
      </c>
      <c r="F84" s="6">
        <f t="shared" si="1"/>
        <v>84.4</v>
      </c>
      <c r="G84" s="7"/>
    </row>
    <row r="85" spans="1:7">
      <c r="A85" s="5">
        <v>82</v>
      </c>
      <c r="B85" s="5" t="s">
        <v>172</v>
      </c>
      <c r="C85" s="5" t="s">
        <v>173</v>
      </c>
      <c r="D85" s="6">
        <v>13.75</v>
      </c>
      <c r="E85" s="6">
        <v>10.23</v>
      </c>
      <c r="F85" s="6">
        <f t="shared" si="1"/>
        <v>140.66</v>
      </c>
      <c r="G85" s="7"/>
    </row>
    <row r="86" spans="1:7">
      <c r="A86" s="5">
        <v>83</v>
      </c>
      <c r="B86" s="5" t="s">
        <v>174</v>
      </c>
      <c r="C86" s="5" t="s">
        <v>175</v>
      </c>
      <c r="D86" s="6">
        <v>8.26</v>
      </c>
      <c r="E86" s="6">
        <v>10.23</v>
      </c>
      <c r="F86" s="6">
        <f t="shared" si="1"/>
        <v>84.5</v>
      </c>
      <c r="G86" s="7"/>
    </row>
    <row r="87" spans="1:7">
      <c r="A87" s="5">
        <v>84</v>
      </c>
      <c r="B87" s="5" t="s">
        <v>176</v>
      </c>
      <c r="C87" s="5" t="s">
        <v>177</v>
      </c>
      <c r="D87" s="6">
        <v>13.75</v>
      </c>
      <c r="E87" s="6">
        <v>10.23</v>
      </c>
      <c r="F87" s="6">
        <f t="shared" si="1"/>
        <v>140.66</v>
      </c>
      <c r="G87" s="7"/>
    </row>
    <row r="88" spans="1:7">
      <c r="A88" s="5">
        <v>85</v>
      </c>
      <c r="B88" s="5" t="s">
        <v>178</v>
      </c>
      <c r="C88" s="5" t="s">
        <v>179</v>
      </c>
      <c r="D88" s="6">
        <v>13.75</v>
      </c>
      <c r="E88" s="6">
        <v>10.23</v>
      </c>
      <c r="F88" s="6">
        <f t="shared" si="1"/>
        <v>140.66</v>
      </c>
      <c r="G88" s="7"/>
    </row>
    <row r="89" spans="1:7">
      <c r="A89" s="5">
        <v>86</v>
      </c>
      <c r="B89" s="5" t="s">
        <v>180</v>
      </c>
      <c r="C89" s="5" t="s">
        <v>181</v>
      </c>
      <c r="D89" s="6">
        <v>11</v>
      </c>
      <c r="E89" s="6">
        <v>10.23</v>
      </c>
      <c r="F89" s="6">
        <f t="shared" si="1"/>
        <v>112.53</v>
      </c>
      <c r="G89" s="7"/>
    </row>
    <row r="90" spans="1:7">
      <c r="A90" s="5">
        <v>87</v>
      </c>
      <c r="B90" s="5" t="s">
        <v>182</v>
      </c>
      <c r="C90" s="5" t="s">
        <v>183</v>
      </c>
      <c r="D90" s="6">
        <v>13.75</v>
      </c>
      <c r="E90" s="6">
        <v>10.23</v>
      </c>
      <c r="F90" s="6">
        <f t="shared" si="1"/>
        <v>140.66</v>
      </c>
      <c r="G90" s="7"/>
    </row>
    <row r="91" spans="1:7">
      <c r="A91" s="5">
        <v>88</v>
      </c>
      <c r="B91" s="5" t="s">
        <v>184</v>
      </c>
      <c r="C91" s="5" t="s">
        <v>185</v>
      </c>
      <c r="D91" s="6">
        <v>5.5</v>
      </c>
      <c r="E91" s="6">
        <v>10.23</v>
      </c>
      <c r="F91" s="6">
        <f t="shared" si="1"/>
        <v>56.27</v>
      </c>
      <c r="G91" s="7"/>
    </row>
    <row r="92" spans="1:7">
      <c r="A92" s="5">
        <v>89</v>
      </c>
      <c r="B92" s="5" t="s">
        <v>186</v>
      </c>
      <c r="C92" s="5" t="s">
        <v>187</v>
      </c>
      <c r="D92" s="6">
        <v>13.75</v>
      </c>
      <c r="E92" s="6">
        <v>10.23</v>
      </c>
      <c r="F92" s="6">
        <f t="shared" si="1"/>
        <v>140.66</v>
      </c>
      <c r="G92" s="7"/>
    </row>
    <row r="93" spans="1:7">
      <c r="A93" s="5">
        <v>90</v>
      </c>
      <c r="B93" s="5" t="s">
        <v>188</v>
      </c>
      <c r="C93" s="5" t="s">
        <v>189</v>
      </c>
      <c r="D93" s="6">
        <v>8.25</v>
      </c>
      <c r="E93" s="6">
        <v>10.23</v>
      </c>
      <c r="F93" s="6">
        <f t="shared" si="1"/>
        <v>84.4</v>
      </c>
      <c r="G93" s="7"/>
    </row>
    <row r="94" spans="1:7">
      <c r="A94" s="5">
        <v>91</v>
      </c>
      <c r="B94" s="5" t="s">
        <v>190</v>
      </c>
      <c r="C94" s="5" t="s">
        <v>191</v>
      </c>
      <c r="D94" s="6">
        <v>8.25</v>
      </c>
      <c r="E94" s="6">
        <v>10.23</v>
      </c>
      <c r="F94" s="6">
        <f t="shared" si="1"/>
        <v>84.4</v>
      </c>
      <c r="G94" s="7"/>
    </row>
    <row r="95" spans="1:7">
      <c r="A95" s="5">
        <v>92</v>
      </c>
      <c r="B95" s="5" t="s">
        <v>192</v>
      </c>
      <c r="C95" s="5" t="s">
        <v>193</v>
      </c>
      <c r="D95" s="6">
        <v>8.25</v>
      </c>
      <c r="E95" s="6">
        <v>10.23</v>
      </c>
      <c r="F95" s="6">
        <f t="shared" si="1"/>
        <v>84.4</v>
      </c>
      <c r="G95" s="7"/>
    </row>
    <row r="96" spans="1:7">
      <c r="A96" s="5">
        <v>93</v>
      </c>
      <c r="B96" s="5" t="s">
        <v>194</v>
      </c>
      <c r="C96" s="5" t="s">
        <v>195</v>
      </c>
      <c r="D96" s="6">
        <v>8.25</v>
      </c>
      <c r="E96" s="6">
        <v>10.23</v>
      </c>
      <c r="F96" s="6">
        <f t="shared" si="1"/>
        <v>84.4</v>
      </c>
      <c r="G96" s="7"/>
    </row>
    <row r="97" spans="1:7">
      <c r="A97" s="5">
        <v>94</v>
      </c>
      <c r="B97" s="5" t="s">
        <v>196</v>
      </c>
      <c r="C97" s="5" t="s">
        <v>197</v>
      </c>
      <c r="D97" s="6">
        <v>8.25</v>
      </c>
      <c r="E97" s="6">
        <v>10.23</v>
      </c>
      <c r="F97" s="6">
        <f t="shared" si="1"/>
        <v>84.4</v>
      </c>
      <c r="G97" s="7"/>
    </row>
    <row r="98" spans="1:7">
      <c r="A98" s="5">
        <v>95</v>
      </c>
      <c r="B98" s="5" t="s">
        <v>198</v>
      </c>
      <c r="C98" s="5" t="s">
        <v>199</v>
      </c>
      <c r="D98" s="6">
        <v>13.75</v>
      </c>
      <c r="E98" s="6">
        <v>10.23</v>
      </c>
      <c r="F98" s="6">
        <f t="shared" si="1"/>
        <v>140.66</v>
      </c>
      <c r="G98" s="7"/>
    </row>
    <row r="99" spans="1:7">
      <c r="A99" s="5">
        <v>96</v>
      </c>
      <c r="B99" s="5" t="s">
        <v>200</v>
      </c>
      <c r="C99" s="5" t="s">
        <v>201</v>
      </c>
      <c r="D99" s="6">
        <v>16.5</v>
      </c>
      <c r="E99" s="6">
        <v>10.23</v>
      </c>
      <c r="F99" s="6">
        <f t="shared" si="1"/>
        <v>168.8</v>
      </c>
      <c r="G99" s="7"/>
    </row>
    <row r="100" spans="1:7">
      <c r="A100" s="5">
        <v>97</v>
      </c>
      <c r="B100" s="5" t="s">
        <v>202</v>
      </c>
      <c r="C100" s="5" t="s">
        <v>203</v>
      </c>
      <c r="D100" s="6">
        <v>11</v>
      </c>
      <c r="E100" s="6">
        <v>10.23</v>
      </c>
      <c r="F100" s="6">
        <f t="shared" si="1"/>
        <v>112.53</v>
      </c>
      <c r="G100" s="7"/>
    </row>
    <row r="101" spans="1:7">
      <c r="A101" s="5">
        <v>98</v>
      </c>
      <c r="B101" s="5" t="s">
        <v>204</v>
      </c>
      <c r="C101" s="5" t="s">
        <v>205</v>
      </c>
      <c r="D101" s="6">
        <v>11</v>
      </c>
      <c r="E101" s="6">
        <v>10.23</v>
      </c>
      <c r="F101" s="6">
        <f t="shared" si="1"/>
        <v>112.53</v>
      </c>
      <c r="G101" s="7"/>
    </row>
    <row r="102" spans="1:7">
      <c r="A102" s="5">
        <v>99</v>
      </c>
      <c r="B102" s="5" t="s">
        <v>206</v>
      </c>
      <c r="C102" s="5" t="s">
        <v>207</v>
      </c>
      <c r="D102" s="6">
        <v>13.75</v>
      </c>
      <c r="E102" s="6">
        <v>10.23</v>
      </c>
      <c r="F102" s="6">
        <f t="shared" si="1"/>
        <v>140.66</v>
      </c>
      <c r="G102" s="7"/>
    </row>
    <row r="103" spans="1:7">
      <c r="A103" s="5">
        <v>100</v>
      </c>
      <c r="B103" s="5" t="s">
        <v>208</v>
      </c>
      <c r="C103" s="5" t="s">
        <v>209</v>
      </c>
      <c r="D103" s="6">
        <v>16.5</v>
      </c>
      <c r="E103" s="6">
        <v>10.23</v>
      </c>
      <c r="F103" s="6">
        <f t="shared" si="1"/>
        <v>168.8</v>
      </c>
      <c r="G103" s="7"/>
    </row>
    <row r="104" spans="1:7">
      <c r="A104" s="5">
        <v>101</v>
      </c>
      <c r="B104" s="5" t="s">
        <v>210</v>
      </c>
      <c r="C104" s="5" t="s">
        <v>211</v>
      </c>
      <c r="D104" s="6">
        <v>13.75</v>
      </c>
      <c r="E104" s="6">
        <v>10.23</v>
      </c>
      <c r="F104" s="6">
        <f t="shared" si="1"/>
        <v>140.66</v>
      </c>
      <c r="G104" s="7"/>
    </row>
    <row r="105" spans="1:7">
      <c r="A105" s="5">
        <v>102</v>
      </c>
      <c r="B105" s="5" t="s">
        <v>212</v>
      </c>
      <c r="C105" s="5" t="s">
        <v>213</v>
      </c>
      <c r="D105" s="6">
        <v>11</v>
      </c>
      <c r="E105" s="6">
        <v>10.23</v>
      </c>
      <c r="F105" s="6">
        <f t="shared" si="1"/>
        <v>112.53</v>
      </c>
      <c r="G105" s="7"/>
    </row>
    <row r="106" spans="1:7">
      <c r="A106" s="5">
        <v>103</v>
      </c>
      <c r="B106" s="5" t="s">
        <v>214</v>
      </c>
      <c r="C106" s="5" t="s">
        <v>215</v>
      </c>
      <c r="D106" s="6">
        <v>11</v>
      </c>
      <c r="E106" s="6">
        <v>10.23</v>
      </c>
      <c r="F106" s="6">
        <f t="shared" si="1"/>
        <v>112.53</v>
      </c>
      <c r="G106" s="7"/>
    </row>
    <row r="107" spans="1:7">
      <c r="A107" s="5">
        <v>104</v>
      </c>
      <c r="B107" s="5" t="s">
        <v>216</v>
      </c>
      <c r="C107" s="5" t="s">
        <v>217</v>
      </c>
      <c r="D107" s="6">
        <v>11</v>
      </c>
      <c r="E107" s="6">
        <v>10.23</v>
      </c>
      <c r="F107" s="6">
        <f t="shared" si="1"/>
        <v>112.53</v>
      </c>
      <c r="G107" s="7"/>
    </row>
    <row r="108" spans="1:7">
      <c r="A108" s="5">
        <v>105</v>
      </c>
      <c r="B108" s="5" t="s">
        <v>218</v>
      </c>
      <c r="C108" s="5" t="s">
        <v>219</v>
      </c>
      <c r="D108" s="6">
        <v>16.5</v>
      </c>
      <c r="E108" s="6">
        <v>10.23</v>
      </c>
      <c r="F108" s="6">
        <f t="shared" si="1"/>
        <v>168.8</v>
      </c>
      <c r="G108" s="7"/>
    </row>
    <row r="109" spans="1:7">
      <c r="A109" s="5">
        <v>106</v>
      </c>
      <c r="B109" s="5" t="s">
        <v>220</v>
      </c>
      <c r="C109" s="5" t="s">
        <v>221</v>
      </c>
      <c r="D109" s="6">
        <v>5.5</v>
      </c>
      <c r="E109" s="6">
        <v>10.23</v>
      </c>
      <c r="F109" s="6">
        <f t="shared" si="1"/>
        <v>56.27</v>
      </c>
      <c r="G109" s="7"/>
    </row>
    <row r="110" spans="1:7">
      <c r="A110" s="5">
        <v>107</v>
      </c>
      <c r="B110" s="5" t="s">
        <v>222</v>
      </c>
      <c r="C110" s="5" t="s">
        <v>223</v>
      </c>
      <c r="D110" s="6">
        <v>11</v>
      </c>
      <c r="E110" s="6">
        <v>10.23</v>
      </c>
      <c r="F110" s="6">
        <f t="shared" si="1"/>
        <v>112.53</v>
      </c>
      <c r="G110" s="7"/>
    </row>
    <row r="111" spans="1:7">
      <c r="A111" s="5">
        <v>108</v>
      </c>
      <c r="B111" s="5" t="s">
        <v>224</v>
      </c>
      <c r="C111" s="5" t="s">
        <v>225</v>
      </c>
      <c r="D111" s="6">
        <v>11</v>
      </c>
      <c r="E111" s="6">
        <v>10.23</v>
      </c>
      <c r="F111" s="6">
        <f t="shared" si="1"/>
        <v>112.53</v>
      </c>
      <c r="G111" s="7"/>
    </row>
    <row r="112" spans="1:7">
      <c r="A112" s="5">
        <v>109</v>
      </c>
      <c r="B112" s="5" t="s">
        <v>226</v>
      </c>
      <c r="C112" s="5" t="s">
        <v>227</v>
      </c>
      <c r="D112" s="6">
        <v>13.75</v>
      </c>
      <c r="E112" s="6">
        <v>10.23</v>
      </c>
      <c r="F112" s="6">
        <f t="shared" si="1"/>
        <v>140.66</v>
      </c>
      <c r="G112" s="7"/>
    </row>
    <row r="113" spans="1:7">
      <c r="A113" s="5">
        <v>110</v>
      </c>
      <c r="B113" s="5" t="s">
        <v>228</v>
      </c>
      <c r="C113" s="5" t="s">
        <v>229</v>
      </c>
      <c r="D113" s="6">
        <v>8.25</v>
      </c>
      <c r="E113" s="6">
        <v>10.23</v>
      </c>
      <c r="F113" s="6">
        <f t="shared" si="1"/>
        <v>84.4</v>
      </c>
      <c r="G113" s="7"/>
    </row>
    <row r="114" spans="1:7">
      <c r="A114" s="5">
        <v>111</v>
      </c>
      <c r="B114" s="5" t="s">
        <v>230</v>
      </c>
      <c r="C114" s="5" t="s">
        <v>231</v>
      </c>
      <c r="D114" s="6">
        <v>5.5</v>
      </c>
      <c r="E114" s="6">
        <v>10.23</v>
      </c>
      <c r="F114" s="6">
        <f t="shared" si="1"/>
        <v>56.27</v>
      </c>
      <c r="G114" s="7"/>
    </row>
    <row r="115" spans="1:7">
      <c r="A115" s="5">
        <v>112</v>
      </c>
      <c r="B115" s="5" t="s">
        <v>232</v>
      </c>
      <c r="C115" s="5" t="s">
        <v>233</v>
      </c>
      <c r="D115" s="6">
        <v>5.5</v>
      </c>
      <c r="E115" s="6">
        <v>10.23</v>
      </c>
      <c r="F115" s="6">
        <f t="shared" si="1"/>
        <v>56.27</v>
      </c>
      <c r="G115" s="7"/>
    </row>
    <row r="116" spans="1:7">
      <c r="A116" s="5">
        <v>113</v>
      </c>
      <c r="B116" s="5" t="s">
        <v>234</v>
      </c>
      <c r="C116" s="5" t="s">
        <v>235</v>
      </c>
      <c r="D116" s="6">
        <v>8.25</v>
      </c>
      <c r="E116" s="6">
        <v>10.23</v>
      </c>
      <c r="F116" s="6">
        <f t="shared" si="1"/>
        <v>84.4</v>
      </c>
      <c r="G116" s="7"/>
    </row>
    <row r="117" spans="1:7">
      <c r="A117" s="5">
        <v>114</v>
      </c>
      <c r="B117" s="5" t="s">
        <v>236</v>
      </c>
      <c r="C117" s="5" t="s">
        <v>237</v>
      </c>
      <c r="D117" s="6">
        <v>2.75</v>
      </c>
      <c r="E117" s="6">
        <v>10.23</v>
      </c>
      <c r="F117" s="6">
        <f t="shared" si="1"/>
        <v>28.13</v>
      </c>
      <c r="G117" s="7"/>
    </row>
    <row r="118" spans="1:7">
      <c r="A118" s="5">
        <v>115</v>
      </c>
      <c r="B118" s="5" t="s">
        <v>238</v>
      </c>
      <c r="C118" s="5" t="s">
        <v>239</v>
      </c>
      <c r="D118" s="6">
        <v>11</v>
      </c>
      <c r="E118" s="6">
        <v>10.23</v>
      </c>
      <c r="F118" s="6">
        <f t="shared" si="1"/>
        <v>112.53</v>
      </c>
      <c r="G118" s="7"/>
    </row>
    <row r="119" spans="1:7">
      <c r="A119" s="5">
        <v>116</v>
      </c>
      <c r="B119" s="5" t="s">
        <v>240</v>
      </c>
      <c r="C119" s="5" t="s">
        <v>241</v>
      </c>
      <c r="D119" s="6">
        <v>2.75</v>
      </c>
      <c r="E119" s="6">
        <v>10.23</v>
      </c>
      <c r="F119" s="6">
        <f t="shared" si="1"/>
        <v>28.13</v>
      </c>
      <c r="G119" s="7"/>
    </row>
    <row r="120" spans="1:7">
      <c r="A120" s="5">
        <v>117</v>
      </c>
      <c r="B120" s="5" t="s">
        <v>242</v>
      </c>
      <c r="C120" s="5" t="s">
        <v>243</v>
      </c>
      <c r="D120" s="6">
        <v>11</v>
      </c>
      <c r="E120" s="6">
        <v>10.23</v>
      </c>
      <c r="F120" s="6">
        <f t="shared" si="1"/>
        <v>112.53</v>
      </c>
      <c r="G120" s="7"/>
    </row>
    <row r="121" spans="1:7">
      <c r="A121" s="5">
        <v>118</v>
      </c>
      <c r="B121" s="5" t="s">
        <v>244</v>
      </c>
      <c r="C121" s="5" t="s">
        <v>245</v>
      </c>
      <c r="D121" s="6">
        <v>2.75</v>
      </c>
      <c r="E121" s="6">
        <v>10.23</v>
      </c>
      <c r="F121" s="6">
        <f t="shared" si="1"/>
        <v>28.13</v>
      </c>
      <c r="G121" s="7"/>
    </row>
    <row r="122" spans="1:7">
      <c r="A122" s="5">
        <v>119</v>
      </c>
      <c r="B122" s="5" t="s">
        <v>246</v>
      </c>
      <c r="C122" s="5" t="s">
        <v>247</v>
      </c>
      <c r="D122" s="6">
        <v>2.75</v>
      </c>
      <c r="E122" s="6">
        <v>10.23</v>
      </c>
      <c r="F122" s="6">
        <f t="shared" si="1"/>
        <v>28.13</v>
      </c>
      <c r="G122" s="7"/>
    </row>
    <row r="123" spans="1:7">
      <c r="A123" s="5">
        <v>120</v>
      </c>
      <c r="B123" s="5" t="s">
        <v>248</v>
      </c>
      <c r="C123" s="5" t="s">
        <v>249</v>
      </c>
      <c r="D123" s="6">
        <v>11</v>
      </c>
      <c r="E123" s="6">
        <v>10.23</v>
      </c>
      <c r="F123" s="6">
        <f t="shared" si="1"/>
        <v>112.53</v>
      </c>
      <c r="G123" s="7"/>
    </row>
    <row r="124" spans="1:7">
      <c r="A124" s="5">
        <v>121</v>
      </c>
      <c r="B124" s="5" t="s">
        <v>250</v>
      </c>
      <c r="C124" s="5" t="s">
        <v>251</v>
      </c>
      <c r="D124" s="6">
        <v>16.5</v>
      </c>
      <c r="E124" s="6">
        <v>10.23</v>
      </c>
      <c r="F124" s="6">
        <f t="shared" si="1"/>
        <v>168.8</v>
      </c>
      <c r="G124" s="7"/>
    </row>
    <row r="125" spans="1:7">
      <c r="A125" s="5">
        <v>122</v>
      </c>
      <c r="B125" s="5" t="s">
        <v>252</v>
      </c>
      <c r="C125" s="5" t="s">
        <v>253</v>
      </c>
      <c r="D125" s="6">
        <v>5.5</v>
      </c>
      <c r="E125" s="6">
        <v>10.23</v>
      </c>
      <c r="F125" s="6">
        <f t="shared" si="1"/>
        <v>56.27</v>
      </c>
      <c r="G125" s="7"/>
    </row>
    <row r="126" spans="1:7">
      <c r="A126" s="5">
        <v>123</v>
      </c>
      <c r="B126" s="5" t="s">
        <v>254</v>
      </c>
      <c r="C126" s="5" t="s">
        <v>255</v>
      </c>
      <c r="D126" s="6">
        <v>5.5</v>
      </c>
      <c r="E126" s="6">
        <v>10.23</v>
      </c>
      <c r="F126" s="6">
        <f t="shared" si="1"/>
        <v>56.27</v>
      </c>
      <c r="G126" s="7"/>
    </row>
    <row r="127" spans="1:7">
      <c r="A127" s="5">
        <v>124</v>
      </c>
      <c r="B127" s="5" t="s">
        <v>256</v>
      </c>
      <c r="C127" s="5" t="s">
        <v>257</v>
      </c>
      <c r="D127" s="6">
        <v>13.75</v>
      </c>
      <c r="E127" s="6">
        <v>10.23</v>
      </c>
      <c r="F127" s="6">
        <f t="shared" si="1"/>
        <v>140.66</v>
      </c>
      <c r="G127" s="7"/>
    </row>
    <row r="128" spans="1:7">
      <c r="A128" s="5">
        <v>125</v>
      </c>
      <c r="B128" s="5" t="s">
        <v>258</v>
      </c>
      <c r="C128" s="5" t="s">
        <v>259</v>
      </c>
      <c r="D128" s="6">
        <v>11</v>
      </c>
      <c r="E128" s="6">
        <v>10.23</v>
      </c>
      <c r="F128" s="6">
        <f t="shared" si="1"/>
        <v>112.53</v>
      </c>
      <c r="G128" s="7"/>
    </row>
    <row r="129" spans="1:7">
      <c r="A129" s="5">
        <v>126</v>
      </c>
      <c r="B129" s="5" t="s">
        <v>260</v>
      </c>
      <c r="C129" s="5" t="s">
        <v>261</v>
      </c>
      <c r="D129" s="6">
        <v>13.75</v>
      </c>
      <c r="E129" s="6">
        <v>10.23</v>
      </c>
      <c r="F129" s="6">
        <f t="shared" si="1"/>
        <v>140.66</v>
      </c>
      <c r="G129" s="7"/>
    </row>
    <row r="130" spans="1:7">
      <c r="A130" s="5">
        <v>127</v>
      </c>
      <c r="B130" s="5" t="s">
        <v>262</v>
      </c>
      <c r="C130" s="5" t="s">
        <v>263</v>
      </c>
      <c r="D130" s="6">
        <v>11</v>
      </c>
      <c r="E130" s="6">
        <v>10.23</v>
      </c>
      <c r="F130" s="6">
        <f t="shared" si="1"/>
        <v>112.53</v>
      </c>
      <c r="G130" s="7"/>
    </row>
    <row r="131" spans="1:7">
      <c r="A131" s="5">
        <v>128</v>
      </c>
      <c r="B131" s="5" t="s">
        <v>264</v>
      </c>
      <c r="C131" s="5" t="s">
        <v>265</v>
      </c>
      <c r="D131" s="6">
        <v>5.5</v>
      </c>
      <c r="E131" s="6">
        <v>10.23</v>
      </c>
      <c r="F131" s="6">
        <f t="shared" si="1"/>
        <v>56.27</v>
      </c>
      <c r="G131" s="7"/>
    </row>
    <row r="132" spans="1:7">
      <c r="A132" s="5">
        <v>129</v>
      </c>
      <c r="B132" s="5" t="s">
        <v>266</v>
      </c>
      <c r="C132" s="5" t="s">
        <v>267</v>
      </c>
      <c r="D132" s="6">
        <v>16.5</v>
      </c>
      <c r="E132" s="6">
        <v>10.23</v>
      </c>
      <c r="F132" s="6">
        <f t="shared" ref="F132:F195" si="2">ROUND((ROUND(D132,2)*ROUND(E132,2)),2)</f>
        <v>168.8</v>
      </c>
      <c r="G132" s="7"/>
    </row>
    <row r="133" spans="1:7">
      <c r="A133" s="5">
        <v>130</v>
      </c>
      <c r="B133" s="5" t="s">
        <v>268</v>
      </c>
      <c r="C133" s="5" t="s">
        <v>269</v>
      </c>
      <c r="D133" s="6">
        <v>11</v>
      </c>
      <c r="E133" s="6">
        <v>10.23</v>
      </c>
      <c r="F133" s="6">
        <f t="shared" si="2"/>
        <v>112.53</v>
      </c>
      <c r="G133" s="7"/>
    </row>
    <row r="134" spans="1:7">
      <c r="A134" s="5">
        <v>131</v>
      </c>
      <c r="B134" s="5" t="s">
        <v>270</v>
      </c>
      <c r="C134" s="5" t="s">
        <v>271</v>
      </c>
      <c r="D134" s="6">
        <v>8.25</v>
      </c>
      <c r="E134" s="6">
        <v>10.23</v>
      </c>
      <c r="F134" s="6">
        <f t="shared" si="2"/>
        <v>84.4</v>
      </c>
      <c r="G134" s="7"/>
    </row>
    <row r="135" spans="1:7">
      <c r="A135" s="5">
        <v>132</v>
      </c>
      <c r="B135" s="5" t="s">
        <v>272</v>
      </c>
      <c r="C135" s="5" t="s">
        <v>273</v>
      </c>
      <c r="D135" s="6">
        <v>8.25</v>
      </c>
      <c r="E135" s="6">
        <v>10.23</v>
      </c>
      <c r="F135" s="6">
        <f t="shared" si="2"/>
        <v>84.4</v>
      </c>
      <c r="G135" s="7"/>
    </row>
    <row r="136" spans="1:7">
      <c r="A136" s="5">
        <v>133</v>
      </c>
      <c r="B136" s="5" t="s">
        <v>274</v>
      </c>
      <c r="C136" s="5" t="s">
        <v>275</v>
      </c>
      <c r="D136" s="6">
        <v>8.25</v>
      </c>
      <c r="E136" s="6">
        <v>10.23</v>
      </c>
      <c r="F136" s="6">
        <f t="shared" si="2"/>
        <v>84.4</v>
      </c>
      <c r="G136" s="7"/>
    </row>
    <row r="137" spans="1:7">
      <c r="A137" s="5">
        <v>134</v>
      </c>
      <c r="B137" s="5" t="s">
        <v>276</v>
      </c>
      <c r="C137" s="5" t="s">
        <v>277</v>
      </c>
      <c r="D137" s="6">
        <v>11</v>
      </c>
      <c r="E137" s="6">
        <v>10.23</v>
      </c>
      <c r="F137" s="6">
        <f t="shared" si="2"/>
        <v>112.53</v>
      </c>
      <c r="G137" s="7"/>
    </row>
    <row r="138" spans="1:7">
      <c r="A138" s="5">
        <v>135</v>
      </c>
      <c r="B138" s="5" t="s">
        <v>278</v>
      </c>
      <c r="C138" s="5" t="s">
        <v>279</v>
      </c>
      <c r="D138" s="6">
        <v>16.5</v>
      </c>
      <c r="E138" s="6">
        <v>10.23</v>
      </c>
      <c r="F138" s="6">
        <f t="shared" si="2"/>
        <v>168.8</v>
      </c>
      <c r="G138" s="7"/>
    </row>
    <row r="139" spans="1:7">
      <c r="A139" s="5">
        <v>136</v>
      </c>
      <c r="B139" s="5" t="s">
        <v>280</v>
      </c>
      <c r="C139" s="5" t="s">
        <v>281</v>
      </c>
      <c r="D139" s="6">
        <v>8.25</v>
      </c>
      <c r="E139" s="6">
        <v>10.23</v>
      </c>
      <c r="F139" s="6">
        <f t="shared" si="2"/>
        <v>84.4</v>
      </c>
      <c r="G139" s="7"/>
    </row>
    <row r="140" spans="1:7">
      <c r="A140" s="5">
        <v>137</v>
      </c>
      <c r="B140" s="5" t="s">
        <v>282</v>
      </c>
      <c r="C140" s="5" t="s">
        <v>283</v>
      </c>
      <c r="D140" s="6">
        <v>5.5</v>
      </c>
      <c r="E140" s="6">
        <v>10.23</v>
      </c>
      <c r="F140" s="6">
        <f t="shared" si="2"/>
        <v>56.27</v>
      </c>
      <c r="G140" s="7"/>
    </row>
    <row r="141" spans="1:7">
      <c r="A141" s="5">
        <v>138</v>
      </c>
      <c r="B141" s="5" t="s">
        <v>284</v>
      </c>
      <c r="C141" s="5" t="s">
        <v>285</v>
      </c>
      <c r="D141" s="6">
        <v>11</v>
      </c>
      <c r="E141" s="6">
        <v>10.23</v>
      </c>
      <c r="F141" s="6">
        <f t="shared" si="2"/>
        <v>112.53</v>
      </c>
      <c r="G141" s="7"/>
    </row>
    <row r="142" spans="1:7">
      <c r="A142" s="5">
        <v>139</v>
      </c>
      <c r="B142" s="5" t="s">
        <v>286</v>
      </c>
      <c r="C142" s="5" t="s">
        <v>287</v>
      </c>
      <c r="D142" s="6">
        <v>11</v>
      </c>
      <c r="E142" s="6">
        <v>10.22</v>
      </c>
      <c r="F142" s="6">
        <f t="shared" si="2"/>
        <v>112.42</v>
      </c>
      <c r="G142" s="7"/>
    </row>
    <row r="143" spans="1:7">
      <c r="A143" s="5">
        <v>140</v>
      </c>
      <c r="B143" s="5" t="s">
        <v>288</v>
      </c>
      <c r="C143" s="5" t="s">
        <v>289</v>
      </c>
      <c r="D143" s="6">
        <v>13.75</v>
      </c>
      <c r="E143" s="6">
        <v>10.23</v>
      </c>
      <c r="F143" s="6">
        <f t="shared" si="2"/>
        <v>140.66</v>
      </c>
      <c r="G143" s="7"/>
    </row>
    <row r="144" spans="1:7">
      <c r="A144" s="5">
        <v>141</v>
      </c>
      <c r="B144" s="5" t="s">
        <v>290</v>
      </c>
      <c r="C144" s="5" t="s">
        <v>291</v>
      </c>
      <c r="D144" s="6">
        <v>5.5</v>
      </c>
      <c r="E144" s="6">
        <v>10.23</v>
      </c>
      <c r="F144" s="6">
        <f t="shared" si="2"/>
        <v>56.27</v>
      </c>
      <c r="G144" s="7"/>
    </row>
    <row r="145" spans="1:7">
      <c r="A145" s="5">
        <v>142</v>
      </c>
      <c r="B145" s="5" t="s">
        <v>292</v>
      </c>
      <c r="C145" s="5" t="s">
        <v>293</v>
      </c>
      <c r="D145" s="6">
        <v>8.25</v>
      </c>
      <c r="E145" s="6">
        <v>10.23</v>
      </c>
      <c r="F145" s="6">
        <f t="shared" si="2"/>
        <v>84.4</v>
      </c>
      <c r="G145" s="7"/>
    </row>
    <row r="146" spans="1:7">
      <c r="A146" s="5">
        <v>143</v>
      </c>
      <c r="B146" s="5" t="s">
        <v>294</v>
      </c>
      <c r="C146" s="5" t="s">
        <v>295</v>
      </c>
      <c r="D146" s="6">
        <v>5.5</v>
      </c>
      <c r="E146" s="6">
        <v>10.23</v>
      </c>
      <c r="F146" s="6">
        <f t="shared" si="2"/>
        <v>56.27</v>
      </c>
      <c r="G146" s="7"/>
    </row>
    <row r="147" spans="1:7">
      <c r="A147" s="5">
        <v>144</v>
      </c>
      <c r="B147" s="5" t="s">
        <v>296</v>
      </c>
      <c r="C147" s="5" t="s">
        <v>297</v>
      </c>
      <c r="D147" s="6">
        <v>5.5</v>
      </c>
      <c r="E147" s="6">
        <v>10.23</v>
      </c>
      <c r="F147" s="6">
        <f t="shared" si="2"/>
        <v>56.27</v>
      </c>
      <c r="G147" s="7"/>
    </row>
    <row r="148" spans="1:7">
      <c r="A148" s="5">
        <v>145</v>
      </c>
      <c r="B148" s="5" t="s">
        <v>298</v>
      </c>
      <c r="C148" s="5" t="s">
        <v>299</v>
      </c>
      <c r="D148" s="6">
        <v>16.5</v>
      </c>
      <c r="E148" s="6">
        <v>10.23</v>
      </c>
      <c r="F148" s="6">
        <f t="shared" si="2"/>
        <v>168.8</v>
      </c>
      <c r="G148" s="7"/>
    </row>
    <row r="149" spans="1:7">
      <c r="A149" s="5">
        <v>146</v>
      </c>
      <c r="B149" s="5" t="s">
        <v>300</v>
      </c>
      <c r="C149" s="5" t="s">
        <v>301</v>
      </c>
      <c r="D149" s="6">
        <v>13.75</v>
      </c>
      <c r="E149" s="6">
        <v>10.23</v>
      </c>
      <c r="F149" s="6">
        <f t="shared" si="2"/>
        <v>140.66</v>
      </c>
      <c r="G149" s="7"/>
    </row>
    <row r="150" spans="1:7">
      <c r="A150" s="5">
        <v>147</v>
      </c>
      <c r="B150" s="5" t="s">
        <v>302</v>
      </c>
      <c r="C150" s="5" t="s">
        <v>303</v>
      </c>
      <c r="D150" s="6">
        <v>8.25</v>
      </c>
      <c r="E150" s="6">
        <v>10.23</v>
      </c>
      <c r="F150" s="6">
        <f t="shared" si="2"/>
        <v>84.4</v>
      </c>
      <c r="G150" s="7"/>
    </row>
    <row r="151" spans="1:7">
      <c r="A151" s="5">
        <v>148</v>
      </c>
      <c r="B151" s="5" t="s">
        <v>304</v>
      </c>
      <c r="C151" s="5" t="s">
        <v>305</v>
      </c>
      <c r="D151" s="6">
        <v>2.75</v>
      </c>
      <c r="E151" s="6">
        <v>10.23</v>
      </c>
      <c r="F151" s="6">
        <f t="shared" si="2"/>
        <v>28.13</v>
      </c>
      <c r="G151" s="7"/>
    </row>
    <row r="152" spans="1:7">
      <c r="A152" s="5">
        <v>149</v>
      </c>
      <c r="B152" s="5" t="s">
        <v>306</v>
      </c>
      <c r="C152" s="5" t="s">
        <v>307</v>
      </c>
      <c r="D152" s="6">
        <v>16.5</v>
      </c>
      <c r="E152" s="6">
        <v>10.23</v>
      </c>
      <c r="F152" s="6">
        <f t="shared" si="2"/>
        <v>168.8</v>
      </c>
      <c r="G152" s="7"/>
    </row>
    <row r="153" spans="1:7">
      <c r="A153" s="5">
        <v>150</v>
      </c>
      <c r="B153" s="5" t="s">
        <v>308</v>
      </c>
      <c r="C153" s="5" t="s">
        <v>309</v>
      </c>
      <c r="D153" s="6">
        <v>11</v>
      </c>
      <c r="E153" s="6">
        <v>10.23</v>
      </c>
      <c r="F153" s="6">
        <f t="shared" si="2"/>
        <v>112.53</v>
      </c>
      <c r="G153" s="7"/>
    </row>
    <row r="154" spans="1:7">
      <c r="A154" s="5">
        <v>151</v>
      </c>
      <c r="B154" s="5" t="s">
        <v>310</v>
      </c>
      <c r="C154" s="5" t="s">
        <v>311</v>
      </c>
      <c r="D154" s="6">
        <v>8.25</v>
      </c>
      <c r="E154" s="6">
        <v>10.23</v>
      </c>
      <c r="F154" s="6">
        <f t="shared" si="2"/>
        <v>84.4</v>
      </c>
      <c r="G154" s="7"/>
    </row>
    <row r="155" spans="1:7">
      <c r="A155" s="5">
        <v>152</v>
      </c>
      <c r="B155" s="5" t="s">
        <v>312</v>
      </c>
      <c r="C155" s="5" t="s">
        <v>313</v>
      </c>
      <c r="D155" s="6">
        <v>11</v>
      </c>
      <c r="E155" s="6">
        <v>10.23</v>
      </c>
      <c r="F155" s="6">
        <f t="shared" si="2"/>
        <v>112.53</v>
      </c>
      <c r="G155" s="7"/>
    </row>
    <row r="156" spans="1:7">
      <c r="A156" s="5">
        <v>153</v>
      </c>
      <c r="B156" s="5" t="s">
        <v>314</v>
      </c>
      <c r="C156" s="5" t="s">
        <v>315</v>
      </c>
      <c r="D156" s="6">
        <v>5.5</v>
      </c>
      <c r="E156" s="6">
        <v>10.23</v>
      </c>
      <c r="F156" s="6">
        <f t="shared" si="2"/>
        <v>56.27</v>
      </c>
      <c r="G156" s="7"/>
    </row>
    <row r="157" spans="1:7">
      <c r="A157" s="5">
        <v>154</v>
      </c>
      <c r="B157" s="5" t="s">
        <v>316</v>
      </c>
      <c r="C157" s="5" t="s">
        <v>317</v>
      </c>
      <c r="D157" s="6">
        <v>5.5</v>
      </c>
      <c r="E157" s="6">
        <v>10.23</v>
      </c>
      <c r="F157" s="6">
        <f t="shared" si="2"/>
        <v>56.27</v>
      </c>
      <c r="G157" s="7"/>
    </row>
    <row r="158" spans="1:7">
      <c r="A158" s="5">
        <v>155</v>
      </c>
      <c r="B158" s="5" t="s">
        <v>318</v>
      </c>
      <c r="C158" s="5" t="s">
        <v>319</v>
      </c>
      <c r="D158" s="6">
        <v>11.05</v>
      </c>
      <c r="E158" s="6">
        <v>10.23</v>
      </c>
      <c r="F158" s="6">
        <f t="shared" si="2"/>
        <v>113.04</v>
      </c>
      <c r="G158" s="7"/>
    </row>
    <row r="159" spans="1:7">
      <c r="A159" s="5">
        <v>156</v>
      </c>
      <c r="B159" s="5" t="s">
        <v>320</v>
      </c>
      <c r="C159" s="5" t="s">
        <v>321</v>
      </c>
      <c r="D159" s="6">
        <v>2.75</v>
      </c>
      <c r="E159" s="6">
        <v>10.23</v>
      </c>
      <c r="F159" s="6">
        <f t="shared" si="2"/>
        <v>28.13</v>
      </c>
      <c r="G159" s="7"/>
    </row>
    <row r="160" spans="1:7">
      <c r="A160" s="5">
        <v>157</v>
      </c>
      <c r="B160" s="5" t="s">
        <v>322</v>
      </c>
      <c r="C160" s="5" t="s">
        <v>323</v>
      </c>
      <c r="D160" s="6">
        <v>19.25</v>
      </c>
      <c r="E160" s="6">
        <v>10.23</v>
      </c>
      <c r="F160" s="6">
        <f t="shared" si="2"/>
        <v>196.93</v>
      </c>
      <c r="G160" s="7"/>
    </row>
    <row r="161" spans="1:7">
      <c r="A161" s="5">
        <v>158</v>
      </c>
      <c r="B161" s="5" t="s">
        <v>324</v>
      </c>
      <c r="C161" s="5" t="s">
        <v>325</v>
      </c>
      <c r="D161" s="6">
        <v>5.5</v>
      </c>
      <c r="E161" s="6">
        <v>10.23</v>
      </c>
      <c r="F161" s="6">
        <f t="shared" si="2"/>
        <v>56.27</v>
      </c>
      <c r="G161" s="7"/>
    </row>
    <row r="162" spans="1:7">
      <c r="A162" s="5">
        <v>159</v>
      </c>
      <c r="B162" s="5" t="s">
        <v>326</v>
      </c>
      <c r="C162" s="5" t="s">
        <v>327</v>
      </c>
      <c r="D162" s="6">
        <v>2.75</v>
      </c>
      <c r="E162" s="6">
        <v>10.23</v>
      </c>
      <c r="F162" s="6">
        <f t="shared" si="2"/>
        <v>28.13</v>
      </c>
      <c r="G162" s="7"/>
    </row>
    <row r="163" spans="1:7">
      <c r="A163" s="5">
        <v>160</v>
      </c>
      <c r="B163" s="5" t="s">
        <v>328</v>
      </c>
      <c r="C163" s="5" t="s">
        <v>329</v>
      </c>
      <c r="D163" s="6">
        <v>2.75</v>
      </c>
      <c r="E163" s="6">
        <v>10.23</v>
      </c>
      <c r="F163" s="6">
        <f t="shared" si="2"/>
        <v>28.13</v>
      </c>
      <c r="G163" s="7"/>
    </row>
    <row r="164" spans="1:7">
      <c r="A164" s="5">
        <v>161</v>
      </c>
      <c r="B164" s="5" t="s">
        <v>330</v>
      </c>
      <c r="C164" s="5" t="s">
        <v>331</v>
      </c>
      <c r="D164" s="6">
        <v>2.75</v>
      </c>
      <c r="E164" s="6">
        <v>10.23</v>
      </c>
      <c r="F164" s="6">
        <f t="shared" si="2"/>
        <v>28.13</v>
      </c>
      <c r="G164" s="7"/>
    </row>
    <row r="165" spans="1:7">
      <c r="A165" s="5">
        <v>162</v>
      </c>
      <c r="B165" s="5" t="s">
        <v>332</v>
      </c>
      <c r="C165" s="5" t="s">
        <v>333</v>
      </c>
      <c r="D165" s="6">
        <v>5.5</v>
      </c>
      <c r="E165" s="6">
        <v>10.23</v>
      </c>
      <c r="F165" s="6">
        <f t="shared" si="2"/>
        <v>56.27</v>
      </c>
      <c r="G165" s="7"/>
    </row>
    <row r="166" spans="1:7">
      <c r="A166" s="5">
        <v>163</v>
      </c>
      <c r="B166" s="5" t="s">
        <v>334</v>
      </c>
      <c r="C166" s="5" t="s">
        <v>335</v>
      </c>
      <c r="D166" s="6">
        <v>2.75</v>
      </c>
      <c r="E166" s="6">
        <v>10.23</v>
      </c>
      <c r="F166" s="6">
        <f t="shared" si="2"/>
        <v>28.13</v>
      </c>
      <c r="G166" s="7"/>
    </row>
    <row r="167" spans="1:7">
      <c r="A167" s="5">
        <v>164</v>
      </c>
      <c r="B167" s="5" t="s">
        <v>336</v>
      </c>
      <c r="C167" s="5" t="s">
        <v>337</v>
      </c>
      <c r="D167" s="6">
        <v>8.25</v>
      </c>
      <c r="E167" s="6">
        <v>10.23</v>
      </c>
      <c r="F167" s="6">
        <f t="shared" si="2"/>
        <v>84.4</v>
      </c>
      <c r="G167" s="7"/>
    </row>
    <row r="168" spans="1:7">
      <c r="A168" s="5">
        <v>165</v>
      </c>
      <c r="B168" s="5" t="s">
        <v>338</v>
      </c>
      <c r="C168" s="5" t="s">
        <v>339</v>
      </c>
      <c r="D168" s="6">
        <v>11</v>
      </c>
      <c r="E168" s="6">
        <v>10.23</v>
      </c>
      <c r="F168" s="6">
        <f t="shared" si="2"/>
        <v>112.53</v>
      </c>
      <c r="G168" s="7"/>
    </row>
    <row r="169" spans="1:7">
      <c r="A169" s="5">
        <v>166</v>
      </c>
      <c r="B169" s="5" t="s">
        <v>340</v>
      </c>
      <c r="C169" s="5" t="s">
        <v>341</v>
      </c>
      <c r="D169" s="6">
        <v>8.25</v>
      </c>
      <c r="E169" s="6">
        <v>10.23</v>
      </c>
      <c r="F169" s="6">
        <f t="shared" si="2"/>
        <v>84.4</v>
      </c>
      <c r="G169" s="7"/>
    </row>
    <row r="170" spans="1:7">
      <c r="A170" s="5">
        <v>167</v>
      </c>
      <c r="B170" s="5" t="s">
        <v>342</v>
      </c>
      <c r="C170" s="5" t="s">
        <v>343</v>
      </c>
      <c r="D170" s="6">
        <v>8.25</v>
      </c>
      <c r="E170" s="6">
        <v>10.23</v>
      </c>
      <c r="F170" s="6">
        <f t="shared" si="2"/>
        <v>84.4</v>
      </c>
      <c r="G170" s="7"/>
    </row>
    <row r="171" spans="1:7">
      <c r="A171" s="5">
        <v>168</v>
      </c>
      <c r="B171" s="5" t="s">
        <v>344</v>
      </c>
      <c r="C171" s="5" t="s">
        <v>345</v>
      </c>
      <c r="D171" s="6">
        <v>11</v>
      </c>
      <c r="E171" s="6">
        <v>10.23</v>
      </c>
      <c r="F171" s="6">
        <f t="shared" si="2"/>
        <v>112.53</v>
      </c>
      <c r="G171" s="7"/>
    </row>
    <row r="172" spans="1:7">
      <c r="A172" s="5">
        <v>169</v>
      </c>
      <c r="B172" s="5" t="s">
        <v>346</v>
      </c>
      <c r="C172" s="5" t="s">
        <v>347</v>
      </c>
      <c r="D172" s="6">
        <v>19.24</v>
      </c>
      <c r="E172" s="6">
        <v>10.23</v>
      </c>
      <c r="F172" s="6">
        <f t="shared" si="2"/>
        <v>196.83</v>
      </c>
      <c r="G172" s="7"/>
    </row>
    <row r="173" spans="1:7">
      <c r="A173" s="5">
        <v>170</v>
      </c>
      <c r="B173" s="5" t="s">
        <v>348</v>
      </c>
      <c r="C173" s="5" t="s">
        <v>349</v>
      </c>
      <c r="D173" s="6">
        <v>2.75</v>
      </c>
      <c r="E173" s="6">
        <v>10.23</v>
      </c>
      <c r="F173" s="6">
        <f t="shared" si="2"/>
        <v>28.13</v>
      </c>
      <c r="G173" s="7"/>
    </row>
    <row r="174" spans="1:7">
      <c r="A174" s="5">
        <v>171</v>
      </c>
      <c r="B174" s="5" t="s">
        <v>350</v>
      </c>
      <c r="C174" s="5" t="s">
        <v>351</v>
      </c>
      <c r="D174" s="6">
        <v>2.75</v>
      </c>
      <c r="E174" s="6">
        <v>10.23</v>
      </c>
      <c r="F174" s="6">
        <f t="shared" si="2"/>
        <v>28.13</v>
      </c>
      <c r="G174" s="7"/>
    </row>
    <row r="175" spans="1:7">
      <c r="A175" s="5">
        <v>172</v>
      </c>
      <c r="B175" s="5" t="s">
        <v>352</v>
      </c>
      <c r="C175" s="5" t="s">
        <v>353</v>
      </c>
      <c r="D175" s="6">
        <v>2.75</v>
      </c>
      <c r="E175" s="6">
        <v>10.23</v>
      </c>
      <c r="F175" s="6">
        <f t="shared" si="2"/>
        <v>28.13</v>
      </c>
      <c r="G175" s="7"/>
    </row>
    <row r="176" spans="1:7">
      <c r="A176" s="5">
        <v>173</v>
      </c>
      <c r="B176" s="5" t="s">
        <v>354</v>
      </c>
      <c r="C176" s="5" t="s">
        <v>355</v>
      </c>
      <c r="D176" s="6">
        <v>2.75</v>
      </c>
      <c r="E176" s="6">
        <v>10.23</v>
      </c>
      <c r="F176" s="6">
        <f t="shared" si="2"/>
        <v>28.13</v>
      </c>
      <c r="G176" s="7"/>
    </row>
    <row r="177" spans="1:7">
      <c r="A177" s="5">
        <v>174</v>
      </c>
      <c r="B177" s="5" t="s">
        <v>356</v>
      </c>
      <c r="C177" s="5" t="s">
        <v>357</v>
      </c>
      <c r="D177" s="6">
        <v>2.75</v>
      </c>
      <c r="E177" s="6">
        <v>10.23</v>
      </c>
      <c r="F177" s="6">
        <f t="shared" si="2"/>
        <v>28.13</v>
      </c>
      <c r="G177" s="7"/>
    </row>
    <row r="178" spans="1:7">
      <c r="A178" s="5">
        <v>175</v>
      </c>
      <c r="B178" s="5" t="s">
        <v>358</v>
      </c>
      <c r="C178" s="5" t="s">
        <v>359</v>
      </c>
      <c r="D178" s="6">
        <v>2.75</v>
      </c>
      <c r="E178" s="6">
        <v>10.23</v>
      </c>
      <c r="F178" s="6">
        <f t="shared" si="2"/>
        <v>28.13</v>
      </c>
      <c r="G178" s="7"/>
    </row>
    <row r="179" spans="1:7">
      <c r="A179" s="5">
        <v>176</v>
      </c>
      <c r="B179" s="5" t="s">
        <v>360</v>
      </c>
      <c r="C179" s="5" t="s">
        <v>361</v>
      </c>
      <c r="D179" s="6">
        <v>2.75</v>
      </c>
      <c r="E179" s="6">
        <v>10.23</v>
      </c>
      <c r="F179" s="6">
        <f t="shared" si="2"/>
        <v>28.13</v>
      </c>
      <c r="G179" s="7"/>
    </row>
    <row r="180" spans="1:7">
      <c r="A180" s="5">
        <v>177</v>
      </c>
      <c r="B180" s="5" t="s">
        <v>362</v>
      </c>
      <c r="C180" s="5" t="s">
        <v>363</v>
      </c>
      <c r="D180" s="6">
        <v>2.75</v>
      </c>
      <c r="E180" s="6">
        <v>10.23</v>
      </c>
      <c r="F180" s="6">
        <f t="shared" si="2"/>
        <v>28.13</v>
      </c>
      <c r="G180" s="7"/>
    </row>
    <row r="181" spans="1:7">
      <c r="A181" s="5">
        <v>178</v>
      </c>
      <c r="B181" s="5" t="s">
        <v>364</v>
      </c>
      <c r="C181" s="5" t="s">
        <v>365</v>
      </c>
      <c r="D181" s="6">
        <v>2.75</v>
      </c>
      <c r="E181" s="6">
        <v>10.23</v>
      </c>
      <c r="F181" s="6">
        <f t="shared" si="2"/>
        <v>28.13</v>
      </c>
      <c r="G181" s="7"/>
    </row>
    <row r="182" spans="1:7">
      <c r="A182" s="5">
        <v>179</v>
      </c>
      <c r="B182" s="5" t="s">
        <v>366</v>
      </c>
      <c r="C182" s="5" t="s">
        <v>367</v>
      </c>
      <c r="D182" s="6">
        <v>2.75</v>
      </c>
      <c r="E182" s="6">
        <v>10.23</v>
      </c>
      <c r="F182" s="6">
        <f t="shared" si="2"/>
        <v>28.13</v>
      </c>
      <c r="G182" s="7"/>
    </row>
    <row r="183" spans="1:7">
      <c r="A183" s="5">
        <v>180</v>
      </c>
      <c r="B183" s="5" t="s">
        <v>368</v>
      </c>
      <c r="C183" s="5" t="s">
        <v>369</v>
      </c>
      <c r="D183" s="6">
        <v>2.75</v>
      </c>
      <c r="E183" s="6">
        <v>10.23</v>
      </c>
      <c r="F183" s="6">
        <f t="shared" si="2"/>
        <v>28.13</v>
      </c>
      <c r="G183" s="7"/>
    </row>
    <row r="184" spans="1:7">
      <c r="A184" s="5">
        <v>181</v>
      </c>
      <c r="B184" s="5" t="s">
        <v>370</v>
      </c>
      <c r="C184" s="5" t="s">
        <v>371</v>
      </c>
      <c r="D184" s="6">
        <v>2.75</v>
      </c>
      <c r="E184" s="6">
        <v>10.23</v>
      </c>
      <c r="F184" s="6">
        <f t="shared" si="2"/>
        <v>28.13</v>
      </c>
      <c r="G184" s="7"/>
    </row>
    <row r="185" spans="1:7">
      <c r="A185" s="5">
        <v>182</v>
      </c>
      <c r="B185" s="5" t="s">
        <v>372</v>
      </c>
      <c r="C185" s="5" t="s">
        <v>373</v>
      </c>
      <c r="D185" s="6">
        <v>11</v>
      </c>
      <c r="E185" s="6">
        <v>10.23</v>
      </c>
      <c r="F185" s="6">
        <f t="shared" si="2"/>
        <v>112.53</v>
      </c>
      <c r="G185" s="7"/>
    </row>
    <row r="186" spans="1:7">
      <c r="A186" s="5">
        <v>183</v>
      </c>
      <c r="B186" s="5" t="s">
        <v>374</v>
      </c>
      <c r="C186" s="5" t="s">
        <v>375</v>
      </c>
      <c r="D186" s="6">
        <v>2.75</v>
      </c>
      <c r="E186" s="6">
        <v>10.23</v>
      </c>
      <c r="F186" s="6">
        <f t="shared" si="2"/>
        <v>28.13</v>
      </c>
      <c r="G186" s="7"/>
    </row>
    <row r="187" spans="1:7">
      <c r="A187" s="5">
        <v>184</v>
      </c>
      <c r="B187" s="5" t="s">
        <v>376</v>
      </c>
      <c r="C187" s="5" t="s">
        <v>377</v>
      </c>
      <c r="D187" s="6">
        <v>2.75</v>
      </c>
      <c r="E187" s="6">
        <v>10.23</v>
      </c>
      <c r="F187" s="6">
        <f t="shared" si="2"/>
        <v>28.13</v>
      </c>
      <c r="G187" s="7"/>
    </row>
    <row r="188" spans="1:7">
      <c r="A188" s="5">
        <v>185</v>
      </c>
      <c r="B188" s="5" t="s">
        <v>378</v>
      </c>
      <c r="C188" s="5" t="s">
        <v>379</v>
      </c>
      <c r="D188" s="6">
        <v>2.75</v>
      </c>
      <c r="E188" s="6">
        <v>10.23</v>
      </c>
      <c r="F188" s="6">
        <f t="shared" si="2"/>
        <v>28.13</v>
      </c>
      <c r="G188" s="7"/>
    </row>
    <row r="189" spans="1:7">
      <c r="A189" s="5">
        <v>186</v>
      </c>
      <c r="B189" s="5" t="s">
        <v>380</v>
      </c>
      <c r="C189" s="5" t="s">
        <v>381</v>
      </c>
      <c r="D189" s="6">
        <v>2.75</v>
      </c>
      <c r="E189" s="6">
        <v>10.23</v>
      </c>
      <c r="F189" s="6">
        <f t="shared" si="2"/>
        <v>28.13</v>
      </c>
      <c r="G189" s="7"/>
    </row>
    <row r="190" spans="1:7">
      <c r="A190" s="5">
        <v>187</v>
      </c>
      <c r="B190" s="5" t="s">
        <v>382</v>
      </c>
      <c r="C190" s="5" t="s">
        <v>383</v>
      </c>
      <c r="D190" s="6">
        <v>2.75</v>
      </c>
      <c r="E190" s="6">
        <v>10.23</v>
      </c>
      <c r="F190" s="6">
        <f t="shared" si="2"/>
        <v>28.13</v>
      </c>
      <c r="G190" s="7"/>
    </row>
    <row r="191" spans="1:7">
      <c r="A191" s="5">
        <v>188</v>
      </c>
      <c r="B191" s="5" t="s">
        <v>384</v>
      </c>
      <c r="C191" s="5" t="s">
        <v>385</v>
      </c>
      <c r="D191" s="6">
        <v>2.75</v>
      </c>
      <c r="E191" s="6">
        <v>10.23</v>
      </c>
      <c r="F191" s="6">
        <f t="shared" si="2"/>
        <v>28.13</v>
      </c>
      <c r="G191" s="7"/>
    </row>
    <row r="192" spans="1:7">
      <c r="A192" s="5">
        <v>189</v>
      </c>
      <c r="B192" s="5" t="s">
        <v>386</v>
      </c>
      <c r="C192" s="5" t="s">
        <v>387</v>
      </c>
      <c r="D192" s="6">
        <v>2.75</v>
      </c>
      <c r="E192" s="6">
        <v>10.23</v>
      </c>
      <c r="F192" s="6">
        <f t="shared" si="2"/>
        <v>28.13</v>
      </c>
      <c r="G192" s="7"/>
    </row>
    <row r="193" spans="1:7">
      <c r="A193" s="5">
        <v>190</v>
      </c>
      <c r="B193" s="5" t="s">
        <v>388</v>
      </c>
      <c r="C193" s="5" t="s">
        <v>389</v>
      </c>
      <c r="D193" s="6">
        <v>2.75</v>
      </c>
      <c r="E193" s="6">
        <v>10.23</v>
      </c>
      <c r="F193" s="6">
        <f t="shared" si="2"/>
        <v>28.13</v>
      </c>
      <c r="G193" s="7"/>
    </row>
    <row r="194" spans="1:7">
      <c r="A194" s="5">
        <v>191</v>
      </c>
      <c r="B194" s="5" t="s">
        <v>390</v>
      </c>
      <c r="C194" s="5" t="s">
        <v>391</v>
      </c>
      <c r="D194" s="6">
        <v>5.5</v>
      </c>
      <c r="E194" s="6">
        <v>10.23</v>
      </c>
      <c r="F194" s="6">
        <f t="shared" si="2"/>
        <v>56.27</v>
      </c>
      <c r="G194" s="7"/>
    </row>
    <row r="195" spans="1:7">
      <c r="A195" s="5">
        <v>192</v>
      </c>
      <c r="B195" s="5" t="s">
        <v>392</v>
      </c>
      <c r="C195" s="5" t="s">
        <v>393</v>
      </c>
      <c r="D195" s="6">
        <v>2.75</v>
      </c>
      <c r="E195" s="6">
        <v>10.23</v>
      </c>
      <c r="F195" s="6">
        <f t="shared" si="2"/>
        <v>28.13</v>
      </c>
      <c r="G195" s="7"/>
    </row>
    <row r="196" spans="1:7">
      <c r="A196" s="5">
        <v>193</v>
      </c>
      <c r="B196" s="5" t="s">
        <v>394</v>
      </c>
      <c r="C196" s="5" t="s">
        <v>395</v>
      </c>
      <c r="D196" s="6">
        <v>5.5</v>
      </c>
      <c r="E196" s="6">
        <v>10.23</v>
      </c>
      <c r="F196" s="6">
        <f t="shared" ref="F196:F259" si="3">ROUND((ROUND(D196,2)*ROUND(E196,2)),2)</f>
        <v>56.27</v>
      </c>
      <c r="G196" s="7"/>
    </row>
    <row r="197" spans="1:7">
      <c r="A197" s="5">
        <v>194</v>
      </c>
      <c r="B197" s="5" t="s">
        <v>396</v>
      </c>
      <c r="C197" s="5" t="s">
        <v>397</v>
      </c>
      <c r="D197" s="6">
        <v>8.25</v>
      </c>
      <c r="E197" s="6">
        <v>10.23</v>
      </c>
      <c r="F197" s="6">
        <f t="shared" si="3"/>
        <v>84.4</v>
      </c>
      <c r="G197" s="7"/>
    </row>
    <row r="198" spans="1:7">
      <c r="A198" s="5">
        <v>195</v>
      </c>
      <c r="B198" s="5" t="s">
        <v>398</v>
      </c>
      <c r="C198" s="5" t="s">
        <v>399</v>
      </c>
      <c r="D198" s="6">
        <v>27.5</v>
      </c>
      <c r="E198" s="6">
        <v>10.23</v>
      </c>
      <c r="F198" s="6">
        <f t="shared" si="3"/>
        <v>281.33</v>
      </c>
      <c r="G198" s="7"/>
    </row>
    <row r="199" spans="1:7">
      <c r="A199" s="5">
        <v>196</v>
      </c>
      <c r="B199" s="5" t="s">
        <v>400</v>
      </c>
      <c r="C199" s="5" t="s">
        <v>401</v>
      </c>
      <c r="D199" s="6">
        <v>2.8</v>
      </c>
      <c r="E199" s="6">
        <v>10.23</v>
      </c>
      <c r="F199" s="6">
        <f t="shared" si="3"/>
        <v>28.64</v>
      </c>
      <c r="G199" s="7"/>
    </row>
    <row r="200" spans="1:7">
      <c r="A200" s="5">
        <v>197</v>
      </c>
      <c r="B200" s="5" t="s">
        <v>402</v>
      </c>
      <c r="C200" s="5" t="s">
        <v>403</v>
      </c>
      <c r="D200" s="6">
        <v>2.8</v>
      </c>
      <c r="E200" s="6">
        <v>10.23</v>
      </c>
      <c r="F200" s="6">
        <f t="shared" si="3"/>
        <v>28.64</v>
      </c>
      <c r="G200" s="7"/>
    </row>
    <row r="201" spans="1:7">
      <c r="A201" s="5">
        <v>198</v>
      </c>
      <c r="B201" s="5" t="s">
        <v>404</v>
      </c>
      <c r="C201" s="5" t="s">
        <v>405</v>
      </c>
      <c r="D201" s="6">
        <v>11.2</v>
      </c>
      <c r="E201" s="6">
        <v>10.23</v>
      </c>
      <c r="F201" s="6">
        <f t="shared" si="3"/>
        <v>114.58</v>
      </c>
      <c r="G201" s="7"/>
    </row>
    <row r="202" spans="1:7">
      <c r="A202" s="5">
        <v>199</v>
      </c>
      <c r="B202" s="5" t="s">
        <v>406</v>
      </c>
      <c r="C202" s="5" t="s">
        <v>407</v>
      </c>
      <c r="D202" s="6">
        <v>2.8</v>
      </c>
      <c r="E202" s="6">
        <v>10.23</v>
      </c>
      <c r="F202" s="6">
        <f t="shared" si="3"/>
        <v>28.64</v>
      </c>
      <c r="G202" s="7"/>
    </row>
    <row r="203" spans="1:7">
      <c r="A203" s="5">
        <v>200</v>
      </c>
      <c r="B203" s="5" t="s">
        <v>408</v>
      </c>
      <c r="C203" s="5" t="s">
        <v>409</v>
      </c>
      <c r="D203" s="6">
        <v>11.2</v>
      </c>
      <c r="E203" s="6">
        <v>10.23</v>
      </c>
      <c r="F203" s="6">
        <f t="shared" si="3"/>
        <v>114.58</v>
      </c>
      <c r="G203" s="7"/>
    </row>
    <row r="204" spans="1:7">
      <c r="A204" s="5">
        <v>201</v>
      </c>
      <c r="B204" s="5" t="s">
        <v>410</v>
      </c>
      <c r="C204" s="5" t="s">
        <v>411</v>
      </c>
      <c r="D204" s="6">
        <v>8.4</v>
      </c>
      <c r="E204" s="6">
        <v>10.23</v>
      </c>
      <c r="F204" s="6">
        <f t="shared" si="3"/>
        <v>85.93</v>
      </c>
      <c r="G204" s="7"/>
    </row>
    <row r="205" spans="1:7">
      <c r="A205" s="5">
        <v>202</v>
      </c>
      <c r="B205" s="5" t="s">
        <v>412</v>
      </c>
      <c r="C205" s="5" t="s">
        <v>413</v>
      </c>
      <c r="D205" s="6">
        <v>8.4</v>
      </c>
      <c r="E205" s="6">
        <v>10.23</v>
      </c>
      <c r="F205" s="6">
        <f t="shared" si="3"/>
        <v>85.93</v>
      </c>
      <c r="G205" s="7"/>
    </row>
    <row r="206" spans="1:7">
      <c r="A206" s="5">
        <v>203</v>
      </c>
      <c r="B206" s="5" t="s">
        <v>414</v>
      </c>
      <c r="C206" s="5" t="s">
        <v>415</v>
      </c>
      <c r="D206" s="6">
        <v>2.8</v>
      </c>
      <c r="E206" s="6">
        <v>10.23</v>
      </c>
      <c r="F206" s="6">
        <f t="shared" si="3"/>
        <v>28.64</v>
      </c>
      <c r="G206" s="7"/>
    </row>
    <row r="207" spans="1:7">
      <c r="A207" s="5">
        <v>204</v>
      </c>
      <c r="B207" s="5" t="s">
        <v>416</v>
      </c>
      <c r="C207" s="5" t="s">
        <v>417</v>
      </c>
      <c r="D207" s="6">
        <v>8.4</v>
      </c>
      <c r="E207" s="6">
        <v>10.23</v>
      </c>
      <c r="F207" s="6">
        <f t="shared" si="3"/>
        <v>85.93</v>
      </c>
      <c r="G207" s="7"/>
    </row>
    <row r="208" spans="1:7">
      <c r="A208" s="5">
        <v>205</v>
      </c>
      <c r="B208" s="5" t="s">
        <v>418</v>
      </c>
      <c r="C208" s="5" t="s">
        <v>419</v>
      </c>
      <c r="D208" s="6">
        <v>16.8</v>
      </c>
      <c r="E208" s="6">
        <v>10.23</v>
      </c>
      <c r="F208" s="6">
        <f t="shared" si="3"/>
        <v>171.86</v>
      </c>
      <c r="G208" s="7"/>
    </row>
    <row r="209" spans="1:7">
      <c r="A209" s="5">
        <v>206</v>
      </c>
      <c r="B209" s="5" t="s">
        <v>420</v>
      </c>
      <c r="C209" s="5" t="s">
        <v>421</v>
      </c>
      <c r="D209" s="6">
        <v>8.4</v>
      </c>
      <c r="E209" s="6">
        <v>10.23</v>
      </c>
      <c r="F209" s="6">
        <f t="shared" si="3"/>
        <v>85.93</v>
      </c>
      <c r="G209" s="7"/>
    </row>
    <row r="210" spans="1:7">
      <c r="A210" s="5">
        <v>207</v>
      </c>
      <c r="B210" s="5" t="s">
        <v>422</v>
      </c>
      <c r="C210" s="5" t="s">
        <v>423</v>
      </c>
      <c r="D210" s="6">
        <v>2.8</v>
      </c>
      <c r="E210" s="6">
        <v>10.23</v>
      </c>
      <c r="F210" s="6">
        <f t="shared" si="3"/>
        <v>28.64</v>
      </c>
      <c r="G210" s="7"/>
    </row>
    <row r="211" spans="1:7">
      <c r="A211" s="5">
        <v>208</v>
      </c>
      <c r="B211" s="5" t="s">
        <v>424</v>
      </c>
      <c r="C211" s="5" t="s">
        <v>425</v>
      </c>
      <c r="D211" s="6">
        <v>14</v>
      </c>
      <c r="E211" s="6">
        <v>10.23</v>
      </c>
      <c r="F211" s="6">
        <f t="shared" si="3"/>
        <v>143.22</v>
      </c>
      <c r="G211" s="7"/>
    </row>
    <row r="212" spans="1:7">
      <c r="A212" s="5">
        <v>209</v>
      </c>
      <c r="B212" s="5" t="s">
        <v>426</v>
      </c>
      <c r="C212" s="5" t="s">
        <v>427</v>
      </c>
      <c r="D212" s="6">
        <v>5.6</v>
      </c>
      <c r="E212" s="6">
        <v>10.23</v>
      </c>
      <c r="F212" s="6">
        <f t="shared" si="3"/>
        <v>57.29</v>
      </c>
      <c r="G212" s="7"/>
    </row>
    <row r="213" spans="1:7">
      <c r="A213" s="5">
        <v>210</v>
      </c>
      <c r="B213" s="5" t="s">
        <v>428</v>
      </c>
      <c r="C213" s="5" t="s">
        <v>429</v>
      </c>
      <c r="D213" s="6">
        <v>8.4</v>
      </c>
      <c r="E213" s="6">
        <v>10.23</v>
      </c>
      <c r="F213" s="6">
        <f t="shared" si="3"/>
        <v>85.93</v>
      </c>
      <c r="G213" s="7"/>
    </row>
    <row r="214" spans="1:7">
      <c r="A214" s="5">
        <v>211</v>
      </c>
      <c r="B214" s="5" t="s">
        <v>430</v>
      </c>
      <c r="C214" s="5" t="s">
        <v>431</v>
      </c>
      <c r="D214" s="6">
        <v>14</v>
      </c>
      <c r="E214" s="6">
        <v>10.23</v>
      </c>
      <c r="F214" s="6">
        <f t="shared" si="3"/>
        <v>143.22</v>
      </c>
      <c r="G214" s="7"/>
    </row>
    <row r="215" spans="1:7">
      <c r="A215" s="5">
        <v>212</v>
      </c>
      <c r="B215" s="5" t="s">
        <v>432</v>
      </c>
      <c r="C215" s="5" t="s">
        <v>433</v>
      </c>
      <c r="D215" s="6">
        <v>8.4</v>
      </c>
      <c r="E215" s="6">
        <v>10.23</v>
      </c>
      <c r="F215" s="6">
        <f t="shared" si="3"/>
        <v>85.93</v>
      </c>
      <c r="G215" s="7"/>
    </row>
    <row r="216" spans="1:7">
      <c r="A216" s="5">
        <v>213</v>
      </c>
      <c r="B216" s="5" t="s">
        <v>434</v>
      </c>
      <c r="C216" s="5" t="s">
        <v>435</v>
      </c>
      <c r="D216" s="6">
        <v>14</v>
      </c>
      <c r="E216" s="6">
        <v>10.23</v>
      </c>
      <c r="F216" s="6">
        <f t="shared" si="3"/>
        <v>143.22</v>
      </c>
      <c r="G216" s="7"/>
    </row>
    <row r="217" spans="1:7">
      <c r="A217" s="5">
        <v>214</v>
      </c>
      <c r="B217" s="5" t="s">
        <v>436</v>
      </c>
      <c r="C217" s="5" t="s">
        <v>437</v>
      </c>
      <c r="D217" s="6">
        <v>2.8</v>
      </c>
      <c r="E217" s="6">
        <v>10.23</v>
      </c>
      <c r="F217" s="6">
        <f t="shared" si="3"/>
        <v>28.64</v>
      </c>
      <c r="G217" s="7"/>
    </row>
    <row r="218" spans="1:7">
      <c r="A218" s="5">
        <v>215</v>
      </c>
      <c r="B218" s="5" t="s">
        <v>438</v>
      </c>
      <c r="C218" s="5" t="s">
        <v>439</v>
      </c>
      <c r="D218" s="6">
        <v>11.2</v>
      </c>
      <c r="E218" s="6">
        <v>10.23</v>
      </c>
      <c r="F218" s="6">
        <f t="shared" si="3"/>
        <v>114.58</v>
      </c>
      <c r="G218" s="7"/>
    </row>
    <row r="219" spans="1:7">
      <c r="A219" s="5">
        <v>216</v>
      </c>
      <c r="B219" s="5" t="s">
        <v>440</v>
      </c>
      <c r="C219" s="5" t="s">
        <v>441</v>
      </c>
      <c r="D219" s="6">
        <v>6.34</v>
      </c>
      <c r="E219" s="6">
        <v>10.23</v>
      </c>
      <c r="F219" s="6">
        <f t="shared" si="3"/>
        <v>64.86</v>
      </c>
      <c r="G219" s="7"/>
    </row>
    <row r="220" spans="1:7">
      <c r="A220" s="5">
        <v>217</v>
      </c>
      <c r="B220" s="5" t="s">
        <v>442</v>
      </c>
      <c r="C220" s="5" t="s">
        <v>443</v>
      </c>
      <c r="D220" s="6">
        <v>19.6</v>
      </c>
      <c r="E220" s="6">
        <v>10.23</v>
      </c>
      <c r="F220" s="6">
        <f t="shared" si="3"/>
        <v>200.51</v>
      </c>
      <c r="G220" s="7"/>
    </row>
    <row r="221" spans="1:7">
      <c r="A221" s="5">
        <v>218</v>
      </c>
      <c r="B221" s="5" t="s">
        <v>444</v>
      </c>
      <c r="C221" s="5" t="s">
        <v>445</v>
      </c>
      <c r="D221" s="6">
        <v>8.4</v>
      </c>
      <c r="E221" s="6">
        <v>10.23</v>
      </c>
      <c r="F221" s="6">
        <f t="shared" si="3"/>
        <v>85.93</v>
      </c>
      <c r="G221" s="7"/>
    </row>
    <row r="222" spans="1:7">
      <c r="A222" s="5">
        <v>219</v>
      </c>
      <c r="B222" s="5" t="s">
        <v>446</v>
      </c>
      <c r="C222" s="5" t="s">
        <v>447</v>
      </c>
      <c r="D222" s="6">
        <v>8.4</v>
      </c>
      <c r="E222" s="6">
        <v>10.23</v>
      </c>
      <c r="F222" s="6">
        <f t="shared" si="3"/>
        <v>85.93</v>
      </c>
      <c r="G222" s="7"/>
    </row>
    <row r="223" spans="1:7">
      <c r="A223" s="5">
        <v>220</v>
      </c>
      <c r="B223" s="5" t="s">
        <v>448</v>
      </c>
      <c r="C223" s="5" t="s">
        <v>449</v>
      </c>
      <c r="D223" s="6">
        <v>8.4</v>
      </c>
      <c r="E223" s="6">
        <v>10.23</v>
      </c>
      <c r="F223" s="6">
        <f t="shared" si="3"/>
        <v>85.93</v>
      </c>
      <c r="G223" s="7"/>
    </row>
    <row r="224" spans="1:7">
      <c r="A224" s="5">
        <v>221</v>
      </c>
      <c r="B224" s="5" t="s">
        <v>450</v>
      </c>
      <c r="C224" s="5" t="s">
        <v>451</v>
      </c>
      <c r="D224" s="6">
        <v>8.4</v>
      </c>
      <c r="E224" s="6">
        <v>10.23</v>
      </c>
      <c r="F224" s="6">
        <f t="shared" si="3"/>
        <v>85.93</v>
      </c>
      <c r="G224" s="7"/>
    </row>
    <row r="225" spans="1:7">
      <c r="A225" s="5">
        <v>222</v>
      </c>
      <c r="B225" s="5" t="s">
        <v>452</v>
      </c>
      <c r="C225" s="5" t="s">
        <v>453</v>
      </c>
      <c r="D225" s="6">
        <v>8.4</v>
      </c>
      <c r="E225" s="6">
        <v>10.23</v>
      </c>
      <c r="F225" s="6">
        <f t="shared" si="3"/>
        <v>85.93</v>
      </c>
      <c r="G225" s="7"/>
    </row>
    <row r="226" spans="1:7">
      <c r="A226" s="5">
        <v>223</v>
      </c>
      <c r="B226" s="5" t="s">
        <v>454</v>
      </c>
      <c r="C226" s="5" t="s">
        <v>455</v>
      </c>
      <c r="D226" s="6">
        <v>5.6</v>
      </c>
      <c r="E226" s="6">
        <v>10.23</v>
      </c>
      <c r="F226" s="6">
        <f t="shared" si="3"/>
        <v>57.29</v>
      </c>
      <c r="G226" s="7"/>
    </row>
    <row r="227" spans="1:7">
      <c r="A227" s="5">
        <v>224</v>
      </c>
      <c r="B227" s="5" t="s">
        <v>456</v>
      </c>
      <c r="C227" s="5" t="s">
        <v>457</v>
      </c>
      <c r="D227" s="6">
        <v>14</v>
      </c>
      <c r="E227" s="6">
        <v>10.23</v>
      </c>
      <c r="F227" s="6">
        <f t="shared" si="3"/>
        <v>143.22</v>
      </c>
      <c r="G227" s="7"/>
    </row>
    <row r="228" spans="1:7">
      <c r="A228" s="5">
        <v>225</v>
      </c>
      <c r="B228" s="5" t="s">
        <v>458</v>
      </c>
      <c r="C228" s="5" t="s">
        <v>459</v>
      </c>
      <c r="D228" s="6">
        <v>16.8</v>
      </c>
      <c r="E228" s="6">
        <v>10.23</v>
      </c>
      <c r="F228" s="6">
        <f t="shared" si="3"/>
        <v>171.86</v>
      </c>
      <c r="G228" s="7"/>
    </row>
    <row r="229" spans="1:7">
      <c r="A229" s="5">
        <v>226</v>
      </c>
      <c r="B229" s="5" t="s">
        <v>460</v>
      </c>
      <c r="C229" s="5" t="s">
        <v>461</v>
      </c>
      <c r="D229" s="6">
        <v>16.8</v>
      </c>
      <c r="E229" s="6">
        <v>10.23</v>
      </c>
      <c r="F229" s="6">
        <f t="shared" si="3"/>
        <v>171.86</v>
      </c>
      <c r="G229" s="7"/>
    </row>
    <row r="230" spans="1:7">
      <c r="A230" s="5">
        <v>227</v>
      </c>
      <c r="B230" s="5" t="s">
        <v>462</v>
      </c>
      <c r="C230" s="5" t="s">
        <v>463</v>
      </c>
      <c r="D230" s="6">
        <v>2.8</v>
      </c>
      <c r="E230" s="6">
        <v>10.23</v>
      </c>
      <c r="F230" s="6">
        <f t="shared" si="3"/>
        <v>28.64</v>
      </c>
      <c r="G230" s="7"/>
    </row>
    <row r="231" spans="1:7">
      <c r="A231" s="5">
        <v>228</v>
      </c>
      <c r="B231" s="5" t="s">
        <v>464</v>
      </c>
      <c r="C231" s="5" t="s">
        <v>465</v>
      </c>
      <c r="D231" s="6">
        <v>2.8</v>
      </c>
      <c r="E231" s="6">
        <v>10.23</v>
      </c>
      <c r="F231" s="6">
        <f t="shared" si="3"/>
        <v>28.64</v>
      </c>
      <c r="G231" s="7"/>
    </row>
    <row r="232" spans="1:7">
      <c r="A232" s="5">
        <v>229</v>
      </c>
      <c r="B232" s="5" t="s">
        <v>466</v>
      </c>
      <c r="C232" s="5" t="s">
        <v>467</v>
      </c>
      <c r="D232" s="6">
        <v>5.6</v>
      </c>
      <c r="E232" s="6">
        <v>10.23</v>
      </c>
      <c r="F232" s="6">
        <f t="shared" si="3"/>
        <v>57.29</v>
      </c>
      <c r="G232" s="7"/>
    </row>
    <row r="233" spans="1:7">
      <c r="A233" s="5">
        <v>230</v>
      </c>
      <c r="B233" s="5" t="s">
        <v>468</v>
      </c>
      <c r="C233" s="5" t="s">
        <v>469</v>
      </c>
      <c r="D233" s="6">
        <v>11.2</v>
      </c>
      <c r="E233" s="6">
        <v>10.23</v>
      </c>
      <c r="F233" s="6">
        <f t="shared" si="3"/>
        <v>114.58</v>
      </c>
      <c r="G233" s="7"/>
    </row>
    <row r="234" spans="1:7">
      <c r="A234" s="5">
        <v>231</v>
      </c>
      <c r="B234" s="5" t="s">
        <v>470</v>
      </c>
      <c r="C234" s="5" t="s">
        <v>471</v>
      </c>
      <c r="D234" s="6">
        <v>11.2</v>
      </c>
      <c r="E234" s="6">
        <v>10.23</v>
      </c>
      <c r="F234" s="6">
        <f t="shared" si="3"/>
        <v>114.58</v>
      </c>
      <c r="G234" s="7"/>
    </row>
    <row r="235" spans="1:7">
      <c r="A235" s="5">
        <v>232</v>
      </c>
      <c r="B235" s="5" t="s">
        <v>472</v>
      </c>
      <c r="C235" s="5" t="s">
        <v>473</v>
      </c>
      <c r="D235" s="6">
        <v>11.2</v>
      </c>
      <c r="E235" s="6">
        <v>10.23</v>
      </c>
      <c r="F235" s="6">
        <f t="shared" si="3"/>
        <v>114.58</v>
      </c>
      <c r="G235" s="7"/>
    </row>
    <row r="236" spans="1:7">
      <c r="A236" s="5">
        <v>233</v>
      </c>
      <c r="B236" s="5" t="s">
        <v>474</v>
      </c>
      <c r="C236" s="5" t="s">
        <v>475</v>
      </c>
      <c r="D236" s="6">
        <v>2.8</v>
      </c>
      <c r="E236" s="6">
        <v>10.23</v>
      </c>
      <c r="F236" s="6">
        <f t="shared" si="3"/>
        <v>28.64</v>
      </c>
      <c r="G236" s="7"/>
    </row>
    <row r="237" spans="1:7">
      <c r="A237" s="5">
        <v>234</v>
      </c>
      <c r="B237" s="5" t="s">
        <v>476</v>
      </c>
      <c r="C237" s="5" t="s">
        <v>477</v>
      </c>
      <c r="D237" s="6">
        <v>11.2</v>
      </c>
      <c r="E237" s="6">
        <v>10.23</v>
      </c>
      <c r="F237" s="6">
        <f t="shared" si="3"/>
        <v>114.58</v>
      </c>
      <c r="G237" s="7"/>
    </row>
    <row r="238" spans="1:7">
      <c r="A238" s="5">
        <v>235</v>
      </c>
      <c r="B238" s="5" t="s">
        <v>478</v>
      </c>
      <c r="C238" s="5" t="s">
        <v>479</v>
      </c>
      <c r="D238" s="6">
        <v>5.6</v>
      </c>
      <c r="E238" s="6">
        <v>10.23</v>
      </c>
      <c r="F238" s="6">
        <f t="shared" si="3"/>
        <v>57.29</v>
      </c>
      <c r="G238" s="7"/>
    </row>
    <row r="239" spans="1:7">
      <c r="A239" s="5">
        <v>236</v>
      </c>
      <c r="B239" s="5" t="s">
        <v>480</v>
      </c>
      <c r="C239" s="5" t="s">
        <v>481</v>
      </c>
      <c r="D239" s="6">
        <v>8.4</v>
      </c>
      <c r="E239" s="6">
        <v>10.23</v>
      </c>
      <c r="F239" s="6">
        <f t="shared" si="3"/>
        <v>85.93</v>
      </c>
      <c r="G239" s="7"/>
    </row>
    <row r="240" spans="1:7">
      <c r="A240" s="5">
        <v>237</v>
      </c>
      <c r="B240" s="5" t="s">
        <v>482</v>
      </c>
      <c r="C240" s="5" t="s">
        <v>483</v>
      </c>
      <c r="D240" s="6">
        <v>2.8</v>
      </c>
      <c r="E240" s="6">
        <v>10.23</v>
      </c>
      <c r="F240" s="6">
        <f t="shared" si="3"/>
        <v>28.64</v>
      </c>
      <c r="G240" s="7"/>
    </row>
    <row r="241" spans="1:7">
      <c r="A241" s="5">
        <v>238</v>
      </c>
      <c r="B241" s="5" t="s">
        <v>484</v>
      </c>
      <c r="C241" s="5" t="s">
        <v>485</v>
      </c>
      <c r="D241" s="6">
        <v>14</v>
      </c>
      <c r="E241" s="6">
        <v>10.23</v>
      </c>
      <c r="F241" s="6">
        <f t="shared" si="3"/>
        <v>143.22</v>
      </c>
      <c r="G241" s="7"/>
    </row>
    <row r="242" spans="1:7">
      <c r="A242" s="5">
        <v>239</v>
      </c>
      <c r="B242" s="5" t="s">
        <v>486</v>
      </c>
      <c r="C242" s="5" t="s">
        <v>487</v>
      </c>
      <c r="D242" s="6">
        <v>16.8</v>
      </c>
      <c r="E242" s="6">
        <v>10.23</v>
      </c>
      <c r="F242" s="6">
        <f t="shared" si="3"/>
        <v>171.86</v>
      </c>
      <c r="G242" s="7"/>
    </row>
    <row r="243" spans="1:7">
      <c r="A243" s="5">
        <v>240</v>
      </c>
      <c r="B243" s="5" t="s">
        <v>488</v>
      </c>
      <c r="C243" s="5" t="s">
        <v>489</v>
      </c>
      <c r="D243" s="6">
        <v>16.8</v>
      </c>
      <c r="E243" s="6">
        <v>10.23</v>
      </c>
      <c r="F243" s="6">
        <f t="shared" si="3"/>
        <v>171.86</v>
      </c>
      <c r="G243" s="7"/>
    </row>
    <row r="244" spans="1:7">
      <c r="A244" s="5">
        <v>241</v>
      </c>
      <c r="B244" s="5" t="s">
        <v>490</v>
      </c>
      <c r="C244" s="5" t="s">
        <v>491</v>
      </c>
      <c r="D244" s="6">
        <v>8.4</v>
      </c>
      <c r="E244" s="6">
        <v>10.23</v>
      </c>
      <c r="F244" s="6">
        <f t="shared" si="3"/>
        <v>85.93</v>
      </c>
      <c r="G244" s="7"/>
    </row>
    <row r="245" spans="1:7">
      <c r="A245" s="5">
        <v>242</v>
      </c>
      <c r="B245" s="5" t="s">
        <v>492</v>
      </c>
      <c r="C245" s="5" t="s">
        <v>493</v>
      </c>
      <c r="D245" s="6">
        <v>8.4</v>
      </c>
      <c r="E245" s="6">
        <v>10.23</v>
      </c>
      <c r="F245" s="6">
        <f t="shared" si="3"/>
        <v>85.93</v>
      </c>
      <c r="G245" s="7"/>
    </row>
    <row r="246" spans="1:7">
      <c r="A246" s="5">
        <v>243</v>
      </c>
      <c r="B246" s="5" t="s">
        <v>494</v>
      </c>
      <c r="C246" s="5" t="s">
        <v>495</v>
      </c>
      <c r="D246" s="6">
        <v>5.6</v>
      </c>
      <c r="E246" s="6">
        <v>10.23</v>
      </c>
      <c r="F246" s="6">
        <f t="shared" si="3"/>
        <v>57.29</v>
      </c>
      <c r="G246" s="7"/>
    </row>
    <row r="247" spans="1:7">
      <c r="A247" s="5">
        <v>244</v>
      </c>
      <c r="B247" s="5" t="s">
        <v>496</v>
      </c>
      <c r="C247" s="5" t="s">
        <v>497</v>
      </c>
      <c r="D247" s="6">
        <v>2.8</v>
      </c>
      <c r="E247" s="6">
        <v>10.23</v>
      </c>
      <c r="F247" s="6">
        <f t="shared" si="3"/>
        <v>28.64</v>
      </c>
      <c r="G247" s="7"/>
    </row>
    <row r="248" spans="1:7">
      <c r="A248" s="5">
        <v>245</v>
      </c>
      <c r="B248" s="5" t="s">
        <v>498</v>
      </c>
      <c r="C248" s="5" t="s">
        <v>499</v>
      </c>
      <c r="D248" s="6">
        <v>14</v>
      </c>
      <c r="E248" s="6">
        <v>10.23</v>
      </c>
      <c r="F248" s="6">
        <f t="shared" si="3"/>
        <v>143.22</v>
      </c>
      <c r="G248" s="7"/>
    </row>
    <row r="249" spans="1:7">
      <c r="A249" s="5">
        <v>246</v>
      </c>
      <c r="B249" s="5" t="s">
        <v>500</v>
      </c>
      <c r="C249" s="5" t="s">
        <v>501</v>
      </c>
      <c r="D249" s="6">
        <v>14</v>
      </c>
      <c r="E249" s="6">
        <v>10.23</v>
      </c>
      <c r="F249" s="6">
        <f t="shared" si="3"/>
        <v>143.22</v>
      </c>
      <c r="G249" s="7"/>
    </row>
    <row r="250" spans="1:7">
      <c r="A250" s="5">
        <v>247</v>
      </c>
      <c r="B250" s="5" t="s">
        <v>502</v>
      </c>
      <c r="C250" s="5" t="s">
        <v>503</v>
      </c>
      <c r="D250" s="6">
        <v>8.4</v>
      </c>
      <c r="E250" s="6">
        <v>10.23</v>
      </c>
      <c r="F250" s="6">
        <f t="shared" si="3"/>
        <v>85.93</v>
      </c>
      <c r="G250" s="7"/>
    </row>
    <row r="251" spans="1:7">
      <c r="A251" s="5">
        <v>248</v>
      </c>
      <c r="B251" s="5" t="s">
        <v>504</v>
      </c>
      <c r="C251" s="5" t="s">
        <v>505</v>
      </c>
      <c r="D251" s="6">
        <v>11.2</v>
      </c>
      <c r="E251" s="6">
        <v>10.23</v>
      </c>
      <c r="F251" s="6">
        <f t="shared" si="3"/>
        <v>114.58</v>
      </c>
      <c r="G251" s="7"/>
    </row>
    <row r="252" spans="1:7">
      <c r="A252" s="5">
        <v>249</v>
      </c>
      <c r="B252" s="5" t="s">
        <v>506</v>
      </c>
      <c r="C252" s="5" t="s">
        <v>507</v>
      </c>
      <c r="D252" s="6">
        <v>19.6</v>
      </c>
      <c r="E252" s="6">
        <v>10.23</v>
      </c>
      <c r="F252" s="6">
        <f t="shared" si="3"/>
        <v>200.51</v>
      </c>
      <c r="G252" s="7"/>
    </row>
    <row r="253" spans="1:7">
      <c r="A253" s="5">
        <v>250</v>
      </c>
      <c r="B253" s="5" t="s">
        <v>508</v>
      </c>
      <c r="C253" s="5" t="s">
        <v>509</v>
      </c>
      <c r="D253" s="6">
        <v>11.6</v>
      </c>
      <c r="E253" s="6">
        <v>10.23</v>
      </c>
      <c r="F253" s="6">
        <f t="shared" si="3"/>
        <v>118.67</v>
      </c>
      <c r="G253" s="7"/>
    </row>
    <row r="254" spans="1:7">
      <c r="A254" s="5">
        <v>251</v>
      </c>
      <c r="B254" s="5" t="s">
        <v>510</v>
      </c>
      <c r="C254" s="5" t="s">
        <v>511</v>
      </c>
      <c r="D254" s="6">
        <v>14</v>
      </c>
      <c r="E254" s="6">
        <v>10.23</v>
      </c>
      <c r="F254" s="6">
        <f t="shared" si="3"/>
        <v>143.22</v>
      </c>
      <c r="G254" s="7"/>
    </row>
    <row r="255" spans="1:7">
      <c r="A255" s="5">
        <v>252</v>
      </c>
      <c r="B255" s="5" t="s">
        <v>512</v>
      </c>
      <c r="C255" s="5" t="s">
        <v>513</v>
      </c>
      <c r="D255" s="6">
        <v>11.2</v>
      </c>
      <c r="E255" s="6">
        <v>10.23</v>
      </c>
      <c r="F255" s="6">
        <f t="shared" si="3"/>
        <v>114.58</v>
      </c>
      <c r="G255" s="7"/>
    </row>
    <row r="256" spans="1:7">
      <c r="A256" s="5">
        <v>253</v>
      </c>
      <c r="B256" s="5" t="s">
        <v>514</v>
      </c>
      <c r="C256" s="5" t="s">
        <v>515</v>
      </c>
      <c r="D256" s="6">
        <v>19.6</v>
      </c>
      <c r="E256" s="6">
        <v>10.23</v>
      </c>
      <c r="F256" s="6">
        <f t="shared" si="3"/>
        <v>200.51</v>
      </c>
      <c r="G256" s="7"/>
    </row>
    <row r="257" spans="1:7">
      <c r="A257" s="5">
        <v>254</v>
      </c>
      <c r="B257" s="5" t="s">
        <v>516</v>
      </c>
      <c r="C257" s="5" t="s">
        <v>517</v>
      </c>
      <c r="D257" s="6">
        <v>5.6</v>
      </c>
      <c r="E257" s="6">
        <v>10.23</v>
      </c>
      <c r="F257" s="6">
        <f t="shared" si="3"/>
        <v>57.29</v>
      </c>
      <c r="G257" s="7"/>
    </row>
    <row r="258" spans="1:7">
      <c r="A258" s="5">
        <v>255</v>
      </c>
      <c r="B258" s="5" t="s">
        <v>518</v>
      </c>
      <c r="C258" s="5" t="s">
        <v>519</v>
      </c>
      <c r="D258" s="6">
        <v>8.4</v>
      </c>
      <c r="E258" s="6">
        <v>10.23</v>
      </c>
      <c r="F258" s="6">
        <f t="shared" si="3"/>
        <v>85.93</v>
      </c>
      <c r="G258" s="7"/>
    </row>
    <row r="259" spans="1:7">
      <c r="A259" s="5">
        <v>256</v>
      </c>
      <c r="B259" s="5" t="s">
        <v>520</v>
      </c>
      <c r="C259" s="5" t="s">
        <v>521</v>
      </c>
      <c r="D259" s="6">
        <v>7.8</v>
      </c>
      <c r="E259" s="6">
        <v>10.23</v>
      </c>
      <c r="F259" s="6">
        <f t="shared" si="3"/>
        <v>79.79</v>
      </c>
      <c r="G259" s="7"/>
    </row>
    <row r="260" spans="1:7">
      <c r="A260" s="5">
        <v>257</v>
      </c>
      <c r="B260" s="5" t="s">
        <v>522</v>
      </c>
      <c r="C260" s="5" t="s">
        <v>523</v>
      </c>
      <c r="D260" s="6">
        <v>11.2</v>
      </c>
      <c r="E260" s="6">
        <v>10.23</v>
      </c>
      <c r="F260" s="6">
        <f t="shared" ref="F260:F323" si="4">ROUND((ROUND(D260,2)*ROUND(E260,2)),2)</f>
        <v>114.58</v>
      </c>
      <c r="G260" s="7"/>
    </row>
    <row r="261" spans="1:7">
      <c r="A261" s="5">
        <v>258</v>
      </c>
      <c r="B261" s="5" t="s">
        <v>524</v>
      </c>
      <c r="C261" s="5" t="s">
        <v>525</v>
      </c>
      <c r="D261" s="6">
        <v>8.4</v>
      </c>
      <c r="E261" s="6">
        <v>10.23</v>
      </c>
      <c r="F261" s="6">
        <f t="shared" si="4"/>
        <v>85.93</v>
      </c>
      <c r="G261" s="7"/>
    </row>
    <row r="262" spans="1:7">
      <c r="A262" s="5">
        <v>259</v>
      </c>
      <c r="B262" s="5" t="s">
        <v>526</v>
      </c>
      <c r="C262" s="5" t="s">
        <v>527</v>
      </c>
      <c r="D262" s="6">
        <v>14</v>
      </c>
      <c r="E262" s="6">
        <v>10.23</v>
      </c>
      <c r="F262" s="6">
        <f t="shared" si="4"/>
        <v>143.22</v>
      </c>
      <c r="G262" s="7"/>
    </row>
    <row r="263" spans="1:7">
      <c r="A263" s="5">
        <v>260</v>
      </c>
      <c r="B263" s="5" t="s">
        <v>528</v>
      </c>
      <c r="C263" s="5" t="s">
        <v>529</v>
      </c>
      <c r="D263" s="6">
        <v>16.8</v>
      </c>
      <c r="E263" s="6">
        <v>10.23</v>
      </c>
      <c r="F263" s="6">
        <f t="shared" si="4"/>
        <v>171.86</v>
      </c>
      <c r="G263" s="7"/>
    </row>
    <row r="264" spans="1:7">
      <c r="A264" s="5">
        <v>261</v>
      </c>
      <c r="B264" s="5" t="s">
        <v>530</v>
      </c>
      <c r="C264" s="5" t="s">
        <v>531</v>
      </c>
      <c r="D264" s="6">
        <v>14</v>
      </c>
      <c r="E264" s="6">
        <v>10.23</v>
      </c>
      <c r="F264" s="6">
        <f t="shared" si="4"/>
        <v>143.22</v>
      </c>
      <c r="G264" s="7"/>
    </row>
    <row r="265" spans="1:7">
      <c r="A265" s="5">
        <v>262</v>
      </c>
      <c r="B265" s="5" t="s">
        <v>532</v>
      </c>
      <c r="C265" s="5" t="s">
        <v>533</v>
      </c>
      <c r="D265" s="6">
        <v>11.2</v>
      </c>
      <c r="E265" s="6">
        <v>10.23</v>
      </c>
      <c r="F265" s="6">
        <f t="shared" si="4"/>
        <v>114.58</v>
      </c>
      <c r="G265" s="7"/>
    </row>
    <row r="266" spans="1:7">
      <c r="A266" s="5">
        <v>263</v>
      </c>
      <c r="B266" s="5" t="s">
        <v>534</v>
      </c>
      <c r="C266" s="5" t="s">
        <v>535</v>
      </c>
      <c r="D266" s="6">
        <v>8.4</v>
      </c>
      <c r="E266" s="6">
        <v>10.23</v>
      </c>
      <c r="F266" s="6">
        <f t="shared" si="4"/>
        <v>85.93</v>
      </c>
      <c r="G266" s="7"/>
    </row>
    <row r="267" spans="1:7">
      <c r="A267" s="5">
        <v>264</v>
      </c>
      <c r="B267" s="5" t="s">
        <v>536</v>
      </c>
      <c r="C267" s="5" t="s">
        <v>537</v>
      </c>
      <c r="D267" s="6">
        <v>1.4</v>
      </c>
      <c r="E267" s="6">
        <v>10.23</v>
      </c>
      <c r="F267" s="6">
        <f t="shared" si="4"/>
        <v>14.32</v>
      </c>
      <c r="G267" s="7"/>
    </row>
    <row r="268" spans="1:7">
      <c r="A268" s="5">
        <v>265</v>
      </c>
      <c r="B268" s="5" t="s">
        <v>538</v>
      </c>
      <c r="C268" s="5" t="s">
        <v>539</v>
      </c>
      <c r="D268" s="6">
        <v>11.2</v>
      </c>
      <c r="E268" s="6">
        <v>10.23</v>
      </c>
      <c r="F268" s="6">
        <f t="shared" si="4"/>
        <v>114.58</v>
      </c>
      <c r="G268" s="7"/>
    </row>
    <row r="269" spans="1:7">
      <c r="A269" s="5">
        <v>266</v>
      </c>
      <c r="B269" s="5" t="s">
        <v>540</v>
      </c>
      <c r="C269" s="5" t="s">
        <v>541</v>
      </c>
      <c r="D269" s="6">
        <v>19.6</v>
      </c>
      <c r="E269" s="6">
        <v>10.23</v>
      </c>
      <c r="F269" s="6">
        <f t="shared" si="4"/>
        <v>200.51</v>
      </c>
      <c r="G269" s="7"/>
    </row>
    <row r="270" spans="1:7">
      <c r="A270" s="5">
        <v>267</v>
      </c>
      <c r="B270" s="5" t="s">
        <v>542</v>
      </c>
      <c r="C270" s="5" t="s">
        <v>543</v>
      </c>
      <c r="D270" s="6">
        <v>8.4</v>
      </c>
      <c r="E270" s="6">
        <v>10.23</v>
      </c>
      <c r="F270" s="6">
        <f t="shared" si="4"/>
        <v>85.93</v>
      </c>
      <c r="G270" s="7"/>
    </row>
    <row r="271" spans="1:7">
      <c r="A271" s="5">
        <v>268</v>
      </c>
      <c r="B271" s="5" t="s">
        <v>544</v>
      </c>
      <c r="C271" s="5" t="s">
        <v>545</v>
      </c>
      <c r="D271" s="6">
        <v>11.2</v>
      </c>
      <c r="E271" s="6">
        <v>10.23</v>
      </c>
      <c r="F271" s="6">
        <f t="shared" si="4"/>
        <v>114.58</v>
      </c>
      <c r="G271" s="7"/>
    </row>
    <row r="272" spans="1:7">
      <c r="A272" s="5">
        <v>269</v>
      </c>
      <c r="B272" s="5" t="s">
        <v>546</v>
      </c>
      <c r="C272" s="5" t="s">
        <v>547</v>
      </c>
      <c r="D272" s="6">
        <v>16.8</v>
      </c>
      <c r="E272" s="6">
        <v>10.23</v>
      </c>
      <c r="F272" s="6">
        <f t="shared" si="4"/>
        <v>171.86</v>
      </c>
      <c r="G272" s="7"/>
    </row>
    <row r="273" spans="1:7">
      <c r="A273" s="5">
        <v>270</v>
      </c>
      <c r="B273" s="5" t="s">
        <v>548</v>
      </c>
      <c r="C273" s="5" t="s">
        <v>549</v>
      </c>
      <c r="D273" s="6">
        <v>16.8</v>
      </c>
      <c r="E273" s="6">
        <v>10.23</v>
      </c>
      <c r="F273" s="6">
        <f t="shared" si="4"/>
        <v>171.86</v>
      </c>
      <c r="G273" s="7"/>
    </row>
    <row r="274" spans="1:7">
      <c r="A274" s="5">
        <v>271</v>
      </c>
      <c r="B274" s="5" t="s">
        <v>550</v>
      </c>
      <c r="C274" s="5" t="s">
        <v>551</v>
      </c>
      <c r="D274" s="6">
        <v>22.4</v>
      </c>
      <c r="E274" s="6">
        <v>10.23</v>
      </c>
      <c r="F274" s="6">
        <f t="shared" si="4"/>
        <v>229.15</v>
      </c>
      <c r="G274" s="7"/>
    </row>
    <row r="275" spans="1:7">
      <c r="A275" s="5">
        <v>272</v>
      </c>
      <c r="B275" s="5" t="s">
        <v>552</v>
      </c>
      <c r="C275" s="5" t="s">
        <v>553</v>
      </c>
      <c r="D275" s="6">
        <v>8.4</v>
      </c>
      <c r="E275" s="6">
        <v>10.23</v>
      </c>
      <c r="F275" s="6">
        <f t="shared" si="4"/>
        <v>85.93</v>
      </c>
      <c r="G275" s="7"/>
    </row>
    <row r="276" spans="1:7">
      <c r="A276" s="5">
        <v>273</v>
      </c>
      <c r="B276" s="5" t="s">
        <v>554</v>
      </c>
      <c r="C276" s="5" t="s">
        <v>555</v>
      </c>
      <c r="D276" s="6">
        <v>4.97</v>
      </c>
      <c r="E276" s="6">
        <v>10.23</v>
      </c>
      <c r="F276" s="6">
        <f t="shared" si="4"/>
        <v>50.84</v>
      </c>
      <c r="G276" s="7"/>
    </row>
    <row r="277" spans="1:7">
      <c r="A277" s="5">
        <v>274</v>
      </c>
      <c r="B277" s="5" t="s">
        <v>556</v>
      </c>
      <c r="C277" s="5" t="s">
        <v>557</v>
      </c>
      <c r="D277" s="6">
        <v>14</v>
      </c>
      <c r="E277" s="6">
        <v>10.23</v>
      </c>
      <c r="F277" s="6">
        <f t="shared" si="4"/>
        <v>143.22</v>
      </c>
      <c r="G277" s="7"/>
    </row>
    <row r="278" spans="1:7">
      <c r="A278" s="5">
        <v>275</v>
      </c>
      <c r="B278" s="5" t="s">
        <v>558</v>
      </c>
      <c r="C278" s="5" t="s">
        <v>559</v>
      </c>
      <c r="D278" s="6">
        <v>11.2</v>
      </c>
      <c r="E278" s="6">
        <v>10.23</v>
      </c>
      <c r="F278" s="6">
        <f t="shared" si="4"/>
        <v>114.58</v>
      </c>
      <c r="G278" s="7"/>
    </row>
    <row r="279" spans="1:7">
      <c r="A279" s="5">
        <v>276</v>
      </c>
      <c r="B279" s="5" t="s">
        <v>560</v>
      </c>
      <c r="C279" s="5" t="s">
        <v>561</v>
      </c>
      <c r="D279" s="6">
        <v>14</v>
      </c>
      <c r="E279" s="6">
        <v>10.23</v>
      </c>
      <c r="F279" s="6">
        <f t="shared" si="4"/>
        <v>143.22</v>
      </c>
      <c r="G279" s="7"/>
    </row>
    <row r="280" spans="1:7">
      <c r="A280" s="5">
        <v>277</v>
      </c>
      <c r="B280" s="5" t="s">
        <v>562</v>
      </c>
      <c r="C280" s="5" t="s">
        <v>563</v>
      </c>
      <c r="D280" s="6">
        <v>13</v>
      </c>
      <c r="E280" s="6">
        <v>10.23</v>
      </c>
      <c r="F280" s="6">
        <f t="shared" si="4"/>
        <v>132.99</v>
      </c>
      <c r="G280" s="7"/>
    </row>
    <row r="281" spans="1:7">
      <c r="A281" s="5">
        <v>278</v>
      </c>
      <c r="B281" s="5" t="s">
        <v>564</v>
      </c>
      <c r="C281" s="5" t="s">
        <v>565</v>
      </c>
      <c r="D281" s="6">
        <v>8.4</v>
      </c>
      <c r="E281" s="6">
        <v>10.23</v>
      </c>
      <c r="F281" s="6">
        <f t="shared" si="4"/>
        <v>85.93</v>
      </c>
      <c r="G281" s="7"/>
    </row>
    <row r="282" spans="1:7">
      <c r="A282" s="5">
        <v>279</v>
      </c>
      <c r="B282" s="5" t="s">
        <v>566</v>
      </c>
      <c r="C282" s="5" t="s">
        <v>567</v>
      </c>
      <c r="D282" s="6">
        <v>2.8</v>
      </c>
      <c r="E282" s="6">
        <v>10.23</v>
      </c>
      <c r="F282" s="6">
        <f t="shared" si="4"/>
        <v>28.64</v>
      </c>
      <c r="G282" s="7"/>
    </row>
    <row r="283" spans="1:7">
      <c r="A283" s="5">
        <v>280</v>
      </c>
      <c r="B283" s="5" t="s">
        <v>568</v>
      </c>
      <c r="C283" s="5" t="s">
        <v>569</v>
      </c>
      <c r="D283" s="6">
        <v>8.4</v>
      </c>
      <c r="E283" s="6">
        <v>10.23</v>
      </c>
      <c r="F283" s="6">
        <f t="shared" si="4"/>
        <v>85.93</v>
      </c>
      <c r="G283" s="7"/>
    </row>
    <row r="284" spans="1:7">
      <c r="A284" s="5">
        <v>281</v>
      </c>
      <c r="B284" s="5" t="s">
        <v>570</v>
      </c>
      <c r="C284" s="5" t="s">
        <v>571</v>
      </c>
      <c r="D284" s="6">
        <v>16.8</v>
      </c>
      <c r="E284" s="6">
        <v>10.23</v>
      </c>
      <c r="F284" s="6">
        <f t="shared" si="4"/>
        <v>171.86</v>
      </c>
      <c r="G284" s="7"/>
    </row>
    <row r="285" spans="1:7">
      <c r="A285" s="5">
        <v>282</v>
      </c>
      <c r="B285" s="5" t="s">
        <v>572</v>
      </c>
      <c r="C285" s="5" t="s">
        <v>573</v>
      </c>
      <c r="D285" s="6">
        <v>2.8</v>
      </c>
      <c r="E285" s="6">
        <v>10.23</v>
      </c>
      <c r="F285" s="6">
        <f t="shared" si="4"/>
        <v>28.64</v>
      </c>
      <c r="G285" s="7"/>
    </row>
    <row r="286" spans="1:7">
      <c r="A286" s="5">
        <v>283</v>
      </c>
      <c r="B286" s="5" t="s">
        <v>574</v>
      </c>
      <c r="C286" s="5" t="s">
        <v>575</v>
      </c>
      <c r="D286" s="6">
        <v>14</v>
      </c>
      <c r="E286" s="6">
        <v>10.23</v>
      </c>
      <c r="F286" s="6">
        <f t="shared" si="4"/>
        <v>143.22</v>
      </c>
      <c r="G286" s="7"/>
    </row>
    <row r="287" spans="1:7">
      <c r="A287" s="5">
        <v>284</v>
      </c>
      <c r="B287" s="5" t="s">
        <v>576</v>
      </c>
      <c r="C287" s="5" t="s">
        <v>577</v>
      </c>
      <c r="D287" s="6">
        <v>11.2</v>
      </c>
      <c r="E287" s="6">
        <v>10.23</v>
      </c>
      <c r="F287" s="6">
        <f t="shared" si="4"/>
        <v>114.58</v>
      </c>
      <c r="G287" s="7"/>
    </row>
    <row r="288" spans="1:7">
      <c r="A288" s="5">
        <v>285</v>
      </c>
      <c r="B288" s="5" t="s">
        <v>578</v>
      </c>
      <c r="C288" s="5" t="s">
        <v>579</v>
      </c>
      <c r="D288" s="6">
        <v>11.2</v>
      </c>
      <c r="E288" s="6">
        <v>10.23</v>
      </c>
      <c r="F288" s="6">
        <f t="shared" si="4"/>
        <v>114.58</v>
      </c>
      <c r="G288" s="7"/>
    </row>
    <row r="289" spans="1:7">
      <c r="A289" s="5">
        <v>286</v>
      </c>
      <c r="B289" s="5" t="s">
        <v>580</v>
      </c>
      <c r="C289" s="5" t="s">
        <v>581</v>
      </c>
      <c r="D289" s="6">
        <v>14</v>
      </c>
      <c r="E289" s="6">
        <v>10.23</v>
      </c>
      <c r="F289" s="6">
        <f t="shared" si="4"/>
        <v>143.22</v>
      </c>
      <c r="G289" s="7"/>
    </row>
    <row r="290" spans="1:7">
      <c r="A290" s="5">
        <v>287</v>
      </c>
      <c r="B290" s="5" t="s">
        <v>582</v>
      </c>
      <c r="C290" s="5" t="s">
        <v>583</v>
      </c>
      <c r="D290" s="6">
        <v>5.6</v>
      </c>
      <c r="E290" s="6">
        <v>10.23</v>
      </c>
      <c r="F290" s="6">
        <f t="shared" si="4"/>
        <v>57.29</v>
      </c>
      <c r="G290" s="7"/>
    </row>
    <row r="291" spans="1:7">
      <c r="A291" s="5">
        <v>288</v>
      </c>
      <c r="B291" s="5" t="s">
        <v>584</v>
      </c>
      <c r="C291" s="5" t="s">
        <v>585</v>
      </c>
      <c r="D291" s="6">
        <v>14</v>
      </c>
      <c r="E291" s="6">
        <v>10.23</v>
      </c>
      <c r="F291" s="6">
        <f t="shared" si="4"/>
        <v>143.22</v>
      </c>
      <c r="G291" s="7"/>
    </row>
    <row r="292" spans="1:7">
      <c r="A292" s="5">
        <v>289</v>
      </c>
      <c r="B292" s="5" t="s">
        <v>586</v>
      </c>
      <c r="C292" s="5" t="s">
        <v>587</v>
      </c>
      <c r="D292" s="6">
        <v>2.8</v>
      </c>
      <c r="E292" s="6">
        <v>10.23</v>
      </c>
      <c r="F292" s="6">
        <f t="shared" si="4"/>
        <v>28.64</v>
      </c>
      <c r="G292" s="7"/>
    </row>
    <row r="293" spans="1:7">
      <c r="A293" s="5">
        <v>290</v>
      </c>
      <c r="B293" s="5" t="s">
        <v>588</v>
      </c>
      <c r="C293" s="5" t="s">
        <v>589</v>
      </c>
      <c r="D293" s="6">
        <v>4.6</v>
      </c>
      <c r="E293" s="6">
        <v>10.23</v>
      </c>
      <c r="F293" s="6">
        <f t="shared" si="4"/>
        <v>47.06</v>
      </c>
      <c r="G293" s="7"/>
    </row>
    <row r="294" spans="1:7">
      <c r="A294" s="5">
        <v>291</v>
      </c>
      <c r="B294" s="5" t="s">
        <v>590</v>
      </c>
      <c r="C294" s="5" t="s">
        <v>591</v>
      </c>
      <c r="D294" s="6">
        <v>4.2</v>
      </c>
      <c r="E294" s="6">
        <v>10.23</v>
      </c>
      <c r="F294" s="6">
        <f t="shared" si="4"/>
        <v>42.97</v>
      </c>
      <c r="G294" s="7"/>
    </row>
    <row r="295" spans="1:7">
      <c r="A295" s="5">
        <v>292</v>
      </c>
      <c r="B295" s="5" t="s">
        <v>592</v>
      </c>
      <c r="C295" s="5" t="s">
        <v>593</v>
      </c>
      <c r="D295" s="6">
        <v>11.2</v>
      </c>
      <c r="E295" s="6">
        <v>10.23</v>
      </c>
      <c r="F295" s="6">
        <f t="shared" si="4"/>
        <v>114.58</v>
      </c>
      <c r="G295" s="7"/>
    </row>
    <row r="296" spans="1:7">
      <c r="A296" s="5">
        <v>293</v>
      </c>
      <c r="B296" s="5" t="s">
        <v>594</v>
      </c>
      <c r="C296" s="5" t="s">
        <v>595</v>
      </c>
      <c r="D296" s="6">
        <v>8.4</v>
      </c>
      <c r="E296" s="6">
        <v>10.23</v>
      </c>
      <c r="F296" s="6">
        <f t="shared" si="4"/>
        <v>85.93</v>
      </c>
      <c r="G296" s="7"/>
    </row>
    <row r="297" spans="1:7">
      <c r="A297" s="5">
        <v>294</v>
      </c>
      <c r="B297" s="5" t="s">
        <v>596</v>
      </c>
      <c r="C297" s="5" t="s">
        <v>597</v>
      </c>
      <c r="D297" s="6">
        <v>5.6</v>
      </c>
      <c r="E297" s="6">
        <v>10.23</v>
      </c>
      <c r="F297" s="6">
        <f t="shared" si="4"/>
        <v>57.29</v>
      </c>
      <c r="G297" s="7"/>
    </row>
    <row r="298" spans="1:7">
      <c r="A298" s="5">
        <v>295</v>
      </c>
      <c r="B298" s="5" t="s">
        <v>598</v>
      </c>
      <c r="C298" s="5" t="s">
        <v>599</v>
      </c>
      <c r="D298" s="6">
        <v>16.8</v>
      </c>
      <c r="E298" s="6">
        <v>10.23</v>
      </c>
      <c r="F298" s="6">
        <f t="shared" si="4"/>
        <v>171.86</v>
      </c>
      <c r="G298" s="7"/>
    </row>
    <row r="299" spans="1:7">
      <c r="A299" s="5">
        <v>296</v>
      </c>
      <c r="B299" s="5" t="s">
        <v>600</v>
      </c>
      <c r="C299" s="5" t="s">
        <v>601</v>
      </c>
      <c r="D299" s="6">
        <v>19.6</v>
      </c>
      <c r="E299" s="6">
        <v>10.23</v>
      </c>
      <c r="F299" s="6">
        <f t="shared" si="4"/>
        <v>200.51</v>
      </c>
      <c r="G299" s="7"/>
    </row>
    <row r="300" spans="1:7">
      <c r="A300" s="5">
        <v>297</v>
      </c>
      <c r="B300" s="5" t="s">
        <v>602</v>
      </c>
      <c r="C300" s="5" t="s">
        <v>603</v>
      </c>
      <c r="D300" s="6">
        <v>14</v>
      </c>
      <c r="E300" s="6">
        <v>10.23</v>
      </c>
      <c r="F300" s="6">
        <f t="shared" si="4"/>
        <v>143.22</v>
      </c>
      <c r="G300" s="7"/>
    </row>
    <row r="301" spans="1:7">
      <c r="A301" s="5">
        <v>298</v>
      </c>
      <c r="B301" s="5" t="s">
        <v>604</v>
      </c>
      <c r="C301" s="5" t="s">
        <v>605</v>
      </c>
      <c r="D301" s="6">
        <v>8.4</v>
      </c>
      <c r="E301" s="6">
        <v>10.23</v>
      </c>
      <c r="F301" s="6">
        <f t="shared" si="4"/>
        <v>85.93</v>
      </c>
      <c r="G301" s="7"/>
    </row>
    <row r="302" spans="1:7">
      <c r="A302" s="5">
        <v>299</v>
      </c>
      <c r="B302" s="5" t="s">
        <v>606</v>
      </c>
      <c r="C302" s="5" t="s">
        <v>607</v>
      </c>
      <c r="D302" s="6">
        <v>8.4</v>
      </c>
      <c r="E302" s="6">
        <v>10.23</v>
      </c>
      <c r="F302" s="6">
        <f t="shared" si="4"/>
        <v>85.93</v>
      </c>
      <c r="G302" s="7"/>
    </row>
    <row r="303" spans="1:7">
      <c r="A303" s="5">
        <v>300</v>
      </c>
      <c r="B303" s="5" t="s">
        <v>608</v>
      </c>
      <c r="C303" s="5" t="s">
        <v>609</v>
      </c>
      <c r="D303" s="6">
        <v>8.4</v>
      </c>
      <c r="E303" s="6">
        <v>10.23</v>
      </c>
      <c r="F303" s="6">
        <f t="shared" si="4"/>
        <v>85.93</v>
      </c>
      <c r="G303" s="7"/>
    </row>
    <row r="304" spans="1:7">
      <c r="A304" s="5">
        <v>301</v>
      </c>
      <c r="B304" s="5" t="s">
        <v>610</v>
      </c>
      <c r="C304" s="5" t="s">
        <v>611</v>
      </c>
      <c r="D304" s="6">
        <v>8.4</v>
      </c>
      <c r="E304" s="6">
        <v>10.23</v>
      </c>
      <c r="F304" s="6">
        <f t="shared" si="4"/>
        <v>85.93</v>
      </c>
      <c r="G304" s="7"/>
    </row>
    <row r="305" spans="1:7">
      <c r="A305" s="5">
        <v>302</v>
      </c>
      <c r="B305" s="5" t="s">
        <v>612</v>
      </c>
      <c r="C305" s="5" t="s">
        <v>613</v>
      </c>
      <c r="D305" s="6">
        <v>8.4</v>
      </c>
      <c r="E305" s="6">
        <v>10.23</v>
      </c>
      <c r="F305" s="6">
        <f t="shared" si="4"/>
        <v>85.93</v>
      </c>
      <c r="G305" s="7"/>
    </row>
    <row r="306" spans="1:7">
      <c r="A306" s="5">
        <v>303</v>
      </c>
      <c r="B306" s="5" t="s">
        <v>614</v>
      </c>
      <c r="C306" s="5" t="s">
        <v>615</v>
      </c>
      <c r="D306" s="6">
        <v>2.8</v>
      </c>
      <c r="E306" s="6">
        <v>10.23</v>
      </c>
      <c r="F306" s="6">
        <f t="shared" si="4"/>
        <v>28.64</v>
      </c>
      <c r="G306" s="7"/>
    </row>
    <row r="307" spans="1:7">
      <c r="A307" s="5">
        <v>304</v>
      </c>
      <c r="B307" s="5" t="s">
        <v>616</v>
      </c>
      <c r="C307" s="5" t="s">
        <v>617</v>
      </c>
      <c r="D307" s="6">
        <v>5.6</v>
      </c>
      <c r="E307" s="6">
        <v>10.23</v>
      </c>
      <c r="F307" s="6">
        <f t="shared" si="4"/>
        <v>57.29</v>
      </c>
      <c r="G307" s="7"/>
    </row>
    <row r="308" spans="1:7">
      <c r="A308" s="5">
        <v>305</v>
      </c>
      <c r="B308" s="5" t="s">
        <v>618</v>
      </c>
      <c r="C308" s="5" t="s">
        <v>619</v>
      </c>
      <c r="D308" s="6">
        <v>11.2</v>
      </c>
      <c r="E308" s="6">
        <v>10.23</v>
      </c>
      <c r="F308" s="6">
        <f t="shared" si="4"/>
        <v>114.58</v>
      </c>
      <c r="G308" s="7"/>
    </row>
    <row r="309" spans="1:7">
      <c r="A309" s="5">
        <v>306</v>
      </c>
      <c r="B309" s="5" t="s">
        <v>620</v>
      </c>
      <c r="C309" s="5" t="s">
        <v>621</v>
      </c>
      <c r="D309" s="6">
        <v>8.4</v>
      </c>
      <c r="E309" s="6">
        <v>10.23</v>
      </c>
      <c r="F309" s="6">
        <f t="shared" si="4"/>
        <v>85.93</v>
      </c>
      <c r="G309" s="7"/>
    </row>
    <row r="310" spans="1:7">
      <c r="A310" s="5">
        <v>307</v>
      </c>
      <c r="B310" s="5" t="s">
        <v>622</v>
      </c>
      <c r="C310" s="5" t="s">
        <v>623</v>
      </c>
      <c r="D310" s="6">
        <v>5.6</v>
      </c>
      <c r="E310" s="6">
        <v>10.23</v>
      </c>
      <c r="F310" s="6">
        <f t="shared" si="4"/>
        <v>57.29</v>
      </c>
      <c r="G310" s="7"/>
    </row>
    <row r="311" spans="1:7">
      <c r="A311" s="5">
        <v>308</v>
      </c>
      <c r="B311" s="5" t="s">
        <v>624</v>
      </c>
      <c r="C311" s="5" t="s">
        <v>625</v>
      </c>
      <c r="D311" s="6">
        <v>11.2</v>
      </c>
      <c r="E311" s="6">
        <v>10.23</v>
      </c>
      <c r="F311" s="6">
        <f t="shared" si="4"/>
        <v>114.58</v>
      </c>
      <c r="G311" s="7"/>
    </row>
    <row r="312" spans="1:7">
      <c r="A312" s="5">
        <v>309</v>
      </c>
      <c r="B312" s="5" t="s">
        <v>626</v>
      </c>
      <c r="C312" s="5" t="s">
        <v>627</v>
      </c>
      <c r="D312" s="6">
        <v>5.6</v>
      </c>
      <c r="E312" s="6">
        <v>10.23</v>
      </c>
      <c r="F312" s="6">
        <f t="shared" si="4"/>
        <v>57.29</v>
      </c>
      <c r="G312" s="7"/>
    </row>
    <row r="313" spans="1:7">
      <c r="A313" s="5">
        <v>310</v>
      </c>
      <c r="B313" s="5" t="s">
        <v>628</v>
      </c>
      <c r="C313" s="5" t="s">
        <v>629</v>
      </c>
      <c r="D313" s="6">
        <v>14</v>
      </c>
      <c r="E313" s="6">
        <v>10.23</v>
      </c>
      <c r="F313" s="6">
        <f t="shared" si="4"/>
        <v>143.22</v>
      </c>
      <c r="G313" s="7"/>
    </row>
    <row r="314" spans="1:7">
      <c r="A314" s="5">
        <v>311</v>
      </c>
      <c r="B314" s="5" t="s">
        <v>630</v>
      </c>
      <c r="C314" s="5" t="s">
        <v>631</v>
      </c>
      <c r="D314" s="6">
        <v>10.17</v>
      </c>
      <c r="E314" s="6">
        <v>10.23</v>
      </c>
      <c r="F314" s="6">
        <f t="shared" si="4"/>
        <v>104.04</v>
      </c>
      <c r="G314" s="7"/>
    </row>
    <row r="315" spans="1:7">
      <c r="A315" s="5">
        <v>312</v>
      </c>
      <c r="B315" s="5" t="s">
        <v>632</v>
      </c>
      <c r="C315" s="5" t="s">
        <v>633</v>
      </c>
      <c r="D315" s="6">
        <v>6</v>
      </c>
      <c r="E315" s="6">
        <v>10.23</v>
      </c>
      <c r="F315" s="6">
        <f t="shared" si="4"/>
        <v>61.38</v>
      </c>
      <c r="G315" s="7"/>
    </row>
    <row r="316" spans="1:7">
      <c r="A316" s="5">
        <v>313</v>
      </c>
      <c r="B316" s="5" t="s">
        <v>634</v>
      </c>
      <c r="C316" s="5" t="s">
        <v>635</v>
      </c>
      <c r="D316" s="6">
        <v>5.6</v>
      </c>
      <c r="E316" s="6">
        <v>10.23</v>
      </c>
      <c r="F316" s="6">
        <f t="shared" si="4"/>
        <v>57.29</v>
      </c>
      <c r="G316" s="7"/>
    </row>
    <row r="317" spans="1:7">
      <c r="A317" s="5">
        <v>314</v>
      </c>
      <c r="B317" s="5" t="s">
        <v>636</v>
      </c>
      <c r="C317" s="5" t="s">
        <v>637</v>
      </c>
      <c r="D317" s="6">
        <v>11.2</v>
      </c>
      <c r="E317" s="6">
        <v>10.23</v>
      </c>
      <c r="F317" s="6">
        <f t="shared" si="4"/>
        <v>114.58</v>
      </c>
      <c r="G317" s="7"/>
    </row>
    <row r="318" spans="1:7">
      <c r="A318" s="5">
        <v>315</v>
      </c>
      <c r="B318" s="5" t="s">
        <v>638</v>
      </c>
      <c r="C318" s="5" t="s">
        <v>639</v>
      </c>
      <c r="D318" s="6">
        <v>2.8</v>
      </c>
      <c r="E318" s="6">
        <v>10.23</v>
      </c>
      <c r="F318" s="6">
        <f t="shared" si="4"/>
        <v>28.64</v>
      </c>
      <c r="G318" s="7"/>
    </row>
    <row r="319" spans="1:7">
      <c r="A319" s="5">
        <v>316</v>
      </c>
      <c r="B319" s="5" t="s">
        <v>640</v>
      </c>
      <c r="C319" s="5" t="s">
        <v>641</v>
      </c>
      <c r="D319" s="6">
        <v>8.4</v>
      </c>
      <c r="E319" s="6">
        <v>10.23</v>
      </c>
      <c r="F319" s="6">
        <f t="shared" si="4"/>
        <v>85.93</v>
      </c>
      <c r="G319" s="7"/>
    </row>
    <row r="320" spans="1:7">
      <c r="A320" s="5">
        <v>317</v>
      </c>
      <c r="B320" s="5" t="s">
        <v>642</v>
      </c>
      <c r="C320" s="5" t="s">
        <v>643</v>
      </c>
      <c r="D320" s="6">
        <v>8.4</v>
      </c>
      <c r="E320" s="6">
        <v>10.23</v>
      </c>
      <c r="F320" s="6">
        <f t="shared" si="4"/>
        <v>85.93</v>
      </c>
      <c r="G320" s="7"/>
    </row>
    <row r="321" spans="1:7">
      <c r="A321" s="5">
        <v>318</v>
      </c>
      <c r="B321" s="5" t="s">
        <v>644</v>
      </c>
      <c r="C321" s="5" t="s">
        <v>645</v>
      </c>
      <c r="D321" s="6">
        <v>11.2</v>
      </c>
      <c r="E321" s="6">
        <v>10.23</v>
      </c>
      <c r="F321" s="6">
        <f t="shared" si="4"/>
        <v>114.58</v>
      </c>
      <c r="G321" s="7"/>
    </row>
    <row r="322" spans="1:7">
      <c r="A322" s="5">
        <v>319</v>
      </c>
      <c r="B322" s="5" t="s">
        <v>646</v>
      </c>
      <c r="C322" s="5" t="s">
        <v>647</v>
      </c>
      <c r="D322" s="6">
        <v>11.2</v>
      </c>
      <c r="E322" s="6">
        <v>10.23</v>
      </c>
      <c r="F322" s="6">
        <f t="shared" si="4"/>
        <v>114.58</v>
      </c>
      <c r="G322" s="7"/>
    </row>
    <row r="323" spans="1:7">
      <c r="A323" s="5">
        <v>320</v>
      </c>
      <c r="B323" s="5" t="s">
        <v>648</v>
      </c>
      <c r="C323" s="5" t="s">
        <v>649</v>
      </c>
      <c r="D323" s="6">
        <v>8.4</v>
      </c>
      <c r="E323" s="6">
        <v>10.23</v>
      </c>
      <c r="F323" s="6">
        <f t="shared" si="4"/>
        <v>85.93</v>
      </c>
      <c r="G323" s="7"/>
    </row>
    <row r="324" spans="1:7">
      <c r="A324" s="5">
        <v>321</v>
      </c>
      <c r="B324" s="5" t="s">
        <v>650</v>
      </c>
      <c r="C324" s="5" t="s">
        <v>651</v>
      </c>
      <c r="D324" s="6">
        <v>2.8</v>
      </c>
      <c r="E324" s="6">
        <v>10.23</v>
      </c>
      <c r="F324" s="6">
        <f t="shared" ref="F324:F387" si="5">ROUND((ROUND(D324,2)*ROUND(E324,2)),2)</f>
        <v>28.64</v>
      </c>
      <c r="G324" s="7"/>
    </row>
    <row r="325" spans="1:7">
      <c r="A325" s="5">
        <v>322</v>
      </c>
      <c r="B325" s="5" t="s">
        <v>652</v>
      </c>
      <c r="C325" s="5" t="s">
        <v>653</v>
      </c>
      <c r="D325" s="6">
        <v>16.8</v>
      </c>
      <c r="E325" s="6">
        <v>10.23</v>
      </c>
      <c r="F325" s="6">
        <f t="shared" si="5"/>
        <v>171.86</v>
      </c>
      <c r="G325" s="7"/>
    </row>
    <row r="326" spans="1:7">
      <c r="A326" s="5">
        <v>323</v>
      </c>
      <c r="B326" s="5" t="s">
        <v>654</v>
      </c>
      <c r="C326" s="5" t="s">
        <v>655</v>
      </c>
      <c r="D326" s="6">
        <v>11.2</v>
      </c>
      <c r="E326" s="6">
        <v>10.23</v>
      </c>
      <c r="F326" s="6">
        <f t="shared" si="5"/>
        <v>114.58</v>
      </c>
      <c r="G326" s="7"/>
    </row>
    <row r="327" spans="1:7">
      <c r="A327" s="5">
        <v>324</v>
      </c>
      <c r="B327" s="5" t="s">
        <v>656</v>
      </c>
      <c r="C327" s="5" t="s">
        <v>657</v>
      </c>
      <c r="D327" s="6">
        <v>11.2</v>
      </c>
      <c r="E327" s="6">
        <v>10.23</v>
      </c>
      <c r="F327" s="6">
        <f t="shared" si="5"/>
        <v>114.58</v>
      </c>
      <c r="G327" s="7"/>
    </row>
    <row r="328" spans="1:7">
      <c r="A328" s="5">
        <v>325</v>
      </c>
      <c r="B328" s="5" t="s">
        <v>658</v>
      </c>
      <c r="C328" s="5" t="s">
        <v>659</v>
      </c>
      <c r="D328" s="6">
        <v>12.6</v>
      </c>
      <c r="E328" s="6">
        <v>10.23</v>
      </c>
      <c r="F328" s="6">
        <f t="shared" si="5"/>
        <v>128.9</v>
      </c>
      <c r="G328" s="7"/>
    </row>
    <row r="329" spans="1:7">
      <c r="A329" s="5">
        <v>326</v>
      </c>
      <c r="B329" s="5" t="s">
        <v>660</v>
      </c>
      <c r="C329" s="5" t="s">
        <v>661</v>
      </c>
      <c r="D329" s="6">
        <v>11.2</v>
      </c>
      <c r="E329" s="6">
        <v>10.23</v>
      </c>
      <c r="F329" s="6">
        <f t="shared" si="5"/>
        <v>114.58</v>
      </c>
      <c r="G329" s="7"/>
    </row>
    <row r="330" spans="1:7">
      <c r="A330" s="5">
        <v>327</v>
      </c>
      <c r="B330" s="5" t="s">
        <v>662</v>
      </c>
      <c r="C330" s="5" t="s">
        <v>663</v>
      </c>
      <c r="D330" s="6">
        <v>11.2</v>
      </c>
      <c r="E330" s="6">
        <v>10.23</v>
      </c>
      <c r="F330" s="6">
        <f t="shared" si="5"/>
        <v>114.58</v>
      </c>
      <c r="G330" s="7"/>
    </row>
    <row r="331" spans="1:7">
      <c r="A331" s="5">
        <v>328</v>
      </c>
      <c r="B331" s="5" t="s">
        <v>664</v>
      </c>
      <c r="C331" s="5" t="s">
        <v>665</v>
      </c>
      <c r="D331" s="6">
        <v>11.2</v>
      </c>
      <c r="E331" s="6">
        <v>10.23</v>
      </c>
      <c r="F331" s="6">
        <f t="shared" si="5"/>
        <v>114.58</v>
      </c>
      <c r="G331" s="7"/>
    </row>
    <row r="332" spans="1:7">
      <c r="A332" s="5">
        <v>329</v>
      </c>
      <c r="B332" s="5" t="s">
        <v>666</v>
      </c>
      <c r="C332" s="5" t="s">
        <v>667</v>
      </c>
      <c r="D332" s="6">
        <v>5.6</v>
      </c>
      <c r="E332" s="6">
        <v>10.23</v>
      </c>
      <c r="F332" s="6">
        <f t="shared" si="5"/>
        <v>57.29</v>
      </c>
      <c r="G332" s="7"/>
    </row>
    <row r="333" spans="1:7">
      <c r="A333" s="5">
        <v>330</v>
      </c>
      <c r="B333" s="5" t="s">
        <v>668</v>
      </c>
      <c r="C333" s="5" t="s">
        <v>669</v>
      </c>
      <c r="D333" s="6">
        <v>4.89</v>
      </c>
      <c r="E333" s="6">
        <v>10.23</v>
      </c>
      <c r="F333" s="6">
        <f t="shared" si="5"/>
        <v>50.02</v>
      </c>
      <c r="G333" s="7"/>
    </row>
    <row r="334" spans="1:7">
      <c r="A334" s="5">
        <v>331</v>
      </c>
      <c r="B334" s="5" t="s">
        <v>670</v>
      </c>
      <c r="C334" s="5" t="s">
        <v>671</v>
      </c>
      <c r="D334" s="6">
        <v>11.2</v>
      </c>
      <c r="E334" s="6">
        <v>10.23</v>
      </c>
      <c r="F334" s="6">
        <f t="shared" si="5"/>
        <v>114.58</v>
      </c>
      <c r="G334" s="7"/>
    </row>
    <row r="335" spans="1:7">
      <c r="A335" s="5">
        <v>332</v>
      </c>
      <c r="B335" s="5" t="s">
        <v>672</v>
      </c>
      <c r="C335" s="5" t="s">
        <v>673</v>
      </c>
      <c r="D335" s="6">
        <v>8.4</v>
      </c>
      <c r="E335" s="6">
        <v>10.23</v>
      </c>
      <c r="F335" s="6">
        <f t="shared" si="5"/>
        <v>85.93</v>
      </c>
      <c r="G335" s="7"/>
    </row>
    <row r="336" spans="1:7">
      <c r="A336" s="5">
        <v>333</v>
      </c>
      <c r="B336" s="5" t="s">
        <v>674</v>
      </c>
      <c r="C336" s="5" t="s">
        <v>675</v>
      </c>
      <c r="D336" s="6">
        <v>12.6</v>
      </c>
      <c r="E336" s="6">
        <v>10.23</v>
      </c>
      <c r="F336" s="6">
        <f t="shared" si="5"/>
        <v>128.9</v>
      </c>
      <c r="G336" s="7"/>
    </row>
    <row r="337" spans="1:7">
      <c r="A337" s="5">
        <v>334</v>
      </c>
      <c r="B337" s="5" t="s">
        <v>676</v>
      </c>
      <c r="C337" s="5" t="s">
        <v>677</v>
      </c>
      <c r="D337" s="6">
        <v>11.2</v>
      </c>
      <c r="E337" s="6">
        <v>10.23</v>
      </c>
      <c r="F337" s="6">
        <f t="shared" si="5"/>
        <v>114.58</v>
      </c>
      <c r="G337" s="7"/>
    </row>
    <row r="338" spans="1:7">
      <c r="A338" s="5">
        <v>335</v>
      </c>
      <c r="B338" s="5" t="s">
        <v>678</v>
      </c>
      <c r="C338" s="5" t="s">
        <v>679</v>
      </c>
      <c r="D338" s="6">
        <v>8.4</v>
      </c>
      <c r="E338" s="6">
        <v>10.23</v>
      </c>
      <c r="F338" s="6">
        <f t="shared" si="5"/>
        <v>85.93</v>
      </c>
      <c r="G338" s="7"/>
    </row>
    <row r="339" spans="1:7">
      <c r="A339" s="5">
        <v>336</v>
      </c>
      <c r="B339" s="5" t="s">
        <v>680</v>
      </c>
      <c r="C339" s="5" t="s">
        <v>681</v>
      </c>
      <c r="D339" s="6">
        <v>11.2</v>
      </c>
      <c r="E339" s="6">
        <v>10.23</v>
      </c>
      <c r="F339" s="6">
        <f t="shared" si="5"/>
        <v>114.58</v>
      </c>
      <c r="G339" s="7"/>
    </row>
    <row r="340" spans="1:7">
      <c r="A340" s="5">
        <v>337</v>
      </c>
      <c r="B340" s="5" t="s">
        <v>682</v>
      </c>
      <c r="C340" s="5" t="s">
        <v>683</v>
      </c>
      <c r="D340" s="6">
        <v>19.6</v>
      </c>
      <c r="E340" s="6">
        <v>10.23</v>
      </c>
      <c r="F340" s="6">
        <f t="shared" si="5"/>
        <v>200.51</v>
      </c>
      <c r="G340" s="7"/>
    </row>
    <row r="341" spans="1:7">
      <c r="A341" s="5">
        <v>338</v>
      </c>
      <c r="B341" s="5" t="s">
        <v>684</v>
      </c>
      <c r="C341" s="5" t="s">
        <v>685</v>
      </c>
      <c r="D341" s="6">
        <v>11.2</v>
      </c>
      <c r="E341" s="6">
        <v>10.23</v>
      </c>
      <c r="F341" s="6">
        <f t="shared" si="5"/>
        <v>114.58</v>
      </c>
      <c r="G341" s="7"/>
    </row>
    <row r="342" spans="1:7">
      <c r="A342" s="5">
        <v>339</v>
      </c>
      <c r="B342" s="5" t="s">
        <v>686</v>
      </c>
      <c r="C342" s="5" t="s">
        <v>687</v>
      </c>
      <c r="D342" s="6">
        <v>11.2</v>
      </c>
      <c r="E342" s="6">
        <v>10.23</v>
      </c>
      <c r="F342" s="6">
        <f t="shared" si="5"/>
        <v>114.58</v>
      </c>
      <c r="G342" s="7"/>
    </row>
    <row r="343" spans="1:7">
      <c r="A343" s="5">
        <v>340</v>
      </c>
      <c r="B343" s="5" t="s">
        <v>688</v>
      </c>
      <c r="C343" s="5" t="s">
        <v>689</v>
      </c>
      <c r="D343" s="6">
        <v>11.2</v>
      </c>
      <c r="E343" s="6">
        <v>10.23</v>
      </c>
      <c r="F343" s="6">
        <f t="shared" si="5"/>
        <v>114.58</v>
      </c>
      <c r="G343" s="7"/>
    </row>
    <row r="344" spans="1:7">
      <c r="A344" s="5">
        <v>341</v>
      </c>
      <c r="B344" s="5" t="s">
        <v>690</v>
      </c>
      <c r="C344" s="5" t="s">
        <v>691</v>
      </c>
      <c r="D344" s="6">
        <v>8.4</v>
      </c>
      <c r="E344" s="6">
        <v>10.23</v>
      </c>
      <c r="F344" s="6">
        <f t="shared" si="5"/>
        <v>85.93</v>
      </c>
      <c r="G344" s="7"/>
    </row>
    <row r="345" spans="1:7">
      <c r="A345" s="5">
        <v>342</v>
      </c>
      <c r="B345" s="5" t="s">
        <v>692</v>
      </c>
      <c r="C345" s="5" t="s">
        <v>693</v>
      </c>
      <c r="D345" s="6">
        <v>11.2</v>
      </c>
      <c r="E345" s="6">
        <v>10.23</v>
      </c>
      <c r="F345" s="6">
        <f t="shared" si="5"/>
        <v>114.58</v>
      </c>
      <c r="G345" s="7"/>
    </row>
    <row r="346" spans="1:7">
      <c r="A346" s="5">
        <v>343</v>
      </c>
      <c r="B346" s="5" t="s">
        <v>694</v>
      </c>
      <c r="C346" s="5" t="s">
        <v>695</v>
      </c>
      <c r="D346" s="6">
        <v>2.8</v>
      </c>
      <c r="E346" s="6">
        <v>10.23</v>
      </c>
      <c r="F346" s="6">
        <f t="shared" si="5"/>
        <v>28.64</v>
      </c>
      <c r="G346" s="7"/>
    </row>
    <row r="347" spans="1:7">
      <c r="A347" s="5">
        <v>344</v>
      </c>
      <c r="B347" s="5" t="s">
        <v>696</v>
      </c>
      <c r="C347" s="5" t="s">
        <v>697</v>
      </c>
      <c r="D347" s="6">
        <v>11.2</v>
      </c>
      <c r="E347" s="6">
        <v>10.23</v>
      </c>
      <c r="F347" s="6">
        <f t="shared" si="5"/>
        <v>114.58</v>
      </c>
      <c r="G347" s="7"/>
    </row>
    <row r="348" spans="1:7">
      <c r="A348" s="5">
        <v>345</v>
      </c>
      <c r="B348" s="5" t="s">
        <v>698</v>
      </c>
      <c r="C348" s="5" t="s">
        <v>699</v>
      </c>
      <c r="D348" s="6">
        <v>8.4</v>
      </c>
      <c r="E348" s="6">
        <v>10.23</v>
      </c>
      <c r="F348" s="6">
        <f t="shared" si="5"/>
        <v>85.93</v>
      </c>
      <c r="G348" s="7"/>
    </row>
    <row r="349" spans="1:7">
      <c r="A349" s="5">
        <v>346</v>
      </c>
      <c r="B349" s="5" t="s">
        <v>700</v>
      </c>
      <c r="C349" s="5" t="s">
        <v>701</v>
      </c>
      <c r="D349" s="6">
        <v>5.6</v>
      </c>
      <c r="E349" s="6">
        <v>10.23</v>
      </c>
      <c r="F349" s="6">
        <f t="shared" si="5"/>
        <v>57.29</v>
      </c>
      <c r="G349" s="7"/>
    </row>
    <row r="350" spans="1:7">
      <c r="A350" s="5">
        <v>347</v>
      </c>
      <c r="B350" s="5" t="s">
        <v>702</v>
      </c>
      <c r="C350" s="5" t="s">
        <v>703</v>
      </c>
      <c r="D350" s="6">
        <v>2.8</v>
      </c>
      <c r="E350" s="6">
        <v>10.23</v>
      </c>
      <c r="F350" s="6">
        <f t="shared" si="5"/>
        <v>28.64</v>
      </c>
      <c r="G350" s="7"/>
    </row>
    <row r="351" spans="1:7">
      <c r="A351" s="5">
        <v>348</v>
      </c>
      <c r="B351" s="5" t="s">
        <v>704</v>
      </c>
      <c r="C351" s="5" t="s">
        <v>705</v>
      </c>
      <c r="D351" s="6">
        <v>2.8</v>
      </c>
      <c r="E351" s="6">
        <v>10.23</v>
      </c>
      <c r="F351" s="6">
        <f t="shared" si="5"/>
        <v>28.64</v>
      </c>
      <c r="G351" s="7"/>
    </row>
    <row r="352" spans="1:7">
      <c r="A352" s="5">
        <v>349</v>
      </c>
      <c r="B352" s="5" t="s">
        <v>706</v>
      </c>
      <c r="C352" s="5" t="s">
        <v>707</v>
      </c>
      <c r="D352" s="6">
        <v>2.8</v>
      </c>
      <c r="E352" s="6">
        <v>10.23</v>
      </c>
      <c r="F352" s="6">
        <f t="shared" si="5"/>
        <v>28.64</v>
      </c>
      <c r="G352" s="7"/>
    </row>
    <row r="353" spans="1:7">
      <c r="A353" s="5">
        <v>350</v>
      </c>
      <c r="B353" s="5" t="s">
        <v>708</v>
      </c>
      <c r="C353" s="5" t="s">
        <v>709</v>
      </c>
      <c r="D353" s="6">
        <v>5.6</v>
      </c>
      <c r="E353" s="6">
        <v>10.23</v>
      </c>
      <c r="F353" s="6">
        <f t="shared" si="5"/>
        <v>57.29</v>
      </c>
      <c r="G353" s="7"/>
    </row>
    <row r="354" spans="1:7">
      <c r="A354" s="5">
        <v>351</v>
      </c>
      <c r="B354" s="5" t="s">
        <v>710</v>
      </c>
      <c r="C354" s="5" t="s">
        <v>711</v>
      </c>
      <c r="D354" s="6">
        <v>16.8</v>
      </c>
      <c r="E354" s="6">
        <v>10.23</v>
      </c>
      <c r="F354" s="6">
        <f t="shared" si="5"/>
        <v>171.86</v>
      </c>
      <c r="G354" s="7"/>
    </row>
    <row r="355" spans="1:7">
      <c r="A355" s="5">
        <v>352</v>
      </c>
      <c r="B355" s="5" t="s">
        <v>712</v>
      </c>
      <c r="C355" s="5" t="s">
        <v>713</v>
      </c>
      <c r="D355" s="6">
        <v>4.14</v>
      </c>
      <c r="E355" s="6">
        <v>10.23</v>
      </c>
      <c r="F355" s="6">
        <f t="shared" si="5"/>
        <v>42.35</v>
      </c>
      <c r="G355" s="7"/>
    </row>
    <row r="356" spans="1:7">
      <c r="A356" s="5">
        <v>353</v>
      </c>
      <c r="B356" s="5" t="s">
        <v>714</v>
      </c>
      <c r="C356" s="5" t="s">
        <v>715</v>
      </c>
      <c r="D356" s="6">
        <v>14</v>
      </c>
      <c r="E356" s="6">
        <v>10.23</v>
      </c>
      <c r="F356" s="6">
        <f t="shared" si="5"/>
        <v>143.22</v>
      </c>
      <c r="G356" s="7"/>
    </row>
    <row r="357" spans="1:7">
      <c r="A357" s="5">
        <v>354</v>
      </c>
      <c r="B357" s="5" t="s">
        <v>716</v>
      </c>
      <c r="C357" s="5" t="s">
        <v>717</v>
      </c>
      <c r="D357" s="6">
        <v>2.8</v>
      </c>
      <c r="E357" s="6">
        <v>10.23</v>
      </c>
      <c r="F357" s="6">
        <f t="shared" si="5"/>
        <v>28.64</v>
      </c>
      <c r="G357" s="7"/>
    </row>
    <row r="358" spans="1:7">
      <c r="A358" s="5">
        <v>355</v>
      </c>
      <c r="B358" s="5" t="s">
        <v>718</v>
      </c>
      <c r="C358" s="5" t="s">
        <v>719</v>
      </c>
      <c r="D358" s="6">
        <v>2.8</v>
      </c>
      <c r="E358" s="6">
        <v>10.23</v>
      </c>
      <c r="F358" s="6">
        <f t="shared" si="5"/>
        <v>28.64</v>
      </c>
      <c r="G358" s="7"/>
    </row>
    <row r="359" spans="1:7">
      <c r="A359" s="5">
        <v>356</v>
      </c>
      <c r="B359" s="5" t="s">
        <v>720</v>
      </c>
      <c r="C359" s="5" t="s">
        <v>721</v>
      </c>
      <c r="D359" s="6">
        <v>5.6</v>
      </c>
      <c r="E359" s="6">
        <v>10.23</v>
      </c>
      <c r="F359" s="6">
        <f t="shared" si="5"/>
        <v>57.29</v>
      </c>
      <c r="G359" s="7"/>
    </row>
    <row r="360" spans="1:7">
      <c r="A360" s="5">
        <v>357</v>
      </c>
      <c r="B360" s="5" t="s">
        <v>722</v>
      </c>
      <c r="C360" s="5" t="s">
        <v>723</v>
      </c>
      <c r="D360" s="6">
        <v>2.8</v>
      </c>
      <c r="E360" s="6">
        <v>10.23</v>
      </c>
      <c r="F360" s="6">
        <f t="shared" si="5"/>
        <v>28.64</v>
      </c>
      <c r="G360" s="7"/>
    </row>
    <row r="361" spans="1:7">
      <c r="A361" s="5">
        <v>358</v>
      </c>
      <c r="B361" s="5" t="s">
        <v>724</v>
      </c>
      <c r="C361" s="5" t="s">
        <v>725</v>
      </c>
      <c r="D361" s="6">
        <v>2.8</v>
      </c>
      <c r="E361" s="6">
        <v>10.23</v>
      </c>
      <c r="F361" s="6">
        <f t="shared" si="5"/>
        <v>28.64</v>
      </c>
      <c r="G361" s="7"/>
    </row>
    <row r="362" spans="1:7">
      <c r="A362" s="5">
        <v>359</v>
      </c>
      <c r="B362" s="5" t="s">
        <v>726</v>
      </c>
      <c r="C362" s="5" t="s">
        <v>727</v>
      </c>
      <c r="D362" s="6">
        <v>2.8</v>
      </c>
      <c r="E362" s="6">
        <v>10.23</v>
      </c>
      <c r="F362" s="6">
        <f t="shared" si="5"/>
        <v>28.64</v>
      </c>
      <c r="G362" s="7"/>
    </row>
    <row r="363" spans="1:7">
      <c r="A363" s="5">
        <v>360</v>
      </c>
      <c r="B363" s="5" t="s">
        <v>728</v>
      </c>
      <c r="C363" s="5" t="s">
        <v>729</v>
      </c>
      <c r="D363" s="6">
        <v>2.8</v>
      </c>
      <c r="E363" s="6">
        <v>10.23</v>
      </c>
      <c r="F363" s="6">
        <f t="shared" si="5"/>
        <v>28.64</v>
      </c>
      <c r="G363" s="7"/>
    </row>
    <row r="364" spans="1:7">
      <c r="A364" s="5">
        <v>361</v>
      </c>
      <c r="B364" s="5" t="s">
        <v>730</v>
      </c>
      <c r="C364" s="5" t="s">
        <v>731</v>
      </c>
      <c r="D364" s="6">
        <v>2.8</v>
      </c>
      <c r="E364" s="6">
        <v>10.23</v>
      </c>
      <c r="F364" s="6">
        <f t="shared" si="5"/>
        <v>28.64</v>
      </c>
      <c r="G364" s="7"/>
    </row>
    <row r="365" spans="1:7">
      <c r="A365" s="5">
        <v>362</v>
      </c>
      <c r="B365" s="5" t="s">
        <v>732</v>
      </c>
      <c r="C365" s="5" t="s">
        <v>733</v>
      </c>
      <c r="D365" s="6">
        <v>5.6</v>
      </c>
      <c r="E365" s="6">
        <v>10.23</v>
      </c>
      <c r="F365" s="6">
        <f t="shared" si="5"/>
        <v>57.29</v>
      </c>
      <c r="G365" s="7"/>
    </row>
    <row r="366" spans="1:7">
      <c r="A366" s="5">
        <v>363</v>
      </c>
      <c r="B366" s="5" t="s">
        <v>734</v>
      </c>
      <c r="C366" s="5" t="s">
        <v>735</v>
      </c>
      <c r="D366" s="6">
        <v>2.8</v>
      </c>
      <c r="E366" s="6">
        <v>10.23</v>
      </c>
      <c r="F366" s="6">
        <f t="shared" si="5"/>
        <v>28.64</v>
      </c>
      <c r="G366" s="7"/>
    </row>
    <row r="367" spans="1:7">
      <c r="A367" s="5">
        <v>364</v>
      </c>
      <c r="B367" s="5" t="s">
        <v>736</v>
      </c>
      <c r="C367" s="5" t="s">
        <v>737</v>
      </c>
      <c r="D367" s="6">
        <v>8.4</v>
      </c>
      <c r="E367" s="6">
        <v>10.23</v>
      </c>
      <c r="F367" s="6">
        <f t="shared" si="5"/>
        <v>85.93</v>
      </c>
      <c r="G367" s="7"/>
    </row>
    <row r="368" spans="1:7">
      <c r="A368" s="5">
        <v>365</v>
      </c>
      <c r="B368" s="5" t="s">
        <v>738</v>
      </c>
      <c r="C368" s="5" t="s">
        <v>739</v>
      </c>
      <c r="D368" s="6">
        <v>2.8</v>
      </c>
      <c r="E368" s="6">
        <v>10.23</v>
      </c>
      <c r="F368" s="6">
        <f t="shared" si="5"/>
        <v>28.64</v>
      </c>
      <c r="G368" s="7"/>
    </row>
    <row r="369" spans="1:7">
      <c r="A369" s="5">
        <v>366</v>
      </c>
      <c r="B369" s="5" t="s">
        <v>740</v>
      </c>
      <c r="C369" s="5" t="s">
        <v>741</v>
      </c>
      <c r="D369" s="6">
        <v>2.8</v>
      </c>
      <c r="E369" s="6">
        <v>10.23</v>
      </c>
      <c r="F369" s="6">
        <f t="shared" si="5"/>
        <v>28.64</v>
      </c>
      <c r="G369" s="7"/>
    </row>
    <row r="370" spans="1:7">
      <c r="A370" s="5">
        <v>367</v>
      </c>
      <c r="B370" s="5" t="s">
        <v>742</v>
      </c>
      <c r="C370" s="5" t="s">
        <v>743</v>
      </c>
      <c r="D370" s="6">
        <v>2.8</v>
      </c>
      <c r="E370" s="6">
        <v>10.23</v>
      </c>
      <c r="F370" s="6">
        <f t="shared" si="5"/>
        <v>28.64</v>
      </c>
      <c r="G370" s="7"/>
    </row>
    <row r="371" spans="1:7">
      <c r="A371" s="5">
        <v>368</v>
      </c>
      <c r="B371" s="5" t="s">
        <v>744</v>
      </c>
      <c r="C371" s="5" t="s">
        <v>745</v>
      </c>
      <c r="D371" s="6">
        <v>2.8</v>
      </c>
      <c r="E371" s="6">
        <v>10.23</v>
      </c>
      <c r="F371" s="6">
        <f t="shared" si="5"/>
        <v>28.64</v>
      </c>
      <c r="G371" s="7"/>
    </row>
    <row r="372" spans="1:7">
      <c r="A372" s="5">
        <v>369</v>
      </c>
      <c r="B372" s="5" t="s">
        <v>746</v>
      </c>
      <c r="C372" s="5" t="s">
        <v>747</v>
      </c>
      <c r="D372" s="6">
        <v>2.8</v>
      </c>
      <c r="E372" s="6">
        <v>10.23</v>
      </c>
      <c r="F372" s="6">
        <f t="shared" si="5"/>
        <v>28.64</v>
      </c>
      <c r="G372" s="7"/>
    </row>
    <row r="373" spans="1:7">
      <c r="A373" s="5">
        <v>370</v>
      </c>
      <c r="B373" s="5" t="s">
        <v>748</v>
      </c>
      <c r="C373" s="5" t="s">
        <v>749</v>
      </c>
      <c r="D373" s="6">
        <v>2.8</v>
      </c>
      <c r="E373" s="6">
        <v>10.23</v>
      </c>
      <c r="F373" s="6">
        <f t="shared" si="5"/>
        <v>28.64</v>
      </c>
      <c r="G373" s="7"/>
    </row>
    <row r="374" spans="1:7">
      <c r="A374" s="5">
        <v>371</v>
      </c>
      <c r="B374" s="5" t="s">
        <v>750</v>
      </c>
      <c r="C374" s="5" t="s">
        <v>751</v>
      </c>
      <c r="D374" s="6">
        <v>2.8</v>
      </c>
      <c r="E374" s="6">
        <v>10.23</v>
      </c>
      <c r="F374" s="6">
        <f t="shared" si="5"/>
        <v>28.64</v>
      </c>
      <c r="G374" s="7"/>
    </row>
    <row r="375" spans="1:7">
      <c r="A375" s="5">
        <v>372</v>
      </c>
      <c r="B375" s="5" t="s">
        <v>752</v>
      </c>
      <c r="C375" s="5" t="s">
        <v>753</v>
      </c>
      <c r="D375" s="6">
        <v>5.6</v>
      </c>
      <c r="E375" s="6">
        <v>10.23</v>
      </c>
      <c r="F375" s="6">
        <f t="shared" si="5"/>
        <v>57.29</v>
      </c>
      <c r="G375" s="7"/>
    </row>
    <row r="376" spans="1:7">
      <c r="A376" s="5">
        <v>373</v>
      </c>
      <c r="B376" s="5" t="s">
        <v>754</v>
      </c>
      <c r="C376" s="5" t="s">
        <v>755</v>
      </c>
      <c r="D376" s="6">
        <v>5.6</v>
      </c>
      <c r="E376" s="6">
        <v>10.23</v>
      </c>
      <c r="F376" s="6">
        <f t="shared" si="5"/>
        <v>57.29</v>
      </c>
      <c r="G376" s="7"/>
    </row>
    <row r="377" spans="1:7">
      <c r="A377" s="5">
        <v>374</v>
      </c>
      <c r="B377" s="5" t="s">
        <v>756</v>
      </c>
      <c r="C377" s="5" t="s">
        <v>757</v>
      </c>
      <c r="D377" s="6">
        <v>2.8</v>
      </c>
      <c r="E377" s="6">
        <v>10.23</v>
      </c>
      <c r="F377" s="6">
        <f t="shared" si="5"/>
        <v>28.64</v>
      </c>
      <c r="G377" s="7"/>
    </row>
    <row r="378" spans="1:7">
      <c r="A378" s="5">
        <v>375</v>
      </c>
      <c r="B378" s="5" t="s">
        <v>758</v>
      </c>
      <c r="C378" s="5" t="s">
        <v>759</v>
      </c>
      <c r="D378" s="6">
        <v>2.8</v>
      </c>
      <c r="E378" s="6">
        <v>10.23</v>
      </c>
      <c r="F378" s="6">
        <f t="shared" si="5"/>
        <v>28.64</v>
      </c>
      <c r="G378" s="7"/>
    </row>
    <row r="379" spans="1:7">
      <c r="A379" s="5">
        <v>376</v>
      </c>
      <c r="B379" s="5" t="s">
        <v>760</v>
      </c>
      <c r="C379" s="5" t="s">
        <v>761</v>
      </c>
      <c r="D379" s="6">
        <v>2.8</v>
      </c>
      <c r="E379" s="6">
        <v>10.23</v>
      </c>
      <c r="F379" s="6">
        <f t="shared" si="5"/>
        <v>28.64</v>
      </c>
      <c r="G379" s="7"/>
    </row>
    <row r="380" spans="1:7">
      <c r="A380" s="5">
        <v>377</v>
      </c>
      <c r="B380" s="5" t="s">
        <v>762</v>
      </c>
      <c r="C380" s="5" t="s">
        <v>763</v>
      </c>
      <c r="D380" s="6">
        <v>2.8</v>
      </c>
      <c r="E380" s="6">
        <v>10.23</v>
      </c>
      <c r="F380" s="6">
        <f t="shared" si="5"/>
        <v>28.64</v>
      </c>
      <c r="G380" s="7"/>
    </row>
    <row r="381" spans="1:7">
      <c r="A381" s="5">
        <v>378</v>
      </c>
      <c r="B381" s="5" t="s">
        <v>764</v>
      </c>
      <c r="C381" s="5" t="s">
        <v>765</v>
      </c>
      <c r="D381" s="6">
        <v>2.8</v>
      </c>
      <c r="E381" s="6">
        <v>10.23</v>
      </c>
      <c r="F381" s="6">
        <f t="shared" si="5"/>
        <v>28.64</v>
      </c>
      <c r="G381" s="7"/>
    </row>
    <row r="382" spans="1:7">
      <c r="A382" s="5">
        <v>379</v>
      </c>
      <c r="B382" s="5" t="s">
        <v>766</v>
      </c>
      <c r="C382" s="5" t="s">
        <v>767</v>
      </c>
      <c r="D382" s="6">
        <v>2.8</v>
      </c>
      <c r="E382" s="6">
        <v>10.23</v>
      </c>
      <c r="F382" s="6">
        <f t="shared" si="5"/>
        <v>28.64</v>
      </c>
      <c r="G382" s="7"/>
    </row>
    <row r="383" spans="1:7">
      <c r="A383" s="5">
        <v>380</v>
      </c>
      <c r="B383" s="5" t="s">
        <v>768</v>
      </c>
      <c r="C383" s="5" t="s">
        <v>769</v>
      </c>
      <c r="D383" s="6">
        <v>2.8</v>
      </c>
      <c r="E383" s="6">
        <v>10.23</v>
      </c>
      <c r="F383" s="6">
        <f t="shared" si="5"/>
        <v>28.64</v>
      </c>
      <c r="G383" s="7"/>
    </row>
    <row r="384" spans="1:7">
      <c r="A384" s="5">
        <v>381</v>
      </c>
      <c r="B384" s="5" t="s">
        <v>770</v>
      </c>
      <c r="C384" s="5" t="s">
        <v>771</v>
      </c>
      <c r="D384" s="6">
        <v>5.6</v>
      </c>
      <c r="E384" s="6">
        <v>10.23</v>
      </c>
      <c r="F384" s="6">
        <f t="shared" si="5"/>
        <v>57.29</v>
      </c>
      <c r="G384" s="7"/>
    </row>
    <row r="385" spans="1:7">
      <c r="A385" s="5">
        <v>382</v>
      </c>
      <c r="B385" s="5" t="s">
        <v>772</v>
      </c>
      <c r="C385" s="5" t="s">
        <v>773</v>
      </c>
      <c r="D385" s="6">
        <v>2.8</v>
      </c>
      <c r="E385" s="6">
        <v>10.23</v>
      </c>
      <c r="F385" s="6">
        <f t="shared" si="5"/>
        <v>28.64</v>
      </c>
      <c r="G385" s="7"/>
    </row>
    <row r="386" spans="1:7">
      <c r="A386" s="5">
        <v>383</v>
      </c>
      <c r="B386" s="5" t="s">
        <v>774</v>
      </c>
      <c r="C386" s="5" t="s">
        <v>775</v>
      </c>
      <c r="D386" s="6">
        <v>11.2</v>
      </c>
      <c r="E386" s="6">
        <v>10.23</v>
      </c>
      <c r="F386" s="6">
        <f t="shared" si="5"/>
        <v>114.58</v>
      </c>
      <c r="G386" s="7"/>
    </row>
    <row r="387" spans="1:7">
      <c r="A387" s="5">
        <v>384</v>
      </c>
      <c r="B387" s="5" t="s">
        <v>776</v>
      </c>
      <c r="C387" s="5" t="s">
        <v>777</v>
      </c>
      <c r="D387" s="6">
        <v>2.8</v>
      </c>
      <c r="E387" s="6">
        <v>10.23</v>
      </c>
      <c r="F387" s="6">
        <f t="shared" si="5"/>
        <v>28.64</v>
      </c>
      <c r="G387" s="7"/>
    </row>
    <row r="388" spans="1:7">
      <c r="A388" s="5">
        <v>385</v>
      </c>
      <c r="B388" s="5" t="s">
        <v>778</v>
      </c>
      <c r="C388" s="5" t="s">
        <v>779</v>
      </c>
      <c r="D388" s="6">
        <v>5.6</v>
      </c>
      <c r="E388" s="6">
        <v>10.23</v>
      </c>
      <c r="F388" s="6">
        <f t="shared" ref="F388:F451" si="6">ROUND((ROUND(D388,2)*ROUND(E388,2)),2)</f>
        <v>57.29</v>
      </c>
      <c r="G388" s="7"/>
    </row>
    <row r="389" spans="1:7">
      <c r="A389" s="5">
        <v>386</v>
      </c>
      <c r="B389" s="5" t="s">
        <v>780</v>
      </c>
      <c r="C389" s="5" t="s">
        <v>781</v>
      </c>
      <c r="D389" s="6">
        <v>2.8</v>
      </c>
      <c r="E389" s="6">
        <v>10.23</v>
      </c>
      <c r="F389" s="6">
        <f t="shared" si="6"/>
        <v>28.64</v>
      </c>
      <c r="G389" s="7"/>
    </row>
    <row r="390" spans="1:7">
      <c r="A390" s="5">
        <v>387</v>
      </c>
      <c r="B390" s="5" t="s">
        <v>782</v>
      </c>
      <c r="C390" s="5" t="s">
        <v>783</v>
      </c>
      <c r="D390" s="6">
        <v>5.6</v>
      </c>
      <c r="E390" s="6">
        <v>10.23</v>
      </c>
      <c r="F390" s="6">
        <f t="shared" si="6"/>
        <v>57.29</v>
      </c>
      <c r="G390" s="7"/>
    </row>
    <row r="391" spans="1:7">
      <c r="A391" s="5">
        <v>388</v>
      </c>
      <c r="B391" s="5" t="s">
        <v>784</v>
      </c>
      <c r="C391" s="5" t="s">
        <v>785</v>
      </c>
      <c r="D391" s="6">
        <v>2.8</v>
      </c>
      <c r="E391" s="6">
        <v>10.23</v>
      </c>
      <c r="F391" s="6">
        <f t="shared" si="6"/>
        <v>28.64</v>
      </c>
      <c r="G391" s="7"/>
    </row>
    <row r="392" spans="1:7">
      <c r="A392" s="5">
        <v>389</v>
      </c>
      <c r="B392" s="5" t="s">
        <v>786</v>
      </c>
      <c r="C392" s="5" t="s">
        <v>787</v>
      </c>
      <c r="D392" s="6">
        <v>2.8</v>
      </c>
      <c r="E392" s="6">
        <v>10.23</v>
      </c>
      <c r="F392" s="6">
        <f t="shared" si="6"/>
        <v>28.64</v>
      </c>
      <c r="G392" s="7"/>
    </row>
    <row r="393" spans="1:7">
      <c r="A393" s="5">
        <v>390</v>
      </c>
      <c r="B393" s="5" t="s">
        <v>788</v>
      </c>
      <c r="C393" s="5" t="s">
        <v>789</v>
      </c>
      <c r="D393" s="6">
        <v>2.8</v>
      </c>
      <c r="E393" s="6">
        <v>10.23</v>
      </c>
      <c r="F393" s="6">
        <f t="shared" si="6"/>
        <v>28.64</v>
      </c>
      <c r="G393" s="7"/>
    </row>
    <row r="394" spans="1:7">
      <c r="A394" s="5">
        <v>391</v>
      </c>
      <c r="B394" s="5" t="s">
        <v>790</v>
      </c>
      <c r="C394" s="5" t="s">
        <v>791</v>
      </c>
      <c r="D394" s="6">
        <v>2.8</v>
      </c>
      <c r="E394" s="6">
        <v>10.23</v>
      </c>
      <c r="F394" s="6">
        <f t="shared" si="6"/>
        <v>28.64</v>
      </c>
      <c r="G394" s="7"/>
    </row>
    <row r="395" spans="1:7">
      <c r="A395" s="5">
        <v>392</v>
      </c>
      <c r="B395" s="5" t="s">
        <v>792</v>
      </c>
      <c r="C395" s="5" t="s">
        <v>793</v>
      </c>
      <c r="D395" s="6">
        <v>2.8</v>
      </c>
      <c r="E395" s="6">
        <v>10.23</v>
      </c>
      <c r="F395" s="6">
        <f t="shared" si="6"/>
        <v>28.64</v>
      </c>
      <c r="G395" s="7"/>
    </row>
    <row r="396" spans="1:7">
      <c r="A396" s="5">
        <v>393</v>
      </c>
      <c r="B396" s="5" t="s">
        <v>794</v>
      </c>
      <c r="C396" s="5" t="s">
        <v>795</v>
      </c>
      <c r="D396" s="6">
        <v>2.8</v>
      </c>
      <c r="E396" s="6">
        <v>10.23</v>
      </c>
      <c r="F396" s="6">
        <f t="shared" si="6"/>
        <v>28.64</v>
      </c>
      <c r="G396" s="7"/>
    </row>
    <row r="397" spans="1:7">
      <c r="A397" s="5">
        <v>394</v>
      </c>
      <c r="B397" s="5" t="s">
        <v>796</v>
      </c>
      <c r="C397" s="5" t="s">
        <v>797</v>
      </c>
      <c r="D397" s="6">
        <v>2.8</v>
      </c>
      <c r="E397" s="6">
        <v>10.23</v>
      </c>
      <c r="F397" s="6">
        <f t="shared" si="6"/>
        <v>28.64</v>
      </c>
      <c r="G397" s="7"/>
    </row>
    <row r="398" spans="1:7">
      <c r="A398" s="5">
        <v>395</v>
      </c>
      <c r="B398" s="5" t="s">
        <v>798</v>
      </c>
      <c r="C398" s="5" t="s">
        <v>799</v>
      </c>
      <c r="D398" s="6">
        <v>11.2</v>
      </c>
      <c r="E398" s="6">
        <v>10.23</v>
      </c>
      <c r="F398" s="6">
        <f t="shared" si="6"/>
        <v>114.58</v>
      </c>
      <c r="G398" s="7"/>
    </row>
    <row r="399" spans="1:7">
      <c r="A399" s="5">
        <v>396</v>
      </c>
      <c r="B399" s="5" t="s">
        <v>800</v>
      </c>
      <c r="C399" s="5" t="s">
        <v>801</v>
      </c>
      <c r="D399" s="6">
        <v>2.8</v>
      </c>
      <c r="E399" s="6">
        <v>10.23</v>
      </c>
      <c r="F399" s="6">
        <f t="shared" si="6"/>
        <v>28.64</v>
      </c>
      <c r="G399" s="7"/>
    </row>
    <row r="400" spans="1:7">
      <c r="A400" s="5">
        <v>397</v>
      </c>
      <c r="B400" s="5" t="s">
        <v>802</v>
      </c>
      <c r="C400" s="5" t="s">
        <v>803</v>
      </c>
      <c r="D400" s="6">
        <v>2.8</v>
      </c>
      <c r="E400" s="6">
        <v>10.23</v>
      </c>
      <c r="F400" s="6">
        <f t="shared" si="6"/>
        <v>28.64</v>
      </c>
      <c r="G400" s="7"/>
    </row>
    <row r="401" spans="1:7">
      <c r="A401" s="5">
        <v>398</v>
      </c>
      <c r="B401" s="5" t="s">
        <v>804</v>
      </c>
      <c r="C401" s="5" t="s">
        <v>805</v>
      </c>
      <c r="D401" s="6">
        <v>30.8</v>
      </c>
      <c r="E401" s="6">
        <v>10.23</v>
      </c>
      <c r="F401" s="6">
        <f t="shared" si="6"/>
        <v>315.08</v>
      </c>
      <c r="G401" s="7"/>
    </row>
    <row r="402" spans="1:7">
      <c r="A402" s="5">
        <v>399</v>
      </c>
      <c r="B402" s="5" t="s">
        <v>806</v>
      </c>
      <c r="C402" s="5" t="s">
        <v>807</v>
      </c>
      <c r="D402" s="6">
        <v>1</v>
      </c>
      <c r="E402" s="6">
        <v>10.21</v>
      </c>
      <c r="F402" s="6">
        <f t="shared" si="6"/>
        <v>10.21</v>
      </c>
      <c r="G402" s="7"/>
    </row>
    <row r="403" spans="1:7">
      <c r="A403" s="5">
        <v>400</v>
      </c>
      <c r="B403" s="5" t="s">
        <v>808</v>
      </c>
      <c r="C403" s="5" t="s">
        <v>809</v>
      </c>
      <c r="D403" s="6">
        <v>6.27</v>
      </c>
      <c r="E403" s="6">
        <v>10.23</v>
      </c>
      <c r="F403" s="6">
        <f t="shared" si="6"/>
        <v>64.14</v>
      </c>
      <c r="G403" s="7"/>
    </row>
    <row r="404" spans="1:7">
      <c r="A404" s="5">
        <v>401</v>
      </c>
      <c r="B404" s="5" t="s">
        <v>810</v>
      </c>
      <c r="C404" s="5" t="s">
        <v>811</v>
      </c>
      <c r="D404" s="6">
        <v>4.7</v>
      </c>
      <c r="E404" s="6">
        <v>10.23</v>
      </c>
      <c r="F404" s="6">
        <f t="shared" si="6"/>
        <v>48.08</v>
      </c>
      <c r="G404" s="7"/>
    </row>
    <row r="405" spans="1:7">
      <c r="A405" s="5">
        <v>402</v>
      </c>
      <c r="B405" s="5" t="s">
        <v>812</v>
      </c>
      <c r="C405" s="5" t="s">
        <v>813</v>
      </c>
      <c r="D405" s="6">
        <v>4.7</v>
      </c>
      <c r="E405" s="6">
        <v>10.23</v>
      </c>
      <c r="F405" s="6">
        <f t="shared" si="6"/>
        <v>48.08</v>
      </c>
      <c r="G405" s="7"/>
    </row>
    <row r="406" spans="1:7">
      <c r="A406" s="5">
        <v>403</v>
      </c>
      <c r="B406" s="5" t="s">
        <v>814</v>
      </c>
      <c r="C406" s="5" t="s">
        <v>815</v>
      </c>
      <c r="D406" s="6">
        <v>4.7</v>
      </c>
      <c r="E406" s="6">
        <v>10.23</v>
      </c>
      <c r="F406" s="6">
        <f t="shared" si="6"/>
        <v>48.08</v>
      </c>
      <c r="G406" s="7"/>
    </row>
    <row r="407" spans="1:7">
      <c r="A407" s="5">
        <v>404</v>
      </c>
      <c r="B407" s="5" t="s">
        <v>816</v>
      </c>
      <c r="C407" s="5" t="s">
        <v>817</v>
      </c>
      <c r="D407" s="6">
        <v>7.84</v>
      </c>
      <c r="E407" s="6">
        <v>10.23</v>
      </c>
      <c r="F407" s="6">
        <f t="shared" si="6"/>
        <v>80.2</v>
      </c>
      <c r="G407" s="7"/>
    </row>
    <row r="408" spans="1:7">
      <c r="A408" s="5">
        <v>405</v>
      </c>
      <c r="B408" s="5" t="s">
        <v>818</v>
      </c>
      <c r="C408" s="5" t="s">
        <v>97</v>
      </c>
      <c r="D408" s="6">
        <v>9.41</v>
      </c>
      <c r="E408" s="6">
        <v>10.23</v>
      </c>
      <c r="F408" s="6">
        <f t="shared" si="6"/>
        <v>96.26</v>
      </c>
      <c r="G408" s="7"/>
    </row>
    <row r="409" spans="1:7">
      <c r="A409" s="5">
        <v>406</v>
      </c>
      <c r="B409" s="5" t="s">
        <v>819</v>
      </c>
      <c r="C409" s="5" t="s">
        <v>820</v>
      </c>
      <c r="D409" s="6">
        <v>14.12</v>
      </c>
      <c r="E409" s="6">
        <v>10.23</v>
      </c>
      <c r="F409" s="6">
        <f t="shared" si="6"/>
        <v>144.45</v>
      </c>
      <c r="G409" s="7"/>
    </row>
    <row r="410" spans="1:7">
      <c r="A410" s="5">
        <v>407</v>
      </c>
      <c r="B410" s="5" t="s">
        <v>821</v>
      </c>
      <c r="C410" s="5" t="s">
        <v>822</v>
      </c>
      <c r="D410" s="6">
        <v>7.84</v>
      </c>
      <c r="E410" s="6">
        <v>10.23</v>
      </c>
      <c r="F410" s="6">
        <f t="shared" si="6"/>
        <v>80.2</v>
      </c>
      <c r="G410" s="7"/>
    </row>
    <row r="411" spans="1:7">
      <c r="A411" s="5">
        <v>408</v>
      </c>
      <c r="B411" s="5" t="s">
        <v>823</v>
      </c>
      <c r="C411" s="5" t="s">
        <v>824</v>
      </c>
      <c r="D411" s="6">
        <v>6.27</v>
      </c>
      <c r="E411" s="6">
        <v>10.23</v>
      </c>
      <c r="F411" s="6">
        <f t="shared" si="6"/>
        <v>64.14</v>
      </c>
      <c r="G411" s="7"/>
    </row>
    <row r="412" spans="1:7">
      <c r="A412" s="5">
        <v>409</v>
      </c>
      <c r="B412" s="5" t="s">
        <v>825</v>
      </c>
      <c r="C412" s="5" t="s">
        <v>826</v>
      </c>
      <c r="D412" s="6">
        <v>10.98</v>
      </c>
      <c r="E412" s="6">
        <v>10.23</v>
      </c>
      <c r="F412" s="6">
        <f t="shared" si="6"/>
        <v>112.33</v>
      </c>
      <c r="G412" s="7"/>
    </row>
    <row r="413" spans="1:7">
      <c r="A413" s="5">
        <v>410</v>
      </c>
      <c r="B413" s="5" t="s">
        <v>827</v>
      </c>
      <c r="C413" s="5" t="s">
        <v>828</v>
      </c>
      <c r="D413" s="6">
        <v>4.7</v>
      </c>
      <c r="E413" s="6">
        <v>10.23</v>
      </c>
      <c r="F413" s="6">
        <f t="shared" si="6"/>
        <v>48.08</v>
      </c>
      <c r="G413" s="7"/>
    </row>
    <row r="414" spans="1:7">
      <c r="A414" s="5">
        <v>411</v>
      </c>
      <c r="B414" s="5" t="s">
        <v>829</v>
      </c>
      <c r="C414" s="5" t="s">
        <v>830</v>
      </c>
      <c r="D414" s="6">
        <v>4.7</v>
      </c>
      <c r="E414" s="6">
        <v>10.23</v>
      </c>
      <c r="F414" s="6">
        <f t="shared" si="6"/>
        <v>48.08</v>
      </c>
      <c r="G414" s="7"/>
    </row>
    <row r="415" spans="1:7">
      <c r="A415" s="5">
        <v>412</v>
      </c>
      <c r="B415" s="5" t="s">
        <v>831</v>
      </c>
      <c r="C415" s="5" t="s">
        <v>832</v>
      </c>
      <c r="D415" s="6">
        <v>6.27</v>
      </c>
      <c r="E415" s="6">
        <v>10.23</v>
      </c>
      <c r="F415" s="6">
        <f t="shared" si="6"/>
        <v>64.14</v>
      </c>
      <c r="G415" s="7"/>
    </row>
    <row r="416" spans="1:7">
      <c r="A416" s="5">
        <v>413</v>
      </c>
      <c r="B416" s="5" t="s">
        <v>833</v>
      </c>
      <c r="C416" s="5" t="s">
        <v>834</v>
      </c>
      <c r="D416" s="6">
        <v>7.84</v>
      </c>
      <c r="E416" s="6">
        <v>10.23</v>
      </c>
      <c r="F416" s="6">
        <f t="shared" si="6"/>
        <v>80.2</v>
      </c>
      <c r="G416" s="7"/>
    </row>
    <row r="417" spans="1:7">
      <c r="A417" s="5">
        <v>414</v>
      </c>
      <c r="B417" s="5" t="s">
        <v>835</v>
      </c>
      <c r="C417" s="5" t="s">
        <v>836</v>
      </c>
      <c r="D417" s="6">
        <v>6.27</v>
      </c>
      <c r="E417" s="6">
        <v>10.23</v>
      </c>
      <c r="F417" s="6">
        <f t="shared" si="6"/>
        <v>64.14</v>
      </c>
      <c r="G417" s="7"/>
    </row>
    <row r="418" spans="1:7">
      <c r="A418" s="5">
        <v>415</v>
      </c>
      <c r="B418" s="5" t="s">
        <v>837</v>
      </c>
      <c r="C418" s="5" t="s">
        <v>838</v>
      </c>
      <c r="D418" s="6">
        <v>6.27</v>
      </c>
      <c r="E418" s="6">
        <v>10.23</v>
      </c>
      <c r="F418" s="6">
        <f t="shared" si="6"/>
        <v>64.14</v>
      </c>
      <c r="G418" s="7"/>
    </row>
    <row r="419" spans="1:7">
      <c r="A419" s="5">
        <v>416</v>
      </c>
      <c r="B419" s="5" t="s">
        <v>839</v>
      </c>
      <c r="C419" s="5" t="s">
        <v>840</v>
      </c>
      <c r="D419" s="6">
        <v>4.7</v>
      </c>
      <c r="E419" s="6">
        <v>10.23</v>
      </c>
      <c r="F419" s="6">
        <f t="shared" si="6"/>
        <v>48.08</v>
      </c>
      <c r="G419" s="7"/>
    </row>
    <row r="420" spans="1:7">
      <c r="A420" s="5">
        <v>417</v>
      </c>
      <c r="B420" s="5" t="s">
        <v>841</v>
      </c>
      <c r="C420" s="5" t="s">
        <v>842</v>
      </c>
      <c r="D420" s="6">
        <v>1.57</v>
      </c>
      <c r="E420" s="6">
        <v>10.23</v>
      </c>
      <c r="F420" s="6">
        <f t="shared" si="6"/>
        <v>16.06</v>
      </c>
      <c r="G420" s="7"/>
    </row>
    <row r="421" spans="1:7">
      <c r="A421" s="5">
        <v>418</v>
      </c>
      <c r="B421" s="5" t="s">
        <v>843</v>
      </c>
      <c r="C421" s="5" t="s">
        <v>844</v>
      </c>
      <c r="D421" s="6">
        <v>4.7</v>
      </c>
      <c r="E421" s="6">
        <v>10.23</v>
      </c>
      <c r="F421" s="6">
        <f t="shared" si="6"/>
        <v>48.08</v>
      </c>
      <c r="G421" s="7"/>
    </row>
    <row r="422" spans="1:7">
      <c r="A422" s="5">
        <v>419</v>
      </c>
      <c r="B422" s="5" t="s">
        <v>845</v>
      </c>
      <c r="C422" s="5" t="s">
        <v>846</v>
      </c>
      <c r="D422" s="6">
        <v>6.27</v>
      </c>
      <c r="E422" s="6">
        <v>10.23</v>
      </c>
      <c r="F422" s="6">
        <f t="shared" si="6"/>
        <v>64.14</v>
      </c>
      <c r="G422" s="7"/>
    </row>
    <row r="423" spans="1:7">
      <c r="A423" s="5">
        <v>420</v>
      </c>
      <c r="B423" s="5" t="s">
        <v>847</v>
      </c>
      <c r="C423" s="5" t="s">
        <v>848</v>
      </c>
      <c r="D423" s="6">
        <v>7.84</v>
      </c>
      <c r="E423" s="6">
        <v>10.23</v>
      </c>
      <c r="F423" s="6">
        <f t="shared" si="6"/>
        <v>80.2</v>
      </c>
      <c r="G423" s="7"/>
    </row>
    <row r="424" spans="1:7">
      <c r="A424" s="5">
        <v>421</v>
      </c>
      <c r="B424" s="5" t="s">
        <v>849</v>
      </c>
      <c r="C424" s="5" t="s">
        <v>850</v>
      </c>
      <c r="D424" s="6">
        <v>4.7</v>
      </c>
      <c r="E424" s="6">
        <v>10.23</v>
      </c>
      <c r="F424" s="6">
        <f t="shared" si="6"/>
        <v>48.08</v>
      </c>
      <c r="G424" s="7"/>
    </row>
    <row r="425" spans="1:7">
      <c r="A425" s="5">
        <v>422</v>
      </c>
      <c r="B425" s="5" t="s">
        <v>851</v>
      </c>
      <c r="C425" s="5" t="s">
        <v>852</v>
      </c>
      <c r="D425" s="6">
        <v>4.7</v>
      </c>
      <c r="E425" s="6">
        <v>10.23</v>
      </c>
      <c r="F425" s="6">
        <f t="shared" si="6"/>
        <v>48.08</v>
      </c>
      <c r="G425" s="7"/>
    </row>
    <row r="426" spans="1:7">
      <c r="A426" s="5">
        <v>423</v>
      </c>
      <c r="B426" s="5" t="s">
        <v>853</v>
      </c>
      <c r="C426" s="5" t="s">
        <v>854</v>
      </c>
      <c r="D426" s="6">
        <v>7.84</v>
      </c>
      <c r="E426" s="6">
        <v>10.23</v>
      </c>
      <c r="F426" s="6">
        <f t="shared" si="6"/>
        <v>80.2</v>
      </c>
      <c r="G426" s="7"/>
    </row>
    <row r="427" spans="1:7">
      <c r="A427" s="5">
        <v>424</v>
      </c>
      <c r="B427" s="5" t="s">
        <v>855</v>
      </c>
      <c r="C427" s="5" t="s">
        <v>856</v>
      </c>
      <c r="D427" s="6">
        <v>6.27</v>
      </c>
      <c r="E427" s="6">
        <v>10.23</v>
      </c>
      <c r="F427" s="6">
        <f t="shared" si="6"/>
        <v>64.14</v>
      </c>
      <c r="G427" s="7"/>
    </row>
    <row r="428" spans="1:7">
      <c r="A428" s="5">
        <v>425</v>
      </c>
      <c r="B428" s="5" t="s">
        <v>857</v>
      </c>
      <c r="C428" s="5" t="s">
        <v>858</v>
      </c>
      <c r="D428" s="6">
        <v>9.41</v>
      </c>
      <c r="E428" s="6">
        <v>10.23</v>
      </c>
      <c r="F428" s="6">
        <f t="shared" si="6"/>
        <v>96.26</v>
      </c>
      <c r="G428" s="7"/>
    </row>
    <row r="429" spans="1:7">
      <c r="A429" s="5">
        <v>426</v>
      </c>
      <c r="B429" s="5" t="s">
        <v>859</v>
      </c>
      <c r="C429" s="5" t="s">
        <v>860</v>
      </c>
      <c r="D429" s="6">
        <v>15.68</v>
      </c>
      <c r="E429" s="6">
        <v>10.23</v>
      </c>
      <c r="F429" s="6">
        <f t="shared" si="6"/>
        <v>160.41</v>
      </c>
      <c r="G429" s="7"/>
    </row>
    <row r="430" spans="1:7">
      <c r="A430" s="5">
        <v>427</v>
      </c>
      <c r="B430" s="5" t="s">
        <v>861</v>
      </c>
      <c r="C430" s="5" t="s">
        <v>862</v>
      </c>
      <c r="D430" s="6">
        <v>6.27</v>
      </c>
      <c r="E430" s="6">
        <v>10.23</v>
      </c>
      <c r="F430" s="6">
        <f t="shared" si="6"/>
        <v>64.14</v>
      </c>
      <c r="G430" s="7"/>
    </row>
    <row r="431" spans="1:7">
      <c r="A431" s="5">
        <v>428</v>
      </c>
      <c r="B431" s="5" t="s">
        <v>863</v>
      </c>
      <c r="C431" s="5" t="s">
        <v>864</v>
      </c>
      <c r="D431" s="6">
        <v>4.7</v>
      </c>
      <c r="E431" s="6">
        <v>10.23</v>
      </c>
      <c r="F431" s="6">
        <f t="shared" si="6"/>
        <v>48.08</v>
      </c>
      <c r="G431" s="7"/>
    </row>
    <row r="432" spans="1:7">
      <c r="A432" s="5">
        <v>429</v>
      </c>
      <c r="B432" s="5" t="s">
        <v>865</v>
      </c>
      <c r="C432" s="5" t="s">
        <v>866</v>
      </c>
      <c r="D432" s="6">
        <v>15.68</v>
      </c>
      <c r="E432" s="6">
        <v>10.23</v>
      </c>
      <c r="F432" s="6">
        <f t="shared" si="6"/>
        <v>160.41</v>
      </c>
      <c r="G432" s="7"/>
    </row>
    <row r="433" spans="1:7">
      <c r="A433" s="5">
        <v>430</v>
      </c>
      <c r="B433" s="5" t="s">
        <v>867</v>
      </c>
      <c r="C433" s="5" t="s">
        <v>868</v>
      </c>
      <c r="D433" s="6">
        <v>6.27</v>
      </c>
      <c r="E433" s="6">
        <v>10.23</v>
      </c>
      <c r="F433" s="6">
        <f t="shared" si="6"/>
        <v>64.14</v>
      </c>
      <c r="G433" s="7"/>
    </row>
    <row r="434" spans="1:7">
      <c r="A434" s="5">
        <v>431</v>
      </c>
      <c r="B434" s="5" t="s">
        <v>869</v>
      </c>
      <c r="C434" s="5" t="s">
        <v>870</v>
      </c>
      <c r="D434" s="6">
        <v>6.27</v>
      </c>
      <c r="E434" s="6">
        <v>10.23</v>
      </c>
      <c r="F434" s="6">
        <f t="shared" si="6"/>
        <v>64.14</v>
      </c>
      <c r="G434" s="7"/>
    </row>
    <row r="435" spans="1:7">
      <c r="A435" s="5">
        <v>432</v>
      </c>
      <c r="B435" s="5" t="s">
        <v>871</v>
      </c>
      <c r="C435" s="5" t="s">
        <v>872</v>
      </c>
      <c r="D435" s="6">
        <v>7.84</v>
      </c>
      <c r="E435" s="6">
        <v>10.23</v>
      </c>
      <c r="F435" s="6">
        <f t="shared" si="6"/>
        <v>80.2</v>
      </c>
      <c r="G435" s="7"/>
    </row>
    <row r="436" spans="1:7">
      <c r="A436" s="5">
        <v>433</v>
      </c>
      <c r="B436" s="5" t="s">
        <v>873</v>
      </c>
      <c r="C436" s="5" t="s">
        <v>874</v>
      </c>
      <c r="D436" s="6">
        <v>3.14</v>
      </c>
      <c r="E436" s="6">
        <v>10.23</v>
      </c>
      <c r="F436" s="6">
        <f t="shared" si="6"/>
        <v>32.12</v>
      </c>
      <c r="G436" s="7"/>
    </row>
    <row r="437" spans="1:7">
      <c r="A437" s="5">
        <v>434</v>
      </c>
      <c r="B437" s="5" t="s">
        <v>875</v>
      </c>
      <c r="C437" s="5" t="s">
        <v>876</v>
      </c>
      <c r="D437" s="6">
        <v>9.14</v>
      </c>
      <c r="E437" s="6">
        <v>10.23</v>
      </c>
      <c r="F437" s="6">
        <f t="shared" si="6"/>
        <v>93.5</v>
      </c>
      <c r="G437" s="7"/>
    </row>
    <row r="438" spans="1:7">
      <c r="A438" s="5">
        <v>435</v>
      </c>
      <c r="B438" s="5" t="s">
        <v>877</v>
      </c>
      <c r="C438" s="5" t="s">
        <v>878</v>
      </c>
      <c r="D438" s="6">
        <v>4.7</v>
      </c>
      <c r="E438" s="6">
        <v>10.23</v>
      </c>
      <c r="F438" s="6">
        <f t="shared" si="6"/>
        <v>48.08</v>
      </c>
      <c r="G438" s="7"/>
    </row>
    <row r="439" spans="1:7">
      <c r="A439" s="5">
        <v>436</v>
      </c>
      <c r="B439" s="5" t="s">
        <v>879</v>
      </c>
      <c r="C439" s="5" t="s">
        <v>880</v>
      </c>
      <c r="D439" s="6">
        <v>26.67</v>
      </c>
      <c r="E439" s="6">
        <v>10.23</v>
      </c>
      <c r="F439" s="6">
        <f t="shared" si="6"/>
        <v>272.83</v>
      </c>
      <c r="G439" s="7"/>
    </row>
    <row r="440" spans="1:7">
      <c r="A440" s="5">
        <v>437</v>
      </c>
      <c r="B440" s="5" t="s">
        <v>881</v>
      </c>
      <c r="C440" s="5" t="s">
        <v>882</v>
      </c>
      <c r="D440" s="6">
        <v>9.41</v>
      </c>
      <c r="E440" s="6">
        <v>10.23</v>
      </c>
      <c r="F440" s="6">
        <f t="shared" si="6"/>
        <v>96.26</v>
      </c>
      <c r="G440" s="7"/>
    </row>
    <row r="441" spans="1:7">
      <c r="A441" s="5">
        <v>438</v>
      </c>
      <c r="B441" s="5" t="s">
        <v>883</v>
      </c>
      <c r="C441" s="5" t="s">
        <v>884</v>
      </c>
      <c r="D441" s="6">
        <v>6.27</v>
      </c>
      <c r="E441" s="6">
        <v>10.23</v>
      </c>
      <c r="F441" s="6">
        <f t="shared" si="6"/>
        <v>64.14</v>
      </c>
      <c r="G441" s="7"/>
    </row>
    <row r="442" spans="1:7">
      <c r="A442" s="5">
        <v>439</v>
      </c>
      <c r="B442" s="5" t="s">
        <v>885</v>
      </c>
      <c r="C442" s="5" t="s">
        <v>886</v>
      </c>
      <c r="D442" s="6">
        <v>7.84</v>
      </c>
      <c r="E442" s="6">
        <v>10.23</v>
      </c>
      <c r="F442" s="6">
        <f t="shared" si="6"/>
        <v>80.2</v>
      </c>
      <c r="G442" s="7"/>
    </row>
    <row r="443" spans="1:7">
      <c r="A443" s="5">
        <v>440</v>
      </c>
      <c r="B443" s="5" t="s">
        <v>887</v>
      </c>
      <c r="C443" s="5" t="s">
        <v>888</v>
      </c>
      <c r="D443" s="6">
        <v>6.27</v>
      </c>
      <c r="E443" s="6">
        <v>10.23</v>
      </c>
      <c r="F443" s="6">
        <f t="shared" si="6"/>
        <v>64.14</v>
      </c>
      <c r="G443" s="7"/>
    </row>
    <row r="444" spans="1:7">
      <c r="A444" s="5">
        <v>441</v>
      </c>
      <c r="B444" s="5" t="s">
        <v>889</v>
      </c>
      <c r="C444" s="5" t="s">
        <v>890</v>
      </c>
      <c r="D444" s="6">
        <v>4.7</v>
      </c>
      <c r="E444" s="6">
        <v>10.23</v>
      </c>
      <c r="F444" s="6">
        <f t="shared" si="6"/>
        <v>48.08</v>
      </c>
      <c r="G444" s="7"/>
    </row>
    <row r="445" spans="1:7">
      <c r="A445" s="5">
        <v>442</v>
      </c>
      <c r="B445" s="5" t="s">
        <v>891</v>
      </c>
      <c r="C445" s="5" t="s">
        <v>892</v>
      </c>
      <c r="D445" s="6">
        <v>4.7</v>
      </c>
      <c r="E445" s="6">
        <v>10.23</v>
      </c>
      <c r="F445" s="6">
        <f t="shared" si="6"/>
        <v>48.08</v>
      </c>
      <c r="G445" s="7"/>
    </row>
    <row r="446" spans="1:7">
      <c r="A446" s="5">
        <v>443</v>
      </c>
      <c r="B446" s="5" t="s">
        <v>893</v>
      </c>
      <c r="C446" s="5" t="s">
        <v>894</v>
      </c>
      <c r="D446" s="6">
        <v>4.7</v>
      </c>
      <c r="E446" s="6">
        <v>10.23</v>
      </c>
      <c r="F446" s="6">
        <f t="shared" si="6"/>
        <v>48.08</v>
      </c>
      <c r="G446" s="7"/>
    </row>
    <row r="447" spans="1:7">
      <c r="A447" s="5">
        <v>444</v>
      </c>
      <c r="B447" s="5" t="s">
        <v>895</v>
      </c>
      <c r="C447" s="5" t="s">
        <v>896</v>
      </c>
      <c r="D447" s="6">
        <v>4.7</v>
      </c>
      <c r="E447" s="6">
        <v>10.23</v>
      </c>
      <c r="F447" s="6">
        <f t="shared" si="6"/>
        <v>48.08</v>
      </c>
      <c r="G447" s="7"/>
    </row>
    <row r="448" spans="1:7">
      <c r="A448" s="5">
        <v>445</v>
      </c>
      <c r="B448" s="5" t="s">
        <v>897</v>
      </c>
      <c r="C448" s="5" t="s">
        <v>898</v>
      </c>
      <c r="D448" s="6">
        <v>4.7</v>
      </c>
      <c r="E448" s="6">
        <v>10.23</v>
      </c>
      <c r="F448" s="6">
        <f t="shared" si="6"/>
        <v>48.08</v>
      </c>
      <c r="G448" s="7"/>
    </row>
    <row r="449" spans="1:7">
      <c r="A449" s="5">
        <v>446</v>
      </c>
      <c r="B449" s="5" t="s">
        <v>899</v>
      </c>
      <c r="C449" s="5" t="s">
        <v>900</v>
      </c>
      <c r="D449" s="6">
        <v>7.84</v>
      </c>
      <c r="E449" s="6">
        <v>10.23</v>
      </c>
      <c r="F449" s="6">
        <f t="shared" si="6"/>
        <v>80.2</v>
      </c>
      <c r="G449" s="7"/>
    </row>
    <row r="450" spans="1:7">
      <c r="A450" s="5">
        <v>447</v>
      </c>
      <c r="B450" s="5" t="s">
        <v>901</v>
      </c>
      <c r="C450" s="5" t="s">
        <v>902</v>
      </c>
      <c r="D450" s="6">
        <v>4.7</v>
      </c>
      <c r="E450" s="6">
        <v>10.23</v>
      </c>
      <c r="F450" s="6">
        <f t="shared" si="6"/>
        <v>48.08</v>
      </c>
      <c r="G450" s="7"/>
    </row>
    <row r="451" spans="1:7">
      <c r="A451" s="5">
        <v>448</v>
      </c>
      <c r="B451" s="5" t="s">
        <v>903</v>
      </c>
      <c r="C451" s="5" t="s">
        <v>904</v>
      </c>
      <c r="D451" s="6">
        <v>7.84</v>
      </c>
      <c r="E451" s="6">
        <v>10.23</v>
      </c>
      <c r="F451" s="6">
        <f t="shared" si="6"/>
        <v>80.2</v>
      </c>
      <c r="G451" s="7"/>
    </row>
    <row r="452" spans="1:7">
      <c r="A452" s="5">
        <v>449</v>
      </c>
      <c r="B452" s="5" t="s">
        <v>905</v>
      </c>
      <c r="C452" s="5" t="s">
        <v>906</v>
      </c>
      <c r="D452" s="6">
        <v>4.7</v>
      </c>
      <c r="E452" s="6">
        <v>10.23</v>
      </c>
      <c r="F452" s="6">
        <f t="shared" ref="F452:F515" si="7">ROUND((ROUND(D452,2)*ROUND(E452,2)),2)</f>
        <v>48.08</v>
      </c>
      <c r="G452" s="7"/>
    </row>
    <row r="453" spans="1:7">
      <c r="A453" s="5">
        <v>450</v>
      </c>
      <c r="B453" s="5" t="s">
        <v>907</v>
      </c>
      <c r="C453" s="5" t="s">
        <v>908</v>
      </c>
      <c r="D453" s="6">
        <v>4.7</v>
      </c>
      <c r="E453" s="6">
        <v>10.23</v>
      </c>
      <c r="F453" s="6">
        <f t="shared" si="7"/>
        <v>48.08</v>
      </c>
      <c r="G453" s="7"/>
    </row>
    <row r="454" spans="1:7">
      <c r="A454" s="5">
        <v>451</v>
      </c>
      <c r="B454" s="5" t="s">
        <v>909</v>
      </c>
      <c r="C454" s="5" t="s">
        <v>910</v>
      </c>
      <c r="D454" s="6">
        <v>6.27</v>
      </c>
      <c r="E454" s="6">
        <v>10.23</v>
      </c>
      <c r="F454" s="6">
        <f t="shared" si="7"/>
        <v>64.14</v>
      </c>
      <c r="G454" s="7"/>
    </row>
    <row r="455" spans="1:7">
      <c r="A455" s="5">
        <v>452</v>
      </c>
      <c r="B455" s="5" t="s">
        <v>911</v>
      </c>
      <c r="C455" s="5" t="s">
        <v>912</v>
      </c>
      <c r="D455" s="6">
        <v>6.27</v>
      </c>
      <c r="E455" s="6">
        <v>10.23</v>
      </c>
      <c r="F455" s="6">
        <f t="shared" si="7"/>
        <v>64.14</v>
      </c>
      <c r="G455" s="7"/>
    </row>
    <row r="456" spans="1:7">
      <c r="A456" s="5">
        <v>453</v>
      </c>
      <c r="B456" s="5" t="s">
        <v>913</v>
      </c>
      <c r="C456" s="5" t="s">
        <v>914</v>
      </c>
      <c r="D456" s="6">
        <v>4.7</v>
      </c>
      <c r="E456" s="6">
        <v>10.23</v>
      </c>
      <c r="F456" s="6">
        <f t="shared" si="7"/>
        <v>48.08</v>
      </c>
      <c r="G456" s="7"/>
    </row>
    <row r="457" spans="1:7">
      <c r="A457" s="5">
        <v>454</v>
      </c>
      <c r="B457" s="5" t="s">
        <v>915</v>
      </c>
      <c r="C457" s="5" t="s">
        <v>916</v>
      </c>
      <c r="D457" s="6">
        <v>4.7</v>
      </c>
      <c r="E457" s="6">
        <v>10.23</v>
      </c>
      <c r="F457" s="6">
        <f t="shared" si="7"/>
        <v>48.08</v>
      </c>
      <c r="G457" s="7"/>
    </row>
    <row r="458" spans="1:7">
      <c r="A458" s="5">
        <v>455</v>
      </c>
      <c r="B458" s="5" t="s">
        <v>917</v>
      </c>
      <c r="C458" s="5" t="s">
        <v>918</v>
      </c>
      <c r="D458" s="6">
        <v>3.14</v>
      </c>
      <c r="E458" s="6">
        <v>10.23</v>
      </c>
      <c r="F458" s="6">
        <f t="shared" si="7"/>
        <v>32.12</v>
      </c>
      <c r="G458" s="7"/>
    </row>
    <row r="459" spans="1:7">
      <c r="A459" s="5">
        <v>456</v>
      </c>
      <c r="B459" s="5" t="s">
        <v>919</v>
      </c>
      <c r="C459" s="5" t="s">
        <v>920</v>
      </c>
      <c r="D459" s="6">
        <v>3.13</v>
      </c>
      <c r="E459" s="6">
        <v>10.23</v>
      </c>
      <c r="F459" s="6">
        <f t="shared" si="7"/>
        <v>32.02</v>
      </c>
      <c r="G459" s="7"/>
    </row>
    <row r="460" spans="1:7">
      <c r="A460" s="5">
        <v>457</v>
      </c>
      <c r="B460" s="5" t="s">
        <v>921</v>
      </c>
      <c r="C460" s="5" t="s">
        <v>922</v>
      </c>
      <c r="D460" s="6">
        <v>9.41</v>
      </c>
      <c r="E460" s="6">
        <v>10.23</v>
      </c>
      <c r="F460" s="6">
        <f t="shared" si="7"/>
        <v>96.26</v>
      </c>
      <c r="G460" s="7"/>
    </row>
    <row r="461" spans="1:7">
      <c r="A461" s="5">
        <v>458</v>
      </c>
      <c r="B461" s="5" t="s">
        <v>923</v>
      </c>
      <c r="C461" s="5" t="s">
        <v>924</v>
      </c>
      <c r="D461" s="6">
        <v>8.29</v>
      </c>
      <c r="E461" s="6">
        <v>10.23</v>
      </c>
      <c r="F461" s="6">
        <f t="shared" si="7"/>
        <v>84.81</v>
      </c>
      <c r="G461" s="7"/>
    </row>
    <row r="462" spans="1:7">
      <c r="A462" s="5">
        <v>459</v>
      </c>
      <c r="B462" s="5" t="s">
        <v>925</v>
      </c>
      <c r="C462" s="5" t="s">
        <v>926</v>
      </c>
      <c r="D462" s="6">
        <v>9.41</v>
      </c>
      <c r="E462" s="6">
        <v>10.23</v>
      </c>
      <c r="F462" s="6">
        <f t="shared" si="7"/>
        <v>96.26</v>
      </c>
      <c r="G462" s="7"/>
    </row>
    <row r="463" spans="1:7">
      <c r="A463" s="5">
        <v>460</v>
      </c>
      <c r="B463" s="5" t="s">
        <v>927</v>
      </c>
      <c r="C463" s="5" t="s">
        <v>928</v>
      </c>
      <c r="D463" s="6">
        <v>6.27</v>
      </c>
      <c r="E463" s="6">
        <v>10.23</v>
      </c>
      <c r="F463" s="6">
        <f t="shared" si="7"/>
        <v>64.14</v>
      </c>
      <c r="G463" s="7"/>
    </row>
    <row r="464" spans="1:7">
      <c r="A464" s="5">
        <v>461</v>
      </c>
      <c r="B464" s="5" t="s">
        <v>929</v>
      </c>
      <c r="C464" s="5" t="s">
        <v>930</v>
      </c>
      <c r="D464" s="6">
        <v>4.7</v>
      </c>
      <c r="E464" s="6">
        <v>10.23</v>
      </c>
      <c r="F464" s="6">
        <f t="shared" si="7"/>
        <v>48.08</v>
      </c>
      <c r="G464" s="7"/>
    </row>
    <row r="465" spans="1:7">
      <c r="A465" s="5">
        <v>462</v>
      </c>
      <c r="B465" s="5" t="s">
        <v>931</v>
      </c>
      <c r="C465" s="5" t="s">
        <v>932</v>
      </c>
      <c r="D465" s="6">
        <v>4.7</v>
      </c>
      <c r="E465" s="6">
        <v>10.23</v>
      </c>
      <c r="F465" s="6">
        <f t="shared" si="7"/>
        <v>48.08</v>
      </c>
      <c r="G465" s="7"/>
    </row>
    <row r="466" spans="1:7">
      <c r="A466" s="5">
        <v>463</v>
      </c>
      <c r="B466" s="5" t="s">
        <v>933</v>
      </c>
      <c r="C466" s="5" t="s">
        <v>934</v>
      </c>
      <c r="D466" s="6">
        <v>12.55</v>
      </c>
      <c r="E466" s="6">
        <v>10.23</v>
      </c>
      <c r="F466" s="6">
        <f t="shared" si="7"/>
        <v>128.39</v>
      </c>
      <c r="G466" s="7"/>
    </row>
    <row r="467" spans="1:7">
      <c r="A467" s="5">
        <v>464</v>
      </c>
      <c r="B467" s="5" t="s">
        <v>935</v>
      </c>
      <c r="C467" s="5" t="s">
        <v>936</v>
      </c>
      <c r="D467" s="6">
        <v>1.57</v>
      </c>
      <c r="E467" s="6">
        <v>10.23</v>
      </c>
      <c r="F467" s="6">
        <f t="shared" si="7"/>
        <v>16.06</v>
      </c>
      <c r="G467" s="7"/>
    </row>
    <row r="468" spans="1:7">
      <c r="A468" s="5">
        <v>465</v>
      </c>
      <c r="B468" s="5" t="s">
        <v>937</v>
      </c>
      <c r="C468" s="5" t="s">
        <v>938</v>
      </c>
      <c r="D468" s="6">
        <v>6.27</v>
      </c>
      <c r="E468" s="6">
        <v>10.23</v>
      </c>
      <c r="F468" s="6">
        <f t="shared" si="7"/>
        <v>64.14</v>
      </c>
      <c r="G468" s="7"/>
    </row>
    <row r="469" spans="1:7">
      <c r="A469" s="5">
        <v>466</v>
      </c>
      <c r="B469" s="5" t="s">
        <v>939</v>
      </c>
      <c r="C469" s="5" t="s">
        <v>663</v>
      </c>
      <c r="D469" s="6">
        <v>4.7</v>
      </c>
      <c r="E469" s="6">
        <v>10.23</v>
      </c>
      <c r="F469" s="6">
        <f t="shared" si="7"/>
        <v>48.08</v>
      </c>
      <c r="G469" s="7"/>
    </row>
    <row r="470" spans="1:7">
      <c r="A470" s="5">
        <v>467</v>
      </c>
      <c r="B470" s="5" t="s">
        <v>940</v>
      </c>
      <c r="C470" s="5" t="s">
        <v>941</v>
      </c>
      <c r="D470" s="6">
        <v>6.27</v>
      </c>
      <c r="E470" s="6">
        <v>10.23</v>
      </c>
      <c r="F470" s="6">
        <f t="shared" si="7"/>
        <v>64.14</v>
      </c>
      <c r="G470" s="7"/>
    </row>
    <row r="471" spans="1:7">
      <c r="A471" s="5">
        <v>468</v>
      </c>
      <c r="B471" s="5" t="s">
        <v>942</v>
      </c>
      <c r="C471" s="5" t="s">
        <v>943</v>
      </c>
      <c r="D471" s="6">
        <v>6.27</v>
      </c>
      <c r="E471" s="6">
        <v>10.23</v>
      </c>
      <c r="F471" s="6">
        <f t="shared" si="7"/>
        <v>64.14</v>
      </c>
      <c r="G471" s="7"/>
    </row>
    <row r="472" spans="1:7">
      <c r="A472" s="5">
        <v>469</v>
      </c>
      <c r="B472" s="5" t="s">
        <v>944</v>
      </c>
      <c r="C472" s="5" t="s">
        <v>945</v>
      </c>
      <c r="D472" s="6">
        <v>7.84</v>
      </c>
      <c r="E472" s="6">
        <v>10.23</v>
      </c>
      <c r="F472" s="6">
        <f t="shared" si="7"/>
        <v>80.2</v>
      </c>
      <c r="G472" s="7"/>
    </row>
    <row r="473" spans="1:7">
      <c r="A473" s="5">
        <v>470</v>
      </c>
      <c r="B473" s="5" t="s">
        <v>946</v>
      </c>
      <c r="C473" s="5" t="s">
        <v>947</v>
      </c>
      <c r="D473" s="6">
        <v>6.28</v>
      </c>
      <c r="E473" s="6">
        <v>10.23</v>
      </c>
      <c r="F473" s="6">
        <f t="shared" si="7"/>
        <v>64.24</v>
      </c>
      <c r="G473" s="7"/>
    </row>
    <row r="474" spans="1:7">
      <c r="A474" s="5">
        <v>471</v>
      </c>
      <c r="B474" s="5" t="s">
        <v>948</v>
      </c>
      <c r="C474" s="5" t="s">
        <v>949</v>
      </c>
      <c r="D474" s="6">
        <v>4.7</v>
      </c>
      <c r="E474" s="6">
        <v>10.23</v>
      </c>
      <c r="F474" s="6">
        <f t="shared" si="7"/>
        <v>48.08</v>
      </c>
      <c r="G474" s="7"/>
    </row>
    <row r="475" spans="1:7">
      <c r="A475" s="5">
        <v>472</v>
      </c>
      <c r="B475" s="5" t="s">
        <v>950</v>
      </c>
      <c r="C475" s="5" t="s">
        <v>951</v>
      </c>
      <c r="D475" s="6">
        <v>6.27</v>
      </c>
      <c r="E475" s="6">
        <v>10.23</v>
      </c>
      <c r="F475" s="6">
        <f t="shared" si="7"/>
        <v>64.14</v>
      </c>
      <c r="G475" s="7"/>
    </row>
    <row r="476" spans="1:7">
      <c r="A476" s="5">
        <v>473</v>
      </c>
      <c r="B476" s="5" t="s">
        <v>952</v>
      </c>
      <c r="C476" s="5" t="s">
        <v>953</v>
      </c>
      <c r="D476" s="6">
        <v>7.84</v>
      </c>
      <c r="E476" s="6">
        <v>10.23</v>
      </c>
      <c r="F476" s="6">
        <f t="shared" si="7"/>
        <v>80.2</v>
      </c>
      <c r="G476" s="7"/>
    </row>
    <row r="477" spans="1:7">
      <c r="A477" s="5">
        <v>474</v>
      </c>
      <c r="B477" s="5" t="s">
        <v>954</v>
      </c>
      <c r="C477" s="5" t="s">
        <v>955</v>
      </c>
      <c r="D477" s="6">
        <v>4.7</v>
      </c>
      <c r="E477" s="6">
        <v>10.23</v>
      </c>
      <c r="F477" s="6">
        <f t="shared" si="7"/>
        <v>48.08</v>
      </c>
      <c r="G477" s="7"/>
    </row>
    <row r="478" spans="1:7">
      <c r="A478" s="5">
        <v>475</v>
      </c>
      <c r="B478" s="5" t="s">
        <v>956</v>
      </c>
      <c r="C478" s="5" t="s">
        <v>957</v>
      </c>
      <c r="D478" s="6">
        <v>6.27</v>
      </c>
      <c r="E478" s="6">
        <v>10.23</v>
      </c>
      <c r="F478" s="6">
        <f t="shared" si="7"/>
        <v>64.14</v>
      </c>
      <c r="G478" s="7"/>
    </row>
    <row r="479" spans="1:7">
      <c r="A479" s="5">
        <v>476</v>
      </c>
      <c r="B479" s="5" t="s">
        <v>958</v>
      </c>
      <c r="C479" s="5" t="s">
        <v>959</v>
      </c>
      <c r="D479" s="6">
        <v>6.27</v>
      </c>
      <c r="E479" s="6">
        <v>10.23</v>
      </c>
      <c r="F479" s="6">
        <f t="shared" si="7"/>
        <v>64.14</v>
      </c>
      <c r="G479" s="7"/>
    </row>
    <row r="480" spans="1:7">
      <c r="A480" s="5">
        <v>477</v>
      </c>
      <c r="B480" s="5" t="s">
        <v>960</v>
      </c>
      <c r="C480" s="5" t="s">
        <v>961</v>
      </c>
      <c r="D480" s="6">
        <v>6.27</v>
      </c>
      <c r="E480" s="6">
        <v>10.23</v>
      </c>
      <c r="F480" s="6">
        <f t="shared" si="7"/>
        <v>64.14</v>
      </c>
      <c r="G480" s="7"/>
    </row>
    <row r="481" spans="1:7">
      <c r="A481" s="5">
        <v>478</v>
      </c>
      <c r="B481" s="5" t="s">
        <v>962</v>
      </c>
      <c r="C481" s="5" t="s">
        <v>963</v>
      </c>
      <c r="D481" s="6">
        <v>6.27</v>
      </c>
      <c r="E481" s="6">
        <v>10.23</v>
      </c>
      <c r="F481" s="6">
        <f t="shared" si="7"/>
        <v>64.14</v>
      </c>
      <c r="G481" s="7"/>
    </row>
    <row r="482" spans="1:7">
      <c r="A482" s="5">
        <v>479</v>
      </c>
      <c r="B482" s="5" t="s">
        <v>964</v>
      </c>
      <c r="C482" s="5" t="s">
        <v>965</v>
      </c>
      <c r="D482" s="6">
        <v>6.27</v>
      </c>
      <c r="E482" s="6">
        <v>10.23</v>
      </c>
      <c r="F482" s="6">
        <f t="shared" si="7"/>
        <v>64.14</v>
      </c>
      <c r="G482" s="7"/>
    </row>
    <row r="483" spans="1:7">
      <c r="A483" s="5">
        <v>480</v>
      </c>
      <c r="B483" s="5" t="s">
        <v>966</v>
      </c>
      <c r="C483" s="5" t="s">
        <v>967</v>
      </c>
      <c r="D483" s="6">
        <v>6.27</v>
      </c>
      <c r="E483" s="6">
        <v>10.23</v>
      </c>
      <c r="F483" s="6">
        <f t="shared" si="7"/>
        <v>64.14</v>
      </c>
      <c r="G483" s="7"/>
    </row>
    <row r="484" spans="1:7">
      <c r="A484" s="5">
        <v>481</v>
      </c>
      <c r="B484" s="5" t="s">
        <v>968</v>
      </c>
      <c r="C484" s="5" t="s">
        <v>969</v>
      </c>
      <c r="D484" s="6">
        <v>6.27</v>
      </c>
      <c r="E484" s="6">
        <v>10.23</v>
      </c>
      <c r="F484" s="6">
        <f t="shared" si="7"/>
        <v>64.14</v>
      </c>
      <c r="G484" s="7"/>
    </row>
    <row r="485" spans="1:7">
      <c r="A485" s="5">
        <v>482</v>
      </c>
      <c r="B485" s="5" t="s">
        <v>970</v>
      </c>
      <c r="C485" s="5" t="s">
        <v>971</v>
      </c>
      <c r="D485" s="6">
        <v>6.27</v>
      </c>
      <c r="E485" s="6">
        <v>10.23</v>
      </c>
      <c r="F485" s="6">
        <f t="shared" si="7"/>
        <v>64.14</v>
      </c>
      <c r="G485" s="7"/>
    </row>
    <row r="486" spans="1:7">
      <c r="A486" s="5">
        <v>483</v>
      </c>
      <c r="B486" s="5" t="s">
        <v>972</v>
      </c>
      <c r="C486" s="5" t="s">
        <v>973</v>
      </c>
      <c r="D486" s="6">
        <v>4.7</v>
      </c>
      <c r="E486" s="6">
        <v>10.23</v>
      </c>
      <c r="F486" s="6">
        <f t="shared" si="7"/>
        <v>48.08</v>
      </c>
      <c r="G486" s="7"/>
    </row>
    <row r="487" spans="1:7">
      <c r="A487" s="5">
        <v>484</v>
      </c>
      <c r="B487" s="5" t="s">
        <v>974</v>
      </c>
      <c r="C487" s="5" t="s">
        <v>493</v>
      </c>
      <c r="D487" s="6">
        <v>6.27</v>
      </c>
      <c r="E487" s="6">
        <v>10.23</v>
      </c>
      <c r="F487" s="6">
        <f t="shared" si="7"/>
        <v>64.14</v>
      </c>
      <c r="G487" s="7"/>
    </row>
    <row r="488" spans="1:7">
      <c r="A488" s="5">
        <v>485</v>
      </c>
      <c r="B488" s="5" t="s">
        <v>975</v>
      </c>
      <c r="C488" s="5" t="s">
        <v>976</v>
      </c>
      <c r="D488" s="6">
        <v>6.27</v>
      </c>
      <c r="E488" s="6">
        <v>10.23</v>
      </c>
      <c r="F488" s="6">
        <f t="shared" si="7"/>
        <v>64.14</v>
      </c>
      <c r="G488" s="7"/>
    </row>
    <row r="489" spans="1:7">
      <c r="A489" s="5">
        <v>486</v>
      </c>
      <c r="B489" s="5" t="s">
        <v>977</v>
      </c>
      <c r="C489" s="5" t="s">
        <v>167</v>
      </c>
      <c r="D489" s="6">
        <v>6.27</v>
      </c>
      <c r="E489" s="6">
        <v>10.23</v>
      </c>
      <c r="F489" s="6">
        <f t="shared" si="7"/>
        <v>64.14</v>
      </c>
      <c r="G489" s="7"/>
    </row>
    <row r="490" spans="1:7">
      <c r="A490" s="5">
        <v>487</v>
      </c>
      <c r="B490" s="5" t="s">
        <v>978</v>
      </c>
      <c r="C490" s="5" t="s">
        <v>979</v>
      </c>
      <c r="D490" s="6">
        <v>11.98</v>
      </c>
      <c r="E490" s="6">
        <v>10.23</v>
      </c>
      <c r="F490" s="6">
        <f t="shared" si="7"/>
        <v>122.56</v>
      </c>
      <c r="G490" s="7"/>
    </row>
    <row r="491" spans="1:7">
      <c r="A491" s="5">
        <v>488</v>
      </c>
      <c r="B491" s="5" t="s">
        <v>980</v>
      </c>
      <c r="C491" s="5" t="s">
        <v>277</v>
      </c>
      <c r="D491" s="6">
        <v>9.4</v>
      </c>
      <c r="E491" s="6">
        <v>10.23</v>
      </c>
      <c r="F491" s="6">
        <f t="shared" si="7"/>
        <v>96.16</v>
      </c>
      <c r="G491" s="7"/>
    </row>
    <row r="492" spans="1:7">
      <c r="A492" s="5">
        <v>489</v>
      </c>
      <c r="B492" s="5" t="s">
        <v>981</v>
      </c>
      <c r="C492" s="5" t="s">
        <v>982</v>
      </c>
      <c r="D492" s="6">
        <v>6.27</v>
      </c>
      <c r="E492" s="6">
        <v>10.23</v>
      </c>
      <c r="F492" s="6">
        <f t="shared" si="7"/>
        <v>64.14</v>
      </c>
      <c r="G492" s="7"/>
    </row>
    <row r="493" spans="1:7">
      <c r="A493" s="5">
        <v>490</v>
      </c>
      <c r="B493" s="5" t="s">
        <v>983</v>
      </c>
      <c r="C493" s="5" t="s">
        <v>984</v>
      </c>
      <c r="D493" s="6">
        <v>4.7</v>
      </c>
      <c r="E493" s="6">
        <v>10.23</v>
      </c>
      <c r="F493" s="6">
        <f t="shared" si="7"/>
        <v>48.08</v>
      </c>
      <c r="G493" s="7"/>
    </row>
    <row r="494" spans="1:7">
      <c r="A494" s="5">
        <v>491</v>
      </c>
      <c r="B494" s="5" t="s">
        <v>985</v>
      </c>
      <c r="C494" s="5" t="s">
        <v>986</v>
      </c>
      <c r="D494" s="6">
        <v>4.7</v>
      </c>
      <c r="E494" s="6">
        <v>10.23</v>
      </c>
      <c r="F494" s="6">
        <f t="shared" si="7"/>
        <v>48.08</v>
      </c>
      <c r="G494" s="7"/>
    </row>
    <row r="495" spans="1:7">
      <c r="A495" s="5">
        <v>492</v>
      </c>
      <c r="B495" s="5" t="s">
        <v>987</v>
      </c>
      <c r="C495" s="5" t="s">
        <v>988</v>
      </c>
      <c r="D495" s="6">
        <v>9.16</v>
      </c>
      <c r="E495" s="6">
        <v>10.23</v>
      </c>
      <c r="F495" s="6">
        <f t="shared" si="7"/>
        <v>93.71</v>
      </c>
      <c r="G495" s="7"/>
    </row>
    <row r="496" spans="1:7">
      <c r="A496" s="5">
        <v>493</v>
      </c>
      <c r="B496" s="5" t="s">
        <v>989</v>
      </c>
      <c r="C496" s="5" t="s">
        <v>990</v>
      </c>
      <c r="D496" s="6">
        <v>6.27</v>
      </c>
      <c r="E496" s="6">
        <v>10.23</v>
      </c>
      <c r="F496" s="6">
        <f t="shared" si="7"/>
        <v>64.14</v>
      </c>
      <c r="G496" s="7"/>
    </row>
    <row r="497" spans="1:7">
      <c r="A497" s="5">
        <v>494</v>
      </c>
      <c r="B497" s="5" t="s">
        <v>991</v>
      </c>
      <c r="C497" s="5" t="s">
        <v>992</v>
      </c>
      <c r="D497" s="6">
        <v>6.27</v>
      </c>
      <c r="E497" s="6">
        <v>10.23</v>
      </c>
      <c r="F497" s="6">
        <f t="shared" si="7"/>
        <v>64.14</v>
      </c>
      <c r="G497" s="7"/>
    </row>
    <row r="498" spans="1:7">
      <c r="A498" s="5">
        <v>495</v>
      </c>
      <c r="B498" s="5" t="s">
        <v>993</v>
      </c>
      <c r="C498" s="5" t="s">
        <v>994</v>
      </c>
      <c r="D498" s="6">
        <v>6.27</v>
      </c>
      <c r="E498" s="6">
        <v>10.23</v>
      </c>
      <c r="F498" s="6">
        <f t="shared" si="7"/>
        <v>64.14</v>
      </c>
      <c r="G498" s="7"/>
    </row>
    <row r="499" spans="1:7">
      <c r="A499" s="5">
        <v>496</v>
      </c>
      <c r="B499" s="5" t="s">
        <v>995</v>
      </c>
      <c r="C499" s="5" t="s">
        <v>996</v>
      </c>
      <c r="D499" s="6">
        <v>7.84</v>
      </c>
      <c r="E499" s="6">
        <v>10.23</v>
      </c>
      <c r="F499" s="6">
        <f t="shared" si="7"/>
        <v>80.2</v>
      </c>
      <c r="G499" s="7"/>
    </row>
    <row r="500" spans="1:7">
      <c r="A500" s="5">
        <v>497</v>
      </c>
      <c r="B500" s="5" t="s">
        <v>997</v>
      </c>
      <c r="C500" s="5" t="s">
        <v>998</v>
      </c>
      <c r="D500" s="6">
        <v>1.57</v>
      </c>
      <c r="E500" s="6">
        <v>10.23</v>
      </c>
      <c r="F500" s="6">
        <f t="shared" si="7"/>
        <v>16.06</v>
      </c>
      <c r="G500" s="7"/>
    </row>
    <row r="501" spans="1:7">
      <c r="A501" s="5">
        <v>498</v>
      </c>
      <c r="B501" s="5" t="s">
        <v>999</v>
      </c>
      <c r="C501" s="5" t="s">
        <v>1000</v>
      </c>
      <c r="D501" s="6">
        <v>6.27</v>
      </c>
      <c r="E501" s="6">
        <v>10.23</v>
      </c>
      <c r="F501" s="6">
        <f t="shared" si="7"/>
        <v>64.14</v>
      </c>
      <c r="G501" s="7"/>
    </row>
    <row r="502" spans="1:7">
      <c r="A502" s="5">
        <v>499</v>
      </c>
      <c r="B502" s="5" t="s">
        <v>1001</v>
      </c>
      <c r="C502" s="5" t="s">
        <v>1002</v>
      </c>
      <c r="D502" s="6">
        <v>6.27</v>
      </c>
      <c r="E502" s="6">
        <v>10.23</v>
      </c>
      <c r="F502" s="6">
        <f t="shared" si="7"/>
        <v>64.14</v>
      </c>
      <c r="G502" s="7"/>
    </row>
    <row r="503" spans="1:7">
      <c r="A503" s="5">
        <v>500</v>
      </c>
      <c r="B503" s="5" t="s">
        <v>1003</v>
      </c>
      <c r="C503" s="5" t="s">
        <v>1004</v>
      </c>
      <c r="D503" s="6">
        <v>6.27</v>
      </c>
      <c r="E503" s="6">
        <v>10.23</v>
      </c>
      <c r="F503" s="6">
        <f t="shared" si="7"/>
        <v>64.14</v>
      </c>
      <c r="G503" s="7"/>
    </row>
    <row r="504" spans="1:7">
      <c r="A504" s="5">
        <v>501</v>
      </c>
      <c r="B504" s="5" t="s">
        <v>1005</v>
      </c>
      <c r="C504" s="5" t="s">
        <v>1006</v>
      </c>
      <c r="D504" s="6">
        <v>4.7</v>
      </c>
      <c r="E504" s="6">
        <v>10.22</v>
      </c>
      <c r="F504" s="6">
        <f t="shared" si="7"/>
        <v>48.03</v>
      </c>
      <c r="G504" s="7"/>
    </row>
    <row r="505" spans="1:7">
      <c r="A505" s="5">
        <v>502</v>
      </c>
      <c r="B505" s="5" t="s">
        <v>1007</v>
      </c>
      <c r="C505" s="5" t="s">
        <v>1008</v>
      </c>
      <c r="D505" s="6">
        <v>3.14</v>
      </c>
      <c r="E505" s="6">
        <v>10.22</v>
      </c>
      <c r="F505" s="6">
        <f t="shared" si="7"/>
        <v>32.09</v>
      </c>
      <c r="G505" s="7"/>
    </row>
    <row r="506" spans="1:7">
      <c r="A506" s="5">
        <v>503</v>
      </c>
      <c r="B506" s="5" t="s">
        <v>1009</v>
      </c>
      <c r="C506" s="5" t="s">
        <v>1010</v>
      </c>
      <c r="D506" s="6">
        <v>3.14</v>
      </c>
      <c r="E506" s="6">
        <v>10.22</v>
      </c>
      <c r="F506" s="6">
        <f t="shared" si="7"/>
        <v>32.09</v>
      </c>
      <c r="G506" s="7"/>
    </row>
    <row r="507" spans="1:7">
      <c r="A507" s="5">
        <v>504</v>
      </c>
      <c r="B507" s="5" t="s">
        <v>1011</v>
      </c>
      <c r="C507" s="5" t="s">
        <v>1012</v>
      </c>
      <c r="D507" s="6">
        <v>3.14</v>
      </c>
      <c r="E507" s="6">
        <v>10.22</v>
      </c>
      <c r="F507" s="6">
        <f t="shared" si="7"/>
        <v>32.09</v>
      </c>
      <c r="G507" s="7"/>
    </row>
    <row r="508" spans="1:7">
      <c r="A508" s="5">
        <v>505</v>
      </c>
      <c r="B508" s="5" t="s">
        <v>1013</v>
      </c>
      <c r="C508" s="5" t="s">
        <v>1014</v>
      </c>
      <c r="D508" s="6">
        <v>4.7</v>
      </c>
      <c r="E508" s="6">
        <v>10.22</v>
      </c>
      <c r="F508" s="6">
        <f t="shared" si="7"/>
        <v>48.03</v>
      </c>
      <c r="G508" s="7"/>
    </row>
    <row r="509" spans="1:7">
      <c r="A509" s="5">
        <v>506</v>
      </c>
      <c r="B509" s="5" t="s">
        <v>1015</v>
      </c>
      <c r="C509" s="5" t="s">
        <v>1016</v>
      </c>
      <c r="D509" s="6">
        <v>9.41</v>
      </c>
      <c r="E509" s="6">
        <v>10.22</v>
      </c>
      <c r="F509" s="6">
        <f t="shared" si="7"/>
        <v>96.17</v>
      </c>
      <c r="G509" s="7"/>
    </row>
    <row r="510" spans="1:7">
      <c r="A510" s="5">
        <v>507</v>
      </c>
      <c r="B510" s="5" t="s">
        <v>1017</v>
      </c>
      <c r="C510" s="5" t="s">
        <v>1018</v>
      </c>
      <c r="D510" s="6">
        <v>3.14</v>
      </c>
      <c r="E510" s="6">
        <v>10.22</v>
      </c>
      <c r="F510" s="6">
        <f t="shared" si="7"/>
        <v>32.09</v>
      </c>
      <c r="G510" s="7"/>
    </row>
    <row r="511" spans="1:7">
      <c r="A511" s="5">
        <v>508</v>
      </c>
      <c r="B511" s="5" t="s">
        <v>1019</v>
      </c>
      <c r="C511" s="5" t="s">
        <v>1020</v>
      </c>
      <c r="D511" s="6">
        <v>6.27</v>
      </c>
      <c r="E511" s="6">
        <v>10.22</v>
      </c>
      <c r="F511" s="6">
        <f t="shared" si="7"/>
        <v>64.08</v>
      </c>
      <c r="G511" s="7"/>
    </row>
    <row r="512" spans="1:7">
      <c r="A512" s="5">
        <v>509</v>
      </c>
      <c r="B512" s="5" t="s">
        <v>1021</v>
      </c>
      <c r="C512" s="5" t="s">
        <v>1022</v>
      </c>
      <c r="D512" s="6">
        <v>6.27</v>
      </c>
      <c r="E512" s="6">
        <v>10.22</v>
      </c>
      <c r="F512" s="6">
        <f t="shared" si="7"/>
        <v>64.08</v>
      </c>
      <c r="G512" s="7"/>
    </row>
    <row r="513" spans="1:7">
      <c r="A513" s="5">
        <v>510</v>
      </c>
      <c r="B513" s="5" t="s">
        <v>1023</v>
      </c>
      <c r="C513" s="5" t="s">
        <v>1024</v>
      </c>
      <c r="D513" s="6">
        <v>9.41</v>
      </c>
      <c r="E513" s="6">
        <v>10.22</v>
      </c>
      <c r="F513" s="6">
        <f t="shared" si="7"/>
        <v>96.17</v>
      </c>
      <c r="G513" s="7"/>
    </row>
    <row r="514" spans="1:7">
      <c r="A514" s="5">
        <v>511</v>
      </c>
      <c r="B514" s="5" t="s">
        <v>1025</v>
      </c>
      <c r="C514" s="5" t="s">
        <v>1026</v>
      </c>
      <c r="D514" s="6">
        <v>7.78</v>
      </c>
      <c r="E514" s="6">
        <v>10.22</v>
      </c>
      <c r="F514" s="6">
        <f t="shared" si="7"/>
        <v>79.51</v>
      </c>
      <c r="G514" s="7"/>
    </row>
    <row r="515" spans="1:7">
      <c r="A515" s="5">
        <v>512</v>
      </c>
      <c r="B515" s="5" t="s">
        <v>1027</v>
      </c>
      <c r="C515" s="5" t="s">
        <v>1028</v>
      </c>
      <c r="D515" s="6">
        <v>4.7</v>
      </c>
      <c r="E515" s="6">
        <v>10.22</v>
      </c>
      <c r="F515" s="6">
        <f t="shared" si="7"/>
        <v>48.03</v>
      </c>
      <c r="G515" s="7"/>
    </row>
    <row r="516" spans="1:7">
      <c r="A516" s="5">
        <v>513</v>
      </c>
      <c r="B516" s="5" t="s">
        <v>1029</v>
      </c>
      <c r="C516" s="5" t="s">
        <v>1030</v>
      </c>
      <c r="D516" s="6">
        <v>10.98</v>
      </c>
      <c r="E516" s="6">
        <v>10.22</v>
      </c>
      <c r="F516" s="6">
        <f t="shared" ref="F516:F571" si="8">ROUND((ROUND(D516,2)*ROUND(E516,2)),2)</f>
        <v>112.22</v>
      </c>
      <c r="G516" s="7"/>
    </row>
    <row r="517" spans="1:7">
      <c r="A517" s="5">
        <v>514</v>
      </c>
      <c r="B517" s="5" t="s">
        <v>1031</v>
      </c>
      <c r="C517" s="5" t="s">
        <v>1032</v>
      </c>
      <c r="D517" s="6">
        <v>1.57</v>
      </c>
      <c r="E517" s="6">
        <v>10.22</v>
      </c>
      <c r="F517" s="6">
        <f t="shared" si="8"/>
        <v>16.05</v>
      </c>
      <c r="G517" s="7"/>
    </row>
    <row r="518" spans="1:7">
      <c r="A518" s="5">
        <v>515</v>
      </c>
      <c r="B518" s="5" t="s">
        <v>1033</v>
      </c>
      <c r="C518" s="5" t="s">
        <v>1034</v>
      </c>
      <c r="D518" s="6">
        <v>6.27</v>
      </c>
      <c r="E518" s="6">
        <v>10.22</v>
      </c>
      <c r="F518" s="6">
        <f t="shared" si="8"/>
        <v>64.08</v>
      </c>
      <c r="G518" s="7"/>
    </row>
    <row r="519" spans="1:7">
      <c r="A519" s="5">
        <v>516</v>
      </c>
      <c r="B519" s="5" t="s">
        <v>1035</v>
      </c>
      <c r="C519" s="5" t="s">
        <v>1036</v>
      </c>
      <c r="D519" s="6">
        <v>6.27</v>
      </c>
      <c r="E519" s="6">
        <v>10.22</v>
      </c>
      <c r="F519" s="6">
        <f t="shared" si="8"/>
        <v>64.08</v>
      </c>
      <c r="G519" s="7"/>
    </row>
    <row r="520" spans="1:7">
      <c r="A520" s="5">
        <v>517</v>
      </c>
      <c r="B520" s="5" t="s">
        <v>1037</v>
      </c>
      <c r="C520" s="5" t="s">
        <v>1038</v>
      </c>
      <c r="D520" s="6">
        <v>7.84</v>
      </c>
      <c r="E520" s="6">
        <v>10.22</v>
      </c>
      <c r="F520" s="6">
        <f t="shared" si="8"/>
        <v>80.12</v>
      </c>
      <c r="G520" s="7"/>
    </row>
    <row r="521" spans="1:7">
      <c r="A521" s="5">
        <v>518</v>
      </c>
      <c r="B521" s="5" t="s">
        <v>1039</v>
      </c>
      <c r="C521" s="5" t="s">
        <v>1040</v>
      </c>
      <c r="D521" s="6">
        <v>9.41</v>
      </c>
      <c r="E521" s="6">
        <v>10.22</v>
      </c>
      <c r="F521" s="6">
        <f t="shared" si="8"/>
        <v>96.17</v>
      </c>
      <c r="G521" s="7"/>
    </row>
    <row r="522" spans="1:7">
      <c r="A522" s="5">
        <v>519</v>
      </c>
      <c r="B522" s="5" t="s">
        <v>1041</v>
      </c>
      <c r="C522" s="5" t="s">
        <v>1042</v>
      </c>
      <c r="D522" s="6">
        <v>10.98</v>
      </c>
      <c r="E522" s="6">
        <v>10.22</v>
      </c>
      <c r="F522" s="6">
        <f t="shared" si="8"/>
        <v>112.22</v>
      </c>
      <c r="G522" s="7"/>
    </row>
    <row r="523" spans="1:7">
      <c r="A523" s="5">
        <v>520</v>
      </c>
      <c r="B523" s="5" t="s">
        <v>1043</v>
      </c>
      <c r="C523" s="5" t="s">
        <v>1044</v>
      </c>
      <c r="D523" s="6">
        <v>6.27</v>
      </c>
      <c r="E523" s="6">
        <v>10.22</v>
      </c>
      <c r="F523" s="6">
        <f t="shared" si="8"/>
        <v>64.08</v>
      </c>
      <c r="G523" s="7"/>
    </row>
    <row r="524" spans="1:7">
      <c r="A524" s="5">
        <v>521</v>
      </c>
      <c r="B524" s="5" t="s">
        <v>1045</v>
      </c>
      <c r="C524" s="5" t="s">
        <v>1046</v>
      </c>
      <c r="D524" s="6">
        <v>6.24</v>
      </c>
      <c r="E524" s="6">
        <v>10.22</v>
      </c>
      <c r="F524" s="6">
        <f t="shared" si="8"/>
        <v>63.77</v>
      </c>
      <c r="G524" s="7"/>
    </row>
    <row r="525" spans="1:7">
      <c r="A525" s="5">
        <v>522</v>
      </c>
      <c r="B525" s="5" t="s">
        <v>1047</v>
      </c>
      <c r="C525" s="5" t="s">
        <v>1048</v>
      </c>
      <c r="D525" s="6">
        <v>15.69</v>
      </c>
      <c r="E525" s="6">
        <v>10.22</v>
      </c>
      <c r="F525" s="6">
        <f t="shared" si="8"/>
        <v>160.35</v>
      </c>
      <c r="G525" s="7"/>
    </row>
    <row r="526" spans="1:7">
      <c r="A526" s="5">
        <v>523</v>
      </c>
      <c r="B526" s="5" t="s">
        <v>1049</v>
      </c>
      <c r="C526" s="5" t="s">
        <v>1050</v>
      </c>
      <c r="D526" s="6">
        <v>3.14</v>
      </c>
      <c r="E526" s="6">
        <v>10.22</v>
      </c>
      <c r="F526" s="6">
        <f t="shared" si="8"/>
        <v>32.09</v>
      </c>
      <c r="G526" s="7"/>
    </row>
    <row r="527" spans="1:7">
      <c r="A527" s="5">
        <v>524</v>
      </c>
      <c r="B527" s="5" t="s">
        <v>1051</v>
      </c>
      <c r="C527" s="5" t="s">
        <v>1052</v>
      </c>
      <c r="D527" s="6">
        <v>6.27</v>
      </c>
      <c r="E527" s="6">
        <v>10.22</v>
      </c>
      <c r="F527" s="6">
        <f t="shared" si="8"/>
        <v>64.08</v>
      </c>
      <c r="G527" s="7"/>
    </row>
    <row r="528" spans="1:7">
      <c r="A528" s="5">
        <v>525</v>
      </c>
      <c r="B528" s="5" t="s">
        <v>1053</v>
      </c>
      <c r="C528" s="5" t="s">
        <v>1054</v>
      </c>
      <c r="D528" s="6">
        <v>4.7</v>
      </c>
      <c r="E528" s="6">
        <v>10.22</v>
      </c>
      <c r="F528" s="6">
        <f t="shared" si="8"/>
        <v>48.03</v>
      </c>
      <c r="G528" s="7"/>
    </row>
    <row r="529" spans="1:7">
      <c r="A529" s="5">
        <v>526</v>
      </c>
      <c r="B529" s="5" t="s">
        <v>1055</v>
      </c>
      <c r="C529" s="5" t="s">
        <v>1056</v>
      </c>
      <c r="D529" s="6">
        <v>1.57</v>
      </c>
      <c r="E529" s="6">
        <v>10.22</v>
      </c>
      <c r="F529" s="6">
        <f t="shared" si="8"/>
        <v>16.05</v>
      </c>
      <c r="G529" s="7"/>
    </row>
    <row r="530" spans="1:7">
      <c r="A530" s="5">
        <v>527</v>
      </c>
      <c r="B530" s="5" t="s">
        <v>1057</v>
      </c>
      <c r="C530" s="5" t="s">
        <v>1058</v>
      </c>
      <c r="D530" s="6">
        <v>7.84</v>
      </c>
      <c r="E530" s="6">
        <v>10.22</v>
      </c>
      <c r="F530" s="6">
        <f t="shared" si="8"/>
        <v>80.12</v>
      </c>
      <c r="G530" s="7"/>
    </row>
    <row r="531" spans="1:7">
      <c r="A531" s="5">
        <v>528</v>
      </c>
      <c r="B531" s="5" t="s">
        <v>1059</v>
      </c>
      <c r="C531" s="5" t="s">
        <v>1060</v>
      </c>
      <c r="D531" s="6">
        <v>3.14</v>
      </c>
      <c r="E531" s="6">
        <v>10.22</v>
      </c>
      <c r="F531" s="6">
        <f t="shared" si="8"/>
        <v>32.09</v>
      </c>
      <c r="G531" s="7"/>
    </row>
    <row r="532" spans="1:7">
      <c r="A532" s="5">
        <v>529</v>
      </c>
      <c r="B532" s="5" t="s">
        <v>1061</v>
      </c>
      <c r="C532" s="5" t="s">
        <v>1062</v>
      </c>
      <c r="D532" s="6">
        <v>3.14</v>
      </c>
      <c r="E532" s="6">
        <v>10.22</v>
      </c>
      <c r="F532" s="6">
        <f t="shared" si="8"/>
        <v>32.09</v>
      </c>
      <c r="G532" s="7"/>
    </row>
    <row r="533" spans="1:7">
      <c r="A533" s="5">
        <v>530</v>
      </c>
      <c r="B533" s="5" t="s">
        <v>1063</v>
      </c>
      <c r="C533" s="5" t="s">
        <v>1064</v>
      </c>
      <c r="D533" s="6">
        <v>9.41</v>
      </c>
      <c r="E533" s="6">
        <v>10.22</v>
      </c>
      <c r="F533" s="6">
        <f t="shared" si="8"/>
        <v>96.17</v>
      </c>
      <c r="G533" s="7"/>
    </row>
    <row r="534" spans="1:7">
      <c r="A534" s="5">
        <v>531</v>
      </c>
      <c r="B534" s="5" t="s">
        <v>1065</v>
      </c>
      <c r="C534" s="5" t="s">
        <v>1066</v>
      </c>
      <c r="D534" s="6">
        <v>6.27</v>
      </c>
      <c r="E534" s="6">
        <v>10.22</v>
      </c>
      <c r="F534" s="6">
        <f t="shared" si="8"/>
        <v>64.08</v>
      </c>
      <c r="G534" s="7"/>
    </row>
    <row r="535" spans="1:7">
      <c r="A535" s="5">
        <v>532</v>
      </c>
      <c r="B535" s="5" t="s">
        <v>1067</v>
      </c>
      <c r="C535" s="5" t="s">
        <v>1068</v>
      </c>
      <c r="D535" s="6">
        <v>6.27</v>
      </c>
      <c r="E535" s="6">
        <v>10.22</v>
      </c>
      <c r="F535" s="6">
        <f t="shared" si="8"/>
        <v>64.08</v>
      </c>
      <c r="G535" s="7"/>
    </row>
    <row r="536" spans="1:7">
      <c r="A536" s="5">
        <v>533</v>
      </c>
      <c r="B536" s="5" t="s">
        <v>1069</v>
      </c>
      <c r="C536" s="5" t="s">
        <v>1070</v>
      </c>
      <c r="D536" s="6">
        <v>12.55</v>
      </c>
      <c r="E536" s="6">
        <v>10.22</v>
      </c>
      <c r="F536" s="6">
        <f t="shared" si="8"/>
        <v>128.26</v>
      </c>
      <c r="G536" s="7"/>
    </row>
    <row r="537" spans="1:7">
      <c r="A537" s="5">
        <v>534</v>
      </c>
      <c r="B537" s="5" t="s">
        <v>1071</v>
      </c>
      <c r="C537" s="5" t="s">
        <v>1072</v>
      </c>
      <c r="D537" s="6">
        <v>4.7</v>
      </c>
      <c r="E537" s="6">
        <v>10.22</v>
      </c>
      <c r="F537" s="6">
        <f t="shared" si="8"/>
        <v>48.03</v>
      </c>
      <c r="G537" s="7"/>
    </row>
    <row r="538" spans="1:7">
      <c r="A538" s="5">
        <v>535</v>
      </c>
      <c r="B538" s="5" t="s">
        <v>1073</v>
      </c>
      <c r="C538" s="5" t="s">
        <v>1074</v>
      </c>
      <c r="D538" s="6">
        <v>3.14</v>
      </c>
      <c r="E538" s="6">
        <v>10.22</v>
      </c>
      <c r="F538" s="6">
        <f t="shared" si="8"/>
        <v>32.09</v>
      </c>
      <c r="G538" s="7"/>
    </row>
    <row r="539" spans="1:7">
      <c r="A539" s="5">
        <v>536</v>
      </c>
      <c r="B539" s="5" t="s">
        <v>1075</v>
      </c>
      <c r="C539" s="5" t="s">
        <v>1076</v>
      </c>
      <c r="D539" s="6">
        <v>3.14</v>
      </c>
      <c r="E539" s="6">
        <v>10.22</v>
      </c>
      <c r="F539" s="6">
        <f t="shared" si="8"/>
        <v>32.09</v>
      </c>
      <c r="G539" s="7"/>
    </row>
    <row r="540" spans="1:7">
      <c r="A540" s="5">
        <v>537</v>
      </c>
      <c r="B540" s="5" t="s">
        <v>1077</v>
      </c>
      <c r="C540" s="5" t="s">
        <v>1078</v>
      </c>
      <c r="D540" s="6">
        <v>3.14</v>
      </c>
      <c r="E540" s="6">
        <v>10.22</v>
      </c>
      <c r="F540" s="6">
        <f t="shared" si="8"/>
        <v>32.09</v>
      </c>
      <c r="G540" s="7"/>
    </row>
    <row r="541" spans="1:7">
      <c r="A541" s="5">
        <v>538</v>
      </c>
      <c r="B541" s="5" t="s">
        <v>1079</v>
      </c>
      <c r="C541" s="5" t="s">
        <v>1080</v>
      </c>
      <c r="D541" s="6">
        <v>3.14</v>
      </c>
      <c r="E541" s="6">
        <v>10.22</v>
      </c>
      <c r="F541" s="6">
        <f t="shared" si="8"/>
        <v>32.09</v>
      </c>
      <c r="G541" s="7"/>
    </row>
    <row r="542" spans="1:7">
      <c r="A542" s="5">
        <v>539</v>
      </c>
      <c r="B542" s="5" t="s">
        <v>1081</v>
      </c>
      <c r="C542" s="5" t="s">
        <v>1082</v>
      </c>
      <c r="D542" s="6">
        <v>6.27</v>
      </c>
      <c r="E542" s="6">
        <v>10.22</v>
      </c>
      <c r="F542" s="6">
        <f t="shared" si="8"/>
        <v>64.08</v>
      </c>
      <c r="G542" s="7"/>
    </row>
    <row r="543" spans="1:7">
      <c r="A543" s="5">
        <v>540</v>
      </c>
      <c r="B543" s="5" t="s">
        <v>1083</v>
      </c>
      <c r="C543" s="5" t="s">
        <v>1084</v>
      </c>
      <c r="D543" s="6">
        <v>3.14</v>
      </c>
      <c r="E543" s="6">
        <v>10.22</v>
      </c>
      <c r="F543" s="6">
        <f t="shared" si="8"/>
        <v>32.09</v>
      </c>
      <c r="G543" s="7"/>
    </row>
    <row r="544" spans="1:7">
      <c r="A544" s="5">
        <v>541</v>
      </c>
      <c r="B544" s="5" t="s">
        <v>1085</v>
      </c>
      <c r="C544" s="5" t="s">
        <v>1086</v>
      </c>
      <c r="D544" s="6">
        <v>3.14</v>
      </c>
      <c r="E544" s="6">
        <v>10.22</v>
      </c>
      <c r="F544" s="6">
        <f t="shared" si="8"/>
        <v>32.09</v>
      </c>
      <c r="G544" s="7"/>
    </row>
    <row r="545" spans="1:7">
      <c r="A545" s="5">
        <v>542</v>
      </c>
      <c r="B545" s="5" t="s">
        <v>1087</v>
      </c>
      <c r="C545" s="5" t="s">
        <v>1088</v>
      </c>
      <c r="D545" s="6">
        <v>1.57</v>
      </c>
      <c r="E545" s="6">
        <v>10.22</v>
      </c>
      <c r="F545" s="6">
        <f t="shared" si="8"/>
        <v>16.05</v>
      </c>
      <c r="G545" s="7"/>
    </row>
    <row r="546" spans="1:7">
      <c r="A546" s="5">
        <v>543</v>
      </c>
      <c r="B546" s="5" t="s">
        <v>1089</v>
      </c>
      <c r="C546" s="5" t="s">
        <v>1090</v>
      </c>
      <c r="D546" s="6">
        <v>12.54</v>
      </c>
      <c r="E546" s="6">
        <v>10.22</v>
      </c>
      <c r="F546" s="6">
        <f t="shared" si="8"/>
        <v>128.16</v>
      </c>
      <c r="G546" s="7"/>
    </row>
    <row r="547" spans="1:7">
      <c r="A547" s="5">
        <v>544</v>
      </c>
      <c r="B547" s="5" t="s">
        <v>1091</v>
      </c>
      <c r="C547" s="5" t="s">
        <v>1092</v>
      </c>
      <c r="D547" s="6">
        <v>6.27</v>
      </c>
      <c r="E547" s="6">
        <v>10.22</v>
      </c>
      <c r="F547" s="6">
        <f t="shared" si="8"/>
        <v>64.08</v>
      </c>
      <c r="G547" s="7"/>
    </row>
    <row r="548" spans="1:7">
      <c r="A548" s="5">
        <v>545</v>
      </c>
      <c r="B548" s="5" t="s">
        <v>1093</v>
      </c>
      <c r="C548" s="5" t="s">
        <v>1094</v>
      </c>
      <c r="D548" s="6">
        <v>1.6</v>
      </c>
      <c r="E548" s="6">
        <v>10.22</v>
      </c>
      <c r="F548" s="6">
        <f t="shared" si="8"/>
        <v>16.35</v>
      </c>
      <c r="G548" s="7"/>
    </row>
    <row r="549" spans="1:7">
      <c r="A549" s="5">
        <v>546</v>
      </c>
      <c r="B549" s="5" t="s">
        <v>1095</v>
      </c>
      <c r="C549" s="5" t="s">
        <v>1096</v>
      </c>
      <c r="D549" s="6">
        <v>3.14</v>
      </c>
      <c r="E549" s="6">
        <v>10.22</v>
      </c>
      <c r="F549" s="6">
        <f t="shared" si="8"/>
        <v>32.09</v>
      </c>
      <c r="G549" s="7"/>
    </row>
    <row r="550" spans="1:7">
      <c r="A550" s="5">
        <v>547</v>
      </c>
      <c r="B550" s="5" t="s">
        <v>1097</v>
      </c>
      <c r="C550" s="5" t="s">
        <v>1098</v>
      </c>
      <c r="D550" s="6">
        <v>8.07</v>
      </c>
      <c r="E550" s="6">
        <v>10.22</v>
      </c>
      <c r="F550" s="6">
        <f t="shared" si="8"/>
        <v>82.48</v>
      </c>
      <c r="G550" s="7"/>
    </row>
    <row r="551" spans="1:7">
      <c r="A551" s="5">
        <v>548</v>
      </c>
      <c r="B551" s="5" t="s">
        <v>1099</v>
      </c>
      <c r="C551" s="5" t="s">
        <v>1100</v>
      </c>
      <c r="D551" s="6">
        <v>6.27</v>
      </c>
      <c r="E551" s="6">
        <v>10.22</v>
      </c>
      <c r="F551" s="6">
        <f t="shared" si="8"/>
        <v>64.08</v>
      </c>
      <c r="G551" s="7"/>
    </row>
    <row r="552" spans="1:7">
      <c r="A552" s="5">
        <v>549</v>
      </c>
      <c r="B552" s="5" t="s">
        <v>1101</v>
      </c>
      <c r="C552" s="5" t="s">
        <v>1102</v>
      </c>
      <c r="D552" s="6">
        <v>4.7</v>
      </c>
      <c r="E552" s="6">
        <v>10.22</v>
      </c>
      <c r="F552" s="6">
        <f t="shared" si="8"/>
        <v>48.03</v>
      </c>
      <c r="G552" s="7"/>
    </row>
    <row r="553" spans="1:7">
      <c r="A553" s="5">
        <v>550</v>
      </c>
      <c r="B553" s="5" t="s">
        <v>1103</v>
      </c>
      <c r="C553" s="5" t="s">
        <v>1104</v>
      </c>
      <c r="D553" s="6">
        <v>1.57</v>
      </c>
      <c r="E553" s="6">
        <v>10.22</v>
      </c>
      <c r="F553" s="6">
        <f t="shared" si="8"/>
        <v>16.05</v>
      </c>
      <c r="G553" s="7"/>
    </row>
    <row r="554" spans="1:7">
      <c r="A554" s="5">
        <v>551</v>
      </c>
      <c r="B554" s="5" t="s">
        <v>1105</v>
      </c>
      <c r="C554" s="5" t="s">
        <v>1106</v>
      </c>
      <c r="D554" s="6">
        <v>3.14</v>
      </c>
      <c r="E554" s="6">
        <v>10.22</v>
      </c>
      <c r="F554" s="6">
        <f t="shared" si="8"/>
        <v>32.09</v>
      </c>
      <c r="G554" s="7"/>
    </row>
    <row r="555" spans="1:7">
      <c r="A555" s="5">
        <v>552</v>
      </c>
      <c r="B555" s="5" t="s">
        <v>1107</v>
      </c>
      <c r="C555" s="5" t="s">
        <v>1108</v>
      </c>
      <c r="D555" s="6">
        <v>4.7</v>
      </c>
      <c r="E555" s="6">
        <v>10.22</v>
      </c>
      <c r="F555" s="6">
        <f t="shared" si="8"/>
        <v>48.03</v>
      </c>
      <c r="G555" s="7"/>
    </row>
    <row r="556" spans="1:7">
      <c r="A556" s="5">
        <v>553</v>
      </c>
      <c r="B556" s="5" t="s">
        <v>1109</v>
      </c>
      <c r="C556" s="5" t="s">
        <v>1110</v>
      </c>
      <c r="D556" s="6">
        <v>7.84</v>
      </c>
      <c r="E556" s="6">
        <v>10.22</v>
      </c>
      <c r="F556" s="6">
        <f t="shared" si="8"/>
        <v>80.12</v>
      </c>
      <c r="G556" s="7"/>
    </row>
    <row r="557" spans="1:7">
      <c r="A557" s="5">
        <v>554</v>
      </c>
      <c r="B557" s="5" t="s">
        <v>1111</v>
      </c>
      <c r="C557" s="5" t="s">
        <v>1112</v>
      </c>
      <c r="D557" s="6">
        <v>3.42</v>
      </c>
      <c r="E557" s="6">
        <v>10.22</v>
      </c>
      <c r="F557" s="6">
        <f t="shared" si="8"/>
        <v>34.95</v>
      </c>
      <c r="G557" s="7"/>
    </row>
    <row r="558" spans="1:7">
      <c r="A558" s="5">
        <v>555</v>
      </c>
      <c r="B558" s="5" t="s">
        <v>1113</v>
      </c>
      <c r="C558" s="5" t="s">
        <v>1114</v>
      </c>
      <c r="D558" s="6">
        <v>3.42</v>
      </c>
      <c r="E558" s="6">
        <v>10.22</v>
      </c>
      <c r="F558" s="6">
        <f t="shared" si="8"/>
        <v>34.95</v>
      </c>
      <c r="G558" s="7"/>
    </row>
    <row r="559" spans="1:7">
      <c r="A559" s="5">
        <v>556</v>
      </c>
      <c r="B559" s="5" t="s">
        <v>1115</v>
      </c>
      <c r="C559" s="5" t="s">
        <v>1116</v>
      </c>
      <c r="D559" s="6">
        <v>4.7</v>
      </c>
      <c r="E559" s="6">
        <v>10.22</v>
      </c>
      <c r="F559" s="6">
        <f t="shared" si="8"/>
        <v>48.03</v>
      </c>
      <c r="G559" s="7"/>
    </row>
    <row r="560" spans="1:7">
      <c r="A560" s="5">
        <v>557</v>
      </c>
      <c r="B560" s="5" t="s">
        <v>1117</v>
      </c>
      <c r="C560" s="5" t="s">
        <v>1118</v>
      </c>
      <c r="D560" s="6">
        <v>3.14</v>
      </c>
      <c r="E560" s="6">
        <v>10.22</v>
      </c>
      <c r="F560" s="6">
        <f t="shared" si="8"/>
        <v>32.09</v>
      </c>
      <c r="G560" s="7"/>
    </row>
    <row r="561" spans="1:7">
      <c r="A561" s="5">
        <v>558</v>
      </c>
      <c r="B561" s="5" t="s">
        <v>1119</v>
      </c>
      <c r="C561" s="5" t="s">
        <v>1120</v>
      </c>
      <c r="D561" s="6">
        <v>3.14</v>
      </c>
      <c r="E561" s="6">
        <v>10.22</v>
      </c>
      <c r="F561" s="6">
        <f t="shared" si="8"/>
        <v>32.09</v>
      </c>
      <c r="G561" s="7"/>
    </row>
    <row r="562" spans="1:7">
      <c r="A562" s="5">
        <v>559</v>
      </c>
      <c r="B562" s="5" t="s">
        <v>1121</v>
      </c>
      <c r="C562" s="5" t="s">
        <v>1122</v>
      </c>
      <c r="D562" s="6">
        <v>3.14</v>
      </c>
      <c r="E562" s="6">
        <v>10.22</v>
      </c>
      <c r="F562" s="6">
        <f t="shared" si="8"/>
        <v>32.09</v>
      </c>
      <c r="G562" s="7"/>
    </row>
    <row r="563" spans="1:7">
      <c r="A563" s="5">
        <v>560</v>
      </c>
      <c r="B563" s="5" t="s">
        <v>1123</v>
      </c>
      <c r="C563" s="5" t="s">
        <v>1124</v>
      </c>
      <c r="D563" s="6">
        <v>1.57</v>
      </c>
      <c r="E563" s="6">
        <v>10.22</v>
      </c>
      <c r="F563" s="6">
        <f t="shared" si="8"/>
        <v>16.05</v>
      </c>
      <c r="G563" s="7"/>
    </row>
    <row r="564" spans="1:7">
      <c r="A564" s="5">
        <v>561</v>
      </c>
      <c r="B564" s="5" t="s">
        <v>1125</v>
      </c>
      <c r="C564" s="5" t="s">
        <v>1126</v>
      </c>
      <c r="D564" s="6">
        <v>1.57</v>
      </c>
      <c r="E564" s="6">
        <v>10.22</v>
      </c>
      <c r="F564" s="6">
        <f t="shared" si="8"/>
        <v>16.05</v>
      </c>
      <c r="G564" s="7"/>
    </row>
    <row r="565" spans="1:7">
      <c r="A565" s="5">
        <v>562</v>
      </c>
      <c r="B565" s="5" t="s">
        <v>1127</v>
      </c>
      <c r="C565" s="5" t="s">
        <v>1128</v>
      </c>
      <c r="D565" s="6">
        <v>1.57</v>
      </c>
      <c r="E565" s="6">
        <v>10.22</v>
      </c>
      <c r="F565" s="6">
        <f t="shared" si="8"/>
        <v>16.05</v>
      </c>
      <c r="G565" s="7"/>
    </row>
    <row r="566" spans="1:7">
      <c r="A566" s="5">
        <v>563</v>
      </c>
      <c r="B566" s="5" t="s">
        <v>1129</v>
      </c>
      <c r="C566" s="5" t="s">
        <v>1130</v>
      </c>
      <c r="D566" s="6">
        <v>1.57</v>
      </c>
      <c r="E566" s="6">
        <v>10.22</v>
      </c>
      <c r="F566" s="6">
        <f t="shared" si="8"/>
        <v>16.05</v>
      </c>
      <c r="G566" s="7"/>
    </row>
    <row r="567" ht="22" customHeight="1" spans="1:7">
      <c r="A567" s="5">
        <v>564</v>
      </c>
      <c r="B567" s="5" t="s">
        <v>1131</v>
      </c>
      <c r="C567" s="5" t="s">
        <v>1132</v>
      </c>
      <c r="D567" s="6">
        <v>1.57</v>
      </c>
      <c r="E567" s="6">
        <v>10.22</v>
      </c>
      <c r="F567" s="6">
        <f t="shared" si="8"/>
        <v>16.05</v>
      </c>
      <c r="G567" s="7"/>
    </row>
    <row r="568" ht="21" customHeight="1" spans="1:7">
      <c r="A568" s="5">
        <v>565</v>
      </c>
      <c r="B568" s="5" t="s">
        <v>1133</v>
      </c>
      <c r="C568" s="5" t="s">
        <v>1134</v>
      </c>
      <c r="D568" s="6">
        <v>3.14</v>
      </c>
      <c r="E568" s="6">
        <v>10.22</v>
      </c>
      <c r="F568" s="6">
        <f t="shared" si="8"/>
        <v>32.09</v>
      </c>
      <c r="G568" s="7"/>
    </row>
    <row r="569" ht="21" customHeight="1" spans="1:7">
      <c r="A569" s="5">
        <v>566</v>
      </c>
      <c r="B569" s="5" t="s">
        <v>1135</v>
      </c>
      <c r="C569" s="5" t="s">
        <v>1136</v>
      </c>
      <c r="D569" s="6">
        <v>7.9</v>
      </c>
      <c r="E569" s="6">
        <v>10.22</v>
      </c>
      <c r="F569" s="6">
        <f t="shared" si="8"/>
        <v>80.74</v>
      </c>
      <c r="G569" s="7"/>
    </row>
    <row r="570" ht="21" customHeight="1" spans="1:7">
      <c r="A570" s="5">
        <v>567</v>
      </c>
      <c r="B570" s="5" t="s">
        <v>1137</v>
      </c>
      <c r="C570" s="5" t="s">
        <v>1138</v>
      </c>
      <c r="D570" s="6">
        <v>1.57</v>
      </c>
      <c r="E570" s="6">
        <v>10.22</v>
      </c>
      <c r="F570" s="6">
        <f t="shared" si="8"/>
        <v>16.05</v>
      </c>
      <c r="G570" s="7"/>
    </row>
    <row r="571" ht="21" customHeight="1" spans="1:7">
      <c r="A571" s="14">
        <v>568</v>
      </c>
      <c r="B571" s="14" t="s">
        <v>1139</v>
      </c>
      <c r="C571" s="14" t="s">
        <v>1140</v>
      </c>
      <c r="D571" s="15">
        <v>6.27</v>
      </c>
      <c r="E571" s="15">
        <v>10.22</v>
      </c>
      <c r="F571" s="15">
        <f t="shared" si="8"/>
        <v>64.08</v>
      </c>
      <c r="G571" s="16"/>
    </row>
    <row r="572" ht="20" customHeight="1" spans="1:7">
      <c r="A572" s="9"/>
      <c r="B572" s="9"/>
      <c r="C572" s="9"/>
      <c r="D572" s="9">
        <f>SUM(D4:D571)</f>
        <v>4519.11000000001</v>
      </c>
      <c r="E572" s="9"/>
      <c r="F572" s="9">
        <f>SUM(F4:F571)</f>
        <v>46223.3100000001</v>
      </c>
      <c r="G572" s="9"/>
    </row>
  </sheetData>
  <mergeCells count="2">
    <mergeCell ref="A1:G1"/>
    <mergeCell ref="B2:C2"/>
  </mergeCells>
  <pageMargins left="0.554861111111111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"/>
  <sheetViews>
    <sheetView workbookViewId="0">
      <selection activeCell="D2" sqref="D$1:D$1048576"/>
    </sheetView>
  </sheetViews>
  <sheetFormatPr defaultColWidth="9" defaultRowHeight="13.5" outlineLevelCol="6"/>
  <cols>
    <col min="1" max="1" width="6" customWidth="1"/>
    <col min="2" max="2" width="17.5" customWidth="1"/>
    <col min="3" max="3" width="14.875" customWidth="1"/>
    <col min="6" max="6" width="9.375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24" spans="1:3">
      <c r="A2" s="2" t="s">
        <v>1</v>
      </c>
      <c r="B2" s="3" t="s">
        <v>6064</v>
      </c>
      <c r="C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5">
        <v>1</v>
      </c>
      <c r="B4" s="5" t="s">
        <v>6065</v>
      </c>
      <c r="C4" s="5" t="s">
        <v>6066</v>
      </c>
      <c r="D4" s="6">
        <v>4.6</v>
      </c>
      <c r="E4" s="6">
        <v>10.22596879</v>
      </c>
      <c r="F4" s="6">
        <f t="shared" ref="F4:F67" si="0">ROUND((ROUND(D4,2)*ROUND(E4,2)),2)</f>
        <v>47.06</v>
      </c>
      <c r="G4" s="7"/>
    </row>
    <row r="5" spans="1:7">
      <c r="A5" s="5">
        <v>2</v>
      </c>
      <c r="B5" s="5" t="s">
        <v>6067</v>
      </c>
      <c r="C5" s="5" t="s">
        <v>6068</v>
      </c>
      <c r="D5" s="6">
        <v>1</v>
      </c>
      <c r="E5" s="6">
        <v>10.22596879</v>
      </c>
      <c r="F5" s="6">
        <f t="shared" si="0"/>
        <v>10.23</v>
      </c>
      <c r="G5" s="7"/>
    </row>
    <row r="6" spans="1:7">
      <c r="A6" s="5">
        <v>3</v>
      </c>
      <c r="B6" s="5" t="s">
        <v>6069</v>
      </c>
      <c r="C6" s="5" t="s">
        <v>6070</v>
      </c>
      <c r="D6" s="6">
        <v>8</v>
      </c>
      <c r="E6" s="6">
        <v>10.22596879</v>
      </c>
      <c r="F6" s="6">
        <f t="shared" si="0"/>
        <v>81.84</v>
      </c>
      <c r="G6" s="7"/>
    </row>
    <row r="7" spans="1:7">
      <c r="A7" s="5">
        <v>4</v>
      </c>
      <c r="B7" s="5" t="s">
        <v>6071</v>
      </c>
      <c r="C7" s="5" t="s">
        <v>6072</v>
      </c>
      <c r="D7" s="6">
        <v>4.6</v>
      </c>
      <c r="E7" s="6">
        <v>10.22596879</v>
      </c>
      <c r="F7" s="6">
        <f t="shared" si="0"/>
        <v>47.06</v>
      </c>
      <c r="G7" s="7"/>
    </row>
    <row r="8" spans="1:7">
      <c r="A8" s="5">
        <v>5</v>
      </c>
      <c r="B8" s="5" t="s">
        <v>6073</v>
      </c>
      <c r="C8" s="5" t="s">
        <v>6074</v>
      </c>
      <c r="D8" s="6">
        <v>4.6</v>
      </c>
      <c r="E8" s="6">
        <v>10.22596879</v>
      </c>
      <c r="F8" s="6">
        <f t="shared" si="0"/>
        <v>47.06</v>
      </c>
      <c r="G8" s="7"/>
    </row>
    <row r="9" spans="1:7">
      <c r="A9" s="5">
        <v>6</v>
      </c>
      <c r="B9" s="5" t="s">
        <v>6075</v>
      </c>
      <c r="C9" s="5" t="s">
        <v>6076</v>
      </c>
      <c r="D9" s="6">
        <v>4.6</v>
      </c>
      <c r="E9" s="6">
        <v>10.22596879</v>
      </c>
      <c r="F9" s="6">
        <f t="shared" si="0"/>
        <v>47.06</v>
      </c>
      <c r="G9" s="7"/>
    </row>
    <row r="10" spans="1:7">
      <c r="A10" s="5">
        <v>7</v>
      </c>
      <c r="B10" s="5" t="s">
        <v>6077</v>
      </c>
      <c r="C10" s="5" t="s">
        <v>6078</v>
      </c>
      <c r="D10" s="6">
        <v>4.8</v>
      </c>
      <c r="E10" s="6">
        <v>10.22596879</v>
      </c>
      <c r="F10" s="6">
        <f t="shared" si="0"/>
        <v>49.1</v>
      </c>
      <c r="G10" s="7"/>
    </row>
    <row r="11" spans="1:7">
      <c r="A11" s="5">
        <v>8</v>
      </c>
      <c r="B11" s="5" t="s">
        <v>6079</v>
      </c>
      <c r="C11" s="5" t="s">
        <v>2656</v>
      </c>
      <c r="D11" s="6">
        <v>4.6</v>
      </c>
      <c r="E11" s="6">
        <v>10.22596879</v>
      </c>
      <c r="F11" s="6">
        <f t="shared" si="0"/>
        <v>47.06</v>
      </c>
      <c r="G11" s="7"/>
    </row>
    <row r="12" spans="1:7">
      <c r="A12" s="5">
        <v>9</v>
      </c>
      <c r="B12" s="5" t="s">
        <v>6080</v>
      </c>
      <c r="C12" s="5" t="s">
        <v>6081</v>
      </c>
      <c r="D12" s="6">
        <v>8.7</v>
      </c>
      <c r="E12" s="6">
        <v>10.22596879</v>
      </c>
      <c r="F12" s="6">
        <f t="shared" si="0"/>
        <v>89</v>
      </c>
      <c r="G12" s="7"/>
    </row>
    <row r="13" spans="1:7">
      <c r="A13" s="5">
        <v>10</v>
      </c>
      <c r="B13" s="5" t="s">
        <v>6082</v>
      </c>
      <c r="C13" s="5" t="s">
        <v>6083</v>
      </c>
      <c r="D13" s="6">
        <v>20.6</v>
      </c>
      <c r="E13" s="6">
        <v>10.22596879</v>
      </c>
      <c r="F13" s="6">
        <f t="shared" si="0"/>
        <v>210.74</v>
      </c>
      <c r="G13" s="7"/>
    </row>
    <row r="14" spans="1:7">
      <c r="A14" s="5">
        <v>11</v>
      </c>
      <c r="B14" s="5" t="s">
        <v>6084</v>
      </c>
      <c r="C14" s="5" t="s">
        <v>6085</v>
      </c>
      <c r="D14" s="6">
        <v>12</v>
      </c>
      <c r="E14" s="6">
        <v>10.22596879</v>
      </c>
      <c r="F14" s="6">
        <f t="shared" si="0"/>
        <v>122.76</v>
      </c>
      <c r="G14" s="7"/>
    </row>
    <row r="15" spans="1:7">
      <c r="A15" s="5">
        <v>12</v>
      </c>
      <c r="B15" s="5" t="s">
        <v>6086</v>
      </c>
      <c r="C15" s="5" t="s">
        <v>6087</v>
      </c>
      <c r="D15" s="6">
        <v>11</v>
      </c>
      <c r="E15" s="6">
        <v>10.22596879</v>
      </c>
      <c r="F15" s="6">
        <f t="shared" si="0"/>
        <v>112.53</v>
      </c>
      <c r="G15" s="7"/>
    </row>
    <row r="16" spans="1:7">
      <c r="A16" s="5">
        <v>13</v>
      </c>
      <c r="B16" s="5" t="s">
        <v>6088</v>
      </c>
      <c r="C16" s="5" t="s">
        <v>5899</v>
      </c>
      <c r="D16" s="6">
        <v>2</v>
      </c>
      <c r="E16" s="6">
        <v>10.22596879</v>
      </c>
      <c r="F16" s="6">
        <f t="shared" si="0"/>
        <v>20.46</v>
      </c>
      <c r="G16" s="7"/>
    </row>
    <row r="17" spans="1:7">
      <c r="A17" s="5">
        <v>14</v>
      </c>
      <c r="B17" s="5" t="s">
        <v>6089</v>
      </c>
      <c r="C17" s="5" t="s">
        <v>6090</v>
      </c>
      <c r="D17" s="6">
        <v>15</v>
      </c>
      <c r="E17" s="6">
        <v>10.22596879</v>
      </c>
      <c r="F17" s="6">
        <f t="shared" si="0"/>
        <v>153.45</v>
      </c>
      <c r="G17" s="7"/>
    </row>
    <row r="18" spans="1:7">
      <c r="A18" s="5">
        <v>15</v>
      </c>
      <c r="B18" s="5" t="s">
        <v>6091</v>
      </c>
      <c r="C18" s="5" t="s">
        <v>2053</v>
      </c>
      <c r="D18" s="6">
        <v>8</v>
      </c>
      <c r="E18" s="6">
        <v>10.22596879</v>
      </c>
      <c r="F18" s="6">
        <f t="shared" si="0"/>
        <v>81.84</v>
      </c>
      <c r="G18" s="7"/>
    </row>
    <row r="19" spans="1:7">
      <c r="A19" s="5">
        <v>16</v>
      </c>
      <c r="B19" s="5" t="s">
        <v>6092</v>
      </c>
      <c r="C19" s="5" t="s">
        <v>6093</v>
      </c>
      <c r="D19" s="6">
        <v>16</v>
      </c>
      <c r="E19" s="6">
        <v>10.22596879</v>
      </c>
      <c r="F19" s="6">
        <f t="shared" si="0"/>
        <v>163.68</v>
      </c>
      <c r="G19" s="7"/>
    </row>
    <row r="20" spans="1:7">
      <c r="A20" s="5">
        <v>17</v>
      </c>
      <c r="B20" s="5" t="s">
        <v>6094</v>
      </c>
      <c r="C20" s="5" t="s">
        <v>6095</v>
      </c>
      <c r="D20" s="6">
        <v>15</v>
      </c>
      <c r="E20" s="6">
        <v>10.22596879</v>
      </c>
      <c r="F20" s="6">
        <f t="shared" si="0"/>
        <v>153.45</v>
      </c>
      <c r="G20" s="7"/>
    </row>
    <row r="21" spans="1:7">
      <c r="A21" s="5">
        <v>18</v>
      </c>
      <c r="B21" s="5" t="s">
        <v>6096</v>
      </c>
      <c r="C21" s="5" t="s">
        <v>6097</v>
      </c>
      <c r="D21" s="6">
        <v>6</v>
      </c>
      <c r="E21" s="6">
        <v>10.22596879</v>
      </c>
      <c r="F21" s="6">
        <f t="shared" si="0"/>
        <v>61.38</v>
      </c>
      <c r="G21" s="7"/>
    </row>
    <row r="22" spans="1:7">
      <c r="A22" s="5">
        <v>19</v>
      </c>
      <c r="B22" s="5" t="s">
        <v>6098</v>
      </c>
      <c r="C22" s="5" t="s">
        <v>6099</v>
      </c>
      <c r="D22" s="6">
        <v>6</v>
      </c>
      <c r="E22" s="6">
        <v>10.22596879</v>
      </c>
      <c r="F22" s="6">
        <f t="shared" si="0"/>
        <v>61.38</v>
      </c>
      <c r="G22" s="7"/>
    </row>
    <row r="23" spans="1:7">
      <c r="A23" s="5">
        <v>20</v>
      </c>
      <c r="B23" s="5" t="s">
        <v>6100</v>
      </c>
      <c r="C23" s="5" t="s">
        <v>6101</v>
      </c>
      <c r="D23" s="6">
        <v>8</v>
      </c>
      <c r="E23" s="6">
        <v>10.22596879</v>
      </c>
      <c r="F23" s="6">
        <f t="shared" si="0"/>
        <v>81.84</v>
      </c>
      <c r="G23" s="7"/>
    </row>
    <row r="24" spans="1:7">
      <c r="A24" s="5">
        <v>21</v>
      </c>
      <c r="B24" s="5" t="s">
        <v>6102</v>
      </c>
      <c r="C24" s="5" t="s">
        <v>6103</v>
      </c>
      <c r="D24" s="6">
        <v>1</v>
      </c>
      <c r="E24" s="6">
        <v>10.22596879</v>
      </c>
      <c r="F24" s="6">
        <f t="shared" si="0"/>
        <v>10.23</v>
      </c>
      <c r="G24" s="7"/>
    </row>
    <row r="25" spans="1:7">
      <c r="A25" s="5">
        <v>22</v>
      </c>
      <c r="B25" s="5" t="s">
        <v>6104</v>
      </c>
      <c r="C25" s="5" t="s">
        <v>6105</v>
      </c>
      <c r="D25" s="6">
        <v>8.6</v>
      </c>
      <c r="E25" s="6">
        <v>10.22596879</v>
      </c>
      <c r="F25" s="6">
        <f t="shared" si="0"/>
        <v>87.98</v>
      </c>
      <c r="G25" s="7"/>
    </row>
    <row r="26" spans="1:7">
      <c r="A26" s="5">
        <v>23</v>
      </c>
      <c r="B26" s="5" t="s">
        <v>6106</v>
      </c>
      <c r="C26" s="5" t="s">
        <v>6107</v>
      </c>
      <c r="D26" s="6">
        <v>9.5</v>
      </c>
      <c r="E26" s="6">
        <v>10.22596879</v>
      </c>
      <c r="F26" s="6">
        <f t="shared" si="0"/>
        <v>97.19</v>
      </c>
      <c r="G26" s="7"/>
    </row>
    <row r="27" spans="1:7">
      <c r="A27" s="5">
        <v>24</v>
      </c>
      <c r="B27" s="5" t="s">
        <v>6108</v>
      </c>
      <c r="C27" s="5" t="s">
        <v>6109</v>
      </c>
      <c r="D27" s="6">
        <v>3</v>
      </c>
      <c r="E27" s="6">
        <v>10.22596879</v>
      </c>
      <c r="F27" s="6">
        <f t="shared" si="0"/>
        <v>30.69</v>
      </c>
      <c r="G27" s="7"/>
    </row>
    <row r="28" spans="1:7">
      <c r="A28" s="5">
        <v>25</v>
      </c>
      <c r="B28" s="5" t="s">
        <v>6110</v>
      </c>
      <c r="C28" s="5" t="s">
        <v>6111</v>
      </c>
      <c r="D28" s="6">
        <v>2</v>
      </c>
      <c r="E28" s="6">
        <v>10.22596879</v>
      </c>
      <c r="F28" s="6">
        <f t="shared" si="0"/>
        <v>20.46</v>
      </c>
      <c r="G28" s="7"/>
    </row>
    <row r="29" spans="1:7">
      <c r="A29" s="5">
        <v>26</v>
      </c>
      <c r="B29" s="5" t="s">
        <v>6112</v>
      </c>
      <c r="C29" s="5" t="s">
        <v>6113</v>
      </c>
      <c r="D29" s="6">
        <v>2</v>
      </c>
      <c r="E29" s="6">
        <v>10.22596879</v>
      </c>
      <c r="F29" s="6">
        <f t="shared" si="0"/>
        <v>20.46</v>
      </c>
      <c r="G29" s="7"/>
    </row>
    <row r="30" spans="1:7">
      <c r="A30" s="5">
        <v>27</v>
      </c>
      <c r="B30" s="5" t="s">
        <v>6114</v>
      </c>
      <c r="C30" s="5" t="s">
        <v>6115</v>
      </c>
      <c r="D30" s="6">
        <v>1</v>
      </c>
      <c r="E30" s="6">
        <v>10.22596879</v>
      </c>
      <c r="F30" s="6">
        <f t="shared" si="0"/>
        <v>10.23</v>
      </c>
      <c r="G30" s="7"/>
    </row>
    <row r="31" spans="1:7">
      <c r="A31" s="5">
        <v>28</v>
      </c>
      <c r="B31" s="5" t="s">
        <v>6116</v>
      </c>
      <c r="C31" s="5" t="s">
        <v>6117</v>
      </c>
      <c r="D31" s="6">
        <v>3</v>
      </c>
      <c r="E31" s="6">
        <v>10.22596879</v>
      </c>
      <c r="F31" s="6">
        <f t="shared" si="0"/>
        <v>30.69</v>
      </c>
      <c r="G31" s="7"/>
    </row>
    <row r="32" spans="1:7">
      <c r="A32" s="5">
        <v>29</v>
      </c>
      <c r="B32" s="5" t="s">
        <v>6118</v>
      </c>
      <c r="C32" s="5" t="s">
        <v>6119</v>
      </c>
      <c r="D32" s="6">
        <v>8</v>
      </c>
      <c r="E32" s="6">
        <v>10.22596879</v>
      </c>
      <c r="F32" s="6">
        <f t="shared" si="0"/>
        <v>81.84</v>
      </c>
      <c r="G32" s="7"/>
    </row>
    <row r="33" spans="1:7">
      <c r="A33" s="5">
        <v>30</v>
      </c>
      <c r="B33" s="5" t="s">
        <v>6120</v>
      </c>
      <c r="C33" s="5" t="s">
        <v>6121</v>
      </c>
      <c r="D33" s="6">
        <v>7</v>
      </c>
      <c r="E33" s="6">
        <v>10.22596879</v>
      </c>
      <c r="F33" s="6">
        <f t="shared" si="0"/>
        <v>71.61</v>
      </c>
      <c r="G33" s="7"/>
    </row>
    <row r="34" spans="1:7">
      <c r="A34" s="5">
        <v>31</v>
      </c>
      <c r="B34" s="5" t="s">
        <v>6122</v>
      </c>
      <c r="C34" s="5" t="s">
        <v>6123</v>
      </c>
      <c r="D34" s="6">
        <v>14</v>
      </c>
      <c r="E34" s="6">
        <v>10.22596879</v>
      </c>
      <c r="F34" s="6">
        <f t="shared" si="0"/>
        <v>143.22</v>
      </c>
      <c r="G34" s="7"/>
    </row>
    <row r="35" spans="1:7">
      <c r="A35" s="5">
        <v>32</v>
      </c>
      <c r="B35" s="5" t="s">
        <v>6124</v>
      </c>
      <c r="C35" s="5" t="s">
        <v>6125</v>
      </c>
      <c r="D35" s="6">
        <v>12</v>
      </c>
      <c r="E35" s="6">
        <v>10.22596879</v>
      </c>
      <c r="F35" s="6">
        <f t="shared" si="0"/>
        <v>122.76</v>
      </c>
      <c r="G35" s="7"/>
    </row>
    <row r="36" spans="1:7">
      <c r="A36" s="5">
        <v>33</v>
      </c>
      <c r="B36" s="5" t="s">
        <v>6126</v>
      </c>
      <c r="C36" s="5" t="s">
        <v>715</v>
      </c>
      <c r="D36" s="6">
        <v>10</v>
      </c>
      <c r="E36" s="6">
        <v>10.22596879</v>
      </c>
      <c r="F36" s="6">
        <f t="shared" si="0"/>
        <v>102.3</v>
      </c>
      <c r="G36" s="7"/>
    </row>
    <row r="37" spans="1:7">
      <c r="A37" s="5">
        <v>34</v>
      </c>
      <c r="B37" s="5" t="s">
        <v>6127</v>
      </c>
      <c r="C37" s="5" t="s">
        <v>846</v>
      </c>
      <c r="D37" s="6">
        <v>4</v>
      </c>
      <c r="E37" s="6">
        <v>10.22596879</v>
      </c>
      <c r="F37" s="6">
        <f t="shared" si="0"/>
        <v>40.92</v>
      </c>
      <c r="G37" s="7"/>
    </row>
    <row r="38" spans="1:7">
      <c r="A38" s="5">
        <v>35</v>
      </c>
      <c r="B38" s="5" t="s">
        <v>6128</v>
      </c>
      <c r="C38" s="5" t="s">
        <v>6129</v>
      </c>
      <c r="D38" s="6">
        <v>3</v>
      </c>
      <c r="E38" s="6">
        <v>10.22596879</v>
      </c>
      <c r="F38" s="6">
        <f t="shared" si="0"/>
        <v>30.69</v>
      </c>
      <c r="G38" s="7"/>
    </row>
    <row r="39" spans="1:7">
      <c r="A39" s="5">
        <v>36</v>
      </c>
      <c r="B39" s="5" t="s">
        <v>6130</v>
      </c>
      <c r="C39" s="5" t="s">
        <v>6131</v>
      </c>
      <c r="D39" s="6">
        <v>7</v>
      </c>
      <c r="E39" s="6">
        <v>10.22596879</v>
      </c>
      <c r="F39" s="6">
        <f t="shared" si="0"/>
        <v>71.61</v>
      </c>
      <c r="G39" s="7"/>
    </row>
    <row r="40" spans="1:7">
      <c r="A40" s="5">
        <v>37</v>
      </c>
      <c r="B40" s="5" t="s">
        <v>6132</v>
      </c>
      <c r="C40" s="5" t="s">
        <v>6133</v>
      </c>
      <c r="D40" s="6">
        <v>7.6</v>
      </c>
      <c r="E40" s="6">
        <v>10.22596879</v>
      </c>
      <c r="F40" s="6">
        <f t="shared" si="0"/>
        <v>77.75</v>
      </c>
      <c r="G40" s="7"/>
    </row>
    <row r="41" spans="1:7">
      <c r="A41" s="5">
        <v>38</v>
      </c>
      <c r="B41" s="5" t="s">
        <v>6134</v>
      </c>
      <c r="C41" s="5" t="s">
        <v>6014</v>
      </c>
      <c r="D41" s="6">
        <v>3</v>
      </c>
      <c r="E41" s="6">
        <v>10.22596879</v>
      </c>
      <c r="F41" s="6">
        <f t="shared" si="0"/>
        <v>30.69</v>
      </c>
      <c r="G41" s="7"/>
    </row>
    <row r="42" spans="1:7">
      <c r="A42" s="5">
        <v>39</v>
      </c>
      <c r="B42" s="5" t="s">
        <v>6135</v>
      </c>
      <c r="C42" s="5" t="s">
        <v>6136</v>
      </c>
      <c r="D42" s="6">
        <v>13</v>
      </c>
      <c r="E42" s="6">
        <v>10.22596879</v>
      </c>
      <c r="F42" s="6">
        <f t="shared" si="0"/>
        <v>132.99</v>
      </c>
      <c r="G42" s="7"/>
    </row>
    <row r="43" spans="1:7">
      <c r="A43" s="5">
        <v>40</v>
      </c>
      <c r="B43" s="5" t="s">
        <v>6137</v>
      </c>
      <c r="C43" s="5" t="s">
        <v>6138</v>
      </c>
      <c r="D43" s="6">
        <v>8</v>
      </c>
      <c r="E43" s="6">
        <v>10.22596879</v>
      </c>
      <c r="F43" s="6">
        <f t="shared" si="0"/>
        <v>81.84</v>
      </c>
      <c r="G43" s="7"/>
    </row>
    <row r="44" spans="1:7">
      <c r="A44" s="5">
        <v>41</v>
      </c>
      <c r="B44" s="5" t="s">
        <v>6139</v>
      </c>
      <c r="C44" s="5" t="s">
        <v>6140</v>
      </c>
      <c r="D44" s="6">
        <v>1</v>
      </c>
      <c r="E44" s="6">
        <v>10.22596879</v>
      </c>
      <c r="F44" s="6">
        <f t="shared" si="0"/>
        <v>10.23</v>
      </c>
      <c r="G44" s="7"/>
    </row>
    <row r="45" spans="1:7">
      <c r="A45" s="5">
        <v>42</v>
      </c>
      <c r="B45" s="5" t="s">
        <v>6141</v>
      </c>
      <c r="C45" s="5" t="s">
        <v>6142</v>
      </c>
      <c r="D45" s="6">
        <v>2</v>
      </c>
      <c r="E45" s="6">
        <v>10.22596879</v>
      </c>
      <c r="F45" s="6">
        <f t="shared" si="0"/>
        <v>20.46</v>
      </c>
      <c r="G45" s="7"/>
    </row>
    <row r="46" spans="1:7">
      <c r="A46" s="5">
        <v>43</v>
      </c>
      <c r="B46" s="5" t="s">
        <v>6143</v>
      </c>
      <c r="C46" s="5" t="s">
        <v>6144</v>
      </c>
      <c r="D46" s="6">
        <v>6</v>
      </c>
      <c r="E46" s="6">
        <v>10.22596879</v>
      </c>
      <c r="F46" s="6">
        <f t="shared" si="0"/>
        <v>61.38</v>
      </c>
      <c r="G46" s="7"/>
    </row>
    <row r="47" spans="1:7">
      <c r="A47" s="5">
        <v>44</v>
      </c>
      <c r="B47" s="5" t="s">
        <v>6145</v>
      </c>
      <c r="C47" s="5" t="s">
        <v>6146</v>
      </c>
      <c r="D47" s="6">
        <v>3</v>
      </c>
      <c r="E47" s="6">
        <v>10.22596879</v>
      </c>
      <c r="F47" s="6">
        <f t="shared" si="0"/>
        <v>30.69</v>
      </c>
      <c r="G47" s="7"/>
    </row>
    <row r="48" spans="1:7">
      <c r="A48" s="5">
        <v>45</v>
      </c>
      <c r="B48" s="5" t="s">
        <v>6147</v>
      </c>
      <c r="C48" s="5" t="s">
        <v>6148</v>
      </c>
      <c r="D48" s="6">
        <v>7</v>
      </c>
      <c r="E48" s="6">
        <v>10.22596879</v>
      </c>
      <c r="F48" s="6">
        <f t="shared" si="0"/>
        <v>71.61</v>
      </c>
      <c r="G48" s="7"/>
    </row>
    <row r="49" spans="1:7">
      <c r="A49" s="5">
        <v>46</v>
      </c>
      <c r="B49" s="5" t="s">
        <v>6149</v>
      </c>
      <c r="C49" s="5" t="s">
        <v>6150</v>
      </c>
      <c r="D49" s="6">
        <v>4.6</v>
      </c>
      <c r="E49" s="6">
        <v>10.22596879</v>
      </c>
      <c r="F49" s="6">
        <f t="shared" si="0"/>
        <v>47.06</v>
      </c>
      <c r="G49" s="7"/>
    </row>
    <row r="50" spans="1:7">
      <c r="A50" s="5">
        <v>47</v>
      </c>
      <c r="B50" s="5" t="s">
        <v>6151</v>
      </c>
      <c r="C50" s="5" t="s">
        <v>6152</v>
      </c>
      <c r="D50" s="6">
        <v>19.1</v>
      </c>
      <c r="E50" s="6">
        <v>10.22596879</v>
      </c>
      <c r="F50" s="6">
        <f t="shared" si="0"/>
        <v>195.39</v>
      </c>
      <c r="G50" s="7"/>
    </row>
    <row r="51" spans="1:7">
      <c r="A51" s="5">
        <v>48</v>
      </c>
      <c r="B51" s="5" t="s">
        <v>6153</v>
      </c>
      <c r="C51" s="5" t="s">
        <v>6154</v>
      </c>
      <c r="D51" s="6">
        <v>14.5</v>
      </c>
      <c r="E51" s="6">
        <v>10.22596879</v>
      </c>
      <c r="F51" s="6">
        <f t="shared" si="0"/>
        <v>148.34</v>
      </c>
      <c r="G51" s="7"/>
    </row>
    <row r="52" spans="1:7">
      <c r="A52" s="5">
        <v>49</v>
      </c>
      <c r="B52" s="5" t="s">
        <v>6155</v>
      </c>
      <c r="C52" s="5" t="s">
        <v>6156</v>
      </c>
      <c r="D52" s="6">
        <v>6</v>
      </c>
      <c r="E52" s="6">
        <v>10.22596879</v>
      </c>
      <c r="F52" s="6">
        <f t="shared" si="0"/>
        <v>61.38</v>
      </c>
      <c r="G52" s="7"/>
    </row>
    <row r="53" spans="1:7">
      <c r="A53" s="5">
        <v>50</v>
      </c>
      <c r="B53" s="5" t="s">
        <v>6157</v>
      </c>
      <c r="C53" s="5" t="s">
        <v>6158</v>
      </c>
      <c r="D53" s="6">
        <v>13</v>
      </c>
      <c r="E53" s="6">
        <v>10.22596879</v>
      </c>
      <c r="F53" s="6">
        <f t="shared" si="0"/>
        <v>132.99</v>
      </c>
      <c r="G53" s="7"/>
    </row>
    <row r="54" spans="1:7">
      <c r="A54" s="5">
        <v>51</v>
      </c>
      <c r="B54" s="5" t="s">
        <v>6159</v>
      </c>
      <c r="C54" s="5" t="s">
        <v>6160</v>
      </c>
      <c r="D54" s="6">
        <v>9.3</v>
      </c>
      <c r="E54" s="6">
        <v>10.22596879</v>
      </c>
      <c r="F54" s="6">
        <f t="shared" si="0"/>
        <v>95.14</v>
      </c>
      <c r="G54" s="7"/>
    </row>
    <row r="55" spans="1:7">
      <c r="A55" s="5">
        <v>52</v>
      </c>
      <c r="B55" s="5" t="s">
        <v>6161</v>
      </c>
      <c r="C55" s="5" t="s">
        <v>6162</v>
      </c>
      <c r="D55" s="6">
        <v>27</v>
      </c>
      <c r="E55" s="6">
        <v>10.22596879</v>
      </c>
      <c r="F55" s="6">
        <f t="shared" si="0"/>
        <v>276.21</v>
      </c>
      <c r="G55" s="7"/>
    </row>
    <row r="56" spans="1:7">
      <c r="A56" s="5">
        <v>53</v>
      </c>
      <c r="B56" s="5" t="s">
        <v>6163</v>
      </c>
      <c r="C56" s="5" t="s">
        <v>6164</v>
      </c>
      <c r="D56" s="6">
        <v>16</v>
      </c>
      <c r="E56" s="6">
        <v>10.22596879</v>
      </c>
      <c r="F56" s="6">
        <f t="shared" si="0"/>
        <v>163.68</v>
      </c>
      <c r="G56" s="7"/>
    </row>
    <row r="57" spans="1:7">
      <c r="A57" s="5">
        <v>54</v>
      </c>
      <c r="B57" s="5" t="s">
        <v>6165</v>
      </c>
      <c r="C57" s="5" t="s">
        <v>6166</v>
      </c>
      <c r="D57" s="6">
        <v>15</v>
      </c>
      <c r="E57" s="6">
        <v>10.22596879</v>
      </c>
      <c r="F57" s="6">
        <f t="shared" si="0"/>
        <v>153.45</v>
      </c>
      <c r="G57" s="7"/>
    </row>
    <row r="58" spans="1:7">
      <c r="A58" s="5">
        <v>55</v>
      </c>
      <c r="B58" s="5" t="s">
        <v>6167</v>
      </c>
      <c r="C58" s="5" t="s">
        <v>6168</v>
      </c>
      <c r="D58" s="6">
        <v>11</v>
      </c>
      <c r="E58" s="6">
        <v>10.22596879</v>
      </c>
      <c r="F58" s="6">
        <f t="shared" si="0"/>
        <v>112.53</v>
      </c>
      <c r="G58" s="7"/>
    </row>
    <row r="59" spans="1:7">
      <c r="A59" s="5">
        <v>56</v>
      </c>
      <c r="B59" s="5" t="s">
        <v>6169</v>
      </c>
      <c r="C59" s="5" t="s">
        <v>2203</v>
      </c>
      <c r="D59" s="6">
        <v>24</v>
      </c>
      <c r="E59" s="6">
        <v>10.22596879</v>
      </c>
      <c r="F59" s="6">
        <f t="shared" si="0"/>
        <v>245.52</v>
      </c>
      <c r="G59" s="7"/>
    </row>
    <row r="60" spans="1:7">
      <c r="A60" s="5">
        <v>57</v>
      </c>
      <c r="B60" s="5" t="s">
        <v>6170</v>
      </c>
      <c r="C60" s="5" t="s">
        <v>6171</v>
      </c>
      <c r="D60" s="6">
        <v>18.5</v>
      </c>
      <c r="E60" s="6">
        <v>10.22596879</v>
      </c>
      <c r="F60" s="6">
        <f t="shared" si="0"/>
        <v>189.26</v>
      </c>
      <c r="G60" s="7"/>
    </row>
    <row r="61" spans="1:7">
      <c r="A61" s="5">
        <v>58</v>
      </c>
      <c r="B61" s="5" t="s">
        <v>6172</v>
      </c>
      <c r="C61" s="5" t="s">
        <v>6173</v>
      </c>
      <c r="D61" s="6">
        <v>37.3</v>
      </c>
      <c r="E61" s="6">
        <v>10.22596879</v>
      </c>
      <c r="F61" s="6">
        <f t="shared" si="0"/>
        <v>381.58</v>
      </c>
      <c r="G61" s="7"/>
    </row>
    <row r="62" spans="1:7">
      <c r="A62" s="5">
        <v>59</v>
      </c>
      <c r="B62" s="5" t="s">
        <v>6174</v>
      </c>
      <c r="C62" s="5" t="s">
        <v>6175</v>
      </c>
      <c r="D62" s="6">
        <v>10.4</v>
      </c>
      <c r="E62" s="6">
        <v>10.22596879</v>
      </c>
      <c r="F62" s="6">
        <f t="shared" si="0"/>
        <v>106.39</v>
      </c>
      <c r="G62" s="7"/>
    </row>
    <row r="63" spans="1:7">
      <c r="A63" s="5">
        <v>60</v>
      </c>
      <c r="B63" s="5" t="s">
        <v>6176</v>
      </c>
      <c r="C63" s="5" t="s">
        <v>6177</v>
      </c>
      <c r="D63" s="6">
        <v>25</v>
      </c>
      <c r="E63" s="6">
        <v>10.22596879</v>
      </c>
      <c r="F63" s="6">
        <f t="shared" si="0"/>
        <v>255.75</v>
      </c>
      <c r="G63" s="7"/>
    </row>
    <row r="64" spans="1:7">
      <c r="A64" s="5">
        <v>61</v>
      </c>
      <c r="B64" s="5" t="s">
        <v>6178</v>
      </c>
      <c r="C64" s="5" t="s">
        <v>6179</v>
      </c>
      <c r="D64" s="6">
        <v>24</v>
      </c>
      <c r="E64" s="6">
        <v>10.22596879</v>
      </c>
      <c r="F64" s="6">
        <f t="shared" si="0"/>
        <v>245.52</v>
      </c>
      <c r="G64" s="7"/>
    </row>
    <row r="65" spans="1:7">
      <c r="A65" s="5">
        <v>62</v>
      </c>
      <c r="B65" s="5" t="s">
        <v>6180</v>
      </c>
      <c r="C65" s="5" t="s">
        <v>6181</v>
      </c>
      <c r="D65" s="6">
        <v>35</v>
      </c>
      <c r="E65" s="6">
        <v>10.22596879</v>
      </c>
      <c r="F65" s="6">
        <f t="shared" si="0"/>
        <v>358.05</v>
      </c>
      <c r="G65" s="7"/>
    </row>
    <row r="66" spans="1:7">
      <c r="A66" s="5">
        <v>63</v>
      </c>
      <c r="B66" s="5" t="s">
        <v>6182</v>
      </c>
      <c r="C66" s="5" t="s">
        <v>6183</v>
      </c>
      <c r="D66" s="6">
        <v>22</v>
      </c>
      <c r="E66" s="6">
        <v>10.22596879</v>
      </c>
      <c r="F66" s="6">
        <f t="shared" si="0"/>
        <v>225.06</v>
      </c>
      <c r="G66" s="7"/>
    </row>
    <row r="67" spans="1:7">
      <c r="A67" s="5">
        <v>64</v>
      </c>
      <c r="B67" s="5" t="s">
        <v>6184</v>
      </c>
      <c r="C67" s="5" t="s">
        <v>6185</v>
      </c>
      <c r="D67" s="6">
        <v>14</v>
      </c>
      <c r="E67" s="6">
        <v>10.22596879</v>
      </c>
      <c r="F67" s="6">
        <f t="shared" si="0"/>
        <v>143.22</v>
      </c>
      <c r="G67" s="7"/>
    </row>
    <row r="68" spans="1:7">
      <c r="A68" s="5">
        <v>65</v>
      </c>
      <c r="B68" s="5" t="s">
        <v>6186</v>
      </c>
      <c r="C68" s="5" t="s">
        <v>6187</v>
      </c>
      <c r="D68" s="6">
        <v>9</v>
      </c>
      <c r="E68" s="6">
        <v>10.22596879</v>
      </c>
      <c r="F68" s="6">
        <f t="shared" ref="F68:F131" si="1">ROUND((ROUND(D68,2)*ROUND(E68,2)),2)</f>
        <v>92.07</v>
      </c>
      <c r="G68" s="7"/>
    </row>
    <row r="69" spans="1:7">
      <c r="A69" s="5">
        <v>66</v>
      </c>
      <c r="B69" s="5" t="s">
        <v>6188</v>
      </c>
      <c r="C69" s="5" t="s">
        <v>6189</v>
      </c>
      <c r="D69" s="6">
        <v>15.2</v>
      </c>
      <c r="E69" s="6">
        <v>10.22596879</v>
      </c>
      <c r="F69" s="6">
        <f t="shared" si="1"/>
        <v>155.5</v>
      </c>
      <c r="G69" s="7"/>
    </row>
    <row r="70" spans="1:7">
      <c r="A70" s="5">
        <v>67</v>
      </c>
      <c r="B70" s="5" t="s">
        <v>6190</v>
      </c>
      <c r="C70" s="5" t="s">
        <v>6191</v>
      </c>
      <c r="D70" s="6">
        <v>30</v>
      </c>
      <c r="E70" s="6">
        <v>10.22596879</v>
      </c>
      <c r="F70" s="6">
        <f t="shared" si="1"/>
        <v>306.9</v>
      </c>
      <c r="G70" s="7"/>
    </row>
    <row r="71" spans="1:7">
      <c r="A71" s="5">
        <v>68</v>
      </c>
      <c r="B71" s="5" t="s">
        <v>6192</v>
      </c>
      <c r="C71" s="5" t="s">
        <v>6193</v>
      </c>
      <c r="D71" s="6">
        <v>8</v>
      </c>
      <c r="E71" s="6">
        <v>10.22596879</v>
      </c>
      <c r="F71" s="6">
        <f t="shared" si="1"/>
        <v>81.84</v>
      </c>
      <c r="G71" s="7"/>
    </row>
    <row r="72" spans="1:7">
      <c r="A72" s="5">
        <v>69</v>
      </c>
      <c r="B72" s="5" t="s">
        <v>6194</v>
      </c>
      <c r="C72" s="5" t="s">
        <v>6195</v>
      </c>
      <c r="D72" s="6">
        <v>5</v>
      </c>
      <c r="E72" s="6">
        <v>10.22596879</v>
      </c>
      <c r="F72" s="6">
        <f t="shared" si="1"/>
        <v>51.15</v>
      </c>
      <c r="G72" s="7"/>
    </row>
    <row r="73" spans="1:7">
      <c r="A73" s="5">
        <v>70</v>
      </c>
      <c r="B73" s="5" t="s">
        <v>6196</v>
      </c>
      <c r="C73" s="5" t="s">
        <v>6197</v>
      </c>
      <c r="D73" s="6">
        <v>16</v>
      </c>
      <c r="E73" s="6">
        <v>10.22596879</v>
      </c>
      <c r="F73" s="6">
        <f t="shared" si="1"/>
        <v>163.68</v>
      </c>
      <c r="G73" s="7"/>
    </row>
    <row r="74" spans="1:7">
      <c r="A74" s="5">
        <v>71</v>
      </c>
      <c r="B74" s="5" t="s">
        <v>6198</v>
      </c>
      <c r="C74" s="5" t="s">
        <v>6199</v>
      </c>
      <c r="D74" s="6">
        <v>11</v>
      </c>
      <c r="E74" s="6">
        <v>10.22596879</v>
      </c>
      <c r="F74" s="6">
        <f t="shared" si="1"/>
        <v>112.53</v>
      </c>
      <c r="G74" s="7"/>
    </row>
    <row r="75" spans="1:7">
      <c r="A75" s="5">
        <v>72</v>
      </c>
      <c r="B75" s="5" t="s">
        <v>6200</v>
      </c>
      <c r="C75" s="5" t="s">
        <v>6201</v>
      </c>
      <c r="D75" s="6">
        <v>9</v>
      </c>
      <c r="E75" s="6">
        <v>10.22596879</v>
      </c>
      <c r="F75" s="6">
        <f t="shared" si="1"/>
        <v>92.07</v>
      </c>
      <c r="G75" s="7"/>
    </row>
    <row r="76" spans="1:7">
      <c r="A76" s="5">
        <v>73</v>
      </c>
      <c r="B76" s="5" t="s">
        <v>6202</v>
      </c>
      <c r="C76" s="5" t="s">
        <v>6203</v>
      </c>
      <c r="D76" s="6">
        <v>8</v>
      </c>
      <c r="E76" s="6">
        <v>10.22596879</v>
      </c>
      <c r="F76" s="6">
        <f t="shared" si="1"/>
        <v>81.84</v>
      </c>
      <c r="G76" s="7"/>
    </row>
    <row r="77" spans="1:7">
      <c r="A77" s="5">
        <v>74</v>
      </c>
      <c r="B77" s="5" t="s">
        <v>6204</v>
      </c>
      <c r="C77" s="5" t="s">
        <v>6205</v>
      </c>
      <c r="D77" s="6">
        <v>33</v>
      </c>
      <c r="E77" s="6">
        <v>10.22596879</v>
      </c>
      <c r="F77" s="6">
        <f t="shared" si="1"/>
        <v>337.59</v>
      </c>
      <c r="G77" s="7"/>
    </row>
    <row r="78" spans="1:7">
      <c r="A78" s="5">
        <v>75</v>
      </c>
      <c r="B78" s="5" t="s">
        <v>6206</v>
      </c>
      <c r="C78" s="5" t="s">
        <v>6207</v>
      </c>
      <c r="D78" s="6">
        <v>2</v>
      </c>
      <c r="E78" s="6">
        <v>10.22596879</v>
      </c>
      <c r="F78" s="6">
        <f t="shared" si="1"/>
        <v>20.46</v>
      </c>
      <c r="G78" s="7"/>
    </row>
    <row r="79" spans="1:7">
      <c r="A79" s="5">
        <v>76</v>
      </c>
      <c r="B79" s="5" t="s">
        <v>6208</v>
      </c>
      <c r="C79" s="5" t="s">
        <v>6209</v>
      </c>
      <c r="D79" s="6">
        <v>14</v>
      </c>
      <c r="E79" s="6">
        <v>10.22596879</v>
      </c>
      <c r="F79" s="6">
        <f t="shared" si="1"/>
        <v>143.22</v>
      </c>
      <c r="G79" s="7"/>
    </row>
    <row r="80" spans="1:7">
      <c r="A80" s="5">
        <v>77</v>
      </c>
      <c r="B80" s="5" t="s">
        <v>6210</v>
      </c>
      <c r="C80" s="5" t="s">
        <v>6211</v>
      </c>
      <c r="D80" s="6">
        <v>34</v>
      </c>
      <c r="E80" s="6">
        <v>10.22596879</v>
      </c>
      <c r="F80" s="6">
        <f t="shared" si="1"/>
        <v>347.82</v>
      </c>
      <c r="G80" s="7"/>
    </row>
    <row r="81" spans="1:7">
      <c r="A81" s="5">
        <v>78</v>
      </c>
      <c r="B81" s="5" t="s">
        <v>6212</v>
      </c>
      <c r="C81" s="5" t="s">
        <v>6213</v>
      </c>
      <c r="D81" s="6">
        <v>14</v>
      </c>
      <c r="E81" s="6">
        <v>10.22596879</v>
      </c>
      <c r="F81" s="6">
        <f t="shared" si="1"/>
        <v>143.22</v>
      </c>
      <c r="G81" s="7"/>
    </row>
    <row r="82" spans="1:7">
      <c r="A82" s="5">
        <v>79</v>
      </c>
      <c r="B82" s="5" t="s">
        <v>6214</v>
      </c>
      <c r="C82" s="5" t="s">
        <v>6215</v>
      </c>
      <c r="D82" s="6">
        <v>22.1</v>
      </c>
      <c r="E82" s="6">
        <v>10.22596879</v>
      </c>
      <c r="F82" s="6">
        <f t="shared" si="1"/>
        <v>226.08</v>
      </c>
      <c r="G82" s="7"/>
    </row>
    <row r="83" spans="1:7">
      <c r="A83" s="5">
        <v>80</v>
      </c>
      <c r="B83" s="5" t="s">
        <v>6216</v>
      </c>
      <c r="C83" s="5" t="s">
        <v>6217</v>
      </c>
      <c r="D83" s="6">
        <v>11</v>
      </c>
      <c r="E83" s="6">
        <v>10.22596879</v>
      </c>
      <c r="F83" s="6">
        <f t="shared" si="1"/>
        <v>112.53</v>
      </c>
      <c r="G83" s="7"/>
    </row>
    <row r="84" spans="1:7">
      <c r="A84" s="5">
        <v>81</v>
      </c>
      <c r="B84" s="5" t="s">
        <v>6218</v>
      </c>
      <c r="C84" s="5" t="s">
        <v>6219</v>
      </c>
      <c r="D84" s="6">
        <v>28.8</v>
      </c>
      <c r="E84" s="6">
        <v>10.22596879</v>
      </c>
      <c r="F84" s="6">
        <f t="shared" si="1"/>
        <v>294.62</v>
      </c>
      <c r="G84" s="7"/>
    </row>
    <row r="85" spans="1:7">
      <c r="A85" s="5">
        <v>82</v>
      </c>
      <c r="B85" s="5" t="s">
        <v>6220</v>
      </c>
      <c r="C85" s="5" t="s">
        <v>6221</v>
      </c>
      <c r="D85" s="6">
        <v>23.2</v>
      </c>
      <c r="E85" s="6">
        <v>10.22596879</v>
      </c>
      <c r="F85" s="6">
        <f t="shared" si="1"/>
        <v>237.34</v>
      </c>
      <c r="G85" s="7"/>
    </row>
    <row r="86" spans="1:7">
      <c r="A86" s="5">
        <v>83</v>
      </c>
      <c r="B86" s="5" t="s">
        <v>6222</v>
      </c>
      <c r="C86" s="5" t="s">
        <v>6223</v>
      </c>
      <c r="D86" s="6">
        <v>14</v>
      </c>
      <c r="E86" s="6">
        <v>10.22596879</v>
      </c>
      <c r="F86" s="6">
        <f t="shared" si="1"/>
        <v>143.22</v>
      </c>
      <c r="G86" s="7"/>
    </row>
    <row r="87" spans="1:7">
      <c r="A87" s="5">
        <v>84</v>
      </c>
      <c r="B87" s="5" t="s">
        <v>6224</v>
      </c>
      <c r="C87" s="5" t="s">
        <v>6225</v>
      </c>
      <c r="D87" s="6">
        <v>22</v>
      </c>
      <c r="E87" s="6">
        <v>10.22596879</v>
      </c>
      <c r="F87" s="6">
        <f t="shared" si="1"/>
        <v>225.06</v>
      </c>
      <c r="G87" s="7"/>
    </row>
    <row r="88" spans="1:7">
      <c r="A88" s="5">
        <v>85</v>
      </c>
      <c r="B88" s="5" t="s">
        <v>6226</v>
      </c>
      <c r="C88" s="5" t="s">
        <v>6227</v>
      </c>
      <c r="D88" s="6">
        <v>25</v>
      </c>
      <c r="E88" s="6">
        <v>10.22596879</v>
      </c>
      <c r="F88" s="6">
        <f t="shared" si="1"/>
        <v>255.75</v>
      </c>
      <c r="G88" s="7"/>
    </row>
    <row r="89" spans="1:7">
      <c r="A89" s="5">
        <v>86</v>
      </c>
      <c r="B89" s="5" t="s">
        <v>6228</v>
      </c>
      <c r="C89" s="5" t="s">
        <v>6229</v>
      </c>
      <c r="D89" s="6">
        <v>32</v>
      </c>
      <c r="E89" s="6">
        <v>10.22596879</v>
      </c>
      <c r="F89" s="6">
        <f t="shared" si="1"/>
        <v>327.36</v>
      </c>
      <c r="G89" s="7"/>
    </row>
    <row r="90" spans="1:7">
      <c r="A90" s="5">
        <v>87</v>
      </c>
      <c r="B90" s="5" t="s">
        <v>6230</v>
      </c>
      <c r="C90" s="5" t="s">
        <v>6231</v>
      </c>
      <c r="D90" s="6">
        <v>14</v>
      </c>
      <c r="E90" s="6">
        <v>10.22596879</v>
      </c>
      <c r="F90" s="6">
        <f t="shared" si="1"/>
        <v>143.22</v>
      </c>
      <c r="G90" s="7"/>
    </row>
    <row r="91" spans="1:7">
      <c r="A91" s="5">
        <v>88</v>
      </c>
      <c r="B91" s="5" t="s">
        <v>6232</v>
      </c>
      <c r="C91" s="5" t="s">
        <v>6233</v>
      </c>
      <c r="D91" s="6">
        <v>22</v>
      </c>
      <c r="E91" s="6">
        <v>10.22596879</v>
      </c>
      <c r="F91" s="6">
        <f t="shared" si="1"/>
        <v>225.06</v>
      </c>
      <c r="G91" s="7"/>
    </row>
    <row r="92" spans="1:7">
      <c r="A92" s="5">
        <v>89</v>
      </c>
      <c r="B92" s="5" t="s">
        <v>6234</v>
      </c>
      <c r="C92" s="5" t="s">
        <v>6235</v>
      </c>
      <c r="D92" s="6">
        <v>13</v>
      </c>
      <c r="E92" s="6">
        <v>10.22596879</v>
      </c>
      <c r="F92" s="6">
        <f t="shared" si="1"/>
        <v>132.99</v>
      </c>
      <c r="G92" s="7"/>
    </row>
    <row r="93" spans="1:7">
      <c r="A93" s="5">
        <v>90</v>
      </c>
      <c r="B93" s="5" t="s">
        <v>6236</v>
      </c>
      <c r="C93" s="5" t="s">
        <v>6237</v>
      </c>
      <c r="D93" s="6">
        <v>30</v>
      </c>
      <c r="E93" s="6">
        <v>10.22596879</v>
      </c>
      <c r="F93" s="6">
        <f t="shared" si="1"/>
        <v>306.9</v>
      </c>
      <c r="G93" s="7"/>
    </row>
    <row r="94" spans="1:7">
      <c r="A94" s="5">
        <v>91</v>
      </c>
      <c r="B94" s="5" t="s">
        <v>6238</v>
      </c>
      <c r="C94" s="5" t="s">
        <v>6239</v>
      </c>
      <c r="D94" s="6">
        <v>19</v>
      </c>
      <c r="E94" s="6">
        <v>10.22596879</v>
      </c>
      <c r="F94" s="6">
        <f t="shared" si="1"/>
        <v>194.37</v>
      </c>
      <c r="G94" s="7"/>
    </row>
    <row r="95" spans="1:7">
      <c r="A95" s="5">
        <v>92</v>
      </c>
      <c r="B95" s="5" t="s">
        <v>6240</v>
      </c>
      <c r="C95" s="5" t="s">
        <v>6241</v>
      </c>
      <c r="D95" s="6">
        <v>23</v>
      </c>
      <c r="E95" s="6">
        <v>10.22596879</v>
      </c>
      <c r="F95" s="6">
        <f t="shared" si="1"/>
        <v>235.29</v>
      </c>
      <c r="G95" s="7"/>
    </row>
    <row r="96" spans="1:7">
      <c r="A96" s="5">
        <v>93</v>
      </c>
      <c r="B96" s="5" t="s">
        <v>6242</v>
      </c>
      <c r="C96" s="5" t="s">
        <v>6243</v>
      </c>
      <c r="D96" s="6">
        <v>36</v>
      </c>
      <c r="E96" s="6">
        <v>10.22596879</v>
      </c>
      <c r="F96" s="6">
        <f t="shared" si="1"/>
        <v>368.28</v>
      </c>
      <c r="G96" s="7"/>
    </row>
    <row r="97" spans="1:7">
      <c r="A97" s="5">
        <v>94</v>
      </c>
      <c r="B97" s="5" t="s">
        <v>6244</v>
      </c>
      <c r="C97" s="5" t="s">
        <v>6245</v>
      </c>
      <c r="D97" s="6">
        <v>22</v>
      </c>
      <c r="E97" s="6">
        <v>10.22596879</v>
      </c>
      <c r="F97" s="6">
        <f t="shared" si="1"/>
        <v>225.06</v>
      </c>
      <c r="G97" s="7"/>
    </row>
    <row r="98" spans="1:7">
      <c r="A98" s="5">
        <v>95</v>
      </c>
      <c r="B98" s="5" t="s">
        <v>6246</v>
      </c>
      <c r="C98" s="5" t="s">
        <v>6247</v>
      </c>
      <c r="D98" s="6">
        <v>36</v>
      </c>
      <c r="E98" s="6">
        <v>10.22596879</v>
      </c>
      <c r="F98" s="6">
        <f t="shared" si="1"/>
        <v>368.28</v>
      </c>
      <c r="G98" s="7"/>
    </row>
    <row r="99" spans="1:7">
      <c r="A99" s="5">
        <v>96</v>
      </c>
      <c r="B99" s="5" t="s">
        <v>6248</v>
      </c>
      <c r="C99" s="5" t="s">
        <v>6249</v>
      </c>
      <c r="D99" s="6">
        <v>22</v>
      </c>
      <c r="E99" s="6">
        <v>10.22596879</v>
      </c>
      <c r="F99" s="6">
        <f t="shared" si="1"/>
        <v>225.06</v>
      </c>
      <c r="G99" s="7"/>
    </row>
    <row r="100" spans="1:7">
      <c r="A100" s="5">
        <v>97</v>
      </c>
      <c r="B100" s="5" t="s">
        <v>6250</v>
      </c>
      <c r="C100" s="5" t="s">
        <v>6251</v>
      </c>
      <c r="D100" s="6">
        <v>22</v>
      </c>
      <c r="E100" s="6">
        <v>10.22596879</v>
      </c>
      <c r="F100" s="6">
        <f t="shared" si="1"/>
        <v>225.06</v>
      </c>
      <c r="G100" s="7"/>
    </row>
    <row r="101" spans="1:7">
      <c r="A101" s="5">
        <v>98</v>
      </c>
      <c r="B101" s="5" t="s">
        <v>6252</v>
      </c>
      <c r="C101" s="5" t="s">
        <v>6253</v>
      </c>
      <c r="D101" s="6">
        <v>16</v>
      </c>
      <c r="E101" s="6">
        <v>10.22596879</v>
      </c>
      <c r="F101" s="6">
        <f t="shared" si="1"/>
        <v>163.68</v>
      </c>
      <c r="G101" s="7"/>
    </row>
    <row r="102" spans="1:7">
      <c r="A102" s="5">
        <v>99</v>
      </c>
      <c r="B102" s="5" t="s">
        <v>6254</v>
      </c>
      <c r="C102" s="5" t="s">
        <v>6255</v>
      </c>
      <c r="D102" s="6">
        <v>28</v>
      </c>
      <c r="E102" s="6">
        <v>10.22596879</v>
      </c>
      <c r="F102" s="6">
        <f t="shared" si="1"/>
        <v>286.44</v>
      </c>
      <c r="G102" s="7"/>
    </row>
    <row r="103" spans="1:7">
      <c r="A103" s="5">
        <v>100</v>
      </c>
      <c r="B103" s="5" t="s">
        <v>6256</v>
      </c>
      <c r="C103" s="5" t="s">
        <v>6257</v>
      </c>
      <c r="D103" s="6">
        <v>20.6</v>
      </c>
      <c r="E103" s="6">
        <v>10.22596879</v>
      </c>
      <c r="F103" s="6">
        <f t="shared" si="1"/>
        <v>210.74</v>
      </c>
      <c r="G103" s="7"/>
    </row>
    <row r="104" spans="1:7">
      <c r="A104" s="5">
        <v>101</v>
      </c>
      <c r="B104" s="5" t="s">
        <v>6258</v>
      </c>
      <c r="C104" s="5" t="s">
        <v>6259</v>
      </c>
      <c r="D104" s="6">
        <v>10</v>
      </c>
      <c r="E104" s="6">
        <v>10.22596879</v>
      </c>
      <c r="F104" s="6">
        <f t="shared" si="1"/>
        <v>102.3</v>
      </c>
      <c r="G104" s="7"/>
    </row>
    <row r="105" spans="1:7">
      <c r="A105" s="5">
        <v>102</v>
      </c>
      <c r="B105" s="5" t="s">
        <v>6260</v>
      </c>
      <c r="C105" s="5" t="s">
        <v>6261</v>
      </c>
      <c r="D105" s="6">
        <v>18</v>
      </c>
      <c r="E105" s="6">
        <v>10.22596879</v>
      </c>
      <c r="F105" s="6">
        <f t="shared" si="1"/>
        <v>184.14</v>
      </c>
      <c r="G105" s="7"/>
    </row>
    <row r="106" spans="1:7">
      <c r="A106" s="5">
        <v>103</v>
      </c>
      <c r="B106" s="5" t="s">
        <v>6262</v>
      </c>
      <c r="C106" s="5" t="s">
        <v>6263</v>
      </c>
      <c r="D106" s="6">
        <v>27.8</v>
      </c>
      <c r="E106" s="6">
        <v>10.22596879</v>
      </c>
      <c r="F106" s="6">
        <f t="shared" si="1"/>
        <v>284.39</v>
      </c>
      <c r="G106" s="7"/>
    </row>
    <row r="107" spans="1:7">
      <c r="A107" s="5">
        <v>104</v>
      </c>
      <c r="B107" s="5" t="s">
        <v>6264</v>
      </c>
      <c r="C107" s="5" t="s">
        <v>6265</v>
      </c>
      <c r="D107" s="6">
        <v>12</v>
      </c>
      <c r="E107" s="6">
        <v>10.22596879</v>
      </c>
      <c r="F107" s="6">
        <f t="shared" si="1"/>
        <v>122.76</v>
      </c>
      <c r="G107" s="7"/>
    </row>
    <row r="108" spans="1:7">
      <c r="A108" s="5">
        <v>105</v>
      </c>
      <c r="B108" s="5" t="s">
        <v>6266</v>
      </c>
      <c r="C108" s="5" t="s">
        <v>6267</v>
      </c>
      <c r="D108" s="6">
        <v>21</v>
      </c>
      <c r="E108" s="6">
        <v>10.22596879</v>
      </c>
      <c r="F108" s="6">
        <f t="shared" si="1"/>
        <v>214.83</v>
      </c>
      <c r="G108" s="7"/>
    </row>
    <row r="109" spans="1:7">
      <c r="A109" s="5">
        <v>106</v>
      </c>
      <c r="B109" s="5" t="s">
        <v>6268</v>
      </c>
      <c r="C109" s="5" t="s">
        <v>6269</v>
      </c>
      <c r="D109" s="6">
        <v>17.5</v>
      </c>
      <c r="E109" s="6">
        <v>10.22596879</v>
      </c>
      <c r="F109" s="6">
        <f t="shared" si="1"/>
        <v>179.03</v>
      </c>
      <c r="G109" s="7"/>
    </row>
    <row r="110" spans="1:7">
      <c r="A110" s="5">
        <v>107</v>
      </c>
      <c r="B110" s="5" t="s">
        <v>6270</v>
      </c>
      <c r="C110" s="5" t="s">
        <v>6271</v>
      </c>
      <c r="D110" s="6">
        <v>18</v>
      </c>
      <c r="E110" s="6">
        <v>10.22596879</v>
      </c>
      <c r="F110" s="6">
        <f t="shared" si="1"/>
        <v>184.14</v>
      </c>
      <c r="G110" s="7"/>
    </row>
    <row r="111" spans="1:7">
      <c r="A111" s="5">
        <v>108</v>
      </c>
      <c r="B111" s="5" t="s">
        <v>6272</v>
      </c>
      <c r="C111" s="5" t="s">
        <v>6273</v>
      </c>
      <c r="D111" s="6">
        <v>20</v>
      </c>
      <c r="E111" s="6">
        <v>10.22596879</v>
      </c>
      <c r="F111" s="6">
        <f t="shared" si="1"/>
        <v>204.6</v>
      </c>
      <c r="G111" s="7"/>
    </row>
    <row r="112" spans="1:7">
      <c r="A112" s="5">
        <v>109</v>
      </c>
      <c r="B112" s="5" t="s">
        <v>6274</v>
      </c>
      <c r="C112" s="5" t="s">
        <v>6275</v>
      </c>
      <c r="D112" s="6">
        <v>14</v>
      </c>
      <c r="E112" s="6">
        <v>10.22596879</v>
      </c>
      <c r="F112" s="6">
        <f t="shared" si="1"/>
        <v>143.22</v>
      </c>
      <c r="G112" s="7"/>
    </row>
    <row r="113" spans="1:7">
      <c r="A113" s="5">
        <v>110</v>
      </c>
      <c r="B113" s="5" t="s">
        <v>6276</v>
      </c>
      <c r="C113" s="5" t="s">
        <v>6277</v>
      </c>
      <c r="D113" s="6">
        <v>22</v>
      </c>
      <c r="E113" s="6">
        <v>10.22596879</v>
      </c>
      <c r="F113" s="6">
        <f t="shared" si="1"/>
        <v>225.06</v>
      </c>
      <c r="G113" s="7"/>
    </row>
    <row r="114" spans="1:7">
      <c r="A114" s="5">
        <v>111</v>
      </c>
      <c r="B114" s="5" t="s">
        <v>6278</v>
      </c>
      <c r="C114" s="5" t="s">
        <v>6279</v>
      </c>
      <c r="D114" s="6">
        <v>8</v>
      </c>
      <c r="E114" s="6">
        <v>10.22596879</v>
      </c>
      <c r="F114" s="6">
        <f t="shared" si="1"/>
        <v>81.84</v>
      </c>
      <c r="G114" s="7"/>
    </row>
    <row r="115" spans="1:7">
      <c r="A115" s="5">
        <v>112</v>
      </c>
      <c r="B115" s="5" t="s">
        <v>6280</v>
      </c>
      <c r="C115" s="5" t="s">
        <v>6281</v>
      </c>
      <c r="D115" s="6">
        <v>12</v>
      </c>
      <c r="E115" s="6">
        <v>10.22596879</v>
      </c>
      <c r="F115" s="6">
        <f t="shared" si="1"/>
        <v>122.76</v>
      </c>
      <c r="G115" s="7"/>
    </row>
    <row r="116" spans="1:7">
      <c r="A116" s="5">
        <v>113</v>
      </c>
      <c r="B116" s="5" t="s">
        <v>6282</v>
      </c>
      <c r="C116" s="5" t="s">
        <v>6283</v>
      </c>
      <c r="D116" s="6">
        <v>16</v>
      </c>
      <c r="E116" s="6">
        <v>10.22596879</v>
      </c>
      <c r="F116" s="6">
        <f t="shared" si="1"/>
        <v>163.68</v>
      </c>
      <c r="G116" s="7"/>
    </row>
    <row r="117" spans="1:7">
      <c r="A117" s="5">
        <v>114</v>
      </c>
      <c r="B117" s="5" t="s">
        <v>6284</v>
      </c>
      <c r="C117" s="5" t="s">
        <v>6285</v>
      </c>
      <c r="D117" s="6">
        <v>8</v>
      </c>
      <c r="E117" s="6">
        <v>10.22596879</v>
      </c>
      <c r="F117" s="6">
        <f t="shared" si="1"/>
        <v>81.84</v>
      </c>
      <c r="G117" s="7"/>
    </row>
    <row r="118" spans="1:7">
      <c r="A118" s="5">
        <v>115</v>
      </c>
      <c r="B118" s="5" t="s">
        <v>6286</v>
      </c>
      <c r="C118" s="5" t="s">
        <v>6287</v>
      </c>
      <c r="D118" s="6">
        <v>35.3</v>
      </c>
      <c r="E118" s="6">
        <v>10.22596879</v>
      </c>
      <c r="F118" s="6">
        <f t="shared" si="1"/>
        <v>361.12</v>
      </c>
      <c r="G118" s="7"/>
    </row>
    <row r="119" spans="1:7">
      <c r="A119" s="5">
        <v>116</v>
      </c>
      <c r="B119" s="5" t="s">
        <v>6288</v>
      </c>
      <c r="C119" s="5" t="s">
        <v>6289</v>
      </c>
      <c r="D119" s="6">
        <v>8</v>
      </c>
      <c r="E119" s="6">
        <v>10.22596879</v>
      </c>
      <c r="F119" s="6">
        <f t="shared" si="1"/>
        <v>81.84</v>
      </c>
      <c r="G119" s="7"/>
    </row>
    <row r="120" spans="1:7">
      <c r="A120" s="5">
        <v>117</v>
      </c>
      <c r="B120" s="5" t="s">
        <v>6290</v>
      </c>
      <c r="C120" s="5" t="s">
        <v>6291</v>
      </c>
      <c r="D120" s="6">
        <v>8</v>
      </c>
      <c r="E120" s="6">
        <v>10.22596879</v>
      </c>
      <c r="F120" s="6">
        <f t="shared" si="1"/>
        <v>81.84</v>
      </c>
      <c r="G120" s="7"/>
    </row>
    <row r="121" spans="1:7">
      <c r="A121" s="5">
        <v>118</v>
      </c>
      <c r="B121" s="5" t="s">
        <v>6292</v>
      </c>
      <c r="C121" s="5" t="s">
        <v>6293</v>
      </c>
      <c r="D121" s="6">
        <v>4.5</v>
      </c>
      <c r="E121" s="6">
        <v>10.22596879</v>
      </c>
      <c r="F121" s="6">
        <f t="shared" si="1"/>
        <v>46.04</v>
      </c>
      <c r="G121" s="7"/>
    </row>
    <row r="122" spans="1:7">
      <c r="A122" s="5">
        <v>119</v>
      </c>
      <c r="B122" s="5" t="s">
        <v>6294</v>
      </c>
      <c r="C122" s="5" t="s">
        <v>6295</v>
      </c>
      <c r="D122" s="6">
        <v>26</v>
      </c>
      <c r="E122" s="6">
        <v>10.22596879</v>
      </c>
      <c r="F122" s="6">
        <f t="shared" si="1"/>
        <v>265.98</v>
      </c>
      <c r="G122" s="7"/>
    </row>
    <row r="123" spans="1:7">
      <c r="A123" s="5">
        <v>120</v>
      </c>
      <c r="B123" s="5" t="s">
        <v>6296</v>
      </c>
      <c r="C123" s="5" t="s">
        <v>6297</v>
      </c>
      <c r="D123" s="6">
        <v>21</v>
      </c>
      <c r="E123" s="6">
        <v>10.22596879</v>
      </c>
      <c r="F123" s="6">
        <f t="shared" si="1"/>
        <v>214.83</v>
      </c>
      <c r="G123" s="7"/>
    </row>
    <row r="124" spans="1:7">
      <c r="A124" s="5">
        <v>121</v>
      </c>
      <c r="B124" s="5" t="s">
        <v>6298</v>
      </c>
      <c r="C124" s="5" t="s">
        <v>6299</v>
      </c>
      <c r="D124" s="6">
        <v>4</v>
      </c>
      <c r="E124" s="6">
        <v>10.22596879</v>
      </c>
      <c r="F124" s="6">
        <f t="shared" si="1"/>
        <v>40.92</v>
      </c>
      <c r="G124" s="7"/>
    </row>
    <row r="125" spans="1:7">
      <c r="A125" s="5">
        <v>122</v>
      </c>
      <c r="B125" s="5" t="s">
        <v>6300</v>
      </c>
      <c r="C125" s="5" t="s">
        <v>6301</v>
      </c>
      <c r="D125" s="6">
        <v>8</v>
      </c>
      <c r="E125" s="6">
        <v>10.22596879</v>
      </c>
      <c r="F125" s="6">
        <f t="shared" si="1"/>
        <v>81.84</v>
      </c>
      <c r="G125" s="7"/>
    </row>
    <row r="126" spans="1:7">
      <c r="A126" s="5">
        <v>123</v>
      </c>
      <c r="B126" s="5" t="s">
        <v>6302</v>
      </c>
      <c r="C126" s="5" t="s">
        <v>6303</v>
      </c>
      <c r="D126" s="6">
        <v>15</v>
      </c>
      <c r="E126" s="6">
        <v>10.22596879</v>
      </c>
      <c r="F126" s="6">
        <f t="shared" si="1"/>
        <v>153.45</v>
      </c>
      <c r="G126" s="7"/>
    </row>
    <row r="127" spans="1:7">
      <c r="A127" s="5">
        <v>124</v>
      </c>
      <c r="B127" s="5" t="s">
        <v>6304</v>
      </c>
      <c r="C127" s="5" t="s">
        <v>6305</v>
      </c>
      <c r="D127" s="6">
        <v>5</v>
      </c>
      <c r="E127" s="6">
        <v>10.22596879</v>
      </c>
      <c r="F127" s="6">
        <f t="shared" si="1"/>
        <v>51.15</v>
      </c>
      <c r="G127" s="7"/>
    </row>
    <row r="128" spans="1:7">
      <c r="A128" s="5">
        <v>125</v>
      </c>
      <c r="B128" s="5" t="s">
        <v>6306</v>
      </c>
      <c r="C128" s="5" t="s">
        <v>6307</v>
      </c>
      <c r="D128" s="6">
        <v>27</v>
      </c>
      <c r="E128" s="6">
        <v>10.22596879</v>
      </c>
      <c r="F128" s="6">
        <f t="shared" si="1"/>
        <v>276.21</v>
      </c>
      <c r="G128" s="7"/>
    </row>
    <row r="129" spans="1:7">
      <c r="A129" s="5">
        <v>126</v>
      </c>
      <c r="B129" s="5" t="s">
        <v>6308</v>
      </c>
      <c r="C129" s="5" t="s">
        <v>6309</v>
      </c>
      <c r="D129" s="6">
        <v>13</v>
      </c>
      <c r="E129" s="6">
        <v>10.22596879</v>
      </c>
      <c r="F129" s="6">
        <f t="shared" si="1"/>
        <v>132.99</v>
      </c>
      <c r="G129" s="7"/>
    </row>
    <row r="130" spans="1:7">
      <c r="A130" s="5">
        <v>127</v>
      </c>
      <c r="B130" s="5" t="s">
        <v>6310</v>
      </c>
      <c r="C130" s="5" t="s">
        <v>6311</v>
      </c>
      <c r="D130" s="6">
        <v>31.5</v>
      </c>
      <c r="E130" s="6">
        <v>10.22596879</v>
      </c>
      <c r="F130" s="6">
        <f t="shared" si="1"/>
        <v>322.25</v>
      </c>
      <c r="G130" s="7"/>
    </row>
    <row r="131" spans="1:7">
      <c r="A131" s="5">
        <v>128</v>
      </c>
      <c r="B131" s="5" t="s">
        <v>6312</v>
      </c>
      <c r="C131" s="5" t="s">
        <v>6313</v>
      </c>
      <c r="D131" s="6">
        <v>33</v>
      </c>
      <c r="E131" s="6">
        <v>10.22596879</v>
      </c>
      <c r="F131" s="6">
        <f t="shared" si="1"/>
        <v>337.59</v>
      </c>
      <c r="G131" s="7"/>
    </row>
    <row r="132" spans="1:7">
      <c r="A132" s="5">
        <v>129</v>
      </c>
      <c r="B132" s="5" t="s">
        <v>6314</v>
      </c>
      <c r="C132" s="5" t="s">
        <v>6315</v>
      </c>
      <c r="D132" s="6">
        <v>9</v>
      </c>
      <c r="E132" s="6">
        <v>10.22596879</v>
      </c>
      <c r="F132" s="6">
        <f t="shared" ref="F132:F168" si="2">ROUND((ROUND(D132,2)*ROUND(E132,2)),2)</f>
        <v>92.07</v>
      </c>
      <c r="G132" s="7"/>
    </row>
    <row r="133" spans="1:7">
      <c r="A133" s="5">
        <v>130</v>
      </c>
      <c r="B133" s="5" t="s">
        <v>6316</v>
      </c>
      <c r="C133" s="5" t="s">
        <v>6317</v>
      </c>
      <c r="D133" s="6">
        <v>5</v>
      </c>
      <c r="E133" s="6">
        <v>10.22596879</v>
      </c>
      <c r="F133" s="6">
        <f t="shared" si="2"/>
        <v>51.15</v>
      </c>
      <c r="G133" s="7"/>
    </row>
    <row r="134" spans="1:7">
      <c r="A134" s="5">
        <v>131</v>
      </c>
      <c r="B134" s="5" t="s">
        <v>6318</v>
      </c>
      <c r="C134" s="5" t="s">
        <v>6319</v>
      </c>
      <c r="D134" s="6">
        <v>35</v>
      </c>
      <c r="E134" s="6">
        <v>10.22596879</v>
      </c>
      <c r="F134" s="6">
        <f t="shared" si="2"/>
        <v>358.05</v>
      </c>
      <c r="G134" s="7"/>
    </row>
    <row r="135" spans="1:7">
      <c r="A135" s="5">
        <v>132</v>
      </c>
      <c r="B135" s="5" t="s">
        <v>6320</v>
      </c>
      <c r="C135" s="5" t="s">
        <v>6321</v>
      </c>
      <c r="D135" s="6">
        <v>18</v>
      </c>
      <c r="E135" s="6">
        <v>10.22596879</v>
      </c>
      <c r="F135" s="6">
        <f t="shared" si="2"/>
        <v>184.14</v>
      </c>
      <c r="G135" s="7"/>
    </row>
    <row r="136" spans="1:7">
      <c r="A136" s="5">
        <v>133</v>
      </c>
      <c r="B136" s="5" t="s">
        <v>6322</v>
      </c>
      <c r="C136" s="5" t="s">
        <v>6323</v>
      </c>
      <c r="D136" s="6">
        <v>16</v>
      </c>
      <c r="E136" s="6">
        <v>10.22596879</v>
      </c>
      <c r="F136" s="6">
        <f t="shared" si="2"/>
        <v>163.68</v>
      </c>
      <c r="G136" s="7"/>
    </row>
    <row r="137" spans="1:7">
      <c r="A137" s="5">
        <v>134</v>
      </c>
      <c r="B137" s="5" t="s">
        <v>6324</v>
      </c>
      <c r="C137" s="5" t="s">
        <v>6325</v>
      </c>
      <c r="D137" s="6">
        <v>6</v>
      </c>
      <c r="E137" s="6">
        <v>10.22596879</v>
      </c>
      <c r="F137" s="6">
        <f t="shared" si="2"/>
        <v>61.38</v>
      </c>
      <c r="G137" s="7"/>
    </row>
    <row r="138" spans="1:7">
      <c r="A138" s="5">
        <v>135</v>
      </c>
      <c r="B138" s="5" t="s">
        <v>6326</v>
      </c>
      <c r="C138" s="5" t="s">
        <v>6327</v>
      </c>
      <c r="D138" s="6">
        <v>38</v>
      </c>
      <c r="E138" s="6">
        <v>10.22596879</v>
      </c>
      <c r="F138" s="6">
        <f t="shared" si="2"/>
        <v>388.74</v>
      </c>
      <c r="G138" s="7"/>
    </row>
    <row r="139" spans="1:7">
      <c r="A139" s="5">
        <v>136</v>
      </c>
      <c r="B139" s="5" t="s">
        <v>6328</v>
      </c>
      <c r="C139" s="5" t="s">
        <v>6329</v>
      </c>
      <c r="D139" s="6">
        <v>39.5</v>
      </c>
      <c r="E139" s="6">
        <v>10.22596879</v>
      </c>
      <c r="F139" s="6">
        <f t="shared" si="2"/>
        <v>404.09</v>
      </c>
      <c r="G139" s="7"/>
    </row>
    <row r="140" spans="1:7">
      <c r="A140" s="5">
        <v>137</v>
      </c>
      <c r="B140" s="5" t="s">
        <v>6330</v>
      </c>
      <c r="C140" s="5" t="s">
        <v>6331</v>
      </c>
      <c r="D140" s="6">
        <v>19</v>
      </c>
      <c r="E140" s="6">
        <v>10.22596879</v>
      </c>
      <c r="F140" s="6">
        <f t="shared" si="2"/>
        <v>194.37</v>
      </c>
      <c r="G140" s="7"/>
    </row>
    <row r="141" spans="1:7">
      <c r="A141" s="5">
        <v>138</v>
      </c>
      <c r="B141" s="5" t="s">
        <v>6332</v>
      </c>
      <c r="C141" s="5" t="s">
        <v>6333</v>
      </c>
      <c r="D141" s="6">
        <v>21</v>
      </c>
      <c r="E141" s="6">
        <v>10.22596879</v>
      </c>
      <c r="F141" s="6">
        <f t="shared" si="2"/>
        <v>214.83</v>
      </c>
      <c r="G141" s="7"/>
    </row>
    <row r="142" spans="1:7">
      <c r="A142" s="5">
        <v>139</v>
      </c>
      <c r="B142" s="5" t="s">
        <v>6334</v>
      </c>
      <c r="C142" s="5" t="s">
        <v>6335</v>
      </c>
      <c r="D142" s="6">
        <v>39</v>
      </c>
      <c r="E142" s="6">
        <v>10.22596879</v>
      </c>
      <c r="F142" s="6">
        <f t="shared" si="2"/>
        <v>398.97</v>
      </c>
      <c r="G142" s="7"/>
    </row>
    <row r="143" spans="1:7">
      <c r="A143" s="5">
        <v>140</v>
      </c>
      <c r="B143" s="5" t="s">
        <v>6336</v>
      </c>
      <c r="C143" s="5" t="s">
        <v>6337</v>
      </c>
      <c r="D143" s="6">
        <v>22</v>
      </c>
      <c r="E143" s="6">
        <v>10.22596879</v>
      </c>
      <c r="F143" s="6">
        <f t="shared" si="2"/>
        <v>225.06</v>
      </c>
      <c r="G143" s="7"/>
    </row>
    <row r="144" spans="1:7">
      <c r="A144" s="5">
        <v>141</v>
      </c>
      <c r="B144" s="5" t="s">
        <v>6338</v>
      </c>
      <c r="C144" s="5" t="s">
        <v>6339</v>
      </c>
      <c r="D144" s="6">
        <v>30</v>
      </c>
      <c r="E144" s="6">
        <v>10.22596879</v>
      </c>
      <c r="F144" s="6">
        <f t="shared" si="2"/>
        <v>306.9</v>
      </c>
      <c r="G144" s="7"/>
    </row>
    <row r="145" spans="1:7">
      <c r="A145" s="5">
        <v>142</v>
      </c>
      <c r="B145" s="5" t="s">
        <v>6340</v>
      </c>
      <c r="C145" s="5" t="s">
        <v>6341</v>
      </c>
      <c r="D145" s="6">
        <v>48.5</v>
      </c>
      <c r="E145" s="6">
        <v>10.22596879</v>
      </c>
      <c r="F145" s="6">
        <f t="shared" si="2"/>
        <v>496.16</v>
      </c>
      <c r="G145" s="7"/>
    </row>
    <row r="146" spans="1:7">
      <c r="A146" s="5">
        <v>143</v>
      </c>
      <c r="B146" s="5" t="s">
        <v>6342</v>
      </c>
      <c r="C146" s="5" t="s">
        <v>6343</v>
      </c>
      <c r="D146" s="6">
        <v>30</v>
      </c>
      <c r="E146" s="6">
        <v>10.22596879</v>
      </c>
      <c r="F146" s="6">
        <f t="shared" si="2"/>
        <v>306.9</v>
      </c>
      <c r="G146" s="7"/>
    </row>
    <row r="147" spans="1:7">
      <c r="A147" s="5">
        <v>144</v>
      </c>
      <c r="B147" s="5" t="s">
        <v>6344</v>
      </c>
      <c r="C147" s="5" t="s">
        <v>6345</v>
      </c>
      <c r="D147" s="6">
        <v>33</v>
      </c>
      <c r="E147" s="6">
        <v>10.22596879</v>
      </c>
      <c r="F147" s="6">
        <f t="shared" si="2"/>
        <v>337.59</v>
      </c>
      <c r="G147" s="7"/>
    </row>
    <row r="148" spans="1:7">
      <c r="A148" s="5">
        <v>145</v>
      </c>
      <c r="B148" s="5" t="s">
        <v>6346</v>
      </c>
      <c r="C148" s="5" t="s">
        <v>6259</v>
      </c>
      <c r="D148" s="6">
        <v>41.5</v>
      </c>
      <c r="E148" s="6">
        <v>10.22596879</v>
      </c>
      <c r="F148" s="6">
        <f t="shared" si="2"/>
        <v>424.55</v>
      </c>
      <c r="G148" s="7"/>
    </row>
    <row r="149" spans="1:7">
      <c r="A149" s="5">
        <v>146</v>
      </c>
      <c r="B149" s="5" t="s">
        <v>6347</v>
      </c>
      <c r="C149" s="5" t="s">
        <v>6348</v>
      </c>
      <c r="D149" s="6">
        <v>4</v>
      </c>
      <c r="E149" s="6">
        <v>10.22596879</v>
      </c>
      <c r="F149" s="6">
        <f t="shared" si="2"/>
        <v>40.92</v>
      </c>
      <c r="G149" s="7"/>
    </row>
    <row r="150" spans="1:7">
      <c r="A150" s="5">
        <v>147</v>
      </c>
      <c r="B150" s="5" t="s">
        <v>6349</v>
      </c>
      <c r="C150" s="5" t="s">
        <v>6350</v>
      </c>
      <c r="D150" s="6">
        <v>14</v>
      </c>
      <c r="E150" s="6">
        <v>10.22596879</v>
      </c>
      <c r="F150" s="6">
        <f t="shared" si="2"/>
        <v>143.22</v>
      </c>
      <c r="G150" s="7"/>
    </row>
    <row r="151" spans="1:7">
      <c r="A151" s="5">
        <v>148</v>
      </c>
      <c r="B151" s="5" t="s">
        <v>6351</v>
      </c>
      <c r="C151" s="5" t="s">
        <v>6352</v>
      </c>
      <c r="D151" s="6">
        <v>15</v>
      </c>
      <c r="E151" s="6">
        <v>10.22596879</v>
      </c>
      <c r="F151" s="6">
        <f t="shared" si="2"/>
        <v>153.45</v>
      </c>
      <c r="G151" s="7"/>
    </row>
    <row r="152" spans="1:7">
      <c r="A152" s="5">
        <v>149</v>
      </c>
      <c r="B152" s="5" t="s">
        <v>6353</v>
      </c>
      <c r="C152" s="5" t="s">
        <v>6354</v>
      </c>
      <c r="D152" s="6">
        <v>5</v>
      </c>
      <c r="E152" s="6">
        <v>10.22596879</v>
      </c>
      <c r="F152" s="6">
        <f t="shared" si="2"/>
        <v>51.15</v>
      </c>
      <c r="G152" s="7"/>
    </row>
    <row r="153" spans="1:7">
      <c r="A153" s="5">
        <v>150</v>
      </c>
      <c r="B153" s="5" t="s">
        <v>6355</v>
      </c>
      <c r="C153" s="5" t="s">
        <v>6356</v>
      </c>
      <c r="D153" s="6">
        <v>16</v>
      </c>
      <c r="E153" s="6">
        <v>10.22596879</v>
      </c>
      <c r="F153" s="6">
        <f t="shared" si="2"/>
        <v>163.68</v>
      </c>
      <c r="G153" s="7"/>
    </row>
    <row r="154" spans="1:7">
      <c r="A154" s="5">
        <v>151</v>
      </c>
      <c r="B154" s="5" t="s">
        <v>6357</v>
      </c>
      <c r="C154" s="5" t="s">
        <v>6358</v>
      </c>
      <c r="D154" s="6">
        <v>5</v>
      </c>
      <c r="E154" s="6">
        <v>10.22596879</v>
      </c>
      <c r="F154" s="6">
        <f t="shared" si="2"/>
        <v>51.15</v>
      </c>
      <c r="G154" s="7"/>
    </row>
    <row r="155" spans="1:7">
      <c r="A155" s="5">
        <v>152</v>
      </c>
      <c r="B155" s="5" t="s">
        <v>6359</v>
      </c>
      <c r="C155" s="5" t="s">
        <v>6360</v>
      </c>
      <c r="D155" s="6">
        <v>46</v>
      </c>
      <c r="E155" s="6">
        <v>10.22596879</v>
      </c>
      <c r="F155" s="6">
        <f t="shared" si="2"/>
        <v>470.58</v>
      </c>
      <c r="G155" s="7"/>
    </row>
    <row r="156" spans="1:7">
      <c r="A156" s="5">
        <v>153</v>
      </c>
      <c r="B156" s="5" t="s">
        <v>6361</v>
      </c>
      <c r="C156" s="5" t="s">
        <v>6362</v>
      </c>
      <c r="D156" s="6">
        <v>25</v>
      </c>
      <c r="E156" s="6">
        <v>10.22596879</v>
      </c>
      <c r="F156" s="6">
        <f t="shared" si="2"/>
        <v>255.75</v>
      </c>
      <c r="G156" s="7"/>
    </row>
    <row r="157" spans="1:7">
      <c r="A157" s="5">
        <v>154</v>
      </c>
      <c r="B157" s="5" t="s">
        <v>6363</v>
      </c>
      <c r="C157" s="5" t="s">
        <v>6364</v>
      </c>
      <c r="D157" s="6">
        <v>18</v>
      </c>
      <c r="E157" s="6">
        <v>10.22596879</v>
      </c>
      <c r="F157" s="6">
        <f t="shared" si="2"/>
        <v>184.14</v>
      </c>
      <c r="G157" s="7"/>
    </row>
    <row r="158" spans="1:7">
      <c r="A158" s="5">
        <v>155</v>
      </c>
      <c r="B158" s="5" t="s">
        <v>6365</v>
      </c>
      <c r="C158" s="5" t="s">
        <v>6366</v>
      </c>
      <c r="D158" s="6">
        <v>19</v>
      </c>
      <c r="E158" s="6">
        <v>10.22596879</v>
      </c>
      <c r="F158" s="6">
        <f t="shared" si="2"/>
        <v>194.37</v>
      </c>
      <c r="G158" s="7"/>
    </row>
    <row r="159" spans="1:7">
      <c r="A159" s="5">
        <v>156</v>
      </c>
      <c r="B159" s="5" t="s">
        <v>6367</v>
      </c>
      <c r="C159" s="5" t="s">
        <v>6368</v>
      </c>
      <c r="D159" s="6">
        <v>31</v>
      </c>
      <c r="E159" s="6">
        <v>10.22596879</v>
      </c>
      <c r="F159" s="6">
        <f t="shared" si="2"/>
        <v>317.13</v>
      </c>
      <c r="G159" s="7"/>
    </row>
    <row r="160" spans="1:7">
      <c r="A160" s="5">
        <v>157</v>
      </c>
      <c r="B160" s="5" t="s">
        <v>6369</v>
      </c>
      <c r="C160" s="5" t="s">
        <v>6370</v>
      </c>
      <c r="D160" s="6">
        <v>13.5</v>
      </c>
      <c r="E160" s="6">
        <v>10.22596879</v>
      </c>
      <c r="F160" s="6">
        <f t="shared" si="2"/>
        <v>138.11</v>
      </c>
      <c r="G160" s="7"/>
    </row>
    <row r="161" spans="1:7">
      <c r="A161" s="5">
        <v>158</v>
      </c>
      <c r="B161" s="5" t="s">
        <v>6371</v>
      </c>
      <c r="C161" s="5" t="s">
        <v>6372</v>
      </c>
      <c r="D161" s="6">
        <v>42.5</v>
      </c>
      <c r="E161" s="6">
        <v>10.22596879</v>
      </c>
      <c r="F161" s="6">
        <f t="shared" si="2"/>
        <v>434.78</v>
      </c>
      <c r="G161" s="7"/>
    </row>
    <row r="162" spans="1:7">
      <c r="A162" s="5">
        <v>159</v>
      </c>
      <c r="B162" s="5" t="s">
        <v>6373</v>
      </c>
      <c r="C162" s="5" t="s">
        <v>6374</v>
      </c>
      <c r="D162" s="6">
        <v>10</v>
      </c>
      <c r="E162" s="6">
        <v>10.22596879</v>
      </c>
      <c r="F162" s="6">
        <f t="shared" si="2"/>
        <v>102.3</v>
      </c>
      <c r="G162" s="7"/>
    </row>
    <row r="163" spans="1:7">
      <c r="A163" s="5">
        <v>160</v>
      </c>
      <c r="B163" s="5" t="s">
        <v>6375</v>
      </c>
      <c r="C163" s="5" t="s">
        <v>6376</v>
      </c>
      <c r="D163" s="6">
        <v>8</v>
      </c>
      <c r="E163" s="6">
        <v>10.22596879</v>
      </c>
      <c r="F163" s="6">
        <f t="shared" si="2"/>
        <v>81.84</v>
      </c>
      <c r="G163" s="7"/>
    </row>
    <row r="164" ht="19" customHeight="1" spans="1:7">
      <c r="A164" s="5">
        <v>161</v>
      </c>
      <c r="B164" s="5" t="s">
        <v>6377</v>
      </c>
      <c r="C164" s="5" t="s">
        <v>6378</v>
      </c>
      <c r="D164" s="6">
        <v>28.5</v>
      </c>
      <c r="E164" s="6">
        <v>10.22596879</v>
      </c>
      <c r="F164" s="6">
        <f t="shared" si="2"/>
        <v>291.56</v>
      </c>
      <c r="G164" s="7"/>
    </row>
    <row r="165" ht="19" customHeight="1" spans="1:7">
      <c r="A165" s="5">
        <v>162</v>
      </c>
      <c r="B165" s="5" t="s">
        <v>6379</v>
      </c>
      <c r="C165" s="5" t="s">
        <v>6380</v>
      </c>
      <c r="D165" s="6">
        <v>28</v>
      </c>
      <c r="E165" s="6">
        <v>10.22596879</v>
      </c>
      <c r="F165" s="6">
        <f t="shared" si="2"/>
        <v>286.44</v>
      </c>
      <c r="G165" s="7"/>
    </row>
    <row r="166" ht="19" customHeight="1" spans="1:7">
      <c r="A166" s="5">
        <v>163</v>
      </c>
      <c r="B166" s="5" t="s">
        <v>6381</v>
      </c>
      <c r="C166" s="5" t="s">
        <v>6382</v>
      </c>
      <c r="D166" s="6">
        <v>24</v>
      </c>
      <c r="E166" s="6">
        <v>10.22596879</v>
      </c>
      <c r="F166" s="6">
        <f t="shared" si="2"/>
        <v>245.52</v>
      </c>
      <c r="G166" s="7"/>
    </row>
    <row r="167" ht="19" customHeight="1" spans="1:7">
      <c r="A167" s="5">
        <v>164</v>
      </c>
      <c r="B167" s="5" t="s">
        <v>6383</v>
      </c>
      <c r="C167" s="5" t="s">
        <v>6384</v>
      </c>
      <c r="D167" s="6">
        <v>10</v>
      </c>
      <c r="E167" s="6">
        <v>10.22596879</v>
      </c>
      <c r="F167" s="6">
        <f t="shared" si="2"/>
        <v>102.3</v>
      </c>
      <c r="G167" s="7"/>
    </row>
    <row r="168" ht="19" customHeight="1" spans="1:7">
      <c r="A168" s="5">
        <v>165</v>
      </c>
      <c r="B168" s="5" t="s">
        <v>6385</v>
      </c>
      <c r="C168" s="5" t="s">
        <v>6386</v>
      </c>
      <c r="D168" s="6">
        <v>10</v>
      </c>
      <c r="E168" s="6">
        <v>10.22596879</v>
      </c>
      <c r="F168" s="6">
        <f t="shared" si="2"/>
        <v>102.3</v>
      </c>
      <c r="G168" s="7"/>
    </row>
    <row r="169" spans="4:6">
      <c r="D169">
        <f>SUM(D4:D168)</f>
        <v>2653</v>
      </c>
      <c r="F169">
        <f>SUM(F4:F168)</f>
        <v>27140.26</v>
      </c>
    </row>
  </sheetData>
  <mergeCells count="2">
    <mergeCell ref="A1:G1"/>
    <mergeCell ref="B2:C2"/>
  </mergeCells>
  <pageMargins left="0.554861111111111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4"/>
  <sheetViews>
    <sheetView workbookViewId="0">
      <selection activeCell="D2" sqref="D$1:D$1048576"/>
    </sheetView>
  </sheetViews>
  <sheetFormatPr defaultColWidth="9" defaultRowHeight="13.5" outlineLevelCol="6"/>
  <cols>
    <col min="1" max="1" width="6.75" customWidth="1"/>
    <col min="2" max="2" width="16.625" customWidth="1"/>
    <col min="3" max="3" width="14.375" customWidth="1"/>
  </cols>
  <sheetData>
    <row r="1" ht="18.75" spans="2:7">
      <c r="B1" s="1" t="s">
        <v>0</v>
      </c>
      <c r="C1" s="1"/>
      <c r="D1" s="1"/>
      <c r="E1" s="1"/>
      <c r="F1" s="1"/>
      <c r="G1" s="1"/>
    </row>
    <row r="2" spans="2:3">
      <c r="B2" s="2" t="s">
        <v>1</v>
      </c>
      <c r="C2" s="3" t="s">
        <v>6387</v>
      </c>
    </row>
    <row r="3" spans="1:7">
      <c r="A3" s="8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9">
        <v>1</v>
      </c>
      <c r="B4" s="10" t="s">
        <v>6388</v>
      </c>
      <c r="C4" s="5" t="s">
        <v>6389</v>
      </c>
      <c r="D4" s="6">
        <v>16.6</v>
      </c>
      <c r="E4" s="6">
        <v>10.22596879</v>
      </c>
      <c r="F4" s="6">
        <f t="shared" ref="F4:F67" si="0">ROUND((ROUND(D4,2)*ROUND(E4,2)),2)</f>
        <v>169.82</v>
      </c>
      <c r="G4" s="7"/>
    </row>
    <row r="5" spans="1:7">
      <c r="A5" s="9">
        <v>2</v>
      </c>
      <c r="B5" s="10" t="s">
        <v>6390</v>
      </c>
      <c r="C5" s="5" t="s">
        <v>4907</v>
      </c>
      <c r="D5" s="6">
        <v>25.9</v>
      </c>
      <c r="E5" s="6">
        <v>10.22596879</v>
      </c>
      <c r="F5" s="6">
        <f t="shared" si="0"/>
        <v>264.96</v>
      </c>
      <c r="G5" s="7"/>
    </row>
    <row r="6" spans="1:7">
      <c r="A6" s="9">
        <v>3</v>
      </c>
      <c r="B6" s="10" t="s">
        <v>6391</v>
      </c>
      <c r="C6" s="5" t="s">
        <v>6392</v>
      </c>
      <c r="D6" s="6">
        <v>18.3</v>
      </c>
      <c r="E6" s="6">
        <v>10.22596879</v>
      </c>
      <c r="F6" s="6">
        <f t="shared" si="0"/>
        <v>187.21</v>
      </c>
      <c r="G6" s="7"/>
    </row>
    <row r="7" spans="1:7">
      <c r="A7" s="9">
        <v>4</v>
      </c>
      <c r="B7" s="10" t="s">
        <v>6393</v>
      </c>
      <c r="C7" s="5" t="s">
        <v>6394</v>
      </c>
      <c r="D7" s="6">
        <v>3.2</v>
      </c>
      <c r="E7" s="6">
        <v>10.22596879</v>
      </c>
      <c r="F7" s="6">
        <f t="shared" si="0"/>
        <v>32.74</v>
      </c>
      <c r="G7" s="7"/>
    </row>
    <row r="8" spans="1:7">
      <c r="A8" s="9">
        <v>5</v>
      </c>
      <c r="B8" s="10" t="s">
        <v>6395</v>
      </c>
      <c r="C8" s="5" t="s">
        <v>6396</v>
      </c>
      <c r="D8" s="6">
        <v>9.6</v>
      </c>
      <c r="E8" s="6">
        <v>10.22596879</v>
      </c>
      <c r="F8" s="6">
        <f t="shared" si="0"/>
        <v>98.21</v>
      </c>
      <c r="G8" s="7"/>
    </row>
    <row r="9" spans="1:7">
      <c r="A9" s="9">
        <v>6</v>
      </c>
      <c r="B9" s="10" t="s">
        <v>6397</v>
      </c>
      <c r="C9" s="5" t="s">
        <v>6398</v>
      </c>
      <c r="D9" s="6">
        <v>3.2</v>
      </c>
      <c r="E9" s="6">
        <v>10.22596879</v>
      </c>
      <c r="F9" s="6">
        <f t="shared" si="0"/>
        <v>32.74</v>
      </c>
      <c r="G9" s="7"/>
    </row>
    <row r="10" spans="1:7">
      <c r="A10" s="9">
        <v>7</v>
      </c>
      <c r="B10" s="10" t="s">
        <v>6399</v>
      </c>
      <c r="C10" s="5" t="s">
        <v>6400</v>
      </c>
      <c r="D10" s="6">
        <v>6.2</v>
      </c>
      <c r="E10" s="6">
        <v>10.22596879</v>
      </c>
      <c r="F10" s="6">
        <f t="shared" si="0"/>
        <v>63.43</v>
      </c>
      <c r="G10" s="7"/>
    </row>
    <row r="11" spans="1:7">
      <c r="A11" s="9">
        <v>8</v>
      </c>
      <c r="B11" s="10" t="s">
        <v>6401</v>
      </c>
      <c r="C11" s="5" t="s">
        <v>6402</v>
      </c>
      <c r="D11" s="6">
        <v>37</v>
      </c>
      <c r="E11" s="6">
        <v>10.22596879</v>
      </c>
      <c r="F11" s="6">
        <f t="shared" si="0"/>
        <v>378.51</v>
      </c>
      <c r="G11" s="7"/>
    </row>
    <row r="12" spans="1:7">
      <c r="A12" s="9">
        <v>9</v>
      </c>
      <c r="B12" s="10" t="s">
        <v>6403</v>
      </c>
      <c r="C12" s="5" t="s">
        <v>6404</v>
      </c>
      <c r="D12" s="6">
        <v>11.9</v>
      </c>
      <c r="E12" s="6">
        <v>10.22596879</v>
      </c>
      <c r="F12" s="6">
        <f t="shared" si="0"/>
        <v>121.74</v>
      </c>
      <c r="G12" s="7"/>
    </row>
    <row r="13" spans="1:7">
      <c r="A13" s="9">
        <v>10</v>
      </c>
      <c r="B13" s="10" t="s">
        <v>6405</v>
      </c>
      <c r="C13" s="5" t="s">
        <v>6406</v>
      </c>
      <c r="D13" s="6">
        <v>5.6</v>
      </c>
      <c r="E13" s="6">
        <v>10.22596879</v>
      </c>
      <c r="F13" s="6">
        <f t="shared" si="0"/>
        <v>57.29</v>
      </c>
      <c r="G13" s="7"/>
    </row>
    <row r="14" spans="1:7">
      <c r="A14" s="9">
        <v>11</v>
      </c>
      <c r="B14" s="10" t="s">
        <v>6407</v>
      </c>
      <c r="C14" s="5" t="s">
        <v>6408</v>
      </c>
      <c r="D14" s="6">
        <v>9.2</v>
      </c>
      <c r="E14" s="6">
        <v>10.22596879</v>
      </c>
      <c r="F14" s="6">
        <f t="shared" si="0"/>
        <v>94.12</v>
      </c>
      <c r="G14" s="7"/>
    </row>
    <row r="15" spans="1:7">
      <c r="A15" s="9">
        <v>12</v>
      </c>
      <c r="B15" s="10" t="s">
        <v>6409</v>
      </c>
      <c r="C15" s="5" t="s">
        <v>6410</v>
      </c>
      <c r="D15" s="6">
        <v>19.6</v>
      </c>
      <c r="E15" s="6">
        <v>10.22596879</v>
      </c>
      <c r="F15" s="6">
        <f t="shared" si="0"/>
        <v>200.51</v>
      </c>
      <c r="G15" s="7"/>
    </row>
    <row r="16" spans="1:7">
      <c r="A16" s="9">
        <v>13</v>
      </c>
      <c r="B16" s="10" t="s">
        <v>6411</v>
      </c>
      <c r="C16" s="5" t="s">
        <v>6412</v>
      </c>
      <c r="D16" s="6">
        <v>6.5</v>
      </c>
      <c r="E16" s="6">
        <v>10.22596879</v>
      </c>
      <c r="F16" s="6">
        <f t="shared" si="0"/>
        <v>66.5</v>
      </c>
      <c r="G16" s="7"/>
    </row>
    <row r="17" spans="1:7">
      <c r="A17" s="9">
        <v>14</v>
      </c>
      <c r="B17" s="10" t="s">
        <v>6413</v>
      </c>
      <c r="C17" s="5" t="s">
        <v>6414</v>
      </c>
      <c r="D17" s="6">
        <v>5.9</v>
      </c>
      <c r="E17" s="6">
        <v>10.22596879</v>
      </c>
      <c r="F17" s="6">
        <f t="shared" si="0"/>
        <v>60.36</v>
      </c>
      <c r="G17" s="7"/>
    </row>
    <row r="18" spans="1:7">
      <c r="A18" s="9">
        <v>15</v>
      </c>
      <c r="B18" s="10" t="s">
        <v>6415</v>
      </c>
      <c r="C18" s="5" t="s">
        <v>6416</v>
      </c>
      <c r="D18" s="6">
        <v>8.1</v>
      </c>
      <c r="E18" s="6">
        <v>10.22596879</v>
      </c>
      <c r="F18" s="6">
        <f t="shared" si="0"/>
        <v>82.86</v>
      </c>
      <c r="G18" s="7"/>
    </row>
    <row r="19" spans="1:7">
      <c r="A19" s="9">
        <v>16</v>
      </c>
      <c r="B19" s="10" t="s">
        <v>6417</v>
      </c>
      <c r="C19" s="5" t="s">
        <v>6418</v>
      </c>
      <c r="D19" s="6">
        <v>6.5</v>
      </c>
      <c r="E19" s="6">
        <v>10.22596879</v>
      </c>
      <c r="F19" s="6">
        <f t="shared" si="0"/>
        <v>66.5</v>
      </c>
      <c r="G19" s="7"/>
    </row>
    <row r="20" spans="1:7">
      <c r="A20" s="9">
        <v>17</v>
      </c>
      <c r="B20" s="10" t="s">
        <v>6419</v>
      </c>
      <c r="C20" s="5" t="s">
        <v>6420</v>
      </c>
      <c r="D20" s="6">
        <v>2.8</v>
      </c>
      <c r="E20" s="6">
        <v>10.22596879</v>
      </c>
      <c r="F20" s="6">
        <f t="shared" si="0"/>
        <v>28.64</v>
      </c>
      <c r="G20" s="7"/>
    </row>
    <row r="21" spans="1:7">
      <c r="A21" s="9">
        <v>18</v>
      </c>
      <c r="B21" s="10" t="s">
        <v>6421</v>
      </c>
      <c r="C21" s="5" t="s">
        <v>6422</v>
      </c>
      <c r="D21" s="6">
        <v>20.5</v>
      </c>
      <c r="E21" s="6">
        <v>10.22596879</v>
      </c>
      <c r="F21" s="6">
        <f t="shared" si="0"/>
        <v>209.72</v>
      </c>
      <c r="G21" s="7"/>
    </row>
    <row r="22" spans="1:7">
      <c r="A22" s="9">
        <v>19</v>
      </c>
      <c r="B22" s="10" t="s">
        <v>6423</v>
      </c>
      <c r="C22" s="5" t="s">
        <v>6424</v>
      </c>
      <c r="D22" s="6">
        <v>27.9</v>
      </c>
      <c r="E22" s="6">
        <v>10.22596879</v>
      </c>
      <c r="F22" s="6">
        <f t="shared" si="0"/>
        <v>285.42</v>
      </c>
      <c r="G22" s="7"/>
    </row>
    <row r="23" spans="1:7">
      <c r="A23" s="9">
        <v>20</v>
      </c>
      <c r="B23" s="10" t="s">
        <v>6425</v>
      </c>
      <c r="C23" s="5" t="s">
        <v>6426</v>
      </c>
      <c r="D23" s="6">
        <v>13.8</v>
      </c>
      <c r="E23" s="6">
        <v>10.22596879</v>
      </c>
      <c r="F23" s="6">
        <f t="shared" si="0"/>
        <v>141.17</v>
      </c>
      <c r="G23" s="7"/>
    </row>
    <row r="24" spans="1:7">
      <c r="A24" s="9">
        <v>21</v>
      </c>
      <c r="B24" s="10" t="s">
        <v>6427</v>
      </c>
      <c r="C24" s="5" t="s">
        <v>6428</v>
      </c>
      <c r="D24" s="6">
        <v>20.2</v>
      </c>
      <c r="E24" s="6">
        <v>10.22596879</v>
      </c>
      <c r="F24" s="6">
        <f t="shared" si="0"/>
        <v>206.65</v>
      </c>
      <c r="G24" s="7"/>
    </row>
    <row r="25" spans="1:7">
      <c r="A25" s="9">
        <v>22</v>
      </c>
      <c r="B25" s="10" t="s">
        <v>6429</v>
      </c>
      <c r="C25" s="5" t="s">
        <v>6430</v>
      </c>
      <c r="D25" s="6">
        <v>14.5</v>
      </c>
      <c r="E25" s="6">
        <v>10.22596879</v>
      </c>
      <c r="F25" s="6">
        <f t="shared" si="0"/>
        <v>148.34</v>
      </c>
      <c r="G25" s="7"/>
    </row>
    <row r="26" spans="1:7">
      <c r="A26" s="9">
        <v>23</v>
      </c>
      <c r="B26" s="10" t="s">
        <v>6431</v>
      </c>
      <c r="C26" s="5" t="s">
        <v>6432</v>
      </c>
      <c r="D26" s="6">
        <v>20.4</v>
      </c>
      <c r="E26" s="6">
        <v>10.22596879</v>
      </c>
      <c r="F26" s="6">
        <f t="shared" si="0"/>
        <v>208.69</v>
      </c>
      <c r="G26" s="7"/>
    </row>
    <row r="27" spans="1:7">
      <c r="A27" s="9">
        <v>24</v>
      </c>
      <c r="B27" s="10" t="s">
        <v>6433</v>
      </c>
      <c r="C27" s="5" t="s">
        <v>6434</v>
      </c>
      <c r="D27" s="6">
        <v>18</v>
      </c>
      <c r="E27" s="6">
        <v>10.22596879</v>
      </c>
      <c r="F27" s="6">
        <f t="shared" si="0"/>
        <v>184.14</v>
      </c>
      <c r="G27" s="7"/>
    </row>
    <row r="28" spans="1:7">
      <c r="A28" s="9">
        <v>25</v>
      </c>
      <c r="B28" s="10" t="s">
        <v>6435</v>
      </c>
      <c r="C28" s="5" t="s">
        <v>6436</v>
      </c>
      <c r="D28" s="6">
        <v>5</v>
      </c>
      <c r="E28" s="6">
        <v>10.22596879</v>
      </c>
      <c r="F28" s="6">
        <f t="shared" si="0"/>
        <v>51.15</v>
      </c>
      <c r="G28" s="7"/>
    </row>
    <row r="29" spans="1:7">
      <c r="A29" s="9">
        <v>26</v>
      </c>
      <c r="B29" s="10" t="s">
        <v>6437</v>
      </c>
      <c r="C29" s="5" t="s">
        <v>6438</v>
      </c>
      <c r="D29" s="6">
        <v>17.3</v>
      </c>
      <c r="E29" s="6">
        <v>10.22596879</v>
      </c>
      <c r="F29" s="6">
        <f t="shared" si="0"/>
        <v>176.98</v>
      </c>
      <c r="G29" s="7"/>
    </row>
    <row r="30" spans="1:7">
      <c r="A30" s="9">
        <v>27</v>
      </c>
      <c r="B30" s="10" t="s">
        <v>6439</v>
      </c>
      <c r="C30" s="5" t="s">
        <v>6440</v>
      </c>
      <c r="D30" s="6">
        <v>27</v>
      </c>
      <c r="E30" s="6">
        <v>10.22596879</v>
      </c>
      <c r="F30" s="6">
        <f t="shared" si="0"/>
        <v>276.21</v>
      </c>
      <c r="G30" s="7"/>
    </row>
    <row r="31" spans="1:7">
      <c r="A31" s="9">
        <v>28</v>
      </c>
      <c r="B31" s="10" t="s">
        <v>6441</v>
      </c>
      <c r="C31" s="5" t="s">
        <v>6442</v>
      </c>
      <c r="D31" s="6">
        <v>20.9</v>
      </c>
      <c r="E31" s="6">
        <v>10.22596879</v>
      </c>
      <c r="F31" s="6">
        <f t="shared" si="0"/>
        <v>213.81</v>
      </c>
      <c r="G31" s="7"/>
    </row>
    <row r="32" spans="1:7">
      <c r="A32" s="9">
        <v>29</v>
      </c>
      <c r="B32" s="10" t="s">
        <v>6443</v>
      </c>
      <c r="C32" s="5" t="s">
        <v>6444</v>
      </c>
      <c r="D32" s="6">
        <v>22.6</v>
      </c>
      <c r="E32" s="6">
        <v>10.22596879</v>
      </c>
      <c r="F32" s="6">
        <f t="shared" si="0"/>
        <v>231.2</v>
      </c>
      <c r="G32" s="7"/>
    </row>
    <row r="33" spans="1:7">
      <c r="A33" s="9">
        <v>30</v>
      </c>
      <c r="B33" s="10" t="s">
        <v>6445</v>
      </c>
      <c r="C33" s="5" t="s">
        <v>6446</v>
      </c>
      <c r="D33" s="6">
        <v>23.8</v>
      </c>
      <c r="E33" s="6">
        <v>10.22596879</v>
      </c>
      <c r="F33" s="6">
        <f t="shared" si="0"/>
        <v>243.47</v>
      </c>
      <c r="G33" s="7"/>
    </row>
    <row r="34" spans="1:7">
      <c r="A34" s="9">
        <v>31</v>
      </c>
      <c r="B34" s="10" t="s">
        <v>6447</v>
      </c>
      <c r="C34" s="5" t="s">
        <v>6448</v>
      </c>
      <c r="D34" s="6">
        <v>18.9</v>
      </c>
      <c r="E34" s="6">
        <v>10.22596879</v>
      </c>
      <c r="F34" s="6">
        <f t="shared" si="0"/>
        <v>193.35</v>
      </c>
      <c r="G34" s="7"/>
    </row>
    <row r="35" spans="1:7">
      <c r="A35" s="9">
        <v>32</v>
      </c>
      <c r="B35" s="10" t="s">
        <v>6449</v>
      </c>
      <c r="C35" s="5" t="s">
        <v>6450</v>
      </c>
      <c r="D35" s="6">
        <v>8.8</v>
      </c>
      <c r="E35" s="6">
        <v>10.22596879</v>
      </c>
      <c r="F35" s="6">
        <f t="shared" si="0"/>
        <v>90.02</v>
      </c>
      <c r="G35" s="7"/>
    </row>
    <row r="36" spans="1:7">
      <c r="A36" s="9">
        <v>33</v>
      </c>
      <c r="B36" s="10" t="s">
        <v>6451</v>
      </c>
      <c r="C36" s="5" t="s">
        <v>6452</v>
      </c>
      <c r="D36" s="6">
        <v>16</v>
      </c>
      <c r="E36" s="6">
        <v>10.22596879</v>
      </c>
      <c r="F36" s="6">
        <f t="shared" si="0"/>
        <v>163.68</v>
      </c>
      <c r="G36" s="7"/>
    </row>
    <row r="37" spans="1:7">
      <c r="A37" s="9">
        <v>34</v>
      </c>
      <c r="B37" s="10" t="s">
        <v>6453</v>
      </c>
      <c r="C37" s="5" t="s">
        <v>6454</v>
      </c>
      <c r="D37" s="6">
        <v>21.8</v>
      </c>
      <c r="E37" s="6">
        <v>10.22596879</v>
      </c>
      <c r="F37" s="6">
        <f t="shared" si="0"/>
        <v>223.01</v>
      </c>
      <c r="G37" s="7"/>
    </row>
    <row r="38" spans="1:7">
      <c r="A38" s="9">
        <v>35</v>
      </c>
      <c r="B38" s="10" t="s">
        <v>6455</v>
      </c>
      <c r="C38" s="5" t="s">
        <v>6456</v>
      </c>
      <c r="D38" s="6">
        <v>8.5</v>
      </c>
      <c r="E38" s="6">
        <v>10.22596879</v>
      </c>
      <c r="F38" s="6">
        <f t="shared" si="0"/>
        <v>86.96</v>
      </c>
      <c r="G38" s="7"/>
    </row>
    <row r="39" spans="1:7">
      <c r="A39" s="9">
        <v>36</v>
      </c>
      <c r="B39" s="10" t="s">
        <v>6457</v>
      </c>
      <c r="C39" s="5" t="s">
        <v>6458</v>
      </c>
      <c r="D39" s="6">
        <v>15.4</v>
      </c>
      <c r="E39" s="6">
        <v>10.22596879</v>
      </c>
      <c r="F39" s="6">
        <f t="shared" si="0"/>
        <v>157.54</v>
      </c>
      <c r="G39" s="7"/>
    </row>
    <row r="40" spans="1:7">
      <c r="A40" s="9">
        <v>37</v>
      </c>
      <c r="B40" s="10" t="s">
        <v>6459</v>
      </c>
      <c r="C40" s="5" t="s">
        <v>6460</v>
      </c>
      <c r="D40" s="6">
        <v>22.7</v>
      </c>
      <c r="E40" s="6">
        <v>10.22596879</v>
      </c>
      <c r="F40" s="6">
        <f t="shared" si="0"/>
        <v>232.22</v>
      </c>
      <c r="G40" s="7"/>
    </row>
    <row r="41" spans="1:7">
      <c r="A41" s="9">
        <v>38</v>
      </c>
      <c r="B41" s="10" t="s">
        <v>6461</v>
      </c>
      <c r="C41" s="5" t="s">
        <v>6462</v>
      </c>
      <c r="D41" s="6">
        <v>6.5</v>
      </c>
      <c r="E41" s="6">
        <v>10.22596879</v>
      </c>
      <c r="F41" s="6">
        <f t="shared" si="0"/>
        <v>66.5</v>
      </c>
      <c r="G41" s="7"/>
    </row>
    <row r="42" spans="1:7">
      <c r="A42" s="9">
        <v>39</v>
      </c>
      <c r="B42" s="10" t="s">
        <v>6463</v>
      </c>
      <c r="C42" s="5" t="s">
        <v>5423</v>
      </c>
      <c r="D42" s="6">
        <v>5.2</v>
      </c>
      <c r="E42" s="6">
        <v>10.22596879</v>
      </c>
      <c r="F42" s="6">
        <f t="shared" si="0"/>
        <v>53.2</v>
      </c>
      <c r="G42" s="7"/>
    </row>
    <row r="43" spans="1:7">
      <c r="A43" s="9">
        <v>40</v>
      </c>
      <c r="B43" s="10" t="s">
        <v>6464</v>
      </c>
      <c r="C43" s="5" t="s">
        <v>6465</v>
      </c>
      <c r="D43" s="6">
        <v>16.4</v>
      </c>
      <c r="E43" s="6">
        <v>10.22596879</v>
      </c>
      <c r="F43" s="6">
        <f t="shared" si="0"/>
        <v>167.77</v>
      </c>
      <c r="G43" s="7"/>
    </row>
    <row r="44" spans="1:7">
      <c r="A44" s="9">
        <v>41</v>
      </c>
      <c r="B44" s="10" t="s">
        <v>6466</v>
      </c>
      <c r="C44" s="5" t="s">
        <v>6090</v>
      </c>
      <c r="D44" s="6">
        <v>8.9</v>
      </c>
      <c r="E44" s="6">
        <v>10.22596879</v>
      </c>
      <c r="F44" s="6">
        <f t="shared" si="0"/>
        <v>91.05</v>
      </c>
      <c r="G44" s="7"/>
    </row>
    <row r="45" spans="1:7">
      <c r="A45" s="9">
        <v>42</v>
      </c>
      <c r="B45" s="10" t="s">
        <v>6467</v>
      </c>
      <c r="C45" s="5" t="s">
        <v>6468</v>
      </c>
      <c r="D45" s="6">
        <v>12.2</v>
      </c>
      <c r="E45" s="6">
        <v>10.22596879</v>
      </c>
      <c r="F45" s="6">
        <f t="shared" si="0"/>
        <v>124.81</v>
      </c>
      <c r="G45" s="7"/>
    </row>
    <row r="46" spans="1:7">
      <c r="A46" s="9">
        <v>43</v>
      </c>
      <c r="B46" s="10" t="s">
        <v>6469</v>
      </c>
      <c r="C46" s="5" t="s">
        <v>5899</v>
      </c>
      <c r="D46" s="6">
        <v>3.5</v>
      </c>
      <c r="E46" s="6">
        <v>10.22596879</v>
      </c>
      <c r="F46" s="6">
        <f t="shared" si="0"/>
        <v>35.81</v>
      </c>
      <c r="G46" s="7"/>
    </row>
    <row r="47" spans="1:7">
      <c r="A47" s="9">
        <v>44</v>
      </c>
      <c r="B47" s="10" t="s">
        <v>6470</v>
      </c>
      <c r="C47" s="5" t="s">
        <v>6471</v>
      </c>
      <c r="D47" s="6">
        <v>11.4</v>
      </c>
      <c r="E47" s="6">
        <v>10.22596879</v>
      </c>
      <c r="F47" s="6">
        <f t="shared" si="0"/>
        <v>116.62</v>
      </c>
      <c r="G47" s="7"/>
    </row>
    <row r="48" spans="1:7">
      <c r="A48" s="9">
        <v>45</v>
      </c>
      <c r="B48" s="10" t="s">
        <v>6472</v>
      </c>
      <c r="C48" s="5" t="s">
        <v>6473</v>
      </c>
      <c r="D48" s="6">
        <v>8</v>
      </c>
      <c r="E48" s="6">
        <v>10.22596879</v>
      </c>
      <c r="F48" s="6">
        <f t="shared" si="0"/>
        <v>81.84</v>
      </c>
      <c r="G48" s="7"/>
    </row>
    <row r="49" spans="1:7">
      <c r="A49" s="9">
        <v>46</v>
      </c>
      <c r="B49" s="10" t="s">
        <v>6474</v>
      </c>
      <c r="C49" s="5" t="s">
        <v>6475</v>
      </c>
      <c r="D49" s="6">
        <v>1.1</v>
      </c>
      <c r="E49" s="6">
        <v>10.22596879</v>
      </c>
      <c r="F49" s="6">
        <f t="shared" si="0"/>
        <v>11.25</v>
      </c>
      <c r="G49" s="7"/>
    </row>
    <row r="50" spans="1:7">
      <c r="A50" s="9">
        <v>47</v>
      </c>
      <c r="B50" s="10" t="s">
        <v>6476</v>
      </c>
      <c r="C50" s="5" t="s">
        <v>6477</v>
      </c>
      <c r="D50" s="6">
        <v>12.7</v>
      </c>
      <c r="E50" s="6">
        <v>10.22596879</v>
      </c>
      <c r="F50" s="6">
        <f t="shared" si="0"/>
        <v>129.92</v>
      </c>
      <c r="G50" s="7"/>
    </row>
    <row r="51" spans="1:7">
      <c r="A51" s="9">
        <v>48</v>
      </c>
      <c r="B51" s="10" t="s">
        <v>6478</v>
      </c>
      <c r="C51" s="5" t="s">
        <v>6479</v>
      </c>
      <c r="D51" s="6">
        <v>12.5</v>
      </c>
      <c r="E51" s="6">
        <v>10.22596879</v>
      </c>
      <c r="F51" s="6">
        <f t="shared" si="0"/>
        <v>127.88</v>
      </c>
      <c r="G51" s="7"/>
    </row>
    <row r="52" spans="1:7">
      <c r="A52" s="9">
        <v>49</v>
      </c>
      <c r="B52" s="10" t="s">
        <v>6480</v>
      </c>
      <c r="C52" s="5" t="s">
        <v>6481</v>
      </c>
      <c r="D52" s="6">
        <v>2</v>
      </c>
      <c r="E52" s="6">
        <v>10.22596879</v>
      </c>
      <c r="F52" s="6">
        <f t="shared" si="0"/>
        <v>20.46</v>
      </c>
      <c r="G52" s="7"/>
    </row>
    <row r="53" spans="1:7">
      <c r="A53" s="9">
        <v>50</v>
      </c>
      <c r="B53" s="10" t="s">
        <v>6482</v>
      </c>
      <c r="C53" s="5" t="s">
        <v>6483</v>
      </c>
      <c r="D53" s="6">
        <v>12.7</v>
      </c>
      <c r="E53" s="6">
        <v>10.22596879</v>
      </c>
      <c r="F53" s="6">
        <f t="shared" si="0"/>
        <v>129.92</v>
      </c>
      <c r="G53" s="7"/>
    </row>
    <row r="54" spans="1:7">
      <c r="A54" s="9">
        <v>51</v>
      </c>
      <c r="B54" s="10" t="s">
        <v>6484</v>
      </c>
      <c r="C54" s="5" t="s">
        <v>6485</v>
      </c>
      <c r="D54" s="6">
        <v>20</v>
      </c>
      <c r="E54" s="6">
        <v>10.22596879</v>
      </c>
      <c r="F54" s="6">
        <f t="shared" si="0"/>
        <v>204.6</v>
      </c>
      <c r="G54" s="7"/>
    </row>
    <row r="55" spans="1:7">
      <c r="A55" s="9">
        <v>52</v>
      </c>
      <c r="B55" s="10" t="s">
        <v>6486</v>
      </c>
      <c r="C55" s="5" t="s">
        <v>6487</v>
      </c>
      <c r="D55" s="6">
        <v>20</v>
      </c>
      <c r="E55" s="6">
        <v>10.22596879</v>
      </c>
      <c r="F55" s="6">
        <f t="shared" si="0"/>
        <v>204.6</v>
      </c>
      <c r="G55" s="7"/>
    </row>
    <row r="56" spans="1:7">
      <c r="A56" s="9">
        <v>53</v>
      </c>
      <c r="B56" s="10" t="s">
        <v>6488</v>
      </c>
      <c r="C56" s="5" t="s">
        <v>6489</v>
      </c>
      <c r="D56" s="6">
        <v>22.3</v>
      </c>
      <c r="E56" s="6">
        <v>10.22596879</v>
      </c>
      <c r="F56" s="6">
        <f t="shared" si="0"/>
        <v>228.13</v>
      </c>
      <c r="G56" s="7"/>
    </row>
    <row r="57" spans="1:7">
      <c r="A57" s="9">
        <v>54</v>
      </c>
      <c r="B57" s="10" t="s">
        <v>6490</v>
      </c>
      <c r="C57" s="5" t="s">
        <v>6491</v>
      </c>
      <c r="D57" s="6">
        <v>12</v>
      </c>
      <c r="E57" s="6">
        <v>10.22596879</v>
      </c>
      <c r="F57" s="6">
        <f t="shared" si="0"/>
        <v>122.76</v>
      </c>
      <c r="G57" s="7"/>
    </row>
    <row r="58" spans="1:7">
      <c r="A58" s="9">
        <v>55</v>
      </c>
      <c r="B58" s="10" t="s">
        <v>6492</v>
      </c>
      <c r="C58" s="5" t="s">
        <v>6493</v>
      </c>
      <c r="D58" s="6">
        <v>28.2</v>
      </c>
      <c r="E58" s="6">
        <v>10.22596879</v>
      </c>
      <c r="F58" s="6">
        <f t="shared" si="0"/>
        <v>288.49</v>
      </c>
      <c r="G58" s="7"/>
    </row>
    <row r="59" spans="1:7">
      <c r="A59" s="9">
        <v>56</v>
      </c>
      <c r="B59" s="10" t="s">
        <v>6494</v>
      </c>
      <c r="C59" s="5" t="s">
        <v>6495</v>
      </c>
      <c r="D59" s="6">
        <v>12</v>
      </c>
      <c r="E59" s="6">
        <v>10.22596879</v>
      </c>
      <c r="F59" s="6">
        <f t="shared" si="0"/>
        <v>122.76</v>
      </c>
      <c r="G59" s="7"/>
    </row>
    <row r="60" spans="1:7">
      <c r="A60" s="9">
        <v>57</v>
      </c>
      <c r="B60" s="10" t="s">
        <v>6496</v>
      </c>
      <c r="C60" s="5" t="s">
        <v>6497</v>
      </c>
      <c r="D60" s="6">
        <v>21.5</v>
      </c>
      <c r="E60" s="6">
        <v>10.22596879</v>
      </c>
      <c r="F60" s="6">
        <f t="shared" si="0"/>
        <v>219.95</v>
      </c>
      <c r="G60" s="7"/>
    </row>
    <row r="61" spans="1:7">
      <c r="A61" s="9">
        <v>58</v>
      </c>
      <c r="B61" s="10" t="s">
        <v>6498</v>
      </c>
      <c r="C61" s="5" t="s">
        <v>6499</v>
      </c>
      <c r="D61" s="6">
        <v>8</v>
      </c>
      <c r="E61" s="6">
        <v>10.22596879</v>
      </c>
      <c r="F61" s="6">
        <f t="shared" si="0"/>
        <v>81.84</v>
      </c>
      <c r="G61" s="7"/>
    </row>
    <row r="62" spans="1:7">
      <c r="A62" s="9">
        <v>59</v>
      </c>
      <c r="B62" s="10" t="s">
        <v>6500</v>
      </c>
      <c r="C62" s="5" t="s">
        <v>6501</v>
      </c>
      <c r="D62" s="6">
        <v>8.5</v>
      </c>
      <c r="E62" s="6">
        <v>10.22596879</v>
      </c>
      <c r="F62" s="6">
        <f t="shared" si="0"/>
        <v>86.96</v>
      </c>
      <c r="G62" s="7"/>
    </row>
    <row r="63" spans="1:7">
      <c r="A63" s="9">
        <v>60</v>
      </c>
      <c r="B63" s="10" t="s">
        <v>6502</v>
      </c>
      <c r="C63" s="5" t="s">
        <v>6503</v>
      </c>
      <c r="D63" s="6">
        <v>6</v>
      </c>
      <c r="E63" s="6">
        <v>10.22596879</v>
      </c>
      <c r="F63" s="6">
        <f t="shared" si="0"/>
        <v>61.38</v>
      </c>
      <c r="G63" s="7"/>
    </row>
    <row r="64" spans="1:7">
      <c r="A64" s="9">
        <v>61</v>
      </c>
      <c r="B64" s="10" t="s">
        <v>6504</v>
      </c>
      <c r="C64" s="5" t="s">
        <v>6505</v>
      </c>
      <c r="D64" s="6">
        <v>4.8</v>
      </c>
      <c r="E64" s="6">
        <v>10.22596879</v>
      </c>
      <c r="F64" s="6">
        <f t="shared" si="0"/>
        <v>49.1</v>
      </c>
      <c r="G64" s="7"/>
    </row>
    <row r="65" spans="1:7">
      <c r="A65" s="9">
        <v>62</v>
      </c>
      <c r="B65" s="10" t="s">
        <v>6506</v>
      </c>
      <c r="C65" s="5" t="s">
        <v>6507</v>
      </c>
      <c r="D65" s="6">
        <v>8.8</v>
      </c>
      <c r="E65" s="6">
        <v>10.22596879</v>
      </c>
      <c r="F65" s="6">
        <f t="shared" si="0"/>
        <v>90.02</v>
      </c>
      <c r="G65" s="7"/>
    </row>
    <row r="66" spans="1:7">
      <c r="A66" s="9">
        <v>63</v>
      </c>
      <c r="B66" s="10" t="s">
        <v>6508</v>
      </c>
      <c r="C66" s="5" t="s">
        <v>6509</v>
      </c>
      <c r="D66" s="6">
        <v>12.6</v>
      </c>
      <c r="E66" s="6">
        <v>10.22596879</v>
      </c>
      <c r="F66" s="6">
        <f t="shared" si="0"/>
        <v>128.9</v>
      </c>
      <c r="G66" s="7"/>
    </row>
    <row r="67" spans="1:7">
      <c r="A67" s="9">
        <v>64</v>
      </c>
      <c r="B67" s="10" t="s">
        <v>6510</v>
      </c>
      <c r="C67" s="5" t="s">
        <v>6511</v>
      </c>
      <c r="D67" s="6">
        <v>10.2</v>
      </c>
      <c r="E67" s="6">
        <v>10.22596879</v>
      </c>
      <c r="F67" s="6">
        <f t="shared" si="0"/>
        <v>104.35</v>
      </c>
      <c r="G67" s="7"/>
    </row>
    <row r="68" spans="1:7">
      <c r="A68" s="9">
        <v>65</v>
      </c>
      <c r="B68" s="10" t="s">
        <v>6512</v>
      </c>
      <c r="C68" s="5" t="s">
        <v>6513</v>
      </c>
      <c r="D68" s="6">
        <v>8</v>
      </c>
      <c r="E68" s="6">
        <v>10.22596879</v>
      </c>
      <c r="F68" s="6">
        <f t="shared" ref="F68:F131" si="1">ROUND((ROUND(D68,2)*ROUND(E68,2)),2)</f>
        <v>81.84</v>
      </c>
      <c r="G68" s="7"/>
    </row>
    <row r="69" spans="1:7">
      <c r="A69" s="9">
        <v>66</v>
      </c>
      <c r="B69" s="10" t="s">
        <v>6514</v>
      </c>
      <c r="C69" s="5" t="s">
        <v>5417</v>
      </c>
      <c r="D69" s="6">
        <v>17.8</v>
      </c>
      <c r="E69" s="6">
        <v>10.22596879</v>
      </c>
      <c r="F69" s="6">
        <f t="shared" si="1"/>
        <v>182.09</v>
      </c>
      <c r="G69" s="7"/>
    </row>
    <row r="70" spans="1:7">
      <c r="A70" s="9">
        <v>67</v>
      </c>
      <c r="B70" s="10" t="s">
        <v>6515</v>
      </c>
      <c r="C70" s="5" t="s">
        <v>6070</v>
      </c>
      <c r="D70" s="6">
        <v>11.1</v>
      </c>
      <c r="E70" s="6">
        <v>10.22596879</v>
      </c>
      <c r="F70" s="6">
        <f t="shared" si="1"/>
        <v>113.55</v>
      </c>
      <c r="G70" s="7"/>
    </row>
    <row r="71" spans="1:7">
      <c r="A71" s="9">
        <v>68</v>
      </c>
      <c r="B71" s="10" t="s">
        <v>6516</v>
      </c>
      <c r="C71" s="5" t="s">
        <v>6517</v>
      </c>
      <c r="D71" s="6">
        <v>10</v>
      </c>
      <c r="E71" s="6">
        <v>10.22596879</v>
      </c>
      <c r="F71" s="6">
        <f t="shared" si="1"/>
        <v>102.3</v>
      </c>
      <c r="G71" s="7"/>
    </row>
    <row r="72" spans="1:7">
      <c r="A72" s="9">
        <v>69</v>
      </c>
      <c r="B72" s="10" t="s">
        <v>6518</v>
      </c>
      <c r="C72" s="5" t="s">
        <v>6519</v>
      </c>
      <c r="D72" s="6">
        <v>14</v>
      </c>
      <c r="E72" s="6">
        <v>10.22596879</v>
      </c>
      <c r="F72" s="6">
        <f t="shared" si="1"/>
        <v>143.22</v>
      </c>
      <c r="G72" s="7"/>
    </row>
    <row r="73" spans="1:7">
      <c r="A73" s="9">
        <v>70</v>
      </c>
      <c r="B73" s="10" t="s">
        <v>6520</v>
      </c>
      <c r="C73" s="5" t="s">
        <v>6521</v>
      </c>
      <c r="D73" s="6">
        <v>8</v>
      </c>
      <c r="E73" s="6">
        <v>10.22596879</v>
      </c>
      <c r="F73" s="6">
        <f t="shared" si="1"/>
        <v>81.84</v>
      </c>
      <c r="G73" s="7"/>
    </row>
    <row r="74" spans="1:7">
      <c r="A74" s="9">
        <v>71</v>
      </c>
      <c r="B74" s="10" t="s">
        <v>6522</v>
      </c>
      <c r="C74" s="5" t="s">
        <v>6523</v>
      </c>
      <c r="D74" s="6">
        <v>16</v>
      </c>
      <c r="E74" s="6">
        <v>10.22596879</v>
      </c>
      <c r="F74" s="6">
        <f t="shared" si="1"/>
        <v>163.68</v>
      </c>
      <c r="G74" s="7"/>
    </row>
    <row r="75" spans="1:7">
      <c r="A75" s="9">
        <v>72</v>
      </c>
      <c r="B75" s="10" t="s">
        <v>6524</v>
      </c>
      <c r="C75" s="5" t="s">
        <v>6525</v>
      </c>
      <c r="D75" s="6">
        <v>12</v>
      </c>
      <c r="E75" s="6">
        <v>10.22596879</v>
      </c>
      <c r="F75" s="6">
        <f t="shared" si="1"/>
        <v>122.76</v>
      </c>
      <c r="G75" s="7"/>
    </row>
    <row r="76" spans="1:7">
      <c r="A76" s="9">
        <v>73</v>
      </c>
      <c r="B76" s="10" t="s">
        <v>6526</v>
      </c>
      <c r="C76" s="5" t="s">
        <v>6479</v>
      </c>
      <c r="D76" s="6">
        <v>25</v>
      </c>
      <c r="E76" s="6">
        <v>10.22596879</v>
      </c>
      <c r="F76" s="6">
        <f t="shared" si="1"/>
        <v>255.75</v>
      </c>
      <c r="G76" s="7"/>
    </row>
    <row r="77" spans="1:7">
      <c r="A77" s="9">
        <v>74</v>
      </c>
      <c r="B77" s="10" t="s">
        <v>6527</v>
      </c>
      <c r="C77" s="5" t="s">
        <v>6528</v>
      </c>
      <c r="D77" s="6">
        <v>20</v>
      </c>
      <c r="E77" s="6">
        <v>10.22596879</v>
      </c>
      <c r="F77" s="6">
        <f t="shared" si="1"/>
        <v>204.6</v>
      </c>
      <c r="G77" s="7"/>
    </row>
    <row r="78" spans="1:7">
      <c r="A78" s="9">
        <v>75</v>
      </c>
      <c r="B78" s="10" t="s">
        <v>6529</v>
      </c>
      <c r="C78" s="5" t="s">
        <v>6060</v>
      </c>
      <c r="D78" s="6">
        <v>2</v>
      </c>
      <c r="E78" s="6">
        <v>10.22596879</v>
      </c>
      <c r="F78" s="6">
        <f t="shared" si="1"/>
        <v>20.46</v>
      </c>
      <c r="G78" s="7"/>
    </row>
    <row r="79" spans="1:7">
      <c r="A79" s="9">
        <v>76</v>
      </c>
      <c r="B79" s="10" t="s">
        <v>6530</v>
      </c>
      <c r="C79" s="5" t="s">
        <v>6382</v>
      </c>
      <c r="D79" s="6">
        <v>17</v>
      </c>
      <c r="E79" s="6">
        <v>10.22596879</v>
      </c>
      <c r="F79" s="6">
        <f t="shared" si="1"/>
        <v>173.91</v>
      </c>
      <c r="G79" s="7"/>
    </row>
    <row r="80" spans="1:7">
      <c r="A80" s="9">
        <v>77</v>
      </c>
      <c r="B80" s="10" t="s">
        <v>6531</v>
      </c>
      <c r="C80" s="5" t="s">
        <v>6532</v>
      </c>
      <c r="D80" s="6">
        <v>9</v>
      </c>
      <c r="E80" s="6">
        <v>10.22596879</v>
      </c>
      <c r="F80" s="6">
        <f t="shared" si="1"/>
        <v>92.07</v>
      </c>
      <c r="G80" s="7"/>
    </row>
    <row r="81" spans="1:7">
      <c r="A81" s="9">
        <v>78</v>
      </c>
      <c r="B81" s="10" t="s">
        <v>6533</v>
      </c>
      <c r="C81" s="5" t="s">
        <v>6534</v>
      </c>
      <c r="D81" s="6">
        <v>21</v>
      </c>
      <c r="E81" s="6">
        <v>10.22596879</v>
      </c>
      <c r="F81" s="6">
        <f t="shared" si="1"/>
        <v>214.83</v>
      </c>
      <c r="G81" s="7"/>
    </row>
    <row r="82" spans="1:7">
      <c r="A82" s="9">
        <v>79</v>
      </c>
      <c r="B82" s="10" t="s">
        <v>6535</v>
      </c>
      <c r="C82" s="5" t="s">
        <v>6536</v>
      </c>
      <c r="D82" s="6">
        <v>12</v>
      </c>
      <c r="E82" s="6">
        <v>10.22596879</v>
      </c>
      <c r="F82" s="6">
        <f t="shared" si="1"/>
        <v>122.76</v>
      </c>
      <c r="G82" s="7"/>
    </row>
    <row r="83" spans="1:7">
      <c r="A83" s="9">
        <v>80</v>
      </c>
      <c r="B83" s="10" t="s">
        <v>6537</v>
      </c>
      <c r="C83" s="5" t="s">
        <v>6538</v>
      </c>
      <c r="D83" s="6">
        <v>20</v>
      </c>
      <c r="E83" s="6">
        <v>10.22596879</v>
      </c>
      <c r="F83" s="6">
        <f t="shared" si="1"/>
        <v>204.6</v>
      </c>
      <c r="G83" s="7"/>
    </row>
    <row r="84" spans="1:7">
      <c r="A84" s="9">
        <v>81</v>
      </c>
      <c r="B84" s="10" t="s">
        <v>6539</v>
      </c>
      <c r="C84" s="5" t="s">
        <v>6540</v>
      </c>
      <c r="D84" s="6">
        <v>20</v>
      </c>
      <c r="E84" s="6">
        <v>10.22596879</v>
      </c>
      <c r="F84" s="6">
        <f t="shared" si="1"/>
        <v>204.6</v>
      </c>
      <c r="G84" s="7"/>
    </row>
    <row r="85" spans="1:7">
      <c r="A85" s="9">
        <v>82</v>
      </c>
      <c r="B85" s="10" t="s">
        <v>6541</v>
      </c>
      <c r="C85" s="5" t="s">
        <v>6217</v>
      </c>
      <c r="D85" s="6">
        <v>10</v>
      </c>
      <c r="E85" s="6">
        <v>10.22596879</v>
      </c>
      <c r="F85" s="6">
        <f t="shared" si="1"/>
        <v>102.3</v>
      </c>
      <c r="G85" s="7"/>
    </row>
    <row r="86" spans="1:7">
      <c r="A86" s="9">
        <v>83</v>
      </c>
      <c r="B86" s="10" t="s">
        <v>6542</v>
      </c>
      <c r="C86" s="5" t="s">
        <v>6543</v>
      </c>
      <c r="D86" s="6">
        <v>25</v>
      </c>
      <c r="E86" s="6">
        <v>10.22596879</v>
      </c>
      <c r="F86" s="6">
        <f t="shared" si="1"/>
        <v>255.75</v>
      </c>
      <c r="G86" s="7"/>
    </row>
    <row r="87" spans="1:7">
      <c r="A87" s="9">
        <v>84</v>
      </c>
      <c r="B87" s="10" t="s">
        <v>6544</v>
      </c>
      <c r="C87" s="5" t="s">
        <v>6545</v>
      </c>
      <c r="D87" s="6">
        <v>20</v>
      </c>
      <c r="E87" s="6">
        <v>10.22596879</v>
      </c>
      <c r="F87" s="6">
        <f t="shared" si="1"/>
        <v>204.6</v>
      </c>
      <c r="G87" s="7"/>
    </row>
    <row r="88" spans="1:7">
      <c r="A88" s="9">
        <v>85</v>
      </c>
      <c r="B88" s="10" t="s">
        <v>6546</v>
      </c>
      <c r="C88" s="5" t="s">
        <v>6547</v>
      </c>
      <c r="D88" s="6">
        <v>23</v>
      </c>
      <c r="E88" s="6">
        <v>10.22596879</v>
      </c>
      <c r="F88" s="6">
        <f t="shared" si="1"/>
        <v>235.29</v>
      </c>
      <c r="G88" s="7"/>
    </row>
    <row r="89" spans="1:7">
      <c r="A89" s="9">
        <v>86</v>
      </c>
      <c r="B89" s="10" t="s">
        <v>6548</v>
      </c>
      <c r="C89" s="5" t="s">
        <v>6123</v>
      </c>
      <c r="D89" s="6">
        <v>15</v>
      </c>
      <c r="E89" s="6">
        <v>10.22596879</v>
      </c>
      <c r="F89" s="6">
        <f t="shared" si="1"/>
        <v>153.45</v>
      </c>
      <c r="G89" s="7"/>
    </row>
    <row r="90" spans="1:7">
      <c r="A90" s="9">
        <v>87</v>
      </c>
      <c r="B90" s="10" t="s">
        <v>6549</v>
      </c>
      <c r="C90" s="5" t="s">
        <v>5188</v>
      </c>
      <c r="D90" s="6">
        <v>11</v>
      </c>
      <c r="E90" s="6">
        <v>10.22596879</v>
      </c>
      <c r="F90" s="6">
        <f t="shared" si="1"/>
        <v>112.53</v>
      </c>
      <c r="G90" s="7"/>
    </row>
    <row r="91" spans="1:7">
      <c r="A91" s="9">
        <v>88</v>
      </c>
      <c r="B91" s="10" t="s">
        <v>6550</v>
      </c>
      <c r="C91" s="5" t="s">
        <v>6551</v>
      </c>
      <c r="D91" s="6">
        <v>11</v>
      </c>
      <c r="E91" s="6">
        <v>10.22596879</v>
      </c>
      <c r="F91" s="6">
        <f t="shared" si="1"/>
        <v>112.53</v>
      </c>
      <c r="G91" s="7"/>
    </row>
    <row r="92" spans="1:7">
      <c r="A92" s="9">
        <v>89</v>
      </c>
      <c r="B92" s="10" t="s">
        <v>6552</v>
      </c>
      <c r="C92" s="5" t="s">
        <v>6553</v>
      </c>
      <c r="D92" s="6">
        <v>16</v>
      </c>
      <c r="E92" s="6">
        <v>10.22596879</v>
      </c>
      <c r="F92" s="6">
        <f t="shared" si="1"/>
        <v>163.68</v>
      </c>
      <c r="G92" s="7"/>
    </row>
    <row r="93" spans="1:7">
      <c r="A93" s="9">
        <v>90</v>
      </c>
      <c r="B93" s="10" t="s">
        <v>6554</v>
      </c>
      <c r="C93" s="5" t="s">
        <v>6555</v>
      </c>
      <c r="D93" s="6">
        <v>18</v>
      </c>
      <c r="E93" s="6">
        <v>10.22596879</v>
      </c>
      <c r="F93" s="6">
        <f t="shared" si="1"/>
        <v>184.14</v>
      </c>
      <c r="G93" s="7"/>
    </row>
    <row r="94" spans="1:7">
      <c r="A94" s="9">
        <v>91</v>
      </c>
      <c r="B94" s="10" t="s">
        <v>6556</v>
      </c>
      <c r="C94" s="5" t="s">
        <v>6557</v>
      </c>
      <c r="D94" s="6">
        <v>18</v>
      </c>
      <c r="E94" s="6">
        <v>10.22596879</v>
      </c>
      <c r="F94" s="6">
        <f t="shared" si="1"/>
        <v>184.14</v>
      </c>
      <c r="G94" s="7"/>
    </row>
    <row r="95" spans="1:7">
      <c r="A95" s="9">
        <v>92</v>
      </c>
      <c r="B95" s="10" t="s">
        <v>6558</v>
      </c>
      <c r="C95" s="5" t="s">
        <v>6559</v>
      </c>
      <c r="D95" s="6">
        <v>23</v>
      </c>
      <c r="E95" s="6">
        <v>10.22596879</v>
      </c>
      <c r="F95" s="6">
        <f t="shared" si="1"/>
        <v>235.29</v>
      </c>
      <c r="G95" s="7"/>
    </row>
    <row r="96" spans="1:7">
      <c r="A96" s="9">
        <v>93</v>
      </c>
      <c r="B96" s="10" t="s">
        <v>6560</v>
      </c>
      <c r="C96" s="5" t="s">
        <v>6561</v>
      </c>
      <c r="D96" s="6">
        <v>35</v>
      </c>
      <c r="E96" s="6">
        <v>10.22596879</v>
      </c>
      <c r="F96" s="6">
        <f t="shared" si="1"/>
        <v>358.05</v>
      </c>
      <c r="G96" s="7"/>
    </row>
    <row r="97" spans="1:7">
      <c r="A97" s="9">
        <v>94</v>
      </c>
      <c r="B97" s="10" t="s">
        <v>6562</v>
      </c>
      <c r="C97" s="5" t="s">
        <v>6563</v>
      </c>
      <c r="D97" s="6">
        <v>18</v>
      </c>
      <c r="E97" s="6">
        <v>10.22596879</v>
      </c>
      <c r="F97" s="6">
        <f t="shared" si="1"/>
        <v>184.14</v>
      </c>
      <c r="G97" s="7"/>
    </row>
    <row r="98" spans="1:7">
      <c r="A98" s="9">
        <v>95</v>
      </c>
      <c r="B98" s="10" t="s">
        <v>6564</v>
      </c>
      <c r="C98" s="5" t="s">
        <v>6565</v>
      </c>
      <c r="D98" s="6">
        <v>12</v>
      </c>
      <c r="E98" s="6">
        <v>10.22596879</v>
      </c>
      <c r="F98" s="6">
        <f t="shared" si="1"/>
        <v>122.76</v>
      </c>
      <c r="G98" s="7"/>
    </row>
    <row r="99" spans="1:7">
      <c r="A99" s="9">
        <v>96</v>
      </c>
      <c r="B99" s="10" t="s">
        <v>6566</v>
      </c>
      <c r="C99" s="5" t="s">
        <v>6567</v>
      </c>
      <c r="D99" s="6">
        <v>12</v>
      </c>
      <c r="E99" s="6">
        <v>10.22596879</v>
      </c>
      <c r="F99" s="6">
        <f t="shared" si="1"/>
        <v>122.76</v>
      </c>
      <c r="G99" s="7"/>
    </row>
    <row r="100" spans="1:7">
      <c r="A100" s="9">
        <v>97</v>
      </c>
      <c r="B100" s="10" t="s">
        <v>6568</v>
      </c>
      <c r="C100" s="5" t="s">
        <v>6569</v>
      </c>
      <c r="D100" s="6">
        <v>28</v>
      </c>
      <c r="E100" s="6">
        <v>10.22596879</v>
      </c>
      <c r="F100" s="6">
        <f t="shared" si="1"/>
        <v>286.44</v>
      </c>
      <c r="G100" s="7"/>
    </row>
    <row r="101" spans="1:7">
      <c r="A101" s="9">
        <v>98</v>
      </c>
      <c r="B101" s="10" t="s">
        <v>6570</v>
      </c>
      <c r="C101" s="5" t="s">
        <v>6571</v>
      </c>
      <c r="D101" s="6">
        <v>30</v>
      </c>
      <c r="E101" s="6">
        <v>10.22596879</v>
      </c>
      <c r="F101" s="6">
        <f t="shared" si="1"/>
        <v>306.9</v>
      </c>
      <c r="G101" s="7"/>
    </row>
    <row r="102" spans="1:7">
      <c r="A102" s="9">
        <v>99</v>
      </c>
      <c r="B102" s="10" t="s">
        <v>6572</v>
      </c>
      <c r="C102" s="5" t="s">
        <v>6573</v>
      </c>
      <c r="D102" s="6">
        <v>37</v>
      </c>
      <c r="E102" s="6">
        <v>10.22596879</v>
      </c>
      <c r="F102" s="6">
        <f t="shared" si="1"/>
        <v>378.51</v>
      </c>
      <c r="G102" s="7"/>
    </row>
    <row r="103" spans="1:7">
      <c r="A103" s="9">
        <v>100</v>
      </c>
      <c r="B103" s="10" t="s">
        <v>6574</v>
      </c>
      <c r="C103" s="5" t="s">
        <v>6575</v>
      </c>
      <c r="D103" s="6">
        <v>34</v>
      </c>
      <c r="E103" s="6">
        <v>10.22596879</v>
      </c>
      <c r="F103" s="6">
        <f t="shared" si="1"/>
        <v>347.82</v>
      </c>
      <c r="G103" s="7"/>
    </row>
    <row r="104" spans="1:7">
      <c r="A104" s="9">
        <v>101</v>
      </c>
      <c r="B104" s="10" t="s">
        <v>6576</v>
      </c>
      <c r="C104" s="5" t="s">
        <v>6577</v>
      </c>
      <c r="D104" s="6">
        <v>16</v>
      </c>
      <c r="E104" s="6">
        <v>10.22596879</v>
      </c>
      <c r="F104" s="6">
        <f t="shared" si="1"/>
        <v>163.68</v>
      </c>
      <c r="G104" s="7"/>
    </row>
    <row r="105" spans="1:7">
      <c r="A105" s="9">
        <v>102</v>
      </c>
      <c r="B105" s="10" t="s">
        <v>6578</v>
      </c>
      <c r="C105" s="5" t="s">
        <v>6579</v>
      </c>
      <c r="D105" s="6">
        <v>44</v>
      </c>
      <c r="E105" s="6">
        <v>10.22596879</v>
      </c>
      <c r="F105" s="6">
        <f t="shared" si="1"/>
        <v>450.12</v>
      </c>
      <c r="G105" s="7"/>
    </row>
    <row r="106" spans="1:7">
      <c r="A106" s="9">
        <v>103</v>
      </c>
      <c r="B106" s="10" t="s">
        <v>6580</v>
      </c>
      <c r="C106" s="5" t="s">
        <v>6581</v>
      </c>
      <c r="D106" s="6">
        <v>18</v>
      </c>
      <c r="E106" s="6">
        <v>10.22596879</v>
      </c>
      <c r="F106" s="6">
        <f t="shared" si="1"/>
        <v>184.14</v>
      </c>
      <c r="G106" s="7"/>
    </row>
    <row r="107" spans="1:7">
      <c r="A107" s="9">
        <v>104</v>
      </c>
      <c r="B107" s="10" t="s">
        <v>6582</v>
      </c>
      <c r="C107" s="5" t="s">
        <v>6583</v>
      </c>
      <c r="D107" s="6">
        <v>18</v>
      </c>
      <c r="E107" s="6">
        <v>10.22596879</v>
      </c>
      <c r="F107" s="6">
        <f t="shared" si="1"/>
        <v>184.14</v>
      </c>
      <c r="G107" s="7"/>
    </row>
    <row r="108" spans="1:7">
      <c r="A108" s="9">
        <v>105</v>
      </c>
      <c r="B108" s="10" t="s">
        <v>6584</v>
      </c>
      <c r="C108" s="5" t="s">
        <v>6585</v>
      </c>
      <c r="D108" s="6">
        <v>24</v>
      </c>
      <c r="E108" s="6">
        <v>10.22596879</v>
      </c>
      <c r="F108" s="6">
        <f t="shared" si="1"/>
        <v>245.52</v>
      </c>
      <c r="G108" s="7"/>
    </row>
    <row r="109" spans="1:7">
      <c r="A109" s="9">
        <v>106</v>
      </c>
      <c r="B109" s="10" t="s">
        <v>6586</v>
      </c>
      <c r="C109" s="5" t="s">
        <v>6587</v>
      </c>
      <c r="D109" s="6">
        <v>27</v>
      </c>
      <c r="E109" s="6">
        <v>10.22596879</v>
      </c>
      <c r="F109" s="6">
        <f t="shared" si="1"/>
        <v>276.21</v>
      </c>
      <c r="G109" s="7"/>
    </row>
    <row r="110" spans="1:7">
      <c r="A110" s="9">
        <v>107</v>
      </c>
      <c r="B110" s="10" t="s">
        <v>6588</v>
      </c>
      <c r="C110" s="5" t="s">
        <v>6589</v>
      </c>
      <c r="D110" s="6">
        <v>40</v>
      </c>
      <c r="E110" s="6">
        <v>10.22596879</v>
      </c>
      <c r="F110" s="6">
        <f t="shared" si="1"/>
        <v>409.2</v>
      </c>
      <c r="G110" s="7"/>
    </row>
    <row r="111" spans="1:7">
      <c r="A111" s="9">
        <v>108</v>
      </c>
      <c r="B111" s="10" t="s">
        <v>6590</v>
      </c>
      <c r="C111" s="5" t="s">
        <v>6217</v>
      </c>
      <c r="D111" s="6">
        <v>28</v>
      </c>
      <c r="E111" s="6">
        <v>10.22596879</v>
      </c>
      <c r="F111" s="6">
        <f t="shared" si="1"/>
        <v>286.44</v>
      </c>
      <c r="G111" s="7"/>
    </row>
    <row r="112" spans="1:7">
      <c r="A112" s="9">
        <v>109</v>
      </c>
      <c r="B112" s="10" t="s">
        <v>6591</v>
      </c>
      <c r="C112" s="5" t="s">
        <v>6592</v>
      </c>
      <c r="D112" s="6">
        <v>27</v>
      </c>
      <c r="E112" s="6">
        <v>10.22596879</v>
      </c>
      <c r="F112" s="6">
        <f t="shared" si="1"/>
        <v>276.21</v>
      </c>
      <c r="G112" s="7"/>
    </row>
    <row r="113" spans="1:7">
      <c r="A113" s="9">
        <v>110</v>
      </c>
      <c r="B113" s="10" t="s">
        <v>6593</v>
      </c>
      <c r="C113" s="5" t="s">
        <v>6594</v>
      </c>
      <c r="D113" s="6">
        <v>20</v>
      </c>
      <c r="E113" s="6">
        <v>10.22596879</v>
      </c>
      <c r="F113" s="6">
        <f t="shared" si="1"/>
        <v>204.6</v>
      </c>
      <c r="G113" s="7"/>
    </row>
    <row r="114" spans="1:7">
      <c r="A114" s="9">
        <v>111</v>
      </c>
      <c r="B114" s="10" t="s">
        <v>6595</v>
      </c>
      <c r="C114" s="5" t="s">
        <v>1245</v>
      </c>
      <c r="D114" s="6">
        <v>27</v>
      </c>
      <c r="E114" s="6">
        <v>10.22596879</v>
      </c>
      <c r="F114" s="6">
        <f t="shared" si="1"/>
        <v>276.21</v>
      </c>
      <c r="G114" s="7"/>
    </row>
    <row r="115" spans="1:7">
      <c r="A115" s="9">
        <v>112</v>
      </c>
      <c r="B115" s="10" t="s">
        <v>6596</v>
      </c>
      <c r="C115" s="5" t="s">
        <v>6597</v>
      </c>
      <c r="D115" s="6">
        <v>2</v>
      </c>
      <c r="E115" s="6">
        <v>10.22596879</v>
      </c>
      <c r="F115" s="6">
        <f t="shared" si="1"/>
        <v>20.46</v>
      </c>
      <c r="G115" s="7"/>
    </row>
    <row r="116" spans="1:7">
      <c r="A116" s="9">
        <v>113</v>
      </c>
      <c r="B116" s="10" t="s">
        <v>6598</v>
      </c>
      <c r="C116" s="5" t="s">
        <v>6456</v>
      </c>
      <c r="D116" s="6">
        <v>20</v>
      </c>
      <c r="E116" s="6">
        <v>10.22596879</v>
      </c>
      <c r="F116" s="6">
        <f t="shared" si="1"/>
        <v>204.6</v>
      </c>
      <c r="G116" s="7"/>
    </row>
    <row r="117" spans="1:7">
      <c r="A117" s="9">
        <v>114</v>
      </c>
      <c r="B117" s="10" t="s">
        <v>6599</v>
      </c>
      <c r="C117" s="5" t="s">
        <v>6600</v>
      </c>
      <c r="D117" s="6">
        <v>28</v>
      </c>
      <c r="E117" s="6">
        <v>10.22596879</v>
      </c>
      <c r="F117" s="6">
        <f t="shared" si="1"/>
        <v>286.44</v>
      </c>
      <c r="G117" s="7"/>
    </row>
    <row r="118" spans="1:7">
      <c r="A118" s="9">
        <v>115</v>
      </c>
      <c r="B118" s="10" t="s">
        <v>6601</v>
      </c>
      <c r="C118" s="5" t="s">
        <v>6602</v>
      </c>
      <c r="D118" s="6">
        <v>3</v>
      </c>
      <c r="E118" s="6">
        <v>10.22596879</v>
      </c>
      <c r="F118" s="6">
        <f t="shared" si="1"/>
        <v>30.69</v>
      </c>
      <c r="G118" s="7"/>
    </row>
    <row r="119" spans="1:7">
      <c r="A119" s="9">
        <v>116</v>
      </c>
      <c r="B119" s="10" t="s">
        <v>6603</v>
      </c>
      <c r="C119" s="5" t="s">
        <v>6604</v>
      </c>
      <c r="D119" s="6">
        <v>21</v>
      </c>
      <c r="E119" s="6">
        <v>10.22596879</v>
      </c>
      <c r="F119" s="6">
        <f t="shared" si="1"/>
        <v>214.83</v>
      </c>
      <c r="G119" s="7"/>
    </row>
    <row r="120" spans="1:7">
      <c r="A120" s="9">
        <v>117</v>
      </c>
      <c r="B120" s="10" t="s">
        <v>6605</v>
      </c>
      <c r="C120" s="5" t="s">
        <v>6606</v>
      </c>
      <c r="D120" s="6">
        <v>25</v>
      </c>
      <c r="E120" s="6">
        <v>10.22596879</v>
      </c>
      <c r="F120" s="6">
        <f t="shared" si="1"/>
        <v>255.75</v>
      </c>
      <c r="G120" s="7"/>
    </row>
    <row r="121" spans="1:7">
      <c r="A121" s="9">
        <v>118</v>
      </c>
      <c r="B121" s="10" t="s">
        <v>6607</v>
      </c>
      <c r="C121" s="5" t="s">
        <v>6608</v>
      </c>
      <c r="D121" s="6">
        <v>10</v>
      </c>
      <c r="E121" s="6">
        <v>10.22596879</v>
      </c>
      <c r="F121" s="6">
        <f t="shared" si="1"/>
        <v>102.3</v>
      </c>
      <c r="G121" s="7"/>
    </row>
    <row r="122" spans="1:7">
      <c r="A122" s="9">
        <v>119</v>
      </c>
      <c r="B122" s="10" t="s">
        <v>6609</v>
      </c>
      <c r="C122" s="5" t="s">
        <v>6610</v>
      </c>
      <c r="D122" s="6">
        <v>21</v>
      </c>
      <c r="E122" s="6">
        <v>10.22596879</v>
      </c>
      <c r="F122" s="6">
        <f t="shared" si="1"/>
        <v>214.83</v>
      </c>
      <c r="G122" s="7"/>
    </row>
    <row r="123" spans="1:7">
      <c r="A123" s="9">
        <v>120</v>
      </c>
      <c r="B123" s="10" t="s">
        <v>6611</v>
      </c>
      <c r="C123" s="5" t="s">
        <v>6612</v>
      </c>
      <c r="D123" s="6">
        <v>25</v>
      </c>
      <c r="E123" s="6">
        <v>10.22596879</v>
      </c>
      <c r="F123" s="6">
        <f t="shared" si="1"/>
        <v>255.75</v>
      </c>
      <c r="G123" s="7"/>
    </row>
    <row r="124" spans="1:7">
      <c r="A124" s="9">
        <v>121</v>
      </c>
      <c r="B124" s="10" t="s">
        <v>6613</v>
      </c>
      <c r="C124" s="5" t="s">
        <v>6614</v>
      </c>
      <c r="D124" s="6">
        <v>18</v>
      </c>
      <c r="E124" s="6">
        <v>10.22596879</v>
      </c>
      <c r="F124" s="6">
        <f t="shared" si="1"/>
        <v>184.14</v>
      </c>
      <c r="G124" s="7"/>
    </row>
    <row r="125" spans="1:7">
      <c r="A125" s="9">
        <v>122</v>
      </c>
      <c r="B125" s="10" t="s">
        <v>6615</v>
      </c>
      <c r="C125" s="5" t="s">
        <v>6616</v>
      </c>
      <c r="D125" s="6">
        <v>18</v>
      </c>
      <c r="E125" s="6">
        <v>10.22596879</v>
      </c>
      <c r="F125" s="6">
        <f t="shared" si="1"/>
        <v>184.14</v>
      </c>
      <c r="G125" s="7"/>
    </row>
    <row r="126" spans="1:7">
      <c r="A126" s="9">
        <v>123</v>
      </c>
      <c r="B126" s="10" t="s">
        <v>6617</v>
      </c>
      <c r="C126" s="5" t="s">
        <v>6618</v>
      </c>
      <c r="D126" s="6">
        <v>5</v>
      </c>
      <c r="E126" s="6">
        <v>10.22596879</v>
      </c>
      <c r="F126" s="6">
        <f t="shared" si="1"/>
        <v>51.15</v>
      </c>
      <c r="G126" s="7"/>
    </row>
    <row r="127" spans="1:7">
      <c r="A127" s="9">
        <v>124</v>
      </c>
      <c r="B127" s="10" t="s">
        <v>6619</v>
      </c>
      <c r="C127" s="5" t="s">
        <v>6620</v>
      </c>
      <c r="D127" s="6">
        <v>8</v>
      </c>
      <c r="E127" s="6">
        <v>10.22596879</v>
      </c>
      <c r="F127" s="6">
        <f t="shared" si="1"/>
        <v>81.84</v>
      </c>
      <c r="G127" s="7"/>
    </row>
    <row r="128" spans="1:7">
      <c r="A128" s="9">
        <v>125</v>
      </c>
      <c r="B128" s="10" t="s">
        <v>6621</v>
      </c>
      <c r="C128" s="5" t="s">
        <v>6622</v>
      </c>
      <c r="D128" s="6">
        <v>4</v>
      </c>
      <c r="E128" s="6">
        <v>10.22596879</v>
      </c>
      <c r="F128" s="6">
        <f t="shared" si="1"/>
        <v>40.92</v>
      </c>
      <c r="G128" s="7"/>
    </row>
    <row r="129" spans="1:7">
      <c r="A129" s="9">
        <v>126</v>
      </c>
      <c r="B129" s="10" t="s">
        <v>6623</v>
      </c>
      <c r="C129" s="5" t="s">
        <v>6624</v>
      </c>
      <c r="D129" s="6">
        <v>15</v>
      </c>
      <c r="E129" s="6">
        <v>10.22596879</v>
      </c>
      <c r="F129" s="6">
        <f t="shared" si="1"/>
        <v>153.45</v>
      </c>
      <c r="G129" s="7"/>
    </row>
    <row r="130" spans="1:7">
      <c r="A130" s="9">
        <v>127</v>
      </c>
      <c r="B130" s="10" t="s">
        <v>6625</v>
      </c>
      <c r="C130" s="5" t="s">
        <v>6626</v>
      </c>
      <c r="D130" s="6">
        <v>11</v>
      </c>
      <c r="E130" s="6">
        <v>10.22596879</v>
      </c>
      <c r="F130" s="6">
        <f t="shared" si="1"/>
        <v>112.53</v>
      </c>
      <c r="G130" s="7"/>
    </row>
    <row r="131" spans="1:7">
      <c r="A131" s="9">
        <v>128</v>
      </c>
      <c r="B131" s="10" t="s">
        <v>6627</v>
      </c>
      <c r="C131" s="5" t="s">
        <v>6628</v>
      </c>
      <c r="D131" s="6">
        <v>14</v>
      </c>
      <c r="E131" s="6">
        <v>10.22596879</v>
      </c>
      <c r="F131" s="6">
        <f t="shared" si="1"/>
        <v>143.22</v>
      </c>
      <c r="G131" s="7"/>
    </row>
    <row r="132" spans="1:7">
      <c r="A132" s="9">
        <v>129</v>
      </c>
      <c r="B132" s="10" t="s">
        <v>6629</v>
      </c>
      <c r="C132" s="5" t="s">
        <v>6630</v>
      </c>
      <c r="D132" s="6">
        <v>13</v>
      </c>
      <c r="E132" s="6">
        <v>10.22596879</v>
      </c>
      <c r="F132" s="6">
        <f t="shared" ref="F132:F183" si="2">ROUND((ROUND(D132,2)*ROUND(E132,2)),2)</f>
        <v>132.99</v>
      </c>
      <c r="G132" s="7"/>
    </row>
    <row r="133" spans="1:7">
      <c r="A133" s="9">
        <v>130</v>
      </c>
      <c r="B133" s="10" t="s">
        <v>6631</v>
      </c>
      <c r="C133" s="5" t="s">
        <v>6632</v>
      </c>
      <c r="D133" s="6">
        <v>14</v>
      </c>
      <c r="E133" s="6">
        <v>10.22596879</v>
      </c>
      <c r="F133" s="6">
        <f t="shared" si="2"/>
        <v>143.22</v>
      </c>
      <c r="G133" s="7"/>
    </row>
    <row r="134" spans="1:7">
      <c r="A134" s="9">
        <v>131</v>
      </c>
      <c r="B134" s="10" t="s">
        <v>6633</v>
      </c>
      <c r="C134" s="5" t="s">
        <v>6634</v>
      </c>
      <c r="D134" s="6">
        <v>32</v>
      </c>
      <c r="E134" s="6">
        <v>10.22596879</v>
      </c>
      <c r="F134" s="6">
        <f t="shared" si="2"/>
        <v>327.36</v>
      </c>
      <c r="G134" s="7"/>
    </row>
    <row r="135" spans="1:7">
      <c r="A135" s="9">
        <v>132</v>
      </c>
      <c r="B135" s="10" t="s">
        <v>6635</v>
      </c>
      <c r="C135" s="5" t="s">
        <v>6636</v>
      </c>
      <c r="D135" s="6">
        <v>18</v>
      </c>
      <c r="E135" s="6">
        <v>10.22596879</v>
      </c>
      <c r="F135" s="6">
        <f t="shared" si="2"/>
        <v>184.14</v>
      </c>
      <c r="G135" s="7"/>
    </row>
    <row r="136" spans="1:7">
      <c r="A136" s="9">
        <v>133</v>
      </c>
      <c r="B136" s="10" t="s">
        <v>6637</v>
      </c>
      <c r="C136" s="5" t="s">
        <v>6638</v>
      </c>
      <c r="D136" s="6">
        <v>40</v>
      </c>
      <c r="E136" s="6">
        <v>10.22596879</v>
      </c>
      <c r="F136" s="6">
        <f t="shared" si="2"/>
        <v>409.2</v>
      </c>
      <c r="G136" s="7"/>
    </row>
    <row r="137" spans="1:7">
      <c r="A137" s="9">
        <v>134</v>
      </c>
      <c r="B137" s="10" t="s">
        <v>6639</v>
      </c>
      <c r="C137" s="5" t="s">
        <v>6640</v>
      </c>
      <c r="D137" s="6">
        <v>30</v>
      </c>
      <c r="E137" s="6">
        <v>10.22596879</v>
      </c>
      <c r="F137" s="6">
        <f t="shared" si="2"/>
        <v>306.9</v>
      </c>
      <c r="G137" s="7"/>
    </row>
    <row r="138" spans="1:7">
      <c r="A138" s="9">
        <v>135</v>
      </c>
      <c r="B138" s="10" t="s">
        <v>6641</v>
      </c>
      <c r="C138" s="5" t="s">
        <v>6642</v>
      </c>
      <c r="D138" s="6">
        <v>26</v>
      </c>
      <c r="E138" s="6">
        <v>10.22596879</v>
      </c>
      <c r="F138" s="6">
        <f t="shared" si="2"/>
        <v>265.98</v>
      </c>
      <c r="G138" s="7"/>
    </row>
    <row r="139" spans="1:7">
      <c r="A139" s="9">
        <v>136</v>
      </c>
      <c r="B139" s="10" t="s">
        <v>6643</v>
      </c>
      <c r="C139" s="5" t="s">
        <v>6644</v>
      </c>
      <c r="D139" s="6">
        <v>20</v>
      </c>
      <c r="E139" s="6">
        <v>10.22596879</v>
      </c>
      <c r="F139" s="6">
        <f t="shared" si="2"/>
        <v>204.6</v>
      </c>
      <c r="G139" s="7"/>
    </row>
    <row r="140" spans="1:7">
      <c r="A140" s="9">
        <v>137</v>
      </c>
      <c r="B140" s="10" t="s">
        <v>6645</v>
      </c>
      <c r="C140" s="5" t="s">
        <v>6646</v>
      </c>
      <c r="D140" s="6">
        <v>31</v>
      </c>
      <c r="E140" s="6">
        <v>10.22596879</v>
      </c>
      <c r="F140" s="6">
        <f t="shared" si="2"/>
        <v>317.13</v>
      </c>
      <c r="G140" s="7"/>
    </row>
    <row r="141" spans="1:7">
      <c r="A141" s="9">
        <v>138</v>
      </c>
      <c r="B141" s="10" t="s">
        <v>6647</v>
      </c>
      <c r="C141" s="5" t="s">
        <v>6648</v>
      </c>
      <c r="D141" s="6">
        <v>10</v>
      </c>
      <c r="E141" s="6">
        <v>10.22596879</v>
      </c>
      <c r="F141" s="6">
        <f t="shared" si="2"/>
        <v>102.3</v>
      </c>
      <c r="G141" s="7"/>
    </row>
    <row r="142" spans="1:7">
      <c r="A142" s="9">
        <v>139</v>
      </c>
      <c r="B142" s="10" t="s">
        <v>6649</v>
      </c>
      <c r="C142" s="5" t="s">
        <v>6650</v>
      </c>
      <c r="D142" s="6">
        <v>16</v>
      </c>
      <c r="E142" s="6">
        <v>10.22596879</v>
      </c>
      <c r="F142" s="6">
        <f t="shared" si="2"/>
        <v>163.68</v>
      </c>
      <c r="G142" s="7"/>
    </row>
    <row r="143" spans="1:7">
      <c r="A143" s="9">
        <v>140</v>
      </c>
      <c r="B143" s="10" t="s">
        <v>6651</v>
      </c>
      <c r="C143" s="5" t="s">
        <v>6652</v>
      </c>
      <c r="D143" s="6">
        <v>45</v>
      </c>
      <c r="E143" s="6">
        <v>10.22596879</v>
      </c>
      <c r="F143" s="6">
        <f t="shared" si="2"/>
        <v>460.35</v>
      </c>
      <c r="G143" s="7"/>
    </row>
    <row r="144" spans="1:7">
      <c r="A144" s="9">
        <v>141</v>
      </c>
      <c r="B144" s="10" t="s">
        <v>6653</v>
      </c>
      <c r="C144" s="5" t="s">
        <v>6654</v>
      </c>
      <c r="D144" s="6">
        <v>8</v>
      </c>
      <c r="E144" s="6">
        <v>10.22596879</v>
      </c>
      <c r="F144" s="6">
        <f t="shared" si="2"/>
        <v>81.84</v>
      </c>
      <c r="G144" s="7"/>
    </row>
    <row r="145" spans="1:7">
      <c r="A145" s="9">
        <v>142</v>
      </c>
      <c r="B145" s="10" t="s">
        <v>6655</v>
      </c>
      <c r="C145" s="5" t="s">
        <v>6656</v>
      </c>
      <c r="D145" s="6">
        <v>15</v>
      </c>
      <c r="E145" s="6">
        <v>10.22596879</v>
      </c>
      <c r="F145" s="6">
        <f t="shared" si="2"/>
        <v>153.45</v>
      </c>
      <c r="G145" s="7"/>
    </row>
    <row r="146" spans="1:7">
      <c r="A146" s="9">
        <v>143</v>
      </c>
      <c r="B146" s="10" t="s">
        <v>6657</v>
      </c>
      <c r="C146" s="5" t="s">
        <v>6658</v>
      </c>
      <c r="D146" s="6">
        <v>11</v>
      </c>
      <c r="E146" s="6">
        <v>10.22596879</v>
      </c>
      <c r="F146" s="6">
        <f t="shared" si="2"/>
        <v>112.53</v>
      </c>
      <c r="G146" s="7"/>
    </row>
    <row r="147" spans="1:7">
      <c r="A147" s="9">
        <v>144</v>
      </c>
      <c r="B147" s="10" t="s">
        <v>6659</v>
      </c>
      <c r="C147" s="5" t="s">
        <v>6660</v>
      </c>
      <c r="D147" s="6">
        <v>10</v>
      </c>
      <c r="E147" s="6">
        <v>10.22596879</v>
      </c>
      <c r="F147" s="6">
        <f t="shared" si="2"/>
        <v>102.3</v>
      </c>
      <c r="G147" s="7"/>
    </row>
    <row r="148" spans="1:7">
      <c r="A148" s="9">
        <v>145</v>
      </c>
      <c r="B148" s="10" t="s">
        <v>6661</v>
      </c>
      <c r="C148" s="5" t="s">
        <v>6662</v>
      </c>
      <c r="D148" s="6">
        <v>27</v>
      </c>
      <c r="E148" s="6">
        <v>10.22596879</v>
      </c>
      <c r="F148" s="6">
        <f t="shared" si="2"/>
        <v>276.21</v>
      </c>
      <c r="G148" s="7"/>
    </row>
    <row r="149" spans="1:7">
      <c r="A149" s="9">
        <v>146</v>
      </c>
      <c r="B149" s="10" t="s">
        <v>6663</v>
      </c>
      <c r="C149" s="5" t="s">
        <v>6664</v>
      </c>
      <c r="D149" s="6">
        <v>19</v>
      </c>
      <c r="E149" s="6">
        <v>10.22596879</v>
      </c>
      <c r="F149" s="6">
        <f t="shared" si="2"/>
        <v>194.37</v>
      </c>
      <c r="G149" s="7"/>
    </row>
    <row r="150" spans="1:7">
      <c r="A150" s="9">
        <v>147</v>
      </c>
      <c r="B150" s="10" t="s">
        <v>6665</v>
      </c>
      <c r="C150" s="5" t="s">
        <v>6666</v>
      </c>
      <c r="D150" s="6">
        <v>5</v>
      </c>
      <c r="E150" s="6">
        <v>10.22596879</v>
      </c>
      <c r="F150" s="6">
        <f t="shared" si="2"/>
        <v>51.15</v>
      </c>
      <c r="G150" s="7"/>
    </row>
    <row r="151" spans="1:7">
      <c r="A151" s="9">
        <v>148</v>
      </c>
      <c r="B151" s="10" t="s">
        <v>6667</v>
      </c>
      <c r="C151" s="5" t="s">
        <v>6668</v>
      </c>
      <c r="D151" s="6">
        <v>40</v>
      </c>
      <c r="E151" s="6">
        <v>10.22596879</v>
      </c>
      <c r="F151" s="6">
        <f t="shared" si="2"/>
        <v>409.2</v>
      </c>
      <c r="G151" s="7"/>
    </row>
    <row r="152" spans="1:7">
      <c r="A152" s="9">
        <v>149</v>
      </c>
      <c r="B152" s="10" t="s">
        <v>6669</v>
      </c>
      <c r="C152" s="5" t="s">
        <v>6670</v>
      </c>
      <c r="D152" s="6">
        <v>17</v>
      </c>
      <c r="E152" s="6">
        <v>10.22596879</v>
      </c>
      <c r="F152" s="6">
        <f t="shared" si="2"/>
        <v>173.91</v>
      </c>
      <c r="G152" s="7"/>
    </row>
    <row r="153" spans="1:7">
      <c r="A153" s="9">
        <v>150</v>
      </c>
      <c r="B153" s="10" t="s">
        <v>6671</v>
      </c>
      <c r="C153" s="5" t="s">
        <v>6672</v>
      </c>
      <c r="D153" s="6">
        <v>22</v>
      </c>
      <c r="E153" s="6">
        <v>10.22596879</v>
      </c>
      <c r="F153" s="6">
        <f t="shared" si="2"/>
        <v>225.06</v>
      </c>
      <c r="G153" s="7"/>
    </row>
    <row r="154" spans="1:7">
      <c r="A154" s="9">
        <v>151</v>
      </c>
      <c r="B154" s="10" t="s">
        <v>6673</v>
      </c>
      <c r="C154" s="5" t="s">
        <v>6674</v>
      </c>
      <c r="D154" s="6">
        <v>10</v>
      </c>
      <c r="E154" s="6">
        <v>10.22596879</v>
      </c>
      <c r="F154" s="6">
        <f t="shared" si="2"/>
        <v>102.3</v>
      </c>
      <c r="G154" s="7"/>
    </row>
    <row r="155" spans="1:7">
      <c r="A155" s="9">
        <v>152</v>
      </c>
      <c r="B155" s="10" t="s">
        <v>6675</v>
      </c>
      <c r="C155" s="5" t="s">
        <v>6676</v>
      </c>
      <c r="D155" s="6">
        <v>14</v>
      </c>
      <c r="E155" s="6">
        <v>10.22596879</v>
      </c>
      <c r="F155" s="6">
        <f t="shared" si="2"/>
        <v>143.22</v>
      </c>
      <c r="G155" s="7"/>
    </row>
    <row r="156" spans="1:7">
      <c r="A156" s="9">
        <v>153</v>
      </c>
      <c r="B156" s="10" t="s">
        <v>6677</v>
      </c>
      <c r="C156" s="5" t="s">
        <v>6678</v>
      </c>
      <c r="D156" s="6">
        <v>5</v>
      </c>
      <c r="E156" s="6">
        <v>10.22596879</v>
      </c>
      <c r="F156" s="6">
        <f t="shared" si="2"/>
        <v>51.15</v>
      </c>
      <c r="G156" s="7"/>
    </row>
    <row r="157" spans="1:7">
      <c r="A157" s="9">
        <v>154</v>
      </c>
      <c r="B157" s="10" t="s">
        <v>6679</v>
      </c>
      <c r="C157" s="5" t="s">
        <v>6680</v>
      </c>
      <c r="D157" s="6">
        <v>24</v>
      </c>
      <c r="E157" s="6">
        <v>10.22596879</v>
      </c>
      <c r="F157" s="6">
        <f t="shared" si="2"/>
        <v>245.52</v>
      </c>
      <c r="G157" s="7"/>
    </row>
    <row r="158" spans="1:7">
      <c r="A158" s="9">
        <v>155</v>
      </c>
      <c r="B158" s="10" t="s">
        <v>6681</v>
      </c>
      <c r="C158" s="5" t="s">
        <v>6682</v>
      </c>
      <c r="D158" s="6">
        <v>33</v>
      </c>
      <c r="E158" s="6">
        <v>10.22596879</v>
      </c>
      <c r="F158" s="6">
        <f t="shared" si="2"/>
        <v>337.59</v>
      </c>
      <c r="G158" s="7"/>
    </row>
    <row r="159" spans="1:7">
      <c r="A159" s="9">
        <v>156</v>
      </c>
      <c r="B159" s="10" t="s">
        <v>6683</v>
      </c>
      <c r="C159" s="5" t="s">
        <v>6684</v>
      </c>
      <c r="D159" s="6">
        <v>5</v>
      </c>
      <c r="E159" s="6">
        <v>10.22596879</v>
      </c>
      <c r="F159" s="6">
        <f t="shared" si="2"/>
        <v>51.15</v>
      </c>
      <c r="G159" s="7"/>
    </row>
    <row r="160" spans="1:7">
      <c r="A160" s="9">
        <v>157</v>
      </c>
      <c r="B160" s="10" t="s">
        <v>6685</v>
      </c>
      <c r="C160" s="5" t="s">
        <v>1036</v>
      </c>
      <c r="D160" s="6">
        <v>17</v>
      </c>
      <c r="E160" s="6">
        <v>10.22596879</v>
      </c>
      <c r="F160" s="6">
        <f t="shared" si="2"/>
        <v>173.91</v>
      </c>
      <c r="G160" s="7"/>
    </row>
    <row r="161" spans="1:7">
      <c r="A161" s="9">
        <v>158</v>
      </c>
      <c r="B161" s="10" t="s">
        <v>6686</v>
      </c>
      <c r="C161" s="5" t="s">
        <v>6687</v>
      </c>
      <c r="D161" s="6">
        <v>19</v>
      </c>
      <c r="E161" s="6">
        <v>10.22596879</v>
      </c>
      <c r="F161" s="6">
        <f t="shared" si="2"/>
        <v>194.37</v>
      </c>
      <c r="G161" s="7"/>
    </row>
    <row r="162" spans="1:7">
      <c r="A162" s="9">
        <v>159</v>
      </c>
      <c r="B162" s="10" t="s">
        <v>6688</v>
      </c>
      <c r="C162" s="5" t="s">
        <v>6689</v>
      </c>
      <c r="D162" s="6">
        <v>5</v>
      </c>
      <c r="E162" s="6">
        <v>10.22596879</v>
      </c>
      <c r="F162" s="6">
        <f t="shared" si="2"/>
        <v>51.15</v>
      </c>
      <c r="G162" s="7"/>
    </row>
    <row r="163" spans="1:7">
      <c r="A163" s="9">
        <v>160</v>
      </c>
      <c r="B163" s="10" t="s">
        <v>6690</v>
      </c>
      <c r="C163" s="5" t="s">
        <v>6691</v>
      </c>
      <c r="D163" s="6">
        <v>19</v>
      </c>
      <c r="E163" s="6">
        <v>10.22596879</v>
      </c>
      <c r="F163" s="6">
        <f t="shared" si="2"/>
        <v>194.37</v>
      </c>
      <c r="G163" s="7"/>
    </row>
    <row r="164" spans="1:7">
      <c r="A164" s="9">
        <v>161</v>
      </c>
      <c r="B164" s="10" t="s">
        <v>6692</v>
      </c>
      <c r="C164" s="5" t="s">
        <v>6693</v>
      </c>
      <c r="D164" s="6">
        <v>35</v>
      </c>
      <c r="E164" s="6">
        <v>10.22596879</v>
      </c>
      <c r="F164" s="6">
        <f t="shared" si="2"/>
        <v>358.05</v>
      </c>
      <c r="G164" s="7"/>
    </row>
    <row r="165" spans="1:7">
      <c r="A165" s="9">
        <v>162</v>
      </c>
      <c r="B165" s="10" t="s">
        <v>6694</v>
      </c>
      <c r="C165" s="5" t="s">
        <v>6695</v>
      </c>
      <c r="D165" s="6">
        <v>16</v>
      </c>
      <c r="E165" s="6">
        <v>10.22596879</v>
      </c>
      <c r="F165" s="6">
        <f t="shared" si="2"/>
        <v>163.68</v>
      </c>
      <c r="G165" s="7"/>
    </row>
    <row r="166" spans="1:7">
      <c r="A166" s="9">
        <v>163</v>
      </c>
      <c r="B166" s="10" t="s">
        <v>6696</v>
      </c>
      <c r="C166" s="5" t="s">
        <v>6697</v>
      </c>
      <c r="D166" s="6">
        <v>5</v>
      </c>
      <c r="E166" s="6">
        <v>10.22596879</v>
      </c>
      <c r="F166" s="6">
        <f t="shared" si="2"/>
        <v>51.15</v>
      </c>
      <c r="G166" s="7"/>
    </row>
    <row r="167" spans="1:7">
      <c r="A167" s="9">
        <v>164</v>
      </c>
      <c r="B167" s="10" t="s">
        <v>6698</v>
      </c>
      <c r="C167" s="5" t="s">
        <v>6699</v>
      </c>
      <c r="D167" s="6">
        <v>21</v>
      </c>
      <c r="E167" s="6">
        <v>10.22596879</v>
      </c>
      <c r="F167" s="6">
        <f t="shared" si="2"/>
        <v>214.83</v>
      </c>
      <c r="G167" s="7"/>
    </row>
    <row r="168" spans="1:7">
      <c r="A168" s="9">
        <v>165</v>
      </c>
      <c r="B168" s="10" t="s">
        <v>6700</v>
      </c>
      <c r="C168" s="5" t="s">
        <v>6701</v>
      </c>
      <c r="D168" s="6">
        <v>32</v>
      </c>
      <c r="E168" s="6">
        <v>10.22596879</v>
      </c>
      <c r="F168" s="6">
        <f t="shared" si="2"/>
        <v>327.36</v>
      </c>
      <c r="G168" s="7"/>
    </row>
    <row r="169" spans="1:7">
      <c r="A169" s="9">
        <v>166</v>
      </c>
      <c r="B169" s="10" t="s">
        <v>6702</v>
      </c>
      <c r="C169" s="5" t="s">
        <v>6703</v>
      </c>
      <c r="D169" s="6">
        <v>19</v>
      </c>
      <c r="E169" s="6">
        <v>10.22596879</v>
      </c>
      <c r="F169" s="6">
        <f t="shared" si="2"/>
        <v>194.37</v>
      </c>
      <c r="G169" s="7"/>
    </row>
    <row r="170" spans="1:7">
      <c r="A170" s="9">
        <v>167</v>
      </c>
      <c r="B170" s="10" t="s">
        <v>6704</v>
      </c>
      <c r="C170" s="5" t="s">
        <v>1880</v>
      </c>
      <c r="D170" s="6">
        <v>16</v>
      </c>
      <c r="E170" s="6">
        <v>10.22596879</v>
      </c>
      <c r="F170" s="6">
        <f t="shared" si="2"/>
        <v>163.68</v>
      </c>
      <c r="G170" s="7"/>
    </row>
    <row r="171" spans="1:7">
      <c r="A171" s="9">
        <v>168</v>
      </c>
      <c r="B171" s="10" t="s">
        <v>6705</v>
      </c>
      <c r="C171" s="5" t="s">
        <v>6706</v>
      </c>
      <c r="D171" s="6">
        <v>38</v>
      </c>
      <c r="E171" s="6">
        <v>10.22596879</v>
      </c>
      <c r="F171" s="6">
        <f t="shared" si="2"/>
        <v>388.74</v>
      </c>
      <c r="G171" s="7"/>
    </row>
    <row r="172" spans="1:7">
      <c r="A172" s="9">
        <v>169</v>
      </c>
      <c r="B172" s="10" t="s">
        <v>6707</v>
      </c>
      <c r="C172" s="5" t="s">
        <v>6708</v>
      </c>
      <c r="D172" s="6">
        <v>24</v>
      </c>
      <c r="E172" s="6">
        <v>10.22596879</v>
      </c>
      <c r="F172" s="6">
        <f t="shared" si="2"/>
        <v>245.52</v>
      </c>
      <c r="G172" s="7"/>
    </row>
    <row r="173" spans="1:7">
      <c r="A173" s="9">
        <v>170</v>
      </c>
      <c r="B173" s="10" t="s">
        <v>6709</v>
      </c>
      <c r="C173" s="5" t="s">
        <v>6710</v>
      </c>
      <c r="D173" s="6">
        <v>2</v>
      </c>
      <c r="E173" s="6">
        <v>10.22596879</v>
      </c>
      <c r="F173" s="6">
        <f t="shared" si="2"/>
        <v>20.46</v>
      </c>
      <c r="G173" s="7"/>
    </row>
    <row r="174" spans="1:7">
      <c r="A174" s="9">
        <v>171</v>
      </c>
      <c r="B174" s="10" t="s">
        <v>6711</v>
      </c>
      <c r="C174" s="5" t="s">
        <v>6712</v>
      </c>
      <c r="D174" s="6">
        <v>6</v>
      </c>
      <c r="E174" s="6">
        <v>10.22596879</v>
      </c>
      <c r="F174" s="6">
        <f t="shared" si="2"/>
        <v>61.38</v>
      </c>
      <c r="G174" s="7"/>
    </row>
    <row r="175" spans="1:7">
      <c r="A175" s="9">
        <v>172</v>
      </c>
      <c r="B175" s="10" t="s">
        <v>6713</v>
      </c>
      <c r="C175" s="5" t="s">
        <v>6714</v>
      </c>
      <c r="D175" s="6">
        <v>6</v>
      </c>
      <c r="E175" s="6">
        <v>10.22596879</v>
      </c>
      <c r="F175" s="6">
        <f t="shared" si="2"/>
        <v>61.38</v>
      </c>
      <c r="G175" s="7"/>
    </row>
    <row r="176" spans="1:7">
      <c r="A176" s="9">
        <v>173</v>
      </c>
      <c r="B176" s="10" t="s">
        <v>6715</v>
      </c>
      <c r="C176" s="5" t="s">
        <v>6716</v>
      </c>
      <c r="D176" s="6">
        <v>15</v>
      </c>
      <c r="E176" s="6">
        <v>10.22596879</v>
      </c>
      <c r="F176" s="6">
        <f t="shared" si="2"/>
        <v>153.45</v>
      </c>
      <c r="G176" s="7"/>
    </row>
    <row r="177" spans="1:7">
      <c r="A177" s="9">
        <v>174</v>
      </c>
      <c r="B177" s="10" t="s">
        <v>6717</v>
      </c>
      <c r="C177" s="5" t="s">
        <v>6718</v>
      </c>
      <c r="D177" s="6">
        <v>18</v>
      </c>
      <c r="E177" s="6">
        <v>10.22596879</v>
      </c>
      <c r="F177" s="6">
        <f t="shared" si="2"/>
        <v>184.14</v>
      </c>
      <c r="G177" s="7"/>
    </row>
    <row r="178" spans="1:7">
      <c r="A178" s="9">
        <v>175</v>
      </c>
      <c r="B178" s="10" t="s">
        <v>6719</v>
      </c>
      <c r="C178" s="5" t="s">
        <v>6720</v>
      </c>
      <c r="D178" s="6">
        <v>24</v>
      </c>
      <c r="E178" s="6">
        <v>10.22596879</v>
      </c>
      <c r="F178" s="6">
        <f t="shared" si="2"/>
        <v>245.52</v>
      </c>
      <c r="G178" s="7"/>
    </row>
    <row r="179" spans="1:7">
      <c r="A179" s="9">
        <v>176</v>
      </c>
      <c r="B179" s="10" t="s">
        <v>6721</v>
      </c>
      <c r="C179" s="5" t="s">
        <v>6722</v>
      </c>
      <c r="D179" s="6">
        <v>8</v>
      </c>
      <c r="E179" s="6">
        <v>10.22596879</v>
      </c>
      <c r="F179" s="6">
        <f t="shared" si="2"/>
        <v>81.84</v>
      </c>
      <c r="G179" s="7"/>
    </row>
    <row r="180" spans="1:7">
      <c r="A180" s="9">
        <v>177</v>
      </c>
      <c r="B180" s="10" t="s">
        <v>6723</v>
      </c>
      <c r="C180" s="5" t="s">
        <v>6724</v>
      </c>
      <c r="D180" s="6">
        <v>16</v>
      </c>
      <c r="E180" s="6">
        <v>10.22596879</v>
      </c>
      <c r="F180" s="6">
        <f t="shared" si="2"/>
        <v>163.68</v>
      </c>
      <c r="G180" s="7"/>
    </row>
    <row r="181" spans="1:7">
      <c r="A181" s="9">
        <v>178</v>
      </c>
      <c r="B181" s="10" t="s">
        <v>6725</v>
      </c>
      <c r="C181" s="5" t="s">
        <v>6726</v>
      </c>
      <c r="D181" s="6">
        <v>17</v>
      </c>
      <c r="E181" s="6">
        <v>10.22596879</v>
      </c>
      <c r="F181" s="6">
        <f t="shared" si="2"/>
        <v>173.91</v>
      </c>
      <c r="G181" s="7"/>
    </row>
    <row r="182" spans="1:7">
      <c r="A182" s="9">
        <v>179</v>
      </c>
      <c r="B182" s="10" t="s">
        <v>6727</v>
      </c>
      <c r="C182" s="5" t="s">
        <v>6728</v>
      </c>
      <c r="D182" s="6">
        <v>16</v>
      </c>
      <c r="E182" s="6">
        <v>10.22596879</v>
      </c>
      <c r="F182" s="6">
        <f t="shared" si="2"/>
        <v>163.68</v>
      </c>
      <c r="G182" s="7"/>
    </row>
    <row r="183" spans="1:7">
      <c r="A183" s="9">
        <v>180</v>
      </c>
      <c r="B183" s="10" t="s">
        <v>6729</v>
      </c>
      <c r="C183" s="5" t="s">
        <v>6730</v>
      </c>
      <c r="D183" s="6">
        <v>23</v>
      </c>
      <c r="E183" s="6">
        <v>10.22596879</v>
      </c>
      <c r="F183" s="6">
        <f t="shared" si="2"/>
        <v>235.29</v>
      </c>
      <c r="G183" s="7"/>
    </row>
    <row r="184" spans="4:6">
      <c r="D184">
        <f>SUM(D4:D183)</f>
        <v>3021</v>
      </c>
      <c r="F184">
        <f>SUM(F4:F183)</f>
        <v>30904.9</v>
      </c>
    </row>
  </sheetData>
  <mergeCells count="1">
    <mergeCell ref="B1:G1"/>
  </mergeCells>
  <pageMargins left="0.554861111111111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workbookViewId="0">
      <selection activeCell="D2" sqref="D$1:D$1048576"/>
    </sheetView>
  </sheetViews>
  <sheetFormatPr defaultColWidth="9" defaultRowHeight="13.5" outlineLevelCol="6"/>
  <cols>
    <col min="1" max="1" width="6.5" customWidth="1"/>
    <col min="2" max="2" width="17.375" customWidth="1"/>
    <col min="3" max="3" width="14.875" customWidth="1"/>
    <col min="6" max="6" width="9.375"/>
  </cols>
  <sheetData>
    <row r="1" ht="18.75" spans="1:6">
      <c r="A1" s="1" t="s">
        <v>0</v>
      </c>
      <c r="B1" s="1"/>
      <c r="C1" s="1"/>
      <c r="D1" s="1"/>
      <c r="E1" s="1"/>
      <c r="F1" s="1"/>
    </row>
    <row r="2" ht="24" spans="1:3">
      <c r="A2" s="2" t="s">
        <v>1</v>
      </c>
      <c r="B2" s="3" t="s">
        <v>6731</v>
      </c>
      <c r="C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5">
        <v>1</v>
      </c>
      <c r="B4" s="5" t="s">
        <v>6732</v>
      </c>
      <c r="C4" s="5" t="s">
        <v>6733</v>
      </c>
      <c r="D4" s="6">
        <v>16</v>
      </c>
      <c r="E4" s="6">
        <v>10.22596879</v>
      </c>
      <c r="F4" s="6">
        <f t="shared" ref="F4:F67" si="0">ROUND((ROUND(D4,2)*ROUND(E4,2)),2)</f>
        <v>163.68</v>
      </c>
      <c r="G4" s="7"/>
    </row>
    <row r="5" spans="1:7">
      <c r="A5" s="5">
        <v>2</v>
      </c>
      <c r="B5" s="5" t="s">
        <v>6734</v>
      </c>
      <c r="C5" s="5" t="s">
        <v>6735</v>
      </c>
      <c r="D5" s="6">
        <v>4</v>
      </c>
      <c r="E5" s="6">
        <v>10.22596879</v>
      </c>
      <c r="F5" s="6">
        <f t="shared" si="0"/>
        <v>40.92</v>
      </c>
      <c r="G5" s="7"/>
    </row>
    <row r="6" spans="1:7">
      <c r="A6" s="5">
        <v>3</v>
      </c>
      <c r="B6" s="5" t="s">
        <v>6736</v>
      </c>
      <c r="C6" s="5" t="s">
        <v>6737</v>
      </c>
      <c r="D6" s="6">
        <v>6.6</v>
      </c>
      <c r="E6" s="6">
        <v>10.22596879</v>
      </c>
      <c r="F6" s="6">
        <f t="shared" si="0"/>
        <v>67.52</v>
      </c>
      <c r="G6" s="7"/>
    </row>
    <row r="7" spans="1:7">
      <c r="A7" s="5">
        <v>4</v>
      </c>
      <c r="B7" s="5" t="s">
        <v>6738</v>
      </c>
      <c r="C7" s="5" t="s">
        <v>6739</v>
      </c>
      <c r="D7" s="6">
        <v>2</v>
      </c>
      <c r="E7" s="6">
        <v>10.22596879</v>
      </c>
      <c r="F7" s="6">
        <f t="shared" si="0"/>
        <v>20.46</v>
      </c>
      <c r="G7" s="7"/>
    </row>
    <row r="8" spans="1:7">
      <c r="A8" s="5">
        <v>5</v>
      </c>
      <c r="B8" s="5" t="s">
        <v>6740</v>
      </c>
      <c r="C8" s="5" t="s">
        <v>6741</v>
      </c>
      <c r="D8" s="6">
        <v>27</v>
      </c>
      <c r="E8" s="6">
        <v>10.22596879</v>
      </c>
      <c r="F8" s="6">
        <f t="shared" si="0"/>
        <v>276.21</v>
      </c>
      <c r="G8" s="7"/>
    </row>
    <row r="9" spans="1:7">
      <c r="A9" s="5">
        <v>6</v>
      </c>
      <c r="B9" s="5" t="s">
        <v>6742</v>
      </c>
      <c r="C9" s="5" t="s">
        <v>6743</v>
      </c>
      <c r="D9" s="6">
        <v>13</v>
      </c>
      <c r="E9" s="6">
        <v>10.22596879</v>
      </c>
      <c r="F9" s="6">
        <f t="shared" si="0"/>
        <v>132.99</v>
      </c>
      <c r="G9" s="7"/>
    </row>
    <row r="10" spans="1:7">
      <c r="A10" s="5">
        <v>7</v>
      </c>
      <c r="B10" s="5" t="s">
        <v>6744</v>
      </c>
      <c r="C10" s="5" t="s">
        <v>6745</v>
      </c>
      <c r="D10" s="6">
        <v>32</v>
      </c>
      <c r="E10" s="6">
        <v>10.22596879</v>
      </c>
      <c r="F10" s="6">
        <f t="shared" si="0"/>
        <v>327.36</v>
      </c>
      <c r="G10" s="7"/>
    </row>
    <row r="11" spans="1:7">
      <c r="A11" s="5">
        <v>8</v>
      </c>
      <c r="B11" s="5" t="s">
        <v>6746</v>
      </c>
      <c r="C11" s="5" t="s">
        <v>6747</v>
      </c>
      <c r="D11" s="6">
        <v>7</v>
      </c>
      <c r="E11" s="6">
        <v>10.22596879</v>
      </c>
      <c r="F11" s="6">
        <f t="shared" si="0"/>
        <v>71.61</v>
      </c>
      <c r="G11" s="7"/>
    </row>
    <row r="12" spans="1:7">
      <c r="A12" s="5">
        <v>9</v>
      </c>
      <c r="B12" s="5" t="s">
        <v>6748</v>
      </c>
      <c r="C12" s="5" t="s">
        <v>6749</v>
      </c>
      <c r="D12" s="6">
        <v>11.4</v>
      </c>
      <c r="E12" s="6">
        <v>10.22596879</v>
      </c>
      <c r="F12" s="6">
        <f t="shared" si="0"/>
        <v>116.62</v>
      </c>
      <c r="G12" s="7"/>
    </row>
    <row r="13" spans="1:7">
      <c r="A13" s="5">
        <v>10</v>
      </c>
      <c r="B13" s="5" t="s">
        <v>6750</v>
      </c>
      <c r="C13" s="5" t="s">
        <v>6751</v>
      </c>
      <c r="D13" s="6">
        <v>5</v>
      </c>
      <c r="E13" s="6">
        <v>10.22596879</v>
      </c>
      <c r="F13" s="6">
        <f t="shared" si="0"/>
        <v>51.15</v>
      </c>
      <c r="G13" s="7"/>
    </row>
    <row r="14" spans="1:7">
      <c r="A14" s="5">
        <v>11</v>
      </c>
      <c r="B14" s="5" t="s">
        <v>6752</v>
      </c>
      <c r="C14" s="5" t="s">
        <v>6753</v>
      </c>
      <c r="D14" s="6">
        <v>20</v>
      </c>
      <c r="E14" s="6">
        <v>10.22596879</v>
      </c>
      <c r="F14" s="6">
        <f t="shared" si="0"/>
        <v>204.6</v>
      </c>
      <c r="G14" s="7"/>
    </row>
    <row r="15" spans="1:7">
      <c r="A15" s="5">
        <v>12</v>
      </c>
      <c r="B15" s="5" t="s">
        <v>6754</v>
      </c>
      <c r="C15" s="5" t="s">
        <v>6755</v>
      </c>
      <c r="D15" s="6">
        <v>20</v>
      </c>
      <c r="E15" s="6">
        <v>10.22596879</v>
      </c>
      <c r="F15" s="6">
        <f t="shared" si="0"/>
        <v>204.6</v>
      </c>
      <c r="G15" s="7"/>
    </row>
    <row r="16" spans="1:7">
      <c r="A16" s="5">
        <v>13</v>
      </c>
      <c r="B16" s="5" t="s">
        <v>6756</v>
      </c>
      <c r="C16" s="5" t="s">
        <v>6757</v>
      </c>
      <c r="D16" s="6">
        <v>12</v>
      </c>
      <c r="E16" s="6">
        <v>10.22596879</v>
      </c>
      <c r="F16" s="6">
        <f t="shared" si="0"/>
        <v>122.76</v>
      </c>
      <c r="G16" s="7"/>
    </row>
    <row r="17" spans="1:7">
      <c r="A17" s="5">
        <v>14</v>
      </c>
      <c r="B17" s="5" t="s">
        <v>6758</v>
      </c>
      <c r="C17" s="5" t="s">
        <v>6759</v>
      </c>
      <c r="D17" s="6">
        <v>4</v>
      </c>
      <c r="E17" s="6">
        <v>10.22596879</v>
      </c>
      <c r="F17" s="6">
        <f t="shared" si="0"/>
        <v>40.92</v>
      </c>
      <c r="G17" s="7"/>
    </row>
    <row r="18" spans="1:7">
      <c r="A18" s="5">
        <v>15</v>
      </c>
      <c r="B18" s="5" t="s">
        <v>6760</v>
      </c>
      <c r="C18" s="5" t="s">
        <v>6761</v>
      </c>
      <c r="D18" s="6">
        <v>15</v>
      </c>
      <c r="E18" s="6">
        <v>10.22596879</v>
      </c>
      <c r="F18" s="6">
        <f t="shared" si="0"/>
        <v>153.45</v>
      </c>
      <c r="G18" s="7"/>
    </row>
    <row r="19" spans="1:7">
      <c r="A19" s="5">
        <v>16</v>
      </c>
      <c r="B19" s="5" t="s">
        <v>6762</v>
      </c>
      <c r="C19" s="5" t="s">
        <v>6763</v>
      </c>
      <c r="D19" s="6">
        <v>20</v>
      </c>
      <c r="E19" s="6">
        <v>10.22596879</v>
      </c>
      <c r="F19" s="6">
        <f t="shared" si="0"/>
        <v>204.6</v>
      </c>
      <c r="G19" s="7"/>
    </row>
    <row r="20" spans="1:7">
      <c r="A20" s="5">
        <v>17</v>
      </c>
      <c r="B20" s="5" t="s">
        <v>6764</v>
      </c>
      <c r="C20" s="5" t="s">
        <v>6765</v>
      </c>
      <c r="D20" s="6">
        <v>13</v>
      </c>
      <c r="E20" s="6">
        <v>10.22596879</v>
      </c>
      <c r="F20" s="6">
        <f t="shared" si="0"/>
        <v>132.99</v>
      </c>
      <c r="G20" s="7"/>
    </row>
    <row r="21" spans="1:7">
      <c r="A21" s="5">
        <v>18</v>
      </c>
      <c r="B21" s="5" t="s">
        <v>6766</v>
      </c>
      <c r="C21" s="5" t="s">
        <v>6767</v>
      </c>
      <c r="D21" s="6">
        <v>12</v>
      </c>
      <c r="E21" s="6">
        <v>10.22596879</v>
      </c>
      <c r="F21" s="6">
        <f t="shared" si="0"/>
        <v>122.76</v>
      </c>
      <c r="G21" s="7"/>
    </row>
    <row r="22" spans="1:7">
      <c r="A22" s="5">
        <v>19</v>
      </c>
      <c r="B22" s="5" t="s">
        <v>6768</v>
      </c>
      <c r="C22" s="5" t="s">
        <v>6769</v>
      </c>
      <c r="D22" s="6">
        <v>8</v>
      </c>
      <c r="E22" s="6">
        <v>10.22596879</v>
      </c>
      <c r="F22" s="6">
        <f t="shared" si="0"/>
        <v>81.84</v>
      </c>
      <c r="G22" s="7"/>
    </row>
    <row r="23" spans="1:7">
      <c r="A23" s="5">
        <v>20</v>
      </c>
      <c r="B23" s="5" t="s">
        <v>6770</v>
      </c>
      <c r="C23" s="5" t="s">
        <v>6771</v>
      </c>
      <c r="D23" s="6">
        <v>9</v>
      </c>
      <c r="E23" s="6">
        <v>10.22596879</v>
      </c>
      <c r="F23" s="6">
        <f t="shared" si="0"/>
        <v>92.07</v>
      </c>
      <c r="G23" s="7"/>
    </row>
    <row r="24" spans="1:7">
      <c r="A24" s="5">
        <v>21</v>
      </c>
      <c r="B24" s="5" t="s">
        <v>6772</v>
      </c>
      <c r="C24" s="5" t="s">
        <v>6773</v>
      </c>
      <c r="D24" s="6">
        <v>6</v>
      </c>
      <c r="E24" s="6">
        <v>10.22596879</v>
      </c>
      <c r="F24" s="6">
        <f t="shared" si="0"/>
        <v>61.38</v>
      </c>
      <c r="G24" s="7"/>
    </row>
    <row r="25" spans="1:7">
      <c r="A25" s="5">
        <v>22</v>
      </c>
      <c r="B25" s="5" t="s">
        <v>6774</v>
      </c>
      <c r="C25" s="5" t="s">
        <v>6775</v>
      </c>
      <c r="D25" s="6">
        <v>8</v>
      </c>
      <c r="E25" s="6">
        <v>10.22596879</v>
      </c>
      <c r="F25" s="6">
        <f t="shared" si="0"/>
        <v>81.84</v>
      </c>
      <c r="G25" s="7"/>
    </row>
    <row r="26" spans="1:7">
      <c r="A26" s="5">
        <v>23</v>
      </c>
      <c r="B26" s="5" t="s">
        <v>6776</v>
      </c>
      <c r="C26" s="5" t="s">
        <v>6777</v>
      </c>
      <c r="D26" s="6">
        <v>20</v>
      </c>
      <c r="E26" s="6">
        <v>10.22596879</v>
      </c>
      <c r="F26" s="6">
        <f t="shared" si="0"/>
        <v>204.6</v>
      </c>
      <c r="G26" s="7"/>
    </row>
    <row r="27" spans="1:7">
      <c r="A27" s="5">
        <v>24</v>
      </c>
      <c r="B27" s="5" t="s">
        <v>6778</v>
      </c>
      <c r="C27" s="5" t="s">
        <v>5166</v>
      </c>
      <c r="D27" s="6">
        <v>14</v>
      </c>
      <c r="E27" s="6">
        <v>10.22596879</v>
      </c>
      <c r="F27" s="6">
        <f t="shared" si="0"/>
        <v>143.22</v>
      </c>
      <c r="G27" s="7"/>
    </row>
    <row r="28" spans="1:7">
      <c r="A28" s="5">
        <v>25</v>
      </c>
      <c r="B28" s="5" t="s">
        <v>6779</v>
      </c>
      <c r="C28" s="5" t="s">
        <v>6780</v>
      </c>
      <c r="D28" s="6">
        <v>6</v>
      </c>
      <c r="E28" s="6">
        <v>10.22596879</v>
      </c>
      <c r="F28" s="6">
        <f t="shared" si="0"/>
        <v>61.38</v>
      </c>
      <c r="G28" s="7"/>
    </row>
    <row r="29" spans="1:7">
      <c r="A29" s="5">
        <v>26</v>
      </c>
      <c r="B29" s="5" t="s">
        <v>6781</v>
      </c>
      <c r="C29" s="5" t="s">
        <v>6782</v>
      </c>
      <c r="D29" s="6">
        <v>15</v>
      </c>
      <c r="E29" s="6">
        <v>10.22596879</v>
      </c>
      <c r="F29" s="6">
        <f t="shared" si="0"/>
        <v>153.45</v>
      </c>
      <c r="G29" s="7"/>
    </row>
    <row r="30" spans="1:7">
      <c r="A30" s="5">
        <v>27</v>
      </c>
      <c r="B30" s="5" t="s">
        <v>6783</v>
      </c>
      <c r="C30" s="5" t="s">
        <v>6784</v>
      </c>
      <c r="D30" s="6">
        <v>12</v>
      </c>
      <c r="E30" s="6">
        <v>10.22596879</v>
      </c>
      <c r="F30" s="6">
        <f t="shared" si="0"/>
        <v>122.76</v>
      </c>
      <c r="G30" s="7"/>
    </row>
    <row r="31" spans="1:7">
      <c r="A31" s="5">
        <v>28</v>
      </c>
      <c r="B31" s="5" t="s">
        <v>6785</v>
      </c>
      <c r="C31" s="5" t="s">
        <v>6786</v>
      </c>
      <c r="D31" s="6">
        <v>10</v>
      </c>
      <c r="E31" s="6">
        <v>10.22596879</v>
      </c>
      <c r="F31" s="6">
        <f t="shared" si="0"/>
        <v>102.3</v>
      </c>
      <c r="G31" s="7"/>
    </row>
    <row r="32" spans="1:7">
      <c r="A32" s="5">
        <v>29</v>
      </c>
      <c r="B32" s="5" t="s">
        <v>6787</v>
      </c>
      <c r="C32" s="5" t="s">
        <v>6788</v>
      </c>
      <c r="D32" s="6">
        <v>10</v>
      </c>
      <c r="E32" s="6">
        <v>10.22596879</v>
      </c>
      <c r="F32" s="6">
        <f t="shared" si="0"/>
        <v>102.3</v>
      </c>
      <c r="G32" s="7"/>
    </row>
    <row r="33" spans="1:7">
      <c r="A33" s="5">
        <v>30</v>
      </c>
      <c r="B33" s="5" t="s">
        <v>6789</v>
      </c>
      <c r="C33" s="5" t="s">
        <v>6790</v>
      </c>
      <c r="D33" s="6">
        <v>3</v>
      </c>
      <c r="E33" s="6">
        <v>10.22596879</v>
      </c>
      <c r="F33" s="6">
        <f t="shared" si="0"/>
        <v>30.69</v>
      </c>
      <c r="G33" s="7"/>
    </row>
    <row r="34" spans="1:7">
      <c r="A34" s="5">
        <v>31</v>
      </c>
      <c r="B34" s="5" t="s">
        <v>6791</v>
      </c>
      <c r="C34" s="5" t="s">
        <v>6792</v>
      </c>
      <c r="D34" s="6">
        <v>8</v>
      </c>
      <c r="E34" s="6">
        <v>10.22596879</v>
      </c>
      <c r="F34" s="6">
        <f t="shared" si="0"/>
        <v>81.84</v>
      </c>
      <c r="G34" s="7"/>
    </row>
    <row r="35" spans="1:7">
      <c r="A35" s="5">
        <v>32</v>
      </c>
      <c r="B35" s="5" t="s">
        <v>6793</v>
      </c>
      <c r="C35" s="5" t="s">
        <v>6794</v>
      </c>
      <c r="D35" s="6">
        <v>8</v>
      </c>
      <c r="E35" s="6">
        <v>10.22596879</v>
      </c>
      <c r="F35" s="6">
        <f t="shared" si="0"/>
        <v>81.84</v>
      </c>
      <c r="G35" s="7"/>
    </row>
    <row r="36" spans="1:7">
      <c r="A36" s="5">
        <v>33</v>
      </c>
      <c r="B36" s="5" t="s">
        <v>6795</v>
      </c>
      <c r="C36" s="5" t="s">
        <v>6796</v>
      </c>
      <c r="D36" s="6">
        <v>8</v>
      </c>
      <c r="E36" s="6">
        <v>10.22596879</v>
      </c>
      <c r="F36" s="6">
        <f t="shared" si="0"/>
        <v>81.84</v>
      </c>
      <c r="G36" s="7"/>
    </row>
    <row r="37" spans="1:7">
      <c r="A37" s="5">
        <v>34</v>
      </c>
      <c r="B37" s="5" t="s">
        <v>6797</v>
      </c>
      <c r="C37" s="5" t="s">
        <v>6798</v>
      </c>
      <c r="D37" s="6">
        <v>10</v>
      </c>
      <c r="E37" s="6">
        <v>10.22596879</v>
      </c>
      <c r="F37" s="6">
        <f t="shared" si="0"/>
        <v>102.3</v>
      </c>
      <c r="G37" s="7"/>
    </row>
    <row r="38" spans="1:7">
      <c r="A38" s="5">
        <v>35</v>
      </c>
      <c r="B38" s="5" t="s">
        <v>6799</v>
      </c>
      <c r="C38" s="5" t="s">
        <v>6207</v>
      </c>
      <c r="D38" s="6">
        <v>14.5</v>
      </c>
      <c r="E38" s="6">
        <v>10.22596879</v>
      </c>
      <c r="F38" s="6">
        <f t="shared" si="0"/>
        <v>148.34</v>
      </c>
      <c r="G38" s="7"/>
    </row>
    <row r="39" spans="1:7">
      <c r="A39" s="5">
        <v>36</v>
      </c>
      <c r="B39" s="5" t="s">
        <v>6800</v>
      </c>
      <c r="C39" s="5" t="s">
        <v>6801</v>
      </c>
      <c r="D39" s="6">
        <v>5</v>
      </c>
      <c r="E39" s="6">
        <v>10.22596879</v>
      </c>
      <c r="F39" s="6">
        <f t="shared" si="0"/>
        <v>51.15</v>
      </c>
      <c r="G39" s="7"/>
    </row>
    <row r="40" spans="1:7">
      <c r="A40" s="5">
        <v>37</v>
      </c>
      <c r="B40" s="5" t="s">
        <v>6802</v>
      </c>
      <c r="C40" s="5" t="s">
        <v>6803</v>
      </c>
      <c r="D40" s="6">
        <v>10.5</v>
      </c>
      <c r="E40" s="6">
        <v>10.22596879</v>
      </c>
      <c r="F40" s="6">
        <f t="shared" si="0"/>
        <v>107.42</v>
      </c>
      <c r="G40" s="7"/>
    </row>
    <row r="41" spans="1:7">
      <c r="A41" s="5">
        <v>38</v>
      </c>
      <c r="B41" s="5" t="s">
        <v>6804</v>
      </c>
      <c r="C41" s="5" t="s">
        <v>6805</v>
      </c>
      <c r="D41" s="6">
        <v>34</v>
      </c>
      <c r="E41" s="6">
        <v>10.22596879</v>
      </c>
      <c r="F41" s="6">
        <f t="shared" si="0"/>
        <v>347.82</v>
      </c>
      <c r="G41" s="7"/>
    </row>
    <row r="42" spans="1:7">
      <c r="A42" s="5">
        <v>39</v>
      </c>
      <c r="B42" s="5" t="s">
        <v>6806</v>
      </c>
      <c r="C42" s="5" t="s">
        <v>6807</v>
      </c>
      <c r="D42" s="6">
        <v>16</v>
      </c>
      <c r="E42" s="6">
        <v>10.22596879</v>
      </c>
      <c r="F42" s="6">
        <f t="shared" si="0"/>
        <v>163.68</v>
      </c>
      <c r="G42" s="7"/>
    </row>
    <row r="43" spans="1:7">
      <c r="A43" s="5">
        <v>40</v>
      </c>
      <c r="B43" s="5" t="s">
        <v>6808</v>
      </c>
      <c r="C43" s="5" t="s">
        <v>6809</v>
      </c>
      <c r="D43" s="6">
        <v>12</v>
      </c>
      <c r="E43" s="6">
        <v>10.22596879</v>
      </c>
      <c r="F43" s="6">
        <f t="shared" si="0"/>
        <v>122.76</v>
      </c>
      <c r="G43" s="7"/>
    </row>
    <row r="44" spans="1:7">
      <c r="A44" s="5">
        <v>41</v>
      </c>
      <c r="B44" s="5" t="s">
        <v>6810</v>
      </c>
      <c r="C44" s="5" t="s">
        <v>6811</v>
      </c>
      <c r="D44" s="6">
        <v>13</v>
      </c>
      <c r="E44" s="6">
        <v>10.22596879</v>
      </c>
      <c r="F44" s="6">
        <f t="shared" si="0"/>
        <v>132.99</v>
      </c>
      <c r="G44" s="7"/>
    </row>
    <row r="45" spans="1:7">
      <c r="A45" s="5">
        <v>42</v>
      </c>
      <c r="B45" s="5" t="s">
        <v>6812</v>
      </c>
      <c r="C45" s="5" t="s">
        <v>6813</v>
      </c>
      <c r="D45" s="6">
        <v>3</v>
      </c>
      <c r="E45" s="6">
        <v>10.22596879</v>
      </c>
      <c r="F45" s="6">
        <f t="shared" si="0"/>
        <v>30.69</v>
      </c>
      <c r="G45" s="7"/>
    </row>
    <row r="46" spans="1:7">
      <c r="A46" s="5">
        <v>43</v>
      </c>
      <c r="B46" s="5" t="s">
        <v>6814</v>
      </c>
      <c r="C46" s="5" t="s">
        <v>6815</v>
      </c>
      <c r="D46" s="6">
        <v>6</v>
      </c>
      <c r="E46" s="6">
        <v>10.22596879</v>
      </c>
      <c r="F46" s="6">
        <f t="shared" si="0"/>
        <v>61.38</v>
      </c>
      <c r="G46" s="7"/>
    </row>
    <row r="47" spans="1:7">
      <c r="A47" s="5">
        <v>44</v>
      </c>
      <c r="B47" s="5" t="s">
        <v>6816</v>
      </c>
      <c r="C47" s="5" t="s">
        <v>6817</v>
      </c>
      <c r="D47" s="6">
        <v>12.5</v>
      </c>
      <c r="E47" s="6">
        <v>10.22596879</v>
      </c>
      <c r="F47" s="6">
        <f t="shared" si="0"/>
        <v>127.88</v>
      </c>
      <c r="G47" s="7"/>
    </row>
    <row r="48" spans="1:7">
      <c r="A48" s="5">
        <v>45</v>
      </c>
      <c r="B48" s="5" t="s">
        <v>6818</v>
      </c>
      <c r="C48" s="5" t="s">
        <v>6819</v>
      </c>
      <c r="D48" s="6">
        <v>26</v>
      </c>
      <c r="E48" s="6">
        <v>10.22596879</v>
      </c>
      <c r="F48" s="6">
        <f t="shared" si="0"/>
        <v>265.98</v>
      </c>
      <c r="G48" s="7"/>
    </row>
    <row r="49" spans="1:7">
      <c r="A49" s="5">
        <v>46</v>
      </c>
      <c r="B49" s="5" t="s">
        <v>6820</v>
      </c>
      <c r="C49" s="5" t="s">
        <v>6720</v>
      </c>
      <c r="D49" s="6">
        <v>9</v>
      </c>
      <c r="E49" s="6">
        <v>10.22596879</v>
      </c>
      <c r="F49" s="6">
        <f t="shared" si="0"/>
        <v>92.07</v>
      </c>
      <c r="G49" s="7"/>
    </row>
    <row r="50" spans="1:7">
      <c r="A50" s="5">
        <v>47</v>
      </c>
      <c r="B50" s="5" t="s">
        <v>6821</v>
      </c>
      <c r="C50" s="5" t="s">
        <v>6822</v>
      </c>
      <c r="D50" s="6">
        <v>12</v>
      </c>
      <c r="E50" s="6">
        <v>10.22596879</v>
      </c>
      <c r="F50" s="6">
        <f t="shared" si="0"/>
        <v>122.76</v>
      </c>
      <c r="G50" s="7"/>
    </row>
    <row r="51" spans="1:7">
      <c r="A51" s="5">
        <v>48</v>
      </c>
      <c r="B51" s="5" t="s">
        <v>6823</v>
      </c>
      <c r="C51" s="5" t="s">
        <v>6824</v>
      </c>
      <c r="D51" s="6">
        <v>10</v>
      </c>
      <c r="E51" s="6">
        <v>10.22596879</v>
      </c>
      <c r="F51" s="6">
        <f t="shared" si="0"/>
        <v>102.3</v>
      </c>
      <c r="G51" s="7"/>
    </row>
    <row r="52" spans="1:7">
      <c r="A52" s="5">
        <v>49</v>
      </c>
      <c r="B52" s="5" t="s">
        <v>6825</v>
      </c>
      <c r="C52" s="5" t="s">
        <v>6826</v>
      </c>
      <c r="D52" s="6">
        <v>12</v>
      </c>
      <c r="E52" s="6">
        <v>10.22596879</v>
      </c>
      <c r="F52" s="6">
        <f t="shared" si="0"/>
        <v>122.76</v>
      </c>
      <c r="G52" s="7"/>
    </row>
    <row r="53" spans="1:7">
      <c r="A53" s="5">
        <v>50</v>
      </c>
      <c r="B53" s="5" t="s">
        <v>6827</v>
      </c>
      <c r="C53" s="5" t="s">
        <v>6828</v>
      </c>
      <c r="D53" s="6">
        <v>7</v>
      </c>
      <c r="E53" s="6">
        <v>10.22596879</v>
      </c>
      <c r="F53" s="6">
        <f t="shared" si="0"/>
        <v>71.61</v>
      </c>
      <c r="G53" s="7"/>
    </row>
    <row r="54" spans="1:7">
      <c r="A54" s="5">
        <v>51</v>
      </c>
      <c r="B54" s="5" t="s">
        <v>6829</v>
      </c>
      <c r="C54" s="5" t="s">
        <v>6830</v>
      </c>
      <c r="D54" s="6">
        <v>6</v>
      </c>
      <c r="E54" s="6">
        <v>10.22596879</v>
      </c>
      <c r="F54" s="6">
        <f t="shared" si="0"/>
        <v>61.38</v>
      </c>
      <c r="G54" s="7"/>
    </row>
    <row r="55" spans="1:7">
      <c r="A55" s="5">
        <v>52</v>
      </c>
      <c r="B55" s="5" t="s">
        <v>6831</v>
      </c>
      <c r="C55" s="5" t="s">
        <v>6832</v>
      </c>
      <c r="D55" s="6">
        <v>5</v>
      </c>
      <c r="E55" s="6">
        <v>10.22596879</v>
      </c>
      <c r="F55" s="6">
        <f t="shared" si="0"/>
        <v>51.15</v>
      </c>
      <c r="G55" s="7"/>
    </row>
    <row r="56" spans="1:7">
      <c r="A56" s="5">
        <v>53</v>
      </c>
      <c r="B56" s="5" t="s">
        <v>6833</v>
      </c>
      <c r="C56" s="5" t="s">
        <v>6834</v>
      </c>
      <c r="D56" s="6">
        <v>16.5</v>
      </c>
      <c r="E56" s="6">
        <v>10.22596879</v>
      </c>
      <c r="F56" s="6">
        <f t="shared" si="0"/>
        <v>168.8</v>
      </c>
      <c r="G56" s="7"/>
    </row>
    <row r="57" spans="1:7">
      <c r="A57" s="5">
        <v>54</v>
      </c>
      <c r="B57" s="5" t="s">
        <v>6835</v>
      </c>
      <c r="C57" s="5" t="s">
        <v>6836</v>
      </c>
      <c r="D57" s="6">
        <v>4</v>
      </c>
      <c r="E57" s="6">
        <v>10.22596879</v>
      </c>
      <c r="F57" s="6">
        <f t="shared" si="0"/>
        <v>40.92</v>
      </c>
      <c r="G57" s="7"/>
    </row>
    <row r="58" spans="1:7">
      <c r="A58" s="5">
        <v>55</v>
      </c>
      <c r="B58" s="5" t="s">
        <v>6837</v>
      </c>
      <c r="C58" s="5" t="s">
        <v>6838</v>
      </c>
      <c r="D58" s="6">
        <v>6</v>
      </c>
      <c r="E58" s="6">
        <v>10.22596879</v>
      </c>
      <c r="F58" s="6">
        <f t="shared" si="0"/>
        <v>61.38</v>
      </c>
      <c r="G58" s="7"/>
    </row>
    <row r="59" spans="1:7">
      <c r="A59" s="5">
        <v>56</v>
      </c>
      <c r="B59" s="5" t="s">
        <v>6839</v>
      </c>
      <c r="C59" s="5" t="s">
        <v>6840</v>
      </c>
      <c r="D59" s="6">
        <v>3</v>
      </c>
      <c r="E59" s="6">
        <v>10.22596879</v>
      </c>
      <c r="F59" s="6">
        <f t="shared" si="0"/>
        <v>30.69</v>
      </c>
      <c r="G59" s="7"/>
    </row>
    <row r="60" spans="1:7">
      <c r="A60" s="5">
        <v>57</v>
      </c>
      <c r="B60" s="5" t="s">
        <v>6841</v>
      </c>
      <c r="C60" s="5" t="s">
        <v>6842</v>
      </c>
      <c r="D60" s="6">
        <v>3</v>
      </c>
      <c r="E60" s="6">
        <v>10.22596879</v>
      </c>
      <c r="F60" s="6">
        <f t="shared" si="0"/>
        <v>30.69</v>
      </c>
      <c r="G60" s="7"/>
    </row>
    <row r="61" spans="1:7">
      <c r="A61" s="5">
        <v>58</v>
      </c>
      <c r="B61" s="5" t="s">
        <v>6843</v>
      </c>
      <c r="C61" s="5" t="s">
        <v>6844</v>
      </c>
      <c r="D61" s="6">
        <v>3</v>
      </c>
      <c r="E61" s="6">
        <v>10.22596879</v>
      </c>
      <c r="F61" s="6">
        <f t="shared" si="0"/>
        <v>30.69</v>
      </c>
      <c r="G61" s="7"/>
    </row>
    <row r="62" spans="1:7">
      <c r="A62" s="5">
        <v>59</v>
      </c>
      <c r="B62" s="5" t="s">
        <v>6845</v>
      </c>
      <c r="C62" s="5" t="s">
        <v>6846</v>
      </c>
      <c r="D62" s="6">
        <v>5</v>
      </c>
      <c r="E62" s="6">
        <v>10.22596879</v>
      </c>
      <c r="F62" s="6">
        <f t="shared" si="0"/>
        <v>51.15</v>
      </c>
      <c r="G62" s="7"/>
    </row>
    <row r="63" spans="1:7">
      <c r="A63" s="5">
        <v>60</v>
      </c>
      <c r="B63" s="5" t="s">
        <v>6847</v>
      </c>
      <c r="C63" s="5" t="s">
        <v>6848</v>
      </c>
      <c r="D63" s="6">
        <v>4</v>
      </c>
      <c r="E63" s="6">
        <v>10.22596879</v>
      </c>
      <c r="F63" s="6">
        <f t="shared" si="0"/>
        <v>40.92</v>
      </c>
      <c r="G63" s="7"/>
    </row>
    <row r="64" spans="1:7">
      <c r="A64" s="5">
        <v>61</v>
      </c>
      <c r="B64" s="5" t="s">
        <v>6849</v>
      </c>
      <c r="C64" s="5" t="s">
        <v>6850</v>
      </c>
      <c r="D64" s="6">
        <v>23</v>
      </c>
      <c r="E64" s="6">
        <v>10.22596879</v>
      </c>
      <c r="F64" s="6">
        <f t="shared" si="0"/>
        <v>235.29</v>
      </c>
      <c r="G64" s="7"/>
    </row>
    <row r="65" spans="1:7">
      <c r="A65" s="5">
        <v>62</v>
      </c>
      <c r="B65" s="5" t="s">
        <v>6851</v>
      </c>
      <c r="C65" s="5" t="s">
        <v>6852</v>
      </c>
      <c r="D65" s="6">
        <v>17</v>
      </c>
      <c r="E65" s="6">
        <v>10.22596879</v>
      </c>
      <c r="F65" s="6">
        <f t="shared" si="0"/>
        <v>173.91</v>
      </c>
      <c r="G65" s="7"/>
    </row>
    <row r="66" spans="1:7">
      <c r="A66" s="5">
        <v>63</v>
      </c>
      <c r="B66" s="5" t="s">
        <v>6853</v>
      </c>
      <c r="C66" s="5" t="s">
        <v>6854</v>
      </c>
      <c r="D66" s="6">
        <v>20</v>
      </c>
      <c r="E66" s="6">
        <v>10.22596879</v>
      </c>
      <c r="F66" s="6">
        <f t="shared" si="0"/>
        <v>204.6</v>
      </c>
      <c r="G66" s="7"/>
    </row>
    <row r="67" spans="1:7">
      <c r="A67" s="5">
        <v>64</v>
      </c>
      <c r="B67" s="5" t="s">
        <v>6855</v>
      </c>
      <c r="C67" s="5" t="s">
        <v>6856</v>
      </c>
      <c r="D67" s="6">
        <v>11</v>
      </c>
      <c r="E67" s="6">
        <v>10.22596879</v>
      </c>
      <c r="F67" s="6">
        <f t="shared" si="0"/>
        <v>112.53</v>
      </c>
      <c r="G67" s="7"/>
    </row>
    <row r="68" spans="1:7">
      <c r="A68" s="5">
        <v>65</v>
      </c>
      <c r="B68" s="5" t="s">
        <v>6857</v>
      </c>
      <c r="C68" s="5" t="s">
        <v>6858</v>
      </c>
      <c r="D68" s="6">
        <v>23</v>
      </c>
      <c r="E68" s="6">
        <v>10.22596879</v>
      </c>
      <c r="F68" s="6">
        <f t="shared" ref="F68:F124" si="1">ROUND((ROUND(D68,2)*ROUND(E68,2)),2)</f>
        <v>235.29</v>
      </c>
      <c r="G68" s="7"/>
    </row>
    <row r="69" spans="1:7">
      <c r="A69" s="5">
        <v>66</v>
      </c>
      <c r="B69" s="5" t="s">
        <v>6859</v>
      </c>
      <c r="C69" s="5" t="s">
        <v>6860</v>
      </c>
      <c r="D69" s="6">
        <v>3</v>
      </c>
      <c r="E69" s="6">
        <v>10.22596879</v>
      </c>
      <c r="F69" s="6">
        <f t="shared" si="1"/>
        <v>30.69</v>
      </c>
      <c r="G69" s="7"/>
    </row>
    <row r="70" spans="1:7">
      <c r="A70" s="5">
        <v>67</v>
      </c>
      <c r="B70" s="5" t="s">
        <v>6861</v>
      </c>
      <c r="C70" s="5" t="s">
        <v>6862</v>
      </c>
      <c r="D70" s="6">
        <v>5</v>
      </c>
      <c r="E70" s="6">
        <v>10.22596879</v>
      </c>
      <c r="F70" s="6">
        <f t="shared" si="1"/>
        <v>51.15</v>
      </c>
      <c r="G70" s="7"/>
    </row>
    <row r="71" spans="1:7">
      <c r="A71" s="5">
        <v>68</v>
      </c>
      <c r="B71" s="5" t="s">
        <v>6863</v>
      </c>
      <c r="C71" s="5" t="s">
        <v>6864</v>
      </c>
      <c r="D71" s="6">
        <v>35</v>
      </c>
      <c r="E71" s="6">
        <v>10.22596879</v>
      </c>
      <c r="F71" s="6">
        <f t="shared" si="1"/>
        <v>358.05</v>
      </c>
      <c r="G71" s="7"/>
    </row>
    <row r="72" spans="1:7">
      <c r="A72" s="5">
        <v>69</v>
      </c>
      <c r="B72" s="5" t="s">
        <v>6865</v>
      </c>
      <c r="C72" s="5" t="s">
        <v>6866</v>
      </c>
      <c r="D72" s="6">
        <v>25</v>
      </c>
      <c r="E72" s="6">
        <v>10.22596879</v>
      </c>
      <c r="F72" s="6">
        <f t="shared" si="1"/>
        <v>255.75</v>
      </c>
      <c r="G72" s="7"/>
    </row>
    <row r="73" spans="1:7">
      <c r="A73" s="5">
        <v>70</v>
      </c>
      <c r="B73" s="5" t="s">
        <v>6867</v>
      </c>
      <c r="C73" s="5" t="s">
        <v>6638</v>
      </c>
      <c r="D73" s="6">
        <v>12</v>
      </c>
      <c r="E73" s="6">
        <v>10.22596879</v>
      </c>
      <c r="F73" s="6">
        <f t="shared" si="1"/>
        <v>122.76</v>
      </c>
      <c r="G73" s="7"/>
    </row>
    <row r="74" spans="1:7">
      <c r="A74" s="5">
        <v>71</v>
      </c>
      <c r="B74" s="5" t="s">
        <v>6868</v>
      </c>
      <c r="C74" s="5" t="s">
        <v>6869</v>
      </c>
      <c r="D74" s="6">
        <v>22</v>
      </c>
      <c r="E74" s="6">
        <v>10.22596879</v>
      </c>
      <c r="F74" s="6">
        <f t="shared" si="1"/>
        <v>225.06</v>
      </c>
      <c r="G74" s="7"/>
    </row>
    <row r="75" spans="1:7">
      <c r="A75" s="5">
        <v>72</v>
      </c>
      <c r="B75" s="5" t="s">
        <v>6870</v>
      </c>
      <c r="C75" s="5" t="s">
        <v>6871</v>
      </c>
      <c r="D75" s="6">
        <v>25</v>
      </c>
      <c r="E75" s="6">
        <v>10.22596879</v>
      </c>
      <c r="F75" s="6">
        <f t="shared" si="1"/>
        <v>255.75</v>
      </c>
      <c r="G75" s="7"/>
    </row>
    <row r="76" spans="1:7">
      <c r="A76" s="5">
        <v>73</v>
      </c>
      <c r="B76" s="5" t="s">
        <v>6872</v>
      </c>
      <c r="C76" s="5" t="s">
        <v>6873</v>
      </c>
      <c r="D76" s="6">
        <v>5</v>
      </c>
      <c r="E76" s="6">
        <v>10.22596879</v>
      </c>
      <c r="F76" s="6">
        <f t="shared" si="1"/>
        <v>51.15</v>
      </c>
      <c r="G76" s="7"/>
    </row>
    <row r="77" spans="1:7">
      <c r="A77" s="5">
        <v>74</v>
      </c>
      <c r="B77" s="5" t="s">
        <v>6874</v>
      </c>
      <c r="C77" s="5" t="s">
        <v>6875</v>
      </c>
      <c r="D77" s="6">
        <v>5</v>
      </c>
      <c r="E77" s="6">
        <v>10.22596879</v>
      </c>
      <c r="F77" s="6">
        <f t="shared" si="1"/>
        <v>51.15</v>
      </c>
      <c r="G77" s="7"/>
    </row>
    <row r="78" spans="1:7">
      <c r="A78" s="5">
        <v>75</v>
      </c>
      <c r="B78" s="5" t="s">
        <v>6876</v>
      </c>
      <c r="C78" s="5" t="s">
        <v>6877</v>
      </c>
      <c r="D78" s="6">
        <v>24</v>
      </c>
      <c r="E78" s="6">
        <v>10.22596879</v>
      </c>
      <c r="F78" s="6">
        <f t="shared" si="1"/>
        <v>245.52</v>
      </c>
      <c r="G78" s="7"/>
    </row>
    <row r="79" spans="1:7">
      <c r="A79" s="5">
        <v>76</v>
      </c>
      <c r="B79" s="5" t="s">
        <v>6878</v>
      </c>
      <c r="C79" s="5" t="s">
        <v>6879</v>
      </c>
      <c r="D79" s="6">
        <v>24</v>
      </c>
      <c r="E79" s="6">
        <v>10.22596879</v>
      </c>
      <c r="F79" s="6">
        <f t="shared" si="1"/>
        <v>245.52</v>
      </c>
      <c r="G79" s="7"/>
    </row>
    <row r="80" spans="1:7">
      <c r="A80" s="5">
        <v>77</v>
      </c>
      <c r="B80" s="5" t="s">
        <v>6880</v>
      </c>
      <c r="C80" s="5" t="s">
        <v>6881</v>
      </c>
      <c r="D80" s="6">
        <v>32</v>
      </c>
      <c r="E80" s="6">
        <v>10.22596879</v>
      </c>
      <c r="F80" s="6">
        <f t="shared" si="1"/>
        <v>327.36</v>
      </c>
      <c r="G80" s="7"/>
    </row>
    <row r="81" spans="1:7">
      <c r="A81" s="5">
        <v>78</v>
      </c>
      <c r="B81" s="5" t="s">
        <v>6882</v>
      </c>
      <c r="C81" s="5" t="s">
        <v>6875</v>
      </c>
      <c r="D81" s="6">
        <v>6</v>
      </c>
      <c r="E81" s="6">
        <v>10.22596879</v>
      </c>
      <c r="F81" s="6">
        <f t="shared" si="1"/>
        <v>61.38</v>
      </c>
      <c r="G81" s="7"/>
    </row>
    <row r="82" spans="1:7">
      <c r="A82" s="5">
        <v>79</v>
      </c>
      <c r="B82" s="5" t="s">
        <v>6883</v>
      </c>
      <c r="C82" s="5" t="s">
        <v>6884</v>
      </c>
      <c r="D82" s="6">
        <v>15</v>
      </c>
      <c r="E82" s="6">
        <v>10.22596879</v>
      </c>
      <c r="F82" s="6">
        <f t="shared" si="1"/>
        <v>153.45</v>
      </c>
      <c r="G82" s="7"/>
    </row>
    <row r="83" spans="1:7">
      <c r="A83" s="5">
        <v>80</v>
      </c>
      <c r="B83" s="5" t="s">
        <v>6885</v>
      </c>
      <c r="C83" s="5" t="s">
        <v>6886</v>
      </c>
      <c r="D83" s="6">
        <v>41</v>
      </c>
      <c r="E83" s="6">
        <v>10.22596879</v>
      </c>
      <c r="F83" s="6">
        <f t="shared" si="1"/>
        <v>419.43</v>
      </c>
      <c r="G83" s="7"/>
    </row>
    <row r="84" spans="1:7">
      <c r="A84" s="5">
        <v>81</v>
      </c>
      <c r="B84" s="5" t="s">
        <v>6887</v>
      </c>
      <c r="C84" s="5" t="s">
        <v>6888</v>
      </c>
      <c r="D84" s="6">
        <v>8</v>
      </c>
      <c r="E84" s="6">
        <v>10.22596879</v>
      </c>
      <c r="F84" s="6">
        <f t="shared" si="1"/>
        <v>81.84</v>
      </c>
      <c r="G84" s="7"/>
    </row>
    <row r="85" spans="1:7">
      <c r="A85" s="5">
        <v>82</v>
      </c>
      <c r="B85" s="5" t="s">
        <v>6889</v>
      </c>
      <c r="C85" s="5" t="s">
        <v>6890</v>
      </c>
      <c r="D85" s="6">
        <v>26</v>
      </c>
      <c r="E85" s="6">
        <v>10.22596879</v>
      </c>
      <c r="F85" s="6">
        <f t="shared" si="1"/>
        <v>265.98</v>
      </c>
      <c r="G85" s="7"/>
    </row>
    <row r="86" spans="1:7">
      <c r="A86" s="5">
        <v>83</v>
      </c>
      <c r="B86" s="5" t="s">
        <v>6891</v>
      </c>
      <c r="C86" s="5" t="s">
        <v>6892</v>
      </c>
      <c r="D86" s="6">
        <v>9</v>
      </c>
      <c r="E86" s="6">
        <v>10.22596879</v>
      </c>
      <c r="F86" s="6">
        <f t="shared" si="1"/>
        <v>92.07</v>
      </c>
      <c r="G86" s="7"/>
    </row>
    <row r="87" spans="1:7">
      <c r="A87" s="5">
        <v>84</v>
      </c>
      <c r="B87" s="5" t="s">
        <v>6893</v>
      </c>
      <c r="C87" s="5" t="s">
        <v>6894</v>
      </c>
      <c r="D87" s="6">
        <v>7</v>
      </c>
      <c r="E87" s="6">
        <v>10.22596879</v>
      </c>
      <c r="F87" s="6">
        <f t="shared" si="1"/>
        <v>71.61</v>
      </c>
      <c r="G87" s="7"/>
    </row>
    <row r="88" spans="1:7">
      <c r="A88" s="5">
        <v>85</v>
      </c>
      <c r="B88" s="5" t="s">
        <v>6895</v>
      </c>
      <c r="C88" s="5" t="s">
        <v>6896</v>
      </c>
      <c r="D88" s="6">
        <v>16</v>
      </c>
      <c r="E88" s="6">
        <v>10.22596879</v>
      </c>
      <c r="F88" s="6">
        <f t="shared" si="1"/>
        <v>163.68</v>
      </c>
      <c r="G88" s="7"/>
    </row>
    <row r="89" spans="1:7">
      <c r="A89" s="5">
        <v>86</v>
      </c>
      <c r="B89" s="5" t="s">
        <v>6897</v>
      </c>
      <c r="C89" s="5" t="s">
        <v>5395</v>
      </c>
      <c r="D89" s="6">
        <v>9</v>
      </c>
      <c r="E89" s="6">
        <v>10.22596879</v>
      </c>
      <c r="F89" s="6">
        <f t="shared" si="1"/>
        <v>92.07</v>
      </c>
      <c r="G89" s="7"/>
    </row>
    <row r="90" spans="1:7">
      <c r="A90" s="5">
        <v>87</v>
      </c>
      <c r="B90" s="5" t="s">
        <v>6898</v>
      </c>
      <c r="C90" s="5" t="s">
        <v>6899</v>
      </c>
      <c r="D90" s="6">
        <v>15</v>
      </c>
      <c r="E90" s="6">
        <v>10.22596879</v>
      </c>
      <c r="F90" s="6">
        <f t="shared" si="1"/>
        <v>153.45</v>
      </c>
      <c r="G90" s="7"/>
    </row>
    <row r="91" spans="1:7">
      <c r="A91" s="5">
        <v>88</v>
      </c>
      <c r="B91" s="5" t="s">
        <v>6900</v>
      </c>
      <c r="C91" s="5" t="s">
        <v>6901</v>
      </c>
      <c r="D91" s="6">
        <v>14</v>
      </c>
      <c r="E91" s="6">
        <v>10.22596879</v>
      </c>
      <c r="F91" s="6">
        <f t="shared" si="1"/>
        <v>143.22</v>
      </c>
      <c r="G91" s="7"/>
    </row>
    <row r="92" spans="1:7">
      <c r="A92" s="5">
        <v>89</v>
      </c>
      <c r="B92" s="5" t="s">
        <v>6902</v>
      </c>
      <c r="C92" s="5" t="s">
        <v>6903</v>
      </c>
      <c r="D92" s="6">
        <v>15</v>
      </c>
      <c r="E92" s="6">
        <v>10.22596879</v>
      </c>
      <c r="F92" s="6">
        <f t="shared" si="1"/>
        <v>153.45</v>
      </c>
      <c r="G92" s="7"/>
    </row>
    <row r="93" spans="1:7">
      <c r="A93" s="5">
        <v>90</v>
      </c>
      <c r="B93" s="5" t="s">
        <v>6904</v>
      </c>
      <c r="C93" s="5" t="s">
        <v>6905</v>
      </c>
      <c r="D93" s="6">
        <v>21</v>
      </c>
      <c r="E93" s="6">
        <v>10.22596879</v>
      </c>
      <c r="F93" s="6">
        <f t="shared" si="1"/>
        <v>214.83</v>
      </c>
      <c r="G93" s="7"/>
    </row>
    <row r="94" spans="1:7">
      <c r="A94" s="5">
        <v>91</v>
      </c>
      <c r="B94" s="5" t="s">
        <v>6906</v>
      </c>
      <c r="C94" s="5" t="s">
        <v>6907</v>
      </c>
      <c r="D94" s="6">
        <v>22</v>
      </c>
      <c r="E94" s="6">
        <v>10.22596879</v>
      </c>
      <c r="F94" s="6">
        <f t="shared" si="1"/>
        <v>225.06</v>
      </c>
      <c r="G94" s="7"/>
    </row>
    <row r="95" spans="1:7">
      <c r="A95" s="5">
        <v>92</v>
      </c>
      <c r="B95" s="5" t="s">
        <v>6908</v>
      </c>
      <c r="C95" s="5" t="s">
        <v>6909</v>
      </c>
      <c r="D95" s="6">
        <v>27</v>
      </c>
      <c r="E95" s="6">
        <v>10.22596879</v>
      </c>
      <c r="F95" s="6">
        <f t="shared" si="1"/>
        <v>276.21</v>
      </c>
      <c r="G95" s="7"/>
    </row>
    <row r="96" spans="1:7">
      <c r="A96" s="5">
        <v>93</v>
      </c>
      <c r="B96" s="5" t="s">
        <v>6910</v>
      </c>
      <c r="C96" s="5" t="s">
        <v>6911</v>
      </c>
      <c r="D96" s="6">
        <v>23</v>
      </c>
      <c r="E96" s="6">
        <v>10.22596879</v>
      </c>
      <c r="F96" s="6">
        <f t="shared" si="1"/>
        <v>235.29</v>
      </c>
      <c r="G96" s="7"/>
    </row>
    <row r="97" spans="1:7">
      <c r="A97" s="5">
        <v>94</v>
      </c>
      <c r="B97" s="5" t="s">
        <v>6912</v>
      </c>
      <c r="C97" s="5" t="s">
        <v>6913</v>
      </c>
      <c r="D97" s="6">
        <v>13</v>
      </c>
      <c r="E97" s="6">
        <v>10.22596879</v>
      </c>
      <c r="F97" s="6">
        <f t="shared" si="1"/>
        <v>132.99</v>
      </c>
      <c r="G97" s="7"/>
    </row>
    <row r="98" spans="1:7">
      <c r="A98" s="5">
        <v>95</v>
      </c>
      <c r="B98" s="5" t="s">
        <v>6914</v>
      </c>
      <c r="C98" s="5" t="s">
        <v>6915</v>
      </c>
      <c r="D98" s="6">
        <v>13</v>
      </c>
      <c r="E98" s="6">
        <v>10.22596879</v>
      </c>
      <c r="F98" s="6">
        <f t="shared" si="1"/>
        <v>132.99</v>
      </c>
      <c r="G98" s="7"/>
    </row>
    <row r="99" spans="1:7">
      <c r="A99" s="5">
        <v>96</v>
      </c>
      <c r="B99" s="5" t="s">
        <v>6916</v>
      </c>
      <c r="C99" s="5" t="s">
        <v>6917</v>
      </c>
      <c r="D99" s="6">
        <v>24</v>
      </c>
      <c r="E99" s="6">
        <v>10.22596879</v>
      </c>
      <c r="F99" s="6">
        <f t="shared" si="1"/>
        <v>245.52</v>
      </c>
      <c r="G99" s="7"/>
    </row>
    <row r="100" spans="1:7">
      <c r="A100" s="5">
        <v>97</v>
      </c>
      <c r="B100" s="5" t="s">
        <v>6918</v>
      </c>
      <c r="C100" s="5" t="s">
        <v>6919</v>
      </c>
      <c r="D100" s="6">
        <v>3</v>
      </c>
      <c r="E100" s="6">
        <v>10.22596879</v>
      </c>
      <c r="F100" s="6">
        <f t="shared" si="1"/>
        <v>30.69</v>
      </c>
      <c r="G100" s="7"/>
    </row>
    <row r="101" spans="1:7">
      <c r="A101" s="5">
        <v>98</v>
      </c>
      <c r="B101" s="5" t="s">
        <v>6920</v>
      </c>
      <c r="C101" s="5" t="s">
        <v>6921</v>
      </c>
      <c r="D101" s="6">
        <v>13</v>
      </c>
      <c r="E101" s="6">
        <v>10.22596879</v>
      </c>
      <c r="F101" s="6">
        <f t="shared" si="1"/>
        <v>132.99</v>
      </c>
      <c r="G101" s="7"/>
    </row>
    <row r="102" spans="1:7">
      <c r="A102" s="5">
        <v>99</v>
      </c>
      <c r="B102" s="5" t="s">
        <v>6922</v>
      </c>
      <c r="C102" s="5" t="s">
        <v>6923</v>
      </c>
      <c r="D102" s="6">
        <v>25</v>
      </c>
      <c r="E102" s="6">
        <v>10.22596879</v>
      </c>
      <c r="F102" s="6">
        <f t="shared" si="1"/>
        <v>255.75</v>
      </c>
      <c r="G102" s="7"/>
    </row>
    <row r="103" spans="1:7">
      <c r="A103" s="5">
        <v>100</v>
      </c>
      <c r="B103" s="5" t="s">
        <v>6924</v>
      </c>
      <c r="C103" s="5" t="s">
        <v>6925</v>
      </c>
      <c r="D103" s="6">
        <v>29</v>
      </c>
      <c r="E103" s="6">
        <v>10.22596879</v>
      </c>
      <c r="F103" s="6">
        <f t="shared" si="1"/>
        <v>296.67</v>
      </c>
      <c r="G103" s="7"/>
    </row>
    <row r="104" spans="1:7">
      <c r="A104" s="5">
        <v>101</v>
      </c>
      <c r="B104" s="5" t="s">
        <v>6926</v>
      </c>
      <c r="C104" s="5" t="s">
        <v>6927</v>
      </c>
      <c r="D104" s="6">
        <v>16</v>
      </c>
      <c r="E104" s="6">
        <v>10.22596879</v>
      </c>
      <c r="F104" s="6">
        <f t="shared" si="1"/>
        <v>163.68</v>
      </c>
      <c r="G104" s="7"/>
    </row>
    <row r="105" spans="1:7">
      <c r="A105" s="5">
        <v>102</v>
      </c>
      <c r="B105" s="5" t="s">
        <v>6928</v>
      </c>
      <c r="C105" s="5" t="s">
        <v>6929</v>
      </c>
      <c r="D105" s="6">
        <v>43</v>
      </c>
      <c r="E105" s="6">
        <v>10.22596879</v>
      </c>
      <c r="F105" s="6">
        <f t="shared" si="1"/>
        <v>439.89</v>
      </c>
      <c r="G105" s="7"/>
    </row>
    <row r="106" spans="1:7">
      <c r="A106" s="5">
        <v>103</v>
      </c>
      <c r="B106" s="5" t="s">
        <v>6930</v>
      </c>
      <c r="C106" s="5" t="s">
        <v>6931</v>
      </c>
      <c r="D106" s="6">
        <v>13</v>
      </c>
      <c r="E106" s="6">
        <v>10.22596879</v>
      </c>
      <c r="F106" s="6">
        <f t="shared" si="1"/>
        <v>132.99</v>
      </c>
      <c r="G106" s="7"/>
    </row>
    <row r="107" spans="1:7">
      <c r="A107" s="5">
        <v>104</v>
      </c>
      <c r="B107" s="5" t="s">
        <v>6932</v>
      </c>
      <c r="C107" s="5" t="s">
        <v>6933</v>
      </c>
      <c r="D107" s="6">
        <v>16</v>
      </c>
      <c r="E107" s="6">
        <v>10.22596879</v>
      </c>
      <c r="F107" s="6">
        <f t="shared" si="1"/>
        <v>163.68</v>
      </c>
      <c r="G107" s="7"/>
    </row>
    <row r="108" spans="1:7">
      <c r="A108" s="5">
        <v>105</v>
      </c>
      <c r="B108" s="5" t="s">
        <v>6934</v>
      </c>
      <c r="C108" s="5" t="s">
        <v>6935</v>
      </c>
      <c r="D108" s="6">
        <v>22</v>
      </c>
      <c r="E108" s="6">
        <v>10.22596879</v>
      </c>
      <c r="F108" s="6">
        <f t="shared" si="1"/>
        <v>225.06</v>
      </c>
      <c r="G108" s="7"/>
    </row>
    <row r="109" spans="1:7">
      <c r="A109" s="5">
        <v>106</v>
      </c>
      <c r="B109" s="5" t="s">
        <v>6936</v>
      </c>
      <c r="C109" s="5" t="s">
        <v>6937</v>
      </c>
      <c r="D109" s="6">
        <v>3</v>
      </c>
      <c r="E109" s="6">
        <v>10.22596879</v>
      </c>
      <c r="F109" s="6">
        <f t="shared" si="1"/>
        <v>30.69</v>
      </c>
      <c r="G109" s="7"/>
    </row>
    <row r="110" spans="1:7">
      <c r="A110" s="5">
        <v>107</v>
      </c>
      <c r="B110" s="5" t="s">
        <v>6938</v>
      </c>
      <c r="C110" s="5" t="s">
        <v>6939</v>
      </c>
      <c r="D110" s="6">
        <v>32</v>
      </c>
      <c r="E110" s="6">
        <v>10.22596879</v>
      </c>
      <c r="F110" s="6">
        <f t="shared" si="1"/>
        <v>327.36</v>
      </c>
      <c r="G110" s="7"/>
    </row>
    <row r="111" spans="1:7">
      <c r="A111" s="5">
        <v>108</v>
      </c>
      <c r="B111" s="5" t="s">
        <v>6940</v>
      </c>
      <c r="C111" s="5" t="s">
        <v>6941</v>
      </c>
      <c r="D111" s="6">
        <v>6</v>
      </c>
      <c r="E111" s="6">
        <v>10.22596879</v>
      </c>
      <c r="F111" s="6">
        <f t="shared" si="1"/>
        <v>61.38</v>
      </c>
      <c r="G111" s="7"/>
    </row>
    <row r="112" spans="1:7">
      <c r="A112" s="5">
        <v>109</v>
      </c>
      <c r="B112" s="5" t="s">
        <v>6942</v>
      </c>
      <c r="C112" s="5" t="s">
        <v>6943</v>
      </c>
      <c r="D112" s="6">
        <v>6</v>
      </c>
      <c r="E112" s="6">
        <v>10.22596879</v>
      </c>
      <c r="F112" s="6">
        <f t="shared" si="1"/>
        <v>61.38</v>
      </c>
      <c r="G112" s="7"/>
    </row>
    <row r="113" spans="1:7">
      <c r="A113" s="5">
        <v>110</v>
      </c>
      <c r="B113" s="5" t="s">
        <v>6944</v>
      </c>
      <c r="C113" s="5" t="s">
        <v>6869</v>
      </c>
      <c r="D113" s="6">
        <v>16</v>
      </c>
      <c r="E113" s="6">
        <v>10.22596879</v>
      </c>
      <c r="F113" s="6">
        <f t="shared" si="1"/>
        <v>163.68</v>
      </c>
      <c r="G113" s="7"/>
    </row>
    <row r="114" spans="1:7">
      <c r="A114" s="5">
        <v>111</v>
      </c>
      <c r="B114" s="5" t="s">
        <v>6945</v>
      </c>
      <c r="C114" s="5" t="s">
        <v>6946</v>
      </c>
      <c r="D114" s="6">
        <v>12</v>
      </c>
      <c r="E114" s="6">
        <v>10.22596879</v>
      </c>
      <c r="F114" s="6">
        <f t="shared" si="1"/>
        <v>122.76</v>
      </c>
      <c r="G114" s="7"/>
    </row>
    <row r="115" spans="1:7">
      <c r="A115" s="5">
        <v>112</v>
      </c>
      <c r="B115" s="5" t="s">
        <v>6947</v>
      </c>
      <c r="C115" s="5" t="s">
        <v>6948</v>
      </c>
      <c r="D115" s="6">
        <v>5</v>
      </c>
      <c r="E115" s="6">
        <v>10.22596879</v>
      </c>
      <c r="F115" s="6">
        <f t="shared" si="1"/>
        <v>51.15</v>
      </c>
      <c r="G115" s="7"/>
    </row>
    <row r="116" spans="1:7">
      <c r="A116" s="5">
        <v>113</v>
      </c>
      <c r="B116" s="5" t="s">
        <v>6949</v>
      </c>
      <c r="C116" s="5" t="s">
        <v>6950</v>
      </c>
      <c r="D116" s="6">
        <v>8</v>
      </c>
      <c r="E116" s="6">
        <v>10.22596879</v>
      </c>
      <c r="F116" s="6">
        <f t="shared" si="1"/>
        <v>81.84</v>
      </c>
      <c r="G116" s="7"/>
    </row>
    <row r="117" spans="1:7">
      <c r="A117" s="5">
        <v>114</v>
      </c>
      <c r="B117" s="5" t="s">
        <v>6951</v>
      </c>
      <c r="C117" s="5" t="s">
        <v>6952</v>
      </c>
      <c r="D117" s="6">
        <v>22</v>
      </c>
      <c r="E117" s="6">
        <v>10.22596879</v>
      </c>
      <c r="F117" s="6">
        <f t="shared" si="1"/>
        <v>225.06</v>
      </c>
      <c r="G117" s="7"/>
    </row>
    <row r="118" spans="1:7">
      <c r="A118" s="5">
        <v>115</v>
      </c>
      <c r="B118" s="5" t="s">
        <v>6953</v>
      </c>
      <c r="C118" s="5" t="s">
        <v>6954</v>
      </c>
      <c r="D118" s="6">
        <v>7</v>
      </c>
      <c r="E118" s="6">
        <v>10.22596879</v>
      </c>
      <c r="F118" s="6">
        <f t="shared" si="1"/>
        <v>71.61</v>
      </c>
      <c r="G118" s="7"/>
    </row>
    <row r="119" spans="1:7">
      <c r="A119" s="5">
        <v>116</v>
      </c>
      <c r="B119" s="5" t="s">
        <v>6955</v>
      </c>
      <c r="C119" s="5" t="s">
        <v>6956</v>
      </c>
      <c r="D119" s="6">
        <v>21</v>
      </c>
      <c r="E119" s="6">
        <v>10.22596879</v>
      </c>
      <c r="F119" s="6">
        <f t="shared" si="1"/>
        <v>214.83</v>
      </c>
      <c r="G119" s="7"/>
    </row>
    <row r="120" spans="1:7">
      <c r="A120" s="5">
        <v>117</v>
      </c>
      <c r="B120" s="5" t="s">
        <v>6957</v>
      </c>
      <c r="C120" s="5" t="s">
        <v>6958</v>
      </c>
      <c r="D120" s="6">
        <v>7</v>
      </c>
      <c r="E120" s="6">
        <v>10.22596879</v>
      </c>
      <c r="F120" s="6">
        <f t="shared" si="1"/>
        <v>71.61</v>
      </c>
      <c r="G120" s="7"/>
    </row>
    <row r="121" spans="1:7">
      <c r="A121" s="5">
        <v>118</v>
      </c>
      <c r="B121" s="5" t="s">
        <v>6959</v>
      </c>
      <c r="C121" s="5" t="s">
        <v>6960</v>
      </c>
      <c r="D121" s="6">
        <v>4</v>
      </c>
      <c r="E121" s="6">
        <v>10.22596879</v>
      </c>
      <c r="F121" s="6">
        <f t="shared" si="1"/>
        <v>40.92</v>
      </c>
      <c r="G121" s="7"/>
    </row>
    <row r="122" spans="1:7">
      <c r="A122" s="5">
        <v>119</v>
      </c>
      <c r="B122" s="5" t="s">
        <v>6961</v>
      </c>
      <c r="C122" s="5" t="s">
        <v>6962</v>
      </c>
      <c r="D122" s="6">
        <v>8</v>
      </c>
      <c r="E122" s="6">
        <v>10.22596879</v>
      </c>
      <c r="F122" s="6">
        <f t="shared" si="1"/>
        <v>81.84</v>
      </c>
      <c r="G122" s="7"/>
    </row>
    <row r="123" spans="1:7">
      <c r="A123" s="5">
        <v>120</v>
      </c>
      <c r="B123" s="5" t="s">
        <v>6963</v>
      </c>
      <c r="C123" s="5" t="s">
        <v>6964</v>
      </c>
      <c r="D123" s="6">
        <v>5</v>
      </c>
      <c r="E123" s="6">
        <v>10.22596879</v>
      </c>
      <c r="F123" s="6">
        <f t="shared" si="1"/>
        <v>51.15</v>
      </c>
      <c r="G123" s="7"/>
    </row>
    <row r="124" spans="1:7">
      <c r="A124" s="5">
        <v>121</v>
      </c>
      <c r="B124" s="5" t="s">
        <v>6965</v>
      </c>
      <c r="C124" s="5" t="s">
        <v>6966</v>
      </c>
      <c r="D124" s="6">
        <v>19</v>
      </c>
      <c r="E124" s="6">
        <v>10.22596879</v>
      </c>
      <c r="F124" s="6">
        <f t="shared" si="1"/>
        <v>194.37</v>
      </c>
      <c r="G124" s="7"/>
    </row>
    <row r="125" spans="4:6">
      <c r="D125">
        <f>SUM(D4:D124)</f>
        <v>1649</v>
      </c>
      <c r="F125">
        <f>SUM(F4:F124)</f>
        <v>16869.29</v>
      </c>
    </row>
  </sheetData>
  <mergeCells count="2">
    <mergeCell ref="A1:F1"/>
    <mergeCell ref="B2:C2"/>
  </mergeCells>
  <pageMargins left="0.554861111111111" right="0.357638888888889" top="0.409027777777778" bottom="0.60625" header="0.5" footer="0.5"/>
  <pageSetup paperSize="9" orientation="portrait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opLeftCell="A50" workbookViewId="0">
      <selection activeCell="D50" sqref="D$1:D$1048576"/>
    </sheetView>
  </sheetViews>
  <sheetFormatPr defaultColWidth="9" defaultRowHeight="13.5" outlineLevelCol="6"/>
  <cols>
    <col min="1" max="1" width="5.75" customWidth="1"/>
    <col min="2" max="2" width="18.125" customWidth="1"/>
    <col min="3" max="3" width="13.7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24" spans="1:3">
      <c r="A2" s="2" t="s">
        <v>1</v>
      </c>
      <c r="B2" s="3" t="s">
        <v>6967</v>
      </c>
      <c r="C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5">
        <v>1</v>
      </c>
      <c r="B4" s="5" t="s">
        <v>6968</v>
      </c>
      <c r="C4" s="5" t="s">
        <v>6969</v>
      </c>
      <c r="D4" s="6">
        <v>9</v>
      </c>
      <c r="E4" s="6">
        <v>10.22596879</v>
      </c>
      <c r="F4" s="6">
        <f t="shared" ref="F4:F63" si="0">ROUND((ROUND(D4,2)*ROUND(E4,2)),2)</f>
        <v>92.07</v>
      </c>
      <c r="G4" s="7"/>
    </row>
    <row r="5" spans="1:7">
      <c r="A5" s="5">
        <v>2</v>
      </c>
      <c r="B5" s="5" t="s">
        <v>6970</v>
      </c>
      <c r="C5" s="5" t="s">
        <v>6971</v>
      </c>
      <c r="D5" s="6">
        <v>10</v>
      </c>
      <c r="E5" s="6">
        <v>10.22596879</v>
      </c>
      <c r="F5" s="6">
        <f t="shared" si="0"/>
        <v>102.3</v>
      </c>
      <c r="G5" s="7"/>
    </row>
    <row r="6" spans="1:7">
      <c r="A6" s="5">
        <v>3</v>
      </c>
      <c r="B6" s="5" t="s">
        <v>6972</v>
      </c>
      <c r="C6" s="5" t="s">
        <v>6973</v>
      </c>
      <c r="D6" s="6">
        <v>24</v>
      </c>
      <c r="E6" s="6">
        <v>10.22596879</v>
      </c>
      <c r="F6" s="6">
        <f t="shared" si="0"/>
        <v>245.52</v>
      </c>
      <c r="G6" s="7"/>
    </row>
    <row r="7" spans="1:7">
      <c r="A7" s="5">
        <v>4</v>
      </c>
      <c r="B7" s="5" t="s">
        <v>6974</v>
      </c>
      <c r="C7" s="5" t="s">
        <v>6975</v>
      </c>
      <c r="D7" s="6">
        <v>26</v>
      </c>
      <c r="E7" s="6">
        <v>10.22596879</v>
      </c>
      <c r="F7" s="6">
        <f t="shared" si="0"/>
        <v>265.98</v>
      </c>
      <c r="G7" s="7"/>
    </row>
    <row r="8" spans="1:7">
      <c r="A8" s="5">
        <v>5</v>
      </c>
      <c r="B8" s="5" t="s">
        <v>6976</v>
      </c>
      <c r="C8" s="5" t="s">
        <v>6977</v>
      </c>
      <c r="D8" s="6">
        <v>11</v>
      </c>
      <c r="E8" s="6">
        <v>10.22596879</v>
      </c>
      <c r="F8" s="6">
        <f t="shared" si="0"/>
        <v>112.53</v>
      </c>
      <c r="G8" s="7"/>
    </row>
    <row r="9" spans="1:7">
      <c r="A9" s="5">
        <v>6</v>
      </c>
      <c r="B9" s="5" t="s">
        <v>6978</v>
      </c>
      <c r="C9" s="5" t="s">
        <v>6979</v>
      </c>
      <c r="D9" s="6">
        <v>11</v>
      </c>
      <c r="E9" s="6">
        <v>10.22596879</v>
      </c>
      <c r="F9" s="6">
        <f t="shared" si="0"/>
        <v>112.53</v>
      </c>
      <c r="G9" s="7"/>
    </row>
    <row r="10" spans="1:7">
      <c r="A10" s="5">
        <v>7</v>
      </c>
      <c r="B10" s="5" t="s">
        <v>6980</v>
      </c>
      <c r="C10" s="5" t="s">
        <v>6981</v>
      </c>
      <c r="D10" s="6">
        <v>21</v>
      </c>
      <c r="E10" s="6">
        <v>10.22596879</v>
      </c>
      <c r="F10" s="6">
        <f t="shared" si="0"/>
        <v>214.83</v>
      </c>
      <c r="G10" s="7"/>
    </row>
    <row r="11" spans="1:7">
      <c r="A11" s="5">
        <v>8</v>
      </c>
      <c r="B11" s="5" t="s">
        <v>6982</v>
      </c>
      <c r="C11" s="5" t="s">
        <v>6983</v>
      </c>
      <c r="D11" s="6">
        <v>18</v>
      </c>
      <c r="E11" s="6">
        <v>10.22596879</v>
      </c>
      <c r="F11" s="6">
        <f t="shared" si="0"/>
        <v>184.14</v>
      </c>
      <c r="G11" s="7"/>
    </row>
    <row r="12" spans="1:7">
      <c r="A12" s="5">
        <v>9</v>
      </c>
      <c r="B12" s="5" t="s">
        <v>6984</v>
      </c>
      <c r="C12" s="5" t="s">
        <v>6985</v>
      </c>
      <c r="D12" s="6">
        <v>12</v>
      </c>
      <c r="E12" s="6">
        <v>10.22596879</v>
      </c>
      <c r="F12" s="6">
        <f t="shared" si="0"/>
        <v>122.76</v>
      </c>
      <c r="G12" s="7"/>
    </row>
    <row r="13" spans="1:7">
      <c r="A13" s="5">
        <v>10</v>
      </c>
      <c r="B13" s="5" t="s">
        <v>6986</v>
      </c>
      <c r="C13" s="5" t="s">
        <v>6987</v>
      </c>
      <c r="D13" s="6">
        <v>11</v>
      </c>
      <c r="E13" s="6">
        <v>10.22596879</v>
      </c>
      <c r="F13" s="6">
        <f t="shared" si="0"/>
        <v>112.53</v>
      </c>
      <c r="G13" s="7"/>
    </row>
    <row r="14" spans="1:7">
      <c r="A14" s="5">
        <v>11</v>
      </c>
      <c r="B14" s="5" t="s">
        <v>6988</v>
      </c>
      <c r="C14" s="5" t="s">
        <v>6989</v>
      </c>
      <c r="D14" s="6">
        <v>40</v>
      </c>
      <c r="E14" s="6">
        <v>10.22596879</v>
      </c>
      <c r="F14" s="6">
        <f t="shared" si="0"/>
        <v>409.2</v>
      </c>
      <c r="G14" s="7"/>
    </row>
    <row r="15" spans="1:7">
      <c r="A15" s="5">
        <v>12</v>
      </c>
      <c r="B15" s="5" t="s">
        <v>6990</v>
      </c>
      <c r="C15" s="5" t="s">
        <v>6991</v>
      </c>
      <c r="D15" s="6">
        <v>9</v>
      </c>
      <c r="E15" s="6">
        <v>10.22596879</v>
      </c>
      <c r="F15" s="6">
        <f t="shared" si="0"/>
        <v>92.07</v>
      </c>
      <c r="G15" s="7"/>
    </row>
    <row r="16" spans="1:7">
      <c r="A16" s="5">
        <v>13</v>
      </c>
      <c r="B16" s="5" t="s">
        <v>6992</v>
      </c>
      <c r="C16" s="5" t="s">
        <v>6993</v>
      </c>
      <c r="D16" s="6">
        <v>3</v>
      </c>
      <c r="E16" s="6">
        <v>10.22596879</v>
      </c>
      <c r="F16" s="6">
        <f t="shared" si="0"/>
        <v>30.69</v>
      </c>
      <c r="G16" s="7"/>
    </row>
    <row r="17" spans="1:7">
      <c r="A17" s="5">
        <v>14</v>
      </c>
      <c r="B17" s="5" t="s">
        <v>6994</v>
      </c>
      <c r="C17" s="5" t="s">
        <v>6995</v>
      </c>
      <c r="D17" s="6">
        <v>8</v>
      </c>
      <c r="E17" s="6">
        <v>10.22596879</v>
      </c>
      <c r="F17" s="6">
        <f t="shared" si="0"/>
        <v>81.84</v>
      </c>
      <c r="G17" s="7"/>
    </row>
    <row r="18" spans="1:7">
      <c r="A18" s="5">
        <v>15</v>
      </c>
      <c r="B18" s="5" t="s">
        <v>6996</v>
      </c>
      <c r="C18" s="5" t="s">
        <v>6997</v>
      </c>
      <c r="D18" s="6">
        <v>14</v>
      </c>
      <c r="E18" s="6">
        <v>10.22596879</v>
      </c>
      <c r="F18" s="6">
        <f t="shared" si="0"/>
        <v>143.22</v>
      </c>
      <c r="G18" s="7"/>
    </row>
    <row r="19" spans="1:7">
      <c r="A19" s="5">
        <v>16</v>
      </c>
      <c r="B19" s="5" t="s">
        <v>6998</v>
      </c>
      <c r="C19" s="5" t="s">
        <v>6999</v>
      </c>
      <c r="D19" s="6">
        <v>19</v>
      </c>
      <c r="E19" s="6">
        <v>10.22596879</v>
      </c>
      <c r="F19" s="6">
        <f t="shared" si="0"/>
        <v>194.37</v>
      </c>
      <c r="G19" s="7"/>
    </row>
    <row r="20" spans="1:7">
      <c r="A20" s="5">
        <v>17</v>
      </c>
      <c r="B20" s="5" t="s">
        <v>7000</v>
      </c>
      <c r="C20" s="5" t="s">
        <v>5188</v>
      </c>
      <c r="D20" s="6">
        <v>22</v>
      </c>
      <c r="E20" s="6">
        <v>10.22596879</v>
      </c>
      <c r="F20" s="6">
        <f t="shared" si="0"/>
        <v>225.06</v>
      </c>
      <c r="G20" s="7"/>
    </row>
    <row r="21" spans="1:7">
      <c r="A21" s="5">
        <v>18</v>
      </c>
      <c r="B21" s="5" t="s">
        <v>7001</v>
      </c>
      <c r="C21" s="5" t="s">
        <v>7002</v>
      </c>
      <c r="D21" s="6">
        <v>11</v>
      </c>
      <c r="E21" s="6">
        <v>10.22596879</v>
      </c>
      <c r="F21" s="6">
        <f t="shared" si="0"/>
        <v>112.53</v>
      </c>
      <c r="G21" s="7"/>
    </row>
    <row r="22" spans="1:7">
      <c r="A22" s="5">
        <v>19</v>
      </c>
      <c r="B22" s="5" t="s">
        <v>7003</v>
      </c>
      <c r="C22" s="5" t="s">
        <v>7004</v>
      </c>
      <c r="D22" s="6">
        <v>6</v>
      </c>
      <c r="E22" s="6">
        <v>10.22596879</v>
      </c>
      <c r="F22" s="6">
        <f t="shared" si="0"/>
        <v>61.38</v>
      </c>
      <c r="G22" s="7"/>
    </row>
    <row r="23" spans="1:7">
      <c r="A23" s="5">
        <v>20</v>
      </c>
      <c r="B23" s="5" t="s">
        <v>7005</v>
      </c>
      <c r="C23" s="5" t="s">
        <v>7006</v>
      </c>
      <c r="D23" s="6">
        <v>22</v>
      </c>
      <c r="E23" s="6">
        <v>10.22596879</v>
      </c>
      <c r="F23" s="6">
        <f t="shared" si="0"/>
        <v>225.06</v>
      </c>
      <c r="G23" s="7"/>
    </row>
    <row r="24" spans="1:7">
      <c r="A24" s="5">
        <v>21</v>
      </c>
      <c r="B24" s="5" t="s">
        <v>7007</v>
      </c>
      <c r="C24" s="5" t="s">
        <v>7008</v>
      </c>
      <c r="D24" s="6">
        <v>14</v>
      </c>
      <c r="E24" s="6">
        <v>10.22596879</v>
      </c>
      <c r="F24" s="6">
        <f t="shared" si="0"/>
        <v>143.22</v>
      </c>
      <c r="G24" s="7"/>
    </row>
    <row r="25" spans="1:7">
      <c r="A25" s="5">
        <v>22</v>
      </c>
      <c r="B25" s="5" t="s">
        <v>7009</v>
      </c>
      <c r="C25" s="5" t="s">
        <v>7010</v>
      </c>
      <c r="D25" s="6">
        <v>23</v>
      </c>
      <c r="E25" s="6">
        <v>10.22596879</v>
      </c>
      <c r="F25" s="6">
        <f t="shared" si="0"/>
        <v>235.29</v>
      </c>
      <c r="G25" s="7"/>
    </row>
    <row r="26" spans="1:7">
      <c r="A26" s="5">
        <v>23</v>
      </c>
      <c r="B26" s="5" t="s">
        <v>7011</v>
      </c>
      <c r="C26" s="5" t="s">
        <v>6569</v>
      </c>
      <c r="D26" s="6">
        <v>15</v>
      </c>
      <c r="E26" s="6">
        <v>10.22596879</v>
      </c>
      <c r="F26" s="6">
        <f t="shared" si="0"/>
        <v>153.45</v>
      </c>
      <c r="G26" s="7"/>
    </row>
    <row r="27" spans="1:7">
      <c r="A27" s="5">
        <v>24</v>
      </c>
      <c r="B27" s="5" t="s">
        <v>7012</v>
      </c>
      <c r="C27" s="5" t="s">
        <v>7013</v>
      </c>
      <c r="D27" s="6">
        <v>6</v>
      </c>
      <c r="E27" s="6">
        <v>10.22596879</v>
      </c>
      <c r="F27" s="6">
        <f t="shared" si="0"/>
        <v>61.38</v>
      </c>
      <c r="G27" s="7"/>
    </row>
    <row r="28" spans="1:7">
      <c r="A28" s="5">
        <v>25</v>
      </c>
      <c r="B28" s="5" t="s">
        <v>7014</v>
      </c>
      <c r="C28" s="5" t="s">
        <v>7015</v>
      </c>
      <c r="D28" s="6">
        <v>24</v>
      </c>
      <c r="E28" s="6">
        <v>10.22596879</v>
      </c>
      <c r="F28" s="6">
        <f t="shared" si="0"/>
        <v>245.52</v>
      </c>
      <c r="G28" s="7"/>
    </row>
    <row r="29" spans="1:7">
      <c r="A29" s="5">
        <v>26</v>
      </c>
      <c r="B29" s="5" t="s">
        <v>7016</v>
      </c>
      <c r="C29" s="5" t="s">
        <v>7017</v>
      </c>
      <c r="D29" s="6">
        <v>15</v>
      </c>
      <c r="E29" s="6">
        <v>10.22596879</v>
      </c>
      <c r="F29" s="6">
        <f t="shared" si="0"/>
        <v>153.45</v>
      </c>
      <c r="G29" s="7"/>
    </row>
    <row r="30" spans="1:7">
      <c r="A30" s="5">
        <v>27</v>
      </c>
      <c r="B30" s="5" t="s">
        <v>7018</v>
      </c>
      <c r="C30" s="5" t="s">
        <v>7019</v>
      </c>
      <c r="D30" s="6">
        <v>9</v>
      </c>
      <c r="E30" s="6">
        <v>10.22596879</v>
      </c>
      <c r="F30" s="6">
        <f t="shared" si="0"/>
        <v>92.07</v>
      </c>
      <c r="G30" s="7"/>
    </row>
    <row r="31" spans="1:7">
      <c r="A31" s="5">
        <v>28</v>
      </c>
      <c r="B31" s="5" t="s">
        <v>7020</v>
      </c>
      <c r="C31" s="5" t="s">
        <v>7021</v>
      </c>
      <c r="D31" s="6">
        <v>12</v>
      </c>
      <c r="E31" s="6">
        <v>10.22596879</v>
      </c>
      <c r="F31" s="6">
        <f t="shared" si="0"/>
        <v>122.76</v>
      </c>
      <c r="G31" s="7"/>
    </row>
    <row r="32" spans="1:7">
      <c r="A32" s="5">
        <v>29</v>
      </c>
      <c r="B32" s="5" t="s">
        <v>7022</v>
      </c>
      <c r="C32" s="5" t="s">
        <v>7023</v>
      </c>
      <c r="D32" s="6">
        <v>5</v>
      </c>
      <c r="E32" s="6">
        <v>10.22596879</v>
      </c>
      <c r="F32" s="6">
        <f t="shared" si="0"/>
        <v>51.15</v>
      </c>
      <c r="G32" s="7"/>
    </row>
    <row r="33" spans="1:7">
      <c r="A33" s="5">
        <v>30</v>
      </c>
      <c r="B33" s="5" t="s">
        <v>7024</v>
      </c>
      <c r="C33" s="5" t="s">
        <v>7025</v>
      </c>
      <c r="D33" s="6">
        <v>10</v>
      </c>
      <c r="E33" s="6">
        <v>10.22596879</v>
      </c>
      <c r="F33" s="6">
        <f t="shared" si="0"/>
        <v>102.3</v>
      </c>
      <c r="G33" s="7"/>
    </row>
    <row r="34" spans="1:7">
      <c r="A34" s="5">
        <v>31</v>
      </c>
      <c r="B34" s="5" t="s">
        <v>7026</v>
      </c>
      <c r="C34" s="5" t="s">
        <v>7027</v>
      </c>
      <c r="D34" s="6">
        <v>18</v>
      </c>
      <c r="E34" s="6">
        <v>10.22596879</v>
      </c>
      <c r="F34" s="6">
        <f t="shared" si="0"/>
        <v>184.14</v>
      </c>
      <c r="G34" s="7"/>
    </row>
    <row r="35" spans="1:7">
      <c r="A35" s="5">
        <v>32</v>
      </c>
      <c r="B35" s="5" t="s">
        <v>7028</v>
      </c>
      <c r="C35" s="5" t="s">
        <v>6587</v>
      </c>
      <c r="D35" s="6">
        <v>18</v>
      </c>
      <c r="E35" s="6">
        <v>10.22596879</v>
      </c>
      <c r="F35" s="6">
        <f t="shared" si="0"/>
        <v>184.14</v>
      </c>
      <c r="G35" s="7"/>
    </row>
    <row r="36" spans="1:7">
      <c r="A36" s="5">
        <v>33</v>
      </c>
      <c r="B36" s="5" t="s">
        <v>7029</v>
      </c>
      <c r="C36" s="5" t="s">
        <v>7030</v>
      </c>
      <c r="D36" s="6">
        <v>3</v>
      </c>
      <c r="E36" s="6">
        <v>10.22596879</v>
      </c>
      <c r="F36" s="6">
        <f t="shared" si="0"/>
        <v>30.69</v>
      </c>
      <c r="G36" s="7"/>
    </row>
    <row r="37" spans="1:7">
      <c r="A37" s="5">
        <v>34</v>
      </c>
      <c r="B37" s="5" t="s">
        <v>7031</v>
      </c>
      <c r="C37" s="5" t="s">
        <v>7032</v>
      </c>
      <c r="D37" s="6">
        <v>5</v>
      </c>
      <c r="E37" s="6">
        <v>10.22596879</v>
      </c>
      <c r="F37" s="6">
        <f t="shared" si="0"/>
        <v>51.15</v>
      </c>
      <c r="G37" s="7"/>
    </row>
    <row r="38" spans="1:7">
      <c r="A38" s="5">
        <v>35</v>
      </c>
      <c r="B38" s="5" t="s">
        <v>7033</v>
      </c>
      <c r="C38" s="5" t="s">
        <v>7034</v>
      </c>
      <c r="D38" s="6">
        <v>16</v>
      </c>
      <c r="E38" s="6">
        <v>10.22596879</v>
      </c>
      <c r="F38" s="6">
        <f t="shared" si="0"/>
        <v>163.68</v>
      </c>
      <c r="G38" s="7"/>
    </row>
    <row r="39" spans="1:7">
      <c r="A39" s="5">
        <v>36</v>
      </c>
      <c r="B39" s="5" t="s">
        <v>7035</v>
      </c>
      <c r="C39" s="5" t="s">
        <v>7036</v>
      </c>
      <c r="D39" s="6">
        <v>8</v>
      </c>
      <c r="E39" s="6">
        <v>10.22596879</v>
      </c>
      <c r="F39" s="6">
        <f t="shared" si="0"/>
        <v>81.84</v>
      </c>
      <c r="G39" s="7"/>
    </row>
    <row r="40" spans="1:7">
      <c r="A40" s="5">
        <v>37</v>
      </c>
      <c r="B40" s="5" t="s">
        <v>7037</v>
      </c>
      <c r="C40" s="5" t="s">
        <v>7038</v>
      </c>
      <c r="D40" s="6">
        <v>6</v>
      </c>
      <c r="E40" s="6">
        <v>10.22596879</v>
      </c>
      <c r="F40" s="6">
        <f t="shared" si="0"/>
        <v>61.38</v>
      </c>
      <c r="G40" s="7"/>
    </row>
    <row r="41" spans="1:7">
      <c r="A41" s="5">
        <v>38</v>
      </c>
      <c r="B41" s="5" t="s">
        <v>7039</v>
      </c>
      <c r="C41" s="5" t="s">
        <v>7040</v>
      </c>
      <c r="D41" s="6">
        <v>14</v>
      </c>
      <c r="E41" s="6">
        <v>10.22596879</v>
      </c>
      <c r="F41" s="6">
        <f t="shared" si="0"/>
        <v>143.22</v>
      </c>
      <c r="G41" s="7"/>
    </row>
    <row r="42" spans="1:7">
      <c r="A42" s="5">
        <v>39</v>
      </c>
      <c r="B42" s="5" t="s">
        <v>7041</v>
      </c>
      <c r="C42" s="5" t="s">
        <v>7042</v>
      </c>
      <c r="D42" s="6">
        <v>10</v>
      </c>
      <c r="E42" s="6">
        <v>10.22596879</v>
      </c>
      <c r="F42" s="6">
        <f t="shared" si="0"/>
        <v>102.3</v>
      </c>
      <c r="G42" s="7"/>
    </row>
    <row r="43" spans="1:7">
      <c r="A43" s="5">
        <v>40</v>
      </c>
      <c r="B43" s="5" t="s">
        <v>7043</v>
      </c>
      <c r="C43" s="5" t="s">
        <v>7044</v>
      </c>
      <c r="D43" s="6">
        <v>15</v>
      </c>
      <c r="E43" s="6">
        <v>10.22596879</v>
      </c>
      <c r="F43" s="6">
        <f t="shared" si="0"/>
        <v>153.45</v>
      </c>
      <c r="G43" s="7"/>
    </row>
    <row r="44" spans="1:7">
      <c r="A44" s="5">
        <v>41</v>
      </c>
      <c r="B44" s="5" t="s">
        <v>7045</v>
      </c>
      <c r="C44" s="5" t="s">
        <v>7046</v>
      </c>
      <c r="D44" s="6">
        <v>26</v>
      </c>
      <c r="E44" s="6">
        <v>10.22596879</v>
      </c>
      <c r="F44" s="6">
        <f t="shared" si="0"/>
        <v>265.98</v>
      </c>
      <c r="G44" s="7"/>
    </row>
    <row r="45" spans="1:7">
      <c r="A45" s="5">
        <v>42</v>
      </c>
      <c r="B45" s="5" t="s">
        <v>7047</v>
      </c>
      <c r="C45" s="5" t="s">
        <v>7048</v>
      </c>
      <c r="D45" s="6">
        <v>13</v>
      </c>
      <c r="E45" s="6">
        <v>10.22596879</v>
      </c>
      <c r="F45" s="6">
        <f t="shared" si="0"/>
        <v>132.99</v>
      </c>
      <c r="G45" s="7"/>
    </row>
    <row r="46" spans="1:7">
      <c r="A46" s="5">
        <v>43</v>
      </c>
      <c r="B46" s="5" t="s">
        <v>7049</v>
      </c>
      <c r="C46" s="5" t="s">
        <v>7050</v>
      </c>
      <c r="D46" s="6">
        <v>13</v>
      </c>
      <c r="E46" s="6">
        <v>10.22596879</v>
      </c>
      <c r="F46" s="6">
        <f t="shared" si="0"/>
        <v>132.99</v>
      </c>
      <c r="G46" s="7"/>
    </row>
    <row r="47" spans="1:7">
      <c r="A47" s="5">
        <v>44</v>
      </c>
      <c r="B47" s="5" t="s">
        <v>7051</v>
      </c>
      <c r="C47" s="5" t="s">
        <v>7052</v>
      </c>
      <c r="D47" s="6">
        <v>10</v>
      </c>
      <c r="E47" s="6">
        <v>10.22596879</v>
      </c>
      <c r="F47" s="6">
        <f t="shared" si="0"/>
        <v>102.3</v>
      </c>
      <c r="G47" s="7"/>
    </row>
    <row r="48" spans="1:7">
      <c r="A48" s="5">
        <v>45</v>
      </c>
      <c r="B48" s="5" t="s">
        <v>7053</v>
      </c>
      <c r="C48" s="5" t="s">
        <v>7054</v>
      </c>
      <c r="D48" s="6">
        <v>22</v>
      </c>
      <c r="E48" s="6">
        <v>10.22596879</v>
      </c>
      <c r="F48" s="6">
        <f t="shared" si="0"/>
        <v>225.06</v>
      </c>
      <c r="G48" s="7"/>
    </row>
    <row r="49" spans="1:7">
      <c r="A49" s="5">
        <v>46</v>
      </c>
      <c r="B49" s="5" t="s">
        <v>7055</v>
      </c>
      <c r="C49" s="5" t="s">
        <v>7056</v>
      </c>
      <c r="D49" s="6">
        <v>17</v>
      </c>
      <c r="E49" s="6">
        <v>10.22596879</v>
      </c>
      <c r="F49" s="6">
        <f t="shared" si="0"/>
        <v>173.91</v>
      </c>
      <c r="G49" s="7"/>
    </row>
    <row r="50" spans="1:7">
      <c r="A50" s="5">
        <v>47</v>
      </c>
      <c r="B50" s="5" t="s">
        <v>7057</v>
      </c>
      <c r="C50" s="5" t="s">
        <v>7058</v>
      </c>
      <c r="D50" s="6">
        <v>15</v>
      </c>
      <c r="E50" s="6">
        <v>10.22596879</v>
      </c>
      <c r="F50" s="6">
        <f t="shared" si="0"/>
        <v>153.45</v>
      </c>
      <c r="G50" s="7"/>
    </row>
    <row r="51" spans="1:7">
      <c r="A51" s="5">
        <v>48</v>
      </c>
      <c r="B51" s="5" t="s">
        <v>7059</v>
      </c>
      <c r="C51" s="5" t="s">
        <v>7060</v>
      </c>
      <c r="D51" s="6">
        <v>11</v>
      </c>
      <c r="E51" s="6">
        <v>10.22596879</v>
      </c>
      <c r="F51" s="6">
        <f t="shared" si="0"/>
        <v>112.53</v>
      </c>
      <c r="G51" s="7"/>
    </row>
    <row r="52" spans="1:7">
      <c r="A52" s="5">
        <v>49</v>
      </c>
      <c r="B52" s="5" t="s">
        <v>7061</v>
      </c>
      <c r="C52" s="5" t="s">
        <v>6946</v>
      </c>
      <c r="D52" s="6">
        <v>35</v>
      </c>
      <c r="E52" s="6">
        <v>10.22596879</v>
      </c>
      <c r="F52" s="6">
        <f t="shared" si="0"/>
        <v>358.05</v>
      </c>
      <c r="G52" s="7"/>
    </row>
    <row r="53" spans="1:7">
      <c r="A53" s="5">
        <v>50</v>
      </c>
      <c r="B53" s="5" t="s">
        <v>7062</v>
      </c>
      <c r="C53" s="5" t="s">
        <v>7063</v>
      </c>
      <c r="D53" s="6">
        <v>11</v>
      </c>
      <c r="E53" s="6">
        <v>10.22596879</v>
      </c>
      <c r="F53" s="6">
        <f t="shared" si="0"/>
        <v>112.53</v>
      </c>
      <c r="G53" s="7"/>
    </row>
    <row r="54" spans="1:7">
      <c r="A54" s="5">
        <v>51</v>
      </c>
      <c r="B54" s="5" t="s">
        <v>7064</v>
      </c>
      <c r="C54" s="5" t="s">
        <v>7065</v>
      </c>
      <c r="D54" s="6">
        <v>31</v>
      </c>
      <c r="E54" s="6">
        <v>10.22596879</v>
      </c>
      <c r="F54" s="6">
        <f t="shared" si="0"/>
        <v>317.13</v>
      </c>
      <c r="G54" s="7"/>
    </row>
    <row r="55" spans="1:7">
      <c r="A55" s="5">
        <v>52</v>
      </c>
      <c r="B55" s="5" t="s">
        <v>7066</v>
      </c>
      <c r="C55" s="5" t="s">
        <v>5188</v>
      </c>
      <c r="D55" s="6">
        <v>17</v>
      </c>
      <c r="E55" s="6">
        <v>10.22596879</v>
      </c>
      <c r="F55" s="6">
        <f t="shared" si="0"/>
        <v>173.91</v>
      </c>
      <c r="G55" s="7"/>
    </row>
    <row r="56" spans="1:7">
      <c r="A56" s="5">
        <v>53</v>
      </c>
      <c r="B56" s="5" t="s">
        <v>7067</v>
      </c>
      <c r="C56" s="5" t="s">
        <v>7068</v>
      </c>
      <c r="D56" s="6">
        <v>10</v>
      </c>
      <c r="E56" s="6">
        <v>10.22596879</v>
      </c>
      <c r="F56" s="6">
        <f t="shared" si="0"/>
        <v>102.3</v>
      </c>
      <c r="G56" s="7"/>
    </row>
    <row r="57" spans="1:7">
      <c r="A57" s="5">
        <v>54</v>
      </c>
      <c r="B57" s="5" t="s">
        <v>7069</v>
      </c>
      <c r="C57" s="5" t="s">
        <v>5433</v>
      </c>
      <c r="D57" s="6">
        <v>12</v>
      </c>
      <c r="E57" s="6">
        <v>10.22596879</v>
      </c>
      <c r="F57" s="6">
        <f t="shared" si="0"/>
        <v>122.76</v>
      </c>
      <c r="G57" s="7"/>
    </row>
    <row r="58" spans="1:7">
      <c r="A58" s="5">
        <v>55</v>
      </c>
      <c r="B58" s="5" t="s">
        <v>7070</v>
      </c>
      <c r="C58" s="5" t="s">
        <v>7071</v>
      </c>
      <c r="D58" s="6">
        <v>14</v>
      </c>
      <c r="E58" s="6">
        <v>10.22596879</v>
      </c>
      <c r="F58" s="6">
        <f t="shared" si="0"/>
        <v>143.22</v>
      </c>
      <c r="G58" s="7"/>
    </row>
    <row r="59" spans="1:7">
      <c r="A59" s="5">
        <v>56</v>
      </c>
      <c r="B59" s="5" t="s">
        <v>7072</v>
      </c>
      <c r="C59" s="5" t="s">
        <v>7073</v>
      </c>
      <c r="D59" s="6">
        <v>8</v>
      </c>
      <c r="E59" s="6">
        <v>10.22596879</v>
      </c>
      <c r="F59" s="6">
        <f t="shared" si="0"/>
        <v>81.84</v>
      </c>
      <c r="G59" s="7"/>
    </row>
    <row r="60" spans="1:7">
      <c r="A60" s="5">
        <v>57</v>
      </c>
      <c r="B60" s="5" t="s">
        <v>7074</v>
      </c>
      <c r="C60" s="5" t="s">
        <v>7075</v>
      </c>
      <c r="D60" s="6">
        <v>6</v>
      </c>
      <c r="E60" s="6">
        <v>10.22596879</v>
      </c>
      <c r="F60" s="6">
        <f t="shared" si="0"/>
        <v>61.38</v>
      </c>
      <c r="G60" s="7"/>
    </row>
    <row r="61" spans="1:7">
      <c r="A61" s="5">
        <v>58</v>
      </c>
      <c r="B61" s="5" t="s">
        <v>7076</v>
      </c>
      <c r="C61" s="5" t="s">
        <v>7077</v>
      </c>
      <c r="D61" s="6">
        <v>28</v>
      </c>
      <c r="E61" s="6">
        <v>10.22596879</v>
      </c>
      <c r="F61" s="6">
        <f t="shared" si="0"/>
        <v>286.44</v>
      </c>
      <c r="G61" s="7"/>
    </row>
    <row r="62" spans="1:7">
      <c r="A62" s="5">
        <v>59</v>
      </c>
      <c r="B62" s="5" t="s">
        <v>7078</v>
      </c>
      <c r="C62" s="5" t="s">
        <v>7079</v>
      </c>
      <c r="D62" s="6">
        <v>22</v>
      </c>
      <c r="E62" s="6">
        <v>10.22596879</v>
      </c>
      <c r="F62" s="6">
        <f t="shared" si="0"/>
        <v>225.06</v>
      </c>
      <c r="G62" s="7"/>
    </row>
    <row r="63" spans="1:7">
      <c r="A63" s="5">
        <v>60</v>
      </c>
      <c r="B63" s="5" t="s">
        <v>7080</v>
      </c>
      <c r="C63" s="5" t="s">
        <v>6875</v>
      </c>
      <c r="D63" s="6">
        <v>17</v>
      </c>
      <c r="E63" s="6">
        <v>10.22596879</v>
      </c>
      <c r="F63" s="6">
        <f t="shared" si="0"/>
        <v>173.91</v>
      </c>
      <c r="G63" s="7"/>
    </row>
    <row r="64" spans="4:6">
      <c r="D64">
        <f>SUM(D4:D63)</f>
        <v>891</v>
      </c>
      <c r="F64">
        <f>SUM(F4:F63)</f>
        <v>9114.93</v>
      </c>
    </row>
  </sheetData>
  <mergeCells count="2">
    <mergeCell ref="A1:G1"/>
    <mergeCell ref="B2:C2"/>
  </mergeCells>
  <pageMargins left="0.554861111111111" right="0.357638888888889" top="0.409027777777778" bottom="0.60625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2"/>
  <sheetViews>
    <sheetView workbookViewId="0">
      <selection activeCell="D3" sqref="D$1:D$1048576"/>
    </sheetView>
  </sheetViews>
  <sheetFormatPr defaultColWidth="9" defaultRowHeight="13.5" outlineLevelCol="6"/>
  <cols>
    <col min="1" max="1" width="5.125" customWidth="1"/>
    <col min="2" max="2" width="17.375" customWidth="1"/>
    <col min="3" max="3" width="10.625" customWidth="1"/>
    <col min="6" max="6" width="9.375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36" spans="1:7">
      <c r="A2" s="2" t="s">
        <v>1</v>
      </c>
      <c r="B2" s="3" t="s">
        <v>1141</v>
      </c>
      <c r="C2" s="3"/>
      <c r="D2" s="3"/>
      <c r="E2" s="3"/>
      <c r="F2" s="3"/>
      <c r="G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5">
        <v>1</v>
      </c>
      <c r="B4" s="5" t="s">
        <v>1142</v>
      </c>
      <c r="C4" s="5" t="s">
        <v>1143</v>
      </c>
      <c r="D4" s="6">
        <v>11.1</v>
      </c>
      <c r="E4" s="6">
        <v>10.22</v>
      </c>
      <c r="F4" s="6">
        <f t="shared" ref="F4:F67" si="0">ROUND((ROUND(D4,2)*ROUND(E4,2)),2)</f>
        <v>113.44</v>
      </c>
      <c r="G4" s="7"/>
    </row>
    <row r="5" spans="1:7">
      <c r="A5" s="5">
        <v>2</v>
      </c>
      <c r="B5" s="5" t="s">
        <v>1144</v>
      </c>
      <c r="C5" s="5" t="s">
        <v>1145</v>
      </c>
      <c r="D5" s="6">
        <v>14.8</v>
      </c>
      <c r="E5" s="6">
        <v>10.22</v>
      </c>
      <c r="F5" s="6">
        <f t="shared" si="0"/>
        <v>151.26</v>
      </c>
      <c r="G5" s="7"/>
    </row>
    <row r="6" spans="1:7">
      <c r="A6" s="5">
        <v>3</v>
      </c>
      <c r="B6" s="5" t="s">
        <v>1146</v>
      </c>
      <c r="C6" s="5" t="s">
        <v>1147</v>
      </c>
      <c r="D6" s="6">
        <v>14.8</v>
      </c>
      <c r="E6" s="6">
        <v>10.22</v>
      </c>
      <c r="F6" s="6">
        <f t="shared" si="0"/>
        <v>151.26</v>
      </c>
      <c r="G6" s="7"/>
    </row>
    <row r="7" spans="1:7">
      <c r="A7" s="5">
        <v>4</v>
      </c>
      <c r="B7" s="5" t="s">
        <v>1148</v>
      </c>
      <c r="C7" s="5" t="s">
        <v>1149</v>
      </c>
      <c r="D7" s="6">
        <v>11.1</v>
      </c>
      <c r="E7" s="6">
        <v>10.22</v>
      </c>
      <c r="F7" s="6">
        <f t="shared" si="0"/>
        <v>113.44</v>
      </c>
      <c r="G7" s="7"/>
    </row>
    <row r="8" spans="1:7">
      <c r="A8" s="5">
        <v>5</v>
      </c>
      <c r="B8" s="5" t="s">
        <v>1150</v>
      </c>
      <c r="C8" s="5" t="s">
        <v>1151</v>
      </c>
      <c r="D8" s="6">
        <v>7.4</v>
      </c>
      <c r="E8" s="6">
        <v>10.22</v>
      </c>
      <c r="F8" s="6">
        <f t="shared" si="0"/>
        <v>75.63</v>
      </c>
      <c r="G8" s="7"/>
    </row>
    <row r="9" spans="1:7">
      <c r="A9" s="5">
        <v>6</v>
      </c>
      <c r="B9" s="5" t="s">
        <v>1152</v>
      </c>
      <c r="C9" s="5" t="s">
        <v>1153</v>
      </c>
      <c r="D9" s="6">
        <v>11.1</v>
      </c>
      <c r="E9" s="6">
        <v>10.22</v>
      </c>
      <c r="F9" s="6">
        <f t="shared" si="0"/>
        <v>113.44</v>
      </c>
      <c r="G9" s="7"/>
    </row>
    <row r="10" spans="1:7">
      <c r="A10" s="5">
        <v>7</v>
      </c>
      <c r="B10" s="5" t="s">
        <v>1154</v>
      </c>
      <c r="C10" s="5" t="s">
        <v>1155</v>
      </c>
      <c r="D10" s="6">
        <v>11.1</v>
      </c>
      <c r="E10" s="6">
        <v>10.22</v>
      </c>
      <c r="F10" s="6">
        <f t="shared" si="0"/>
        <v>113.44</v>
      </c>
      <c r="G10" s="7"/>
    </row>
    <row r="11" spans="1:7">
      <c r="A11" s="5">
        <v>8</v>
      </c>
      <c r="B11" s="5" t="s">
        <v>1156</v>
      </c>
      <c r="C11" s="5" t="s">
        <v>1157</v>
      </c>
      <c r="D11" s="6">
        <v>18.5</v>
      </c>
      <c r="E11" s="6">
        <v>10.22</v>
      </c>
      <c r="F11" s="6">
        <f t="shared" si="0"/>
        <v>189.07</v>
      </c>
      <c r="G11" s="7"/>
    </row>
    <row r="12" spans="1:7">
      <c r="A12" s="5">
        <v>9</v>
      </c>
      <c r="B12" s="5" t="s">
        <v>1158</v>
      </c>
      <c r="C12" s="5" t="s">
        <v>1159</v>
      </c>
      <c r="D12" s="6">
        <v>11.1</v>
      </c>
      <c r="E12" s="6">
        <v>10.22</v>
      </c>
      <c r="F12" s="6">
        <f t="shared" si="0"/>
        <v>113.44</v>
      </c>
      <c r="G12" s="7"/>
    </row>
    <row r="13" spans="1:7">
      <c r="A13" s="5">
        <v>10</v>
      </c>
      <c r="B13" s="5" t="s">
        <v>1160</v>
      </c>
      <c r="C13" s="5" t="s">
        <v>1161</v>
      </c>
      <c r="D13" s="6">
        <v>11.1</v>
      </c>
      <c r="E13" s="6">
        <v>10.22</v>
      </c>
      <c r="F13" s="6">
        <f t="shared" si="0"/>
        <v>113.44</v>
      </c>
      <c r="G13" s="7"/>
    </row>
    <row r="14" spans="1:7">
      <c r="A14" s="5">
        <v>11</v>
      </c>
      <c r="B14" s="5" t="s">
        <v>1162</v>
      </c>
      <c r="C14" s="5" t="s">
        <v>1163</v>
      </c>
      <c r="D14" s="6">
        <v>18.5</v>
      </c>
      <c r="E14" s="6">
        <v>10.22</v>
      </c>
      <c r="F14" s="6">
        <f t="shared" si="0"/>
        <v>189.07</v>
      </c>
      <c r="G14" s="7"/>
    </row>
    <row r="15" spans="1:7">
      <c r="A15" s="5">
        <v>12</v>
      </c>
      <c r="B15" s="5" t="s">
        <v>1164</v>
      </c>
      <c r="C15" s="5" t="s">
        <v>1165</v>
      </c>
      <c r="D15" s="6">
        <v>14.8</v>
      </c>
      <c r="E15" s="6">
        <v>10.22</v>
      </c>
      <c r="F15" s="6">
        <f t="shared" si="0"/>
        <v>151.26</v>
      </c>
      <c r="G15" s="7"/>
    </row>
    <row r="16" spans="1:7">
      <c r="A16" s="5">
        <v>13</v>
      </c>
      <c r="B16" s="5" t="s">
        <v>1166</v>
      </c>
      <c r="C16" s="5" t="s">
        <v>1167</v>
      </c>
      <c r="D16" s="6">
        <v>7.4</v>
      </c>
      <c r="E16" s="6">
        <v>10.22</v>
      </c>
      <c r="F16" s="6">
        <f t="shared" si="0"/>
        <v>75.63</v>
      </c>
      <c r="G16" s="7"/>
    </row>
    <row r="17" spans="1:7">
      <c r="A17" s="5">
        <v>14</v>
      </c>
      <c r="B17" s="5" t="s">
        <v>1168</v>
      </c>
      <c r="C17" s="5" t="s">
        <v>1169</v>
      </c>
      <c r="D17" s="6">
        <v>7.4</v>
      </c>
      <c r="E17" s="6">
        <v>10.22</v>
      </c>
      <c r="F17" s="6">
        <f t="shared" si="0"/>
        <v>75.63</v>
      </c>
      <c r="G17" s="7"/>
    </row>
    <row r="18" spans="1:7">
      <c r="A18" s="5">
        <v>15</v>
      </c>
      <c r="B18" s="5" t="s">
        <v>1170</v>
      </c>
      <c r="C18" s="5" t="s">
        <v>1171</v>
      </c>
      <c r="D18" s="6">
        <v>22.2</v>
      </c>
      <c r="E18" s="6">
        <v>10.22</v>
      </c>
      <c r="F18" s="6">
        <f t="shared" si="0"/>
        <v>226.88</v>
      </c>
      <c r="G18" s="7"/>
    </row>
    <row r="19" spans="1:7">
      <c r="A19" s="5">
        <v>16</v>
      </c>
      <c r="B19" s="5" t="s">
        <v>1172</v>
      </c>
      <c r="C19" s="5" t="s">
        <v>1173</v>
      </c>
      <c r="D19" s="6">
        <v>14.8</v>
      </c>
      <c r="E19" s="6">
        <v>10.22</v>
      </c>
      <c r="F19" s="6">
        <f t="shared" si="0"/>
        <v>151.26</v>
      </c>
      <c r="G19" s="7"/>
    </row>
    <row r="20" spans="1:7">
      <c r="A20" s="5">
        <v>17</v>
      </c>
      <c r="B20" s="5" t="s">
        <v>1174</v>
      </c>
      <c r="C20" s="5" t="s">
        <v>1175</v>
      </c>
      <c r="D20" s="6">
        <v>11.1</v>
      </c>
      <c r="E20" s="6">
        <v>10.22</v>
      </c>
      <c r="F20" s="6">
        <f t="shared" si="0"/>
        <v>113.44</v>
      </c>
      <c r="G20" s="7"/>
    </row>
    <row r="21" spans="1:7">
      <c r="A21" s="5">
        <v>18</v>
      </c>
      <c r="B21" s="5" t="s">
        <v>1176</v>
      </c>
      <c r="C21" s="5" t="s">
        <v>1177</v>
      </c>
      <c r="D21" s="6">
        <v>14.8</v>
      </c>
      <c r="E21" s="6">
        <v>10.22</v>
      </c>
      <c r="F21" s="6">
        <f t="shared" si="0"/>
        <v>151.26</v>
      </c>
      <c r="G21" s="7"/>
    </row>
    <row r="22" spans="1:7">
      <c r="A22" s="5">
        <v>19</v>
      </c>
      <c r="B22" s="5" t="s">
        <v>1178</v>
      </c>
      <c r="C22" s="5" t="s">
        <v>1179</v>
      </c>
      <c r="D22" s="6">
        <v>14.8</v>
      </c>
      <c r="E22" s="6">
        <v>10.22</v>
      </c>
      <c r="F22" s="6">
        <f t="shared" si="0"/>
        <v>151.26</v>
      </c>
      <c r="G22" s="7"/>
    </row>
    <row r="23" spans="1:7">
      <c r="A23" s="5">
        <v>20</v>
      </c>
      <c r="B23" s="5" t="s">
        <v>1180</v>
      </c>
      <c r="C23" s="5" t="s">
        <v>1181</v>
      </c>
      <c r="D23" s="6">
        <v>14.8</v>
      </c>
      <c r="E23" s="6">
        <v>10.22</v>
      </c>
      <c r="F23" s="6">
        <f t="shared" si="0"/>
        <v>151.26</v>
      </c>
      <c r="G23" s="7"/>
    </row>
    <row r="24" spans="1:7">
      <c r="A24" s="5">
        <v>21</v>
      </c>
      <c r="B24" s="5" t="s">
        <v>1182</v>
      </c>
      <c r="C24" s="5" t="s">
        <v>1183</v>
      </c>
      <c r="D24" s="6">
        <v>14.8</v>
      </c>
      <c r="E24" s="6">
        <v>10.22</v>
      </c>
      <c r="F24" s="6">
        <f t="shared" si="0"/>
        <v>151.26</v>
      </c>
      <c r="G24" s="7"/>
    </row>
    <row r="25" spans="1:7">
      <c r="A25" s="5">
        <v>22</v>
      </c>
      <c r="B25" s="5" t="s">
        <v>1184</v>
      </c>
      <c r="C25" s="5" t="s">
        <v>1185</v>
      </c>
      <c r="D25" s="6">
        <v>14.8</v>
      </c>
      <c r="E25" s="6">
        <v>10.22</v>
      </c>
      <c r="F25" s="6">
        <f t="shared" si="0"/>
        <v>151.26</v>
      </c>
      <c r="G25" s="7"/>
    </row>
    <row r="26" spans="1:7">
      <c r="A26" s="5">
        <v>23</v>
      </c>
      <c r="B26" s="5" t="s">
        <v>1186</v>
      </c>
      <c r="C26" s="5" t="s">
        <v>1187</v>
      </c>
      <c r="D26" s="6">
        <v>11.1</v>
      </c>
      <c r="E26" s="6">
        <v>10.22</v>
      </c>
      <c r="F26" s="6">
        <f t="shared" si="0"/>
        <v>113.44</v>
      </c>
      <c r="G26" s="7"/>
    </row>
    <row r="27" spans="1:7">
      <c r="A27" s="5">
        <v>24</v>
      </c>
      <c r="B27" s="5" t="s">
        <v>1188</v>
      </c>
      <c r="C27" s="5" t="s">
        <v>1189</v>
      </c>
      <c r="D27" s="6">
        <v>18.5</v>
      </c>
      <c r="E27" s="6">
        <v>10.22</v>
      </c>
      <c r="F27" s="6">
        <f t="shared" si="0"/>
        <v>189.07</v>
      </c>
      <c r="G27" s="7"/>
    </row>
    <row r="28" spans="1:7">
      <c r="A28" s="5">
        <v>25</v>
      </c>
      <c r="B28" s="5" t="s">
        <v>1190</v>
      </c>
      <c r="C28" s="5" t="s">
        <v>1191</v>
      </c>
      <c r="D28" s="6">
        <v>14.8</v>
      </c>
      <c r="E28" s="6">
        <v>10.22</v>
      </c>
      <c r="F28" s="6">
        <f t="shared" si="0"/>
        <v>151.26</v>
      </c>
      <c r="G28" s="7"/>
    </row>
    <row r="29" spans="1:7">
      <c r="A29" s="5">
        <v>26</v>
      </c>
      <c r="B29" s="5" t="s">
        <v>1192</v>
      </c>
      <c r="C29" s="5" t="s">
        <v>1193</v>
      </c>
      <c r="D29" s="6">
        <v>7.4</v>
      </c>
      <c r="E29" s="6">
        <v>10.22</v>
      </c>
      <c r="F29" s="6">
        <f t="shared" si="0"/>
        <v>75.63</v>
      </c>
      <c r="G29" s="7"/>
    </row>
    <row r="30" spans="1:7">
      <c r="A30" s="5">
        <v>27</v>
      </c>
      <c r="B30" s="5" t="s">
        <v>1194</v>
      </c>
      <c r="C30" s="5" t="s">
        <v>1195</v>
      </c>
      <c r="D30" s="6">
        <v>3.7</v>
      </c>
      <c r="E30" s="6">
        <v>10.22</v>
      </c>
      <c r="F30" s="6">
        <f t="shared" si="0"/>
        <v>37.81</v>
      </c>
      <c r="G30" s="7"/>
    </row>
    <row r="31" spans="1:7">
      <c r="A31" s="5">
        <v>28</v>
      </c>
      <c r="B31" s="5" t="s">
        <v>1196</v>
      </c>
      <c r="C31" s="5" t="s">
        <v>1197</v>
      </c>
      <c r="D31" s="6">
        <v>11.1</v>
      </c>
      <c r="E31" s="6">
        <v>10.22</v>
      </c>
      <c r="F31" s="6">
        <f t="shared" si="0"/>
        <v>113.44</v>
      </c>
      <c r="G31" s="7"/>
    </row>
    <row r="32" spans="1:7">
      <c r="A32" s="5">
        <v>29</v>
      </c>
      <c r="B32" s="5" t="s">
        <v>1198</v>
      </c>
      <c r="C32" s="5" t="s">
        <v>1199</v>
      </c>
      <c r="D32" s="6">
        <v>11.1</v>
      </c>
      <c r="E32" s="6">
        <v>10.22</v>
      </c>
      <c r="F32" s="6">
        <f t="shared" si="0"/>
        <v>113.44</v>
      </c>
      <c r="G32" s="7"/>
    </row>
    <row r="33" spans="1:7">
      <c r="A33" s="5">
        <v>30</v>
      </c>
      <c r="B33" s="5" t="s">
        <v>1200</v>
      </c>
      <c r="C33" s="5" t="s">
        <v>1201</v>
      </c>
      <c r="D33" s="6">
        <v>18.5</v>
      </c>
      <c r="E33" s="6">
        <v>10.22</v>
      </c>
      <c r="F33" s="6">
        <f t="shared" si="0"/>
        <v>189.07</v>
      </c>
      <c r="G33" s="7"/>
    </row>
    <row r="34" spans="1:7">
      <c r="A34" s="5">
        <v>31</v>
      </c>
      <c r="B34" s="5" t="s">
        <v>1202</v>
      </c>
      <c r="C34" s="5" t="s">
        <v>1203</v>
      </c>
      <c r="D34" s="6">
        <v>11.1</v>
      </c>
      <c r="E34" s="6">
        <v>10.22</v>
      </c>
      <c r="F34" s="6">
        <f t="shared" si="0"/>
        <v>113.44</v>
      </c>
      <c r="G34" s="7"/>
    </row>
    <row r="35" spans="1:7">
      <c r="A35" s="5">
        <v>32</v>
      </c>
      <c r="B35" s="5" t="s">
        <v>1204</v>
      </c>
      <c r="C35" s="5" t="s">
        <v>1205</v>
      </c>
      <c r="D35" s="6">
        <v>16.85</v>
      </c>
      <c r="E35" s="6">
        <v>10.22</v>
      </c>
      <c r="F35" s="6">
        <f t="shared" si="0"/>
        <v>172.21</v>
      </c>
      <c r="G35" s="7"/>
    </row>
    <row r="36" spans="1:7">
      <c r="A36" s="5">
        <v>33</v>
      </c>
      <c r="B36" s="5" t="s">
        <v>1206</v>
      </c>
      <c r="C36" s="5" t="s">
        <v>1207</v>
      </c>
      <c r="D36" s="6">
        <v>18.5</v>
      </c>
      <c r="E36" s="6">
        <v>10.22</v>
      </c>
      <c r="F36" s="6">
        <f t="shared" si="0"/>
        <v>189.07</v>
      </c>
      <c r="G36" s="7"/>
    </row>
    <row r="37" spans="1:7">
      <c r="A37" s="5">
        <v>34</v>
      </c>
      <c r="B37" s="5" t="s">
        <v>1208</v>
      </c>
      <c r="C37" s="5" t="s">
        <v>1209</v>
      </c>
      <c r="D37" s="6">
        <v>14.8</v>
      </c>
      <c r="E37" s="6">
        <v>10.22</v>
      </c>
      <c r="F37" s="6">
        <f t="shared" si="0"/>
        <v>151.26</v>
      </c>
      <c r="G37" s="7"/>
    </row>
    <row r="38" spans="1:7">
      <c r="A38" s="5">
        <v>35</v>
      </c>
      <c r="B38" s="5" t="s">
        <v>1210</v>
      </c>
      <c r="C38" s="5" t="s">
        <v>1211</v>
      </c>
      <c r="D38" s="6">
        <v>11.1</v>
      </c>
      <c r="E38" s="6">
        <v>10.22</v>
      </c>
      <c r="F38" s="6">
        <f t="shared" si="0"/>
        <v>113.44</v>
      </c>
      <c r="G38" s="7"/>
    </row>
    <row r="39" spans="1:7">
      <c r="A39" s="5">
        <v>36</v>
      </c>
      <c r="B39" s="5" t="s">
        <v>1212</v>
      </c>
      <c r="C39" s="5" t="s">
        <v>1213</v>
      </c>
      <c r="D39" s="6">
        <v>18.5</v>
      </c>
      <c r="E39" s="6">
        <v>10.22</v>
      </c>
      <c r="F39" s="6">
        <f t="shared" si="0"/>
        <v>189.07</v>
      </c>
      <c r="G39" s="7"/>
    </row>
    <row r="40" spans="1:7">
      <c r="A40" s="5">
        <v>37</v>
      </c>
      <c r="B40" s="5" t="s">
        <v>1214</v>
      </c>
      <c r="C40" s="5" t="s">
        <v>1215</v>
      </c>
      <c r="D40" s="6">
        <v>11.1</v>
      </c>
      <c r="E40" s="6">
        <v>10.22</v>
      </c>
      <c r="F40" s="6">
        <f t="shared" si="0"/>
        <v>113.44</v>
      </c>
      <c r="G40" s="7"/>
    </row>
    <row r="41" spans="1:7">
      <c r="A41" s="5">
        <v>38</v>
      </c>
      <c r="B41" s="5" t="s">
        <v>1216</v>
      </c>
      <c r="C41" s="5" t="s">
        <v>1217</v>
      </c>
      <c r="D41" s="6">
        <v>14.8</v>
      </c>
      <c r="E41" s="6">
        <v>10.22</v>
      </c>
      <c r="F41" s="6">
        <f t="shared" si="0"/>
        <v>151.26</v>
      </c>
      <c r="G41" s="7"/>
    </row>
    <row r="42" spans="1:7">
      <c r="A42" s="5">
        <v>39</v>
      </c>
      <c r="B42" s="5" t="s">
        <v>1218</v>
      </c>
      <c r="C42" s="5" t="s">
        <v>1219</v>
      </c>
      <c r="D42" s="6">
        <v>10.34</v>
      </c>
      <c r="E42" s="6">
        <v>10.22</v>
      </c>
      <c r="F42" s="6">
        <f t="shared" si="0"/>
        <v>105.67</v>
      </c>
      <c r="G42" s="7"/>
    </row>
    <row r="43" spans="1:7">
      <c r="A43" s="5">
        <v>40</v>
      </c>
      <c r="B43" s="5" t="s">
        <v>1220</v>
      </c>
      <c r="C43" s="5" t="s">
        <v>1221</v>
      </c>
      <c r="D43" s="6">
        <v>14.8</v>
      </c>
      <c r="E43" s="6">
        <v>10.22</v>
      </c>
      <c r="F43" s="6">
        <f t="shared" si="0"/>
        <v>151.26</v>
      </c>
      <c r="G43" s="7"/>
    </row>
    <row r="44" spans="1:7">
      <c r="A44" s="5">
        <v>41</v>
      </c>
      <c r="B44" s="5" t="s">
        <v>1222</v>
      </c>
      <c r="C44" s="5" t="s">
        <v>1223</v>
      </c>
      <c r="D44" s="6">
        <v>18.5</v>
      </c>
      <c r="E44" s="6">
        <v>10.22</v>
      </c>
      <c r="F44" s="6">
        <f t="shared" si="0"/>
        <v>189.07</v>
      </c>
      <c r="G44" s="7"/>
    </row>
    <row r="45" spans="1:7">
      <c r="A45" s="5">
        <v>42</v>
      </c>
      <c r="B45" s="5" t="s">
        <v>1224</v>
      </c>
      <c r="C45" s="5" t="s">
        <v>1225</v>
      </c>
      <c r="D45" s="6">
        <v>11.1</v>
      </c>
      <c r="E45" s="6">
        <v>10.22</v>
      </c>
      <c r="F45" s="6">
        <f t="shared" si="0"/>
        <v>113.44</v>
      </c>
      <c r="G45" s="7"/>
    </row>
    <row r="46" spans="1:7">
      <c r="A46" s="5">
        <v>43</v>
      </c>
      <c r="B46" s="5" t="s">
        <v>1226</v>
      </c>
      <c r="C46" s="5" t="s">
        <v>1227</v>
      </c>
      <c r="D46" s="6">
        <v>14.8</v>
      </c>
      <c r="E46" s="6">
        <v>10.22</v>
      </c>
      <c r="F46" s="6">
        <f t="shared" si="0"/>
        <v>151.26</v>
      </c>
      <c r="G46" s="7"/>
    </row>
    <row r="47" spans="1:7">
      <c r="A47" s="5">
        <v>44</v>
      </c>
      <c r="B47" s="5" t="s">
        <v>1228</v>
      </c>
      <c r="C47" s="5" t="s">
        <v>1229</v>
      </c>
      <c r="D47" s="6">
        <v>11.1</v>
      </c>
      <c r="E47" s="6">
        <v>10.22</v>
      </c>
      <c r="F47" s="6">
        <f t="shared" si="0"/>
        <v>113.44</v>
      </c>
      <c r="G47" s="7"/>
    </row>
    <row r="48" spans="1:7">
      <c r="A48" s="5">
        <v>45</v>
      </c>
      <c r="B48" s="5" t="s">
        <v>1230</v>
      </c>
      <c r="C48" s="5" t="s">
        <v>1231</v>
      </c>
      <c r="D48" s="6">
        <v>14.8</v>
      </c>
      <c r="E48" s="6">
        <v>10.22</v>
      </c>
      <c r="F48" s="6">
        <f t="shared" si="0"/>
        <v>151.26</v>
      </c>
      <c r="G48" s="7"/>
    </row>
    <row r="49" spans="1:7">
      <c r="A49" s="5">
        <v>46</v>
      </c>
      <c r="B49" s="5" t="s">
        <v>1232</v>
      </c>
      <c r="C49" s="5" t="s">
        <v>1233</v>
      </c>
      <c r="D49" s="6">
        <v>11.1</v>
      </c>
      <c r="E49" s="6">
        <v>10.22</v>
      </c>
      <c r="F49" s="6">
        <f t="shared" si="0"/>
        <v>113.44</v>
      </c>
      <c r="G49" s="7"/>
    </row>
    <row r="50" spans="1:7">
      <c r="A50" s="5">
        <v>47</v>
      </c>
      <c r="B50" s="5" t="s">
        <v>1234</v>
      </c>
      <c r="C50" s="5" t="s">
        <v>1235</v>
      </c>
      <c r="D50" s="6">
        <v>18.5</v>
      </c>
      <c r="E50" s="6">
        <v>10.22</v>
      </c>
      <c r="F50" s="6">
        <f t="shared" si="0"/>
        <v>189.07</v>
      </c>
      <c r="G50" s="7"/>
    </row>
    <row r="51" spans="1:7">
      <c r="A51" s="5">
        <v>48</v>
      </c>
      <c r="B51" s="5" t="s">
        <v>1236</v>
      </c>
      <c r="C51" s="5" t="s">
        <v>1237</v>
      </c>
      <c r="D51" s="6">
        <v>11.1</v>
      </c>
      <c r="E51" s="6">
        <v>10.22</v>
      </c>
      <c r="F51" s="6">
        <f t="shared" si="0"/>
        <v>113.44</v>
      </c>
      <c r="G51" s="7"/>
    </row>
    <row r="52" spans="1:7">
      <c r="A52" s="5">
        <v>49</v>
      </c>
      <c r="B52" s="5" t="s">
        <v>1238</v>
      </c>
      <c r="C52" s="5" t="s">
        <v>1239</v>
      </c>
      <c r="D52" s="6">
        <v>18.5</v>
      </c>
      <c r="E52" s="6">
        <v>10.22</v>
      </c>
      <c r="F52" s="6">
        <f t="shared" si="0"/>
        <v>189.07</v>
      </c>
      <c r="G52" s="7"/>
    </row>
    <row r="53" spans="1:7">
      <c r="A53" s="5">
        <v>50</v>
      </c>
      <c r="B53" s="5" t="s">
        <v>1240</v>
      </c>
      <c r="C53" s="5" t="s">
        <v>1241</v>
      </c>
      <c r="D53" s="6">
        <v>22.2</v>
      </c>
      <c r="E53" s="6">
        <v>10.22</v>
      </c>
      <c r="F53" s="6">
        <f t="shared" si="0"/>
        <v>226.88</v>
      </c>
      <c r="G53" s="7"/>
    </row>
    <row r="54" spans="1:7">
      <c r="A54" s="5">
        <v>51</v>
      </c>
      <c r="B54" s="5" t="s">
        <v>1242</v>
      </c>
      <c r="C54" s="5" t="s">
        <v>1243</v>
      </c>
      <c r="D54" s="6">
        <v>3.7</v>
      </c>
      <c r="E54" s="6">
        <v>10.22</v>
      </c>
      <c r="F54" s="6">
        <f t="shared" si="0"/>
        <v>37.81</v>
      </c>
      <c r="G54" s="7"/>
    </row>
    <row r="55" spans="1:7">
      <c r="A55" s="5">
        <v>52</v>
      </c>
      <c r="B55" s="5" t="s">
        <v>1244</v>
      </c>
      <c r="C55" s="5" t="s">
        <v>1245</v>
      </c>
      <c r="D55" s="6">
        <v>11.1</v>
      </c>
      <c r="E55" s="6">
        <v>10.22</v>
      </c>
      <c r="F55" s="6">
        <f t="shared" si="0"/>
        <v>113.44</v>
      </c>
      <c r="G55" s="7"/>
    </row>
    <row r="56" spans="1:7">
      <c r="A56" s="5">
        <v>53</v>
      </c>
      <c r="B56" s="5" t="s">
        <v>1246</v>
      </c>
      <c r="C56" s="5" t="s">
        <v>1247</v>
      </c>
      <c r="D56" s="6">
        <v>11.1</v>
      </c>
      <c r="E56" s="6">
        <v>10.22</v>
      </c>
      <c r="F56" s="6">
        <f t="shared" si="0"/>
        <v>113.44</v>
      </c>
      <c r="G56" s="7"/>
    </row>
    <row r="57" spans="1:7">
      <c r="A57" s="5">
        <v>54</v>
      </c>
      <c r="B57" s="5" t="s">
        <v>1248</v>
      </c>
      <c r="C57" s="5" t="s">
        <v>1249</v>
      </c>
      <c r="D57" s="6">
        <v>18.5</v>
      </c>
      <c r="E57" s="6">
        <v>10.22</v>
      </c>
      <c r="F57" s="6">
        <f t="shared" si="0"/>
        <v>189.07</v>
      </c>
      <c r="G57" s="7"/>
    </row>
    <row r="58" spans="1:7">
      <c r="A58" s="5">
        <v>55</v>
      </c>
      <c r="B58" s="5" t="s">
        <v>1250</v>
      </c>
      <c r="C58" s="5" t="s">
        <v>1251</v>
      </c>
      <c r="D58" s="6">
        <v>14.8</v>
      </c>
      <c r="E58" s="6">
        <v>10.22</v>
      </c>
      <c r="F58" s="6">
        <f t="shared" si="0"/>
        <v>151.26</v>
      </c>
      <c r="G58" s="7"/>
    </row>
    <row r="59" spans="1:7">
      <c r="A59" s="5">
        <v>56</v>
      </c>
      <c r="B59" s="5" t="s">
        <v>1252</v>
      </c>
      <c r="C59" s="5" t="s">
        <v>1253</v>
      </c>
      <c r="D59" s="6">
        <v>14.8</v>
      </c>
      <c r="E59" s="6">
        <v>10.22</v>
      </c>
      <c r="F59" s="6">
        <f t="shared" si="0"/>
        <v>151.26</v>
      </c>
      <c r="G59" s="7"/>
    </row>
    <row r="60" spans="1:7">
      <c r="A60" s="5">
        <v>57</v>
      </c>
      <c r="B60" s="5" t="s">
        <v>1254</v>
      </c>
      <c r="C60" s="5" t="s">
        <v>1255</v>
      </c>
      <c r="D60" s="6">
        <v>11.1</v>
      </c>
      <c r="E60" s="6">
        <v>10.22</v>
      </c>
      <c r="F60" s="6">
        <f t="shared" si="0"/>
        <v>113.44</v>
      </c>
      <c r="G60" s="7"/>
    </row>
    <row r="61" spans="1:7">
      <c r="A61" s="5">
        <v>58</v>
      </c>
      <c r="B61" s="5" t="s">
        <v>1256</v>
      </c>
      <c r="C61" s="5" t="s">
        <v>1257</v>
      </c>
      <c r="D61" s="6">
        <v>11.1</v>
      </c>
      <c r="E61" s="6">
        <v>10.22</v>
      </c>
      <c r="F61" s="6">
        <f t="shared" si="0"/>
        <v>113.44</v>
      </c>
      <c r="G61" s="7"/>
    </row>
    <row r="62" spans="1:7">
      <c r="A62" s="5">
        <v>59</v>
      </c>
      <c r="B62" s="5" t="s">
        <v>1258</v>
      </c>
      <c r="C62" s="5" t="s">
        <v>1259</v>
      </c>
      <c r="D62" s="6">
        <v>14.8</v>
      </c>
      <c r="E62" s="6">
        <v>10.22</v>
      </c>
      <c r="F62" s="6">
        <f t="shared" si="0"/>
        <v>151.26</v>
      </c>
      <c r="G62" s="7"/>
    </row>
    <row r="63" spans="1:7">
      <c r="A63" s="5">
        <v>60</v>
      </c>
      <c r="B63" s="5" t="s">
        <v>1260</v>
      </c>
      <c r="C63" s="5" t="s">
        <v>1261</v>
      </c>
      <c r="D63" s="6">
        <v>14.8</v>
      </c>
      <c r="E63" s="6">
        <v>10.22</v>
      </c>
      <c r="F63" s="6">
        <f t="shared" si="0"/>
        <v>151.26</v>
      </c>
      <c r="G63" s="7"/>
    </row>
    <row r="64" spans="1:7">
      <c r="A64" s="5">
        <v>61</v>
      </c>
      <c r="B64" s="5" t="s">
        <v>1262</v>
      </c>
      <c r="C64" s="5" t="s">
        <v>1263</v>
      </c>
      <c r="D64" s="6">
        <v>11.1</v>
      </c>
      <c r="E64" s="6">
        <v>10.22</v>
      </c>
      <c r="F64" s="6">
        <f t="shared" si="0"/>
        <v>113.44</v>
      </c>
      <c r="G64" s="7"/>
    </row>
    <row r="65" spans="1:7">
      <c r="A65" s="5">
        <v>62</v>
      </c>
      <c r="B65" s="5" t="s">
        <v>1264</v>
      </c>
      <c r="C65" s="5" t="s">
        <v>1265</v>
      </c>
      <c r="D65" s="6">
        <v>11.1</v>
      </c>
      <c r="E65" s="6">
        <v>10.22</v>
      </c>
      <c r="F65" s="6">
        <f t="shared" si="0"/>
        <v>113.44</v>
      </c>
      <c r="G65" s="7"/>
    </row>
    <row r="66" spans="1:7">
      <c r="A66" s="5">
        <v>63</v>
      </c>
      <c r="B66" s="5" t="s">
        <v>1266</v>
      </c>
      <c r="C66" s="5" t="s">
        <v>1267</v>
      </c>
      <c r="D66" s="6">
        <v>7.4</v>
      </c>
      <c r="E66" s="6">
        <v>10.22</v>
      </c>
      <c r="F66" s="6">
        <f t="shared" si="0"/>
        <v>75.63</v>
      </c>
      <c r="G66" s="7"/>
    </row>
    <row r="67" spans="1:7">
      <c r="A67" s="5">
        <v>64</v>
      </c>
      <c r="B67" s="5" t="s">
        <v>1268</v>
      </c>
      <c r="C67" s="5" t="s">
        <v>1269</v>
      </c>
      <c r="D67" s="6">
        <v>14.8</v>
      </c>
      <c r="E67" s="6">
        <v>10.22</v>
      </c>
      <c r="F67" s="6">
        <f t="shared" si="0"/>
        <v>151.26</v>
      </c>
      <c r="G67" s="7"/>
    </row>
    <row r="68" spans="1:7">
      <c r="A68" s="5">
        <v>65</v>
      </c>
      <c r="B68" s="5" t="s">
        <v>1270</v>
      </c>
      <c r="C68" s="5" t="s">
        <v>1271</v>
      </c>
      <c r="D68" s="6">
        <v>3.7</v>
      </c>
      <c r="E68" s="6">
        <v>10.22</v>
      </c>
      <c r="F68" s="6">
        <f t="shared" ref="F68:F131" si="1">ROUND((ROUND(D68,2)*ROUND(E68,2)),2)</f>
        <v>37.81</v>
      </c>
      <c r="G68" s="7"/>
    </row>
    <row r="69" spans="1:7">
      <c r="A69" s="5">
        <v>66</v>
      </c>
      <c r="B69" s="5" t="s">
        <v>1272</v>
      </c>
      <c r="C69" s="5" t="s">
        <v>1273</v>
      </c>
      <c r="D69" s="6">
        <v>11.1</v>
      </c>
      <c r="E69" s="6">
        <v>10.22</v>
      </c>
      <c r="F69" s="6">
        <f t="shared" si="1"/>
        <v>113.44</v>
      </c>
      <c r="G69" s="7"/>
    </row>
    <row r="70" spans="1:7">
      <c r="A70" s="5">
        <v>67</v>
      </c>
      <c r="B70" s="5" t="s">
        <v>1274</v>
      </c>
      <c r="C70" s="5" t="s">
        <v>283</v>
      </c>
      <c r="D70" s="6">
        <v>11.1</v>
      </c>
      <c r="E70" s="6">
        <v>10.22</v>
      </c>
      <c r="F70" s="6">
        <f t="shared" si="1"/>
        <v>113.44</v>
      </c>
      <c r="G70" s="7"/>
    </row>
    <row r="71" spans="1:7">
      <c r="A71" s="5">
        <v>68</v>
      </c>
      <c r="B71" s="5" t="s">
        <v>1275</v>
      </c>
      <c r="C71" s="5" t="s">
        <v>499</v>
      </c>
      <c r="D71" s="6">
        <v>11.1</v>
      </c>
      <c r="E71" s="6">
        <v>10.22</v>
      </c>
      <c r="F71" s="6">
        <f t="shared" si="1"/>
        <v>113.44</v>
      </c>
      <c r="G71" s="7"/>
    </row>
    <row r="72" spans="1:7">
      <c r="A72" s="5">
        <v>69</v>
      </c>
      <c r="B72" s="5" t="s">
        <v>1276</v>
      </c>
      <c r="C72" s="5" t="s">
        <v>1277</v>
      </c>
      <c r="D72" s="6">
        <v>22.2</v>
      </c>
      <c r="E72" s="6">
        <v>10.22</v>
      </c>
      <c r="F72" s="6">
        <f t="shared" si="1"/>
        <v>226.88</v>
      </c>
      <c r="G72" s="7"/>
    </row>
    <row r="73" spans="1:7">
      <c r="A73" s="5">
        <v>70</v>
      </c>
      <c r="B73" s="5" t="s">
        <v>1278</v>
      </c>
      <c r="C73" s="5" t="s">
        <v>1279</v>
      </c>
      <c r="D73" s="6">
        <v>14.8</v>
      </c>
      <c r="E73" s="6">
        <v>10.22</v>
      </c>
      <c r="F73" s="6">
        <f t="shared" si="1"/>
        <v>151.26</v>
      </c>
      <c r="G73" s="7"/>
    </row>
    <row r="74" spans="1:7">
      <c r="A74" s="5">
        <v>71</v>
      </c>
      <c r="B74" s="5" t="s">
        <v>1280</v>
      </c>
      <c r="C74" s="5" t="s">
        <v>1281</v>
      </c>
      <c r="D74" s="6">
        <v>14.8</v>
      </c>
      <c r="E74" s="6">
        <v>10.22</v>
      </c>
      <c r="F74" s="6">
        <f t="shared" si="1"/>
        <v>151.26</v>
      </c>
      <c r="G74" s="7"/>
    </row>
    <row r="75" spans="1:7">
      <c r="A75" s="5">
        <v>72</v>
      </c>
      <c r="B75" s="5" t="s">
        <v>1282</v>
      </c>
      <c r="C75" s="5" t="s">
        <v>1283</v>
      </c>
      <c r="D75" s="6">
        <v>22.2</v>
      </c>
      <c r="E75" s="6">
        <v>10.22</v>
      </c>
      <c r="F75" s="6">
        <f t="shared" si="1"/>
        <v>226.88</v>
      </c>
      <c r="G75" s="7"/>
    </row>
    <row r="76" spans="1:7">
      <c r="A76" s="5">
        <v>73</v>
      </c>
      <c r="B76" s="5" t="s">
        <v>1284</v>
      </c>
      <c r="C76" s="5" t="s">
        <v>1285</v>
      </c>
      <c r="D76" s="6">
        <v>14.8</v>
      </c>
      <c r="E76" s="6">
        <v>10.22</v>
      </c>
      <c r="F76" s="6">
        <f t="shared" si="1"/>
        <v>151.26</v>
      </c>
      <c r="G76" s="7"/>
    </row>
    <row r="77" spans="1:7">
      <c r="A77" s="5">
        <v>74</v>
      </c>
      <c r="B77" s="5" t="s">
        <v>1286</v>
      </c>
      <c r="C77" s="5" t="s">
        <v>1287</v>
      </c>
      <c r="D77" s="6">
        <v>7.4</v>
      </c>
      <c r="E77" s="6">
        <v>10.22</v>
      </c>
      <c r="F77" s="6">
        <f t="shared" si="1"/>
        <v>75.63</v>
      </c>
      <c r="G77" s="7"/>
    </row>
    <row r="78" spans="1:7">
      <c r="A78" s="5">
        <v>75</v>
      </c>
      <c r="B78" s="5" t="s">
        <v>1288</v>
      </c>
      <c r="C78" s="5" t="s">
        <v>1289</v>
      </c>
      <c r="D78" s="6">
        <v>18.5</v>
      </c>
      <c r="E78" s="6">
        <v>10.22</v>
      </c>
      <c r="F78" s="6">
        <f t="shared" si="1"/>
        <v>189.07</v>
      </c>
      <c r="G78" s="7"/>
    </row>
    <row r="79" spans="1:7">
      <c r="A79" s="5">
        <v>76</v>
      </c>
      <c r="B79" s="5" t="s">
        <v>1290</v>
      </c>
      <c r="C79" s="5" t="s">
        <v>1291</v>
      </c>
      <c r="D79" s="6">
        <v>22.2</v>
      </c>
      <c r="E79" s="6">
        <v>10.22</v>
      </c>
      <c r="F79" s="6">
        <f t="shared" si="1"/>
        <v>226.88</v>
      </c>
      <c r="G79" s="7"/>
    </row>
    <row r="80" spans="1:7">
      <c r="A80" s="5">
        <v>77</v>
      </c>
      <c r="B80" s="5" t="s">
        <v>1292</v>
      </c>
      <c r="C80" s="5" t="s">
        <v>1293</v>
      </c>
      <c r="D80" s="6">
        <v>18.5</v>
      </c>
      <c r="E80" s="6">
        <v>10.22</v>
      </c>
      <c r="F80" s="6">
        <f t="shared" si="1"/>
        <v>189.07</v>
      </c>
      <c r="G80" s="7"/>
    </row>
    <row r="81" spans="1:7">
      <c r="A81" s="5">
        <v>78</v>
      </c>
      <c r="B81" s="5" t="s">
        <v>1294</v>
      </c>
      <c r="C81" s="5" t="s">
        <v>1295</v>
      </c>
      <c r="D81" s="6">
        <v>11.1</v>
      </c>
      <c r="E81" s="6">
        <v>10.22</v>
      </c>
      <c r="F81" s="6">
        <f t="shared" si="1"/>
        <v>113.44</v>
      </c>
      <c r="G81" s="7"/>
    </row>
    <row r="82" spans="1:7">
      <c r="A82" s="5">
        <v>79</v>
      </c>
      <c r="B82" s="5" t="s">
        <v>1296</v>
      </c>
      <c r="C82" s="5" t="s">
        <v>1297</v>
      </c>
      <c r="D82" s="6">
        <v>7.4</v>
      </c>
      <c r="E82" s="6">
        <v>10.22</v>
      </c>
      <c r="F82" s="6">
        <f t="shared" si="1"/>
        <v>75.63</v>
      </c>
      <c r="G82" s="7"/>
    </row>
    <row r="83" spans="1:7">
      <c r="A83" s="5">
        <v>80</v>
      </c>
      <c r="B83" s="5" t="s">
        <v>1298</v>
      </c>
      <c r="C83" s="5" t="s">
        <v>1299</v>
      </c>
      <c r="D83" s="6">
        <v>11.1</v>
      </c>
      <c r="E83" s="6">
        <v>10.22</v>
      </c>
      <c r="F83" s="6">
        <f t="shared" si="1"/>
        <v>113.44</v>
      </c>
      <c r="G83" s="7"/>
    </row>
    <row r="84" spans="1:7">
      <c r="A84" s="5">
        <v>81</v>
      </c>
      <c r="B84" s="5" t="s">
        <v>1300</v>
      </c>
      <c r="C84" s="5" t="s">
        <v>1301</v>
      </c>
      <c r="D84" s="6">
        <v>25.9</v>
      </c>
      <c r="E84" s="6">
        <v>10.22</v>
      </c>
      <c r="F84" s="6">
        <f t="shared" si="1"/>
        <v>264.7</v>
      </c>
      <c r="G84" s="7"/>
    </row>
    <row r="85" spans="1:7">
      <c r="A85" s="5">
        <v>82</v>
      </c>
      <c r="B85" s="5" t="s">
        <v>1302</v>
      </c>
      <c r="C85" s="5" t="s">
        <v>1303</v>
      </c>
      <c r="D85" s="6">
        <v>22.2</v>
      </c>
      <c r="E85" s="6">
        <v>10.22</v>
      </c>
      <c r="F85" s="6">
        <f t="shared" si="1"/>
        <v>226.88</v>
      </c>
      <c r="G85" s="7"/>
    </row>
    <row r="86" spans="1:7">
      <c r="A86" s="5">
        <v>83</v>
      </c>
      <c r="B86" s="5" t="s">
        <v>1304</v>
      </c>
      <c r="C86" s="5" t="s">
        <v>1305</v>
      </c>
      <c r="D86" s="6">
        <v>14.8</v>
      </c>
      <c r="E86" s="6">
        <v>10.22</v>
      </c>
      <c r="F86" s="6">
        <f t="shared" si="1"/>
        <v>151.26</v>
      </c>
      <c r="G86" s="7"/>
    </row>
    <row r="87" spans="1:7">
      <c r="A87" s="5">
        <v>84</v>
      </c>
      <c r="B87" s="5" t="s">
        <v>1306</v>
      </c>
      <c r="C87" s="5" t="s">
        <v>1307</v>
      </c>
      <c r="D87" s="6">
        <v>6.74</v>
      </c>
      <c r="E87" s="6">
        <v>10.22</v>
      </c>
      <c r="F87" s="6">
        <f t="shared" si="1"/>
        <v>68.88</v>
      </c>
      <c r="G87" s="7"/>
    </row>
    <row r="88" spans="1:7">
      <c r="A88" s="5">
        <v>85</v>
      </c>
      <c r="B88" s="5" t="s">
        <v>1308</v>
      </c>
      <c r="C88" s="5" t="s">
        <v>1309</v>
      </c>
      <c r="D88" s="6">
        <v>14.8</v>
      </c>
      <c r="E88" s="6">
        <v>10.22</v>
      </c>
      <c r="F88" s="6">
        <f t="shared" si="1"/>
        <v>151.26</v>
      </c>
      <c r="G88" s="7"/>
    </row>
    <row r="89" spans="1:7">
      <c r="A89" s="5">
        <v>86</v>
      </c>
      <c r="B89" s="5" t="s">
        <v>1310</v>
      </c>
      <c r="C89" s="5" t="s">
        <v>1311</v>
      </c>
      <c r="D89" s="6">
        <v>18.5</v>
      </c>
      <c r="E89" s="6">
        <v>10.22</v>
      </c>
      <c r="F89" s="6">
        <f t="shared" si="1"/>
        <v>189.07</v>
      </c>
      <c r="G89" s="7"/>
    </row>
    <row r="90" spans="1:7">
      <c r="A90" s="5">
        <v>87</v>
      </c>
      <c r="B90" s="5" t="s">
        <v>1312</v>
      </c>
      <c r="C90" s="5" t="s">
        <v>1313</v>
      </c>
      <c r="D90" s="6">
        <v>11.1</v>
      </c>
      <c r="E90" s="6">
        <v>10.22</v>
      </c>
      <c r="F90" s="6">
        <f t="shared" si="1"/>
        <v>113.44</v>
      </c>
      <c r="G90" s="7"/>
    </row>
    <row r="91" spans="1:7">
      <c r="A91" s="5">
        <v>88</v>
      </c>
      <c r="B91" s="5" t="s">
        <v>1314</v>
      </c>
      <c r="C91" s="5" t="s">
        <v>1315</v>
      </c>
      <c r="D91" s="6">
        <v>14.8</v>
      </c>
      <c r="E91" s="6">
        <v>10.22</v>
      </c>
      <c r="F91" s="6">
        <f t="shared" si="1"/>
        <v>151.26</v>
      </c>
      <c r="G91" s="7"/>
    </row>
    <row r="92" spans="1:7">
      <c r="A92" s="5">
        <v>89</v>
      </c>
      <c r="B92" s="5" t="s">
        <v>1316</v>
      </c>
      <c r="C92" s="5" t="s">
        <v>1317</v>
      </c>
      <c r="D92" s="6">
        <v>14.8</v>
      </c>
      <c r="E92" s="6">
        <v>10.22</v>
      </c>
      <c r="F92" s="6">
        <f t="shared" si="1"/>
        <v>151.26</v>
      </c>
      <c r="G92" s="7"/>
    </row>
    <row r="93" spans="1:7">
      <c r="A93" s="5">
        <v>90</v>
      </c>
      <c r="B93" s="5" t="s">
        <v>1318</v>
      </c>
      <c r="C93" s="5" t="s">
        <v>1319</v>
      </c>
      <c r="D93" s="6">
        <v>18.5</v>
      </c>
      <c r="E93" s="6">
        <v>10.22</v>
      </c>
      <c r="F93" s="6">
        <f t="shared" si="1"/>
        <v>189.07</v>
      </c>
      <c r="G93" s="7"/>
    </row>
    <row r="94" spans="1:7">
      <c r="A94" s="5">
        <v>91</v>
      </c>
      <c r="B94" s="5" t="s">
        <v>1320</v>
      </c>
      <c r="C94" s="5" t="s">
        <v>1321</v>
      </c>
      <c r="D94" s="6">
        <v>14.8</v>
      </c>
      <c r="E94" s="6">
        <v>10.22</v>
      </c>
      <c r="F94" s="6">
        <f t="shared" si="1"/>
        <v>151.26</v>
      </c>
      <c r="G94" s="7"/>
    </row>
    <row r="95" spans="1:7">
      <c r="A95" s="5">
        <v>92</v>
      </c>
      <c r="B95" s="5" t="s">
        <v>1322</v>
      </c>
      <c r="C95" s="5" t="s">
        <v>1323</v>
      </c>
      <c r="D95" s="6">
        <v>11.1</v>
      </c>
      <c r="E95" s="6">
        <v>10.22</v>
      </c>
      <c r="F95" s="6">
        <f t="shared" si="1"/>
        <v>113.44</v>
      </c>
      <c r="G95" s="7"/>
    </row>
    <row r="96" spans="1:7">
      <c r="A96" s="5">
        <v>93</v>
      </c>
      <c r="B96" s="5" t="s">
        <v>1324</v>
      </c>
      <c r="C96" s="5" t="s">
        <v>1325</v>
      </c>
      <c r="D96" s="6">
        <v>14.8</v>
      </c>
      <c r="E96" s="6">
        <v>10.22</v>
      </c>
      <c r="F96" s="6">
        <f t="shared" si="1"/>
        <v>151.26</v>
      </c>
      <c r="G96" s="7"/>
    </row>
    <row r="97" spans="1:7">
      <c r="A97" s="5">
        <v>94</v>
      </c>
      <c r="B97" s="5" t="s">
        <v>1326</v>
      </c>
      <c r="C97" s="5" t="s">
        <v>1327</v>
      </c>
      <c r="D97" s="6">
        <v>3.7</v>
      </c>
      <c r="E97" s="6">
        <v>10.22</v>
      </c>
      <c r="F97" s="6">
        <f t="shared" si="1"/>
        <v>37.81</v>
      </c>
      <c r="G97" s="7"/>
    </row>
    <row r="98" spans="1:7">
      <c r="A98" s="5">
        <v>95</v>
      </c>
      <c r="B98" s="5" t="s">
        <v>1328</v>
      </c>
      <c r="C98" s="5" t="s">
        <v>1329</v>
      </c>
      <c r="D98" s="6">
        <v>14.8</v>
      </c>
      <c r="E98" s="6">
        <v>10.22</v>
      </c>
      <c r="F98" s="6">
        <f t="shared" si="1"/>
        <v>151.26</v>
      </c>
      <c r="G98" s="7"/>
    </row>
    <row r="99" spans="1:7">
      <c r="A99" s="5">
        <v>96</v>
      </c>
      <c r="B99" s="5" t="s">
        <v>1330</v>
      </c>
      <c r="C99" s="5" t="s">
        <v>1331</v>
      </c>
      <c r="D99" s="6">
        <v>7.4</v>
      </c>
      <c r="E99" s="6">
        <v>10.22</v>
      </c>
      <c r="F99" s="6">
        <f t="shared" si="1"/>
        <v>75.63</v>
      </c>
      <c r="G99" s="7"/>
    </row>
    <row r="100" spans="1:7">
      <c r="A100" s="5">
        <v>97</v>
      </c>
      <c r="B100" s="5" t="s">
        <v>1332</v>
      </c>
      <c r="C100" s="5" t="s">
        <v>1333</v>
      </c>
      <c r="D100" s="6">
        <v>11.1</v>
      </c>
      <c r="E100" s="6">
        <v>10.22</v>
      </c>
      <c r="F100" s="6">
        <f t="shared" si="1"/>
        <v>113.44</v>
      </c>
      <c r="G100" s="7"/>
    </row>
    <row r="101" spans="1:7">
      <c r="A101" s="5">
        <v>98</v>
      </c>
      <c r="B101" s="5" t="s">
        <v>1334</v>
      </c>
      <c r="C101" s="5" t="s">
        <v>1335</v>
      </c>
      <c r="D101" s="6">
        <v>7.4</v>
      </c>
      <c r="E101" s="6">
        <v>10.22</v>
      </c>
      <c r="F101" s="6">
        <f t="shared" si="1"/>
        <v>75.63</v>
      </c>
      <c r="G101" s="7"/>
    </row>
    <row r="102" spans="1:7">
      <c r="A102" s="5">
        <v>99</v>
      </c>
      <c r="B102" s="5" t="s">
        <v>1336</v>
      </c>
      <c r="C102" s="5" t="s">
        <v>1337</v>
      </c>
      <c r="D102" s="6">
        <v>3.7</v>
      </c>
      <c r="E102" s="6">
        <v>10.22</v>
      </c>
      <c r="F102" s="6">
        <f t="shared" si="1"/>
        <v>37.81</v>
      </c>
      <c r="G102" s="7"/>
    </row>
    <row r="103" spans="1:7">
      <c r="A103" s="5">
        <v>100</v>
      </c>
      <c r="B103" s="5" t="s">
        <v>1338</v>
      </c>
      <c r="C103" s="5" t="s">
        <v>1339</v>
      </c>
      <c r="D103" s="6">
        <v>14.8</v>
      </c>
      <c r="E103" s="6">
        <v>10.22</v>
      </c>
      <c r="F103" s="6">
        <f t="shared" si="1"/>
        <v>151.26</v>
      </c>
      <c r="G103" s="7"/>
    </row>
    <row r="104" spans="1:7">
      <c r="A104" s="5">
        <v>101</v>
      </c>
      <c r="B104" s="5" t="s">
        <v>1340</v>
      </c>
      <c r="C104" s="5" t="s">
        <v>1341</v>
      </c>
      <c r="D104" s="6">
        <v>11.1</v>
      </c>
      <c r="E104" s="6">
        <v>10.22</v>
      </c>
      <c r="F104" s="6">
        <f t="shared" si="1"/>
        <v>113.44</v>
      </c>
      <c r="G104" s="7"/>
    </row>
    <row r="105" spans="1:7">
      <c r="A105" s="5">
        <v>102</v>
      </c>
      <c r="B105" s="5" t="s">
        <v>1342</v>
      </c>
      <c r="C105" s="5" t="s">
        <v>1343</v>
      </c>
      <c r="D105" s="6">
        <v>11.1</v>
      </c>
      <c r="E105" s="6">
        <v>10.22</v>
      </c>
      <c r="F105" s="6">
        <f t="shared" si="1"/>
        <v>113.44</v>
      </c>
      <c r="G105" s="7"/>
    </row>
    <row r="106" spans="1:7">
      <c r="A106" s="5">
        <v>103</v>
      </c>
      <c r="B106" s="5" t="s">
        <v>1344</v>
      </c>
      <c r="C106" s="5" t="s">
        <v>1345</v>
      </c>
      <c r="D106" s="6">
        <v>18.5</v>
      </c>
      <c r="E106" s="6">
        <v>10.22</v>
      </c>
      <c r="F106" s="6">
        <f t="shared" si="1"/>
        <v>189.07</v>
      </c>
      <c r="G106" s="7"/>
    </row>
    <row r="107" spans="1:7">
      <c r="A107" s="5">
        <v>104</v>
      </c>
      <c r="B107" s="5" t="s">
        <v>1346</v>
      </c>
      <c r="C107" s="5" t="s">
        <v>1347</v>
      </c>
      <c r="D107" s="6">
        <v>3.7</v>
      </c>
      <c r="E107" s="6">
        <v>10.22</v>
      </c>
      <c r="F107" s="6">
        <f t="shared" si="1"/>
        <v>37.81</v>
      </c>
      <c r="G107" s="7"/>
    </row>
    <row r="108" spans="1:7">
      <c r="A108" s="5">
        <v>105</v>
      </c>
      <c r="B108" s="5" t="s">
        <v>1348</v>
      </c>
      <c r="C108" s="5" t="s">
        <v>1349</v>
      </c>
      <c r="D108" s="6">
        <v>11.1</v>
      </c>
      <c r="E108" s="6">
        <v>10.22</v>
      </c>
      <c r="F108" s="6">
        <f t="shared" si="1"/>
        <v>113.44</v>
      </c>
      <c r="G108" s="7"/>
    </row>
    <row r="109" spans="1:7">
      <c r="A109" s="5">
        <v>106</v>
      </c>
      <c r="B109" s="5" t="s">
        <v>1350</v>
      </c>
      <c r="C109" s="5" t="s">
        <v>1351</v>
      </c>
      <c r="D109" s="6">
        <v>11.1</v>
      </c>
      <c r="E109" s="6">
        <v>10.22</v>
      </c>
      <c r="F109" s="6">
        <f t="shared" si="1"/>
        <v>113.44</v>
      </c>
      <c r="G109" s="7"/>
    </row>
    <row r="110" spans="1:7">
      <c r="A110" s="5">
        <v>107</v>
      </c>
      <c r="B110" s="5" t="s">
        <v>1352</v>
      </c>
      <c r="C110" s="5" t="s">
        <v>1353</v>
      </c>
      <c r="D110" s="6">
        <v>3.7</v>
      </c>
      <c r="E110" s="6">
        <v>10.22</v>
      </c>
      <c r="F110" s="6">
        <f t="shared" si="1"/>
        <v>37.81</v>
      </c>
      <c r="G110" s="7"/>
    </row>
    <row r="111" spans="1:7">
      <c r="A111" s="5">
        <v>108</v>
      </c>
      <c r="B111" s="5" t="s">
        <v>1354</v>
      </c>
      <c r="C111" s="5" t="s">
        <v>1355</v>
      </c>
      <c r="D111" s="6">
        <v>11.1</v>
      </c>
      <c r="E111" s="6">
        <v>10.22</v>
      </c>
      <c r="F111" s="6">
        <f t="shared" si="1"/>
        <v>113.44</v>
      </c>
      <c r="G111" s="7"/>
    </row>
    <row r="112" spans="1:7">
      <c r="A112" s="5">
        <v>109</v>
      </c>
      <c r="B112" s="5" t="s">
        <v>1356</v>
      </c>
      <c r="C112" s="5" t="s">
        <v>1357</v>
      </c>
      <c r="D112" s="6">
        <v>12.71</v>
      </c>
      <c r="E112" s="6">
        <v>10.22</v>
      </c>
      <c r="F112" s="6">
        <f t="shared" si="1"/>
        <v>129.9</v>
      </c>
      <c r="G112" s="7"/>
    </row>
    <row r="113" spans="1:7">
      <c r="A113" s="5">
        <v>110</v>
      </c>
      <c r="B113" s="5" t="s">
        <v>1358</v>
      </c>
      <c r="C113" s="5" t="s">
        <v>1359</v>
      </c>
      <c r="D113" s="6">
        <v>18.5</v>
      </c>
      <c r="E113" s="6">
        <v>10.22</v>
      </c>
      <c r="F113" s="6">
        <f t="shared" si="1"/>
        <v>189.07</v>
      </c>
      <c r="G113" s="7"/>
    </row>
    <row r="114" spans="1:7">
      <c r="A114" s="5">
        <v>111</v>
      </c>
      <c r="B114" s="5" t="s">
        <v>1360</v>
      </c>
      <c r="C114" s="5" t="s">
        <v>1361</v>
      </c>
      <c r="D114" s="6">
        <v>7.88</v>
      </c>
      <c r="E114" s="6">
        <v>10.22</v>
      </c>
      <c r="F114" s="6">
        <f t="shared" si="1"/>
        <v>80.53</v>
      </c>
      <c r="G114" s="7"/>
    </row>
    <row r="115" spans="1:7">
      <c r="A115" s="5">
        <v>112</v>
      </c>
      <c r="B115" s="5" t="s">
        <v>1362</v>
      </c>
      <c r="C115" s="5" t="s">
        <v>1363</v>
      </c>
      <c r="D115" s="6">
        <v>7.4</v>
      </c>
      <c r="E115" s="6">
        <v>10.22</v>
      </c>
      <c r="F115" s="6">
        <f t="shared" si="1"/>
        <v>75.63</v>
      </c>
      <c r="G115" s="7"/>
    </row>
    <row r="116" spans="1:7">
      <c r="A116" s="5">
        <v>113</v>
      </c>
      <c r="B116" s="5" t="s">
        <v>1364</v>
      </c>
      <c r="C116" s="5" t="s">
        <v>1365</v>
      </c>
      <c r="D116" s="6">
        <v>11.1</v>
      </c>
      <c r="E116" s="6">
        <v>10.22</v>
      </c>
      <c r="F116" s="6">
        <f t="shared" si="1"/>
        <v>113.44</v>
      </c>
      <c r="G116" s="7"/>
    </row>
    <row r="117" spans="1:7">
      <c r="A117" s="5">
        <v>114</v>
      </c>
      <c r="B117" s="5" t="s">
        <v>1366</v>
      </c>
      <c r="C117" s="5" t="s">
        <v>1367</v>
      </c>
      <c r="D117" s="6">
        <v>11.1</v>
      </c>
      <c r="E117" s="6">
        <v>10.22</v>
      </c>
      <c r="F117" s="6">
        <f t="shared" si="1"/>
        <v>113.44</v>
      </c>
      <c r="G117" s="7"/>
    </row>
    <row r="118" spans="1:7">
      <c r="A118" s="5">
        <v>115</v>
      </c>
      <c r="B118" s="5" t="s">
        <v>1368</v>
      </c>
      <c r="C118" s="5" t="s">
        <v>1369</v>
      </c>
      <c r="D118" s="6">
        <v>25.05</v>
      </c>
      <c r="E118" s="6">
        <v>10.22</v>
      </c>
      <c r="F118" s="6">
        <f t="shared" si="1"/>
        <v>256.01</v>
      </c>
      <c r="G118" s="7"/>
    </row>
    <row r="119" spans="1:7">
      <c r="A119" s="5">
        <v>116</v>
      </c>
      <c r="B119" s="5" t="s">
        <v>1370</v>
      </c>
      <c r="C119" s="5" t="s">
        <v>1371</v>
      </c>
      <c r="D119" s="6">
        <v>7.4</v>
      </c>
      <c r="E119" s="6">
        <v>10.22</v>
      </c>
      <c r="F119" s="6">
        <f t="shared" si="1"/>
        <v>75.63</v>
      </c>
      <c r="G119" s="7"/>
    </row>
    <row r="120" spans="1:7">
      <c r="A120" s="5">
        <v>117</v>
      </c>
      <c r="B120" s="5" t="s">
        <v>1372</v>
      </c>
      <c r="C120" s="5" t="s">
        <v>1373</v>
      </c>
      <c r="D120" s="6">
        <v>14.8</v>
      </c>
      <c r="E120" s="6">
        <v>10.22</v>
      </c>
      <c r="F120" s="6">
        <f t="shared" si="1"/>
        <v>151.26</v>
      </c>
      <c r="G120" s="7"/>
    </row>
    <row r="121" spans="1:7">
      <c r="A121" s="5">
        <v>118</v>
      </c>
      <c r="B121" s="5" t="s">
        <v>1374</v>
      </c>
      <c r="C121" s="5" t="s">
        <v>1375</v>
      </c>
      <c r="D121" s="6">
        <v>29.6</v>
      </c>
      <c r="E121" s="6">
        <v>10.22</v>
      </c>
      <c r="F121" s="6">
        <f t="shared" si="1"/>
        <v>302.51</v>
      </c>
      <c r="G121" s="7"/>
    </row>
    <row r="122" spans="1:7">
      <c r="A122" s="5">
        <v>119</v>
      </c>
      <c r="B122" s="5" t="s">
        <v>1376</v>
      </c>
      <c r="C122" s="5" t="s">
        <v>1377</v>
      </c>
      <c r="D122" s="6">
        <v>11.1</v>
      </c>
      <c r="E122" s="6">
        <v>10.22</v>
      </c>
      <c r="F122" s="6">
        <f t="shared" si="1"/>
        <v>113.44</v>
      </c>
      <c r="G122" s="7"/>
    </row>
    <row r="123" spans="1:7">
      <c r="A123" s="5">
        <v>120</v>
      </c>
      <c r="B123" s="5" t="s">
        <v>1378</v>
      </c>
      <c r="C123" s="5" t="s">
        <v>1379</v>
      </c>
      <c r="D123" s="6">
        <v>11.1</v>
      </c>
      <c r="E123" s="6">
        <v>10.22</v>
      </c>
      <c r="F123" s="6">
        <f t="shared" si="1"/>
        <v>113.44</v>
      </c>
      <c r="G123" s="7"/>
    </row>
    <row r="124" spans="1:7">
      <c r="A124" s="5">
        <v>121</v>
      </c>
      <c r="B124" s="5" t="s">
        <v>1380</v>
      </c>
      <c r="C124" s="5" t="s">
        <v>1381</v>
      </c>
      <c r="D124" s="6">
        <v>18.5</v>
      </c>
      <c r="E124" s="6">
        <v>10.22</v>
      </c>
      <c r="F124" s="6">
        <f t="shared" si="1"/>
        <v>189.07</v>
      </c>
      <c r="G124" s="7"/>
    </row>
    <row r="125" spans="1:7">
      <c r="A125" s="5">
        <v>122</v>
      </c>
      <c r="B125" s="5" t="s">
        <v>1382</v>
      </c>
      <c r="C125" s="5" t="s">
        <v>1383</v>
      </c>
      <c r="D125" s="6">
        <v>18.5</v>
      </c>
      <c r="E125" s="6">
        <v>10.22</v>
      </c>
      <c r="F125" s="6">
        <f t="shared" si="1"/>
        <v>189.07</v>
      </c>
      <c r="G125" s="7"/>
    </row>
    <row r="126" spans="1:7">
      <c r="A126" s="5">
        <v>123</v>
      </c>
      <c r="B126" s="5" t="s">
        <v>1384</v>
      </c>
      <c r="C126" s="5" t="s">
        <v>1385</v>
      </c>
      <c r="D126" s="6">
        <v>11.1</v>
      </c>
      <c r="E126" s="6">
        <v>10.22</v>
      </c>
      <c r="F126" s="6">
        <f t="shared" si="1"/>
        <v>113.44</v>
      </c>
      <c r="G126" s="7"/>
    </row>
    <row r="127" spans="1:7">
      <c r="A127" s="5">
        <v>124</v>
      </c>
      <c r="B127" s="5" t="s">
        <v>1386</v>
      </c>
      <c r="C127" s="5" t="s">
        <v>1387</v>
      </c>
      <c r="D127" s="6">
        <v>11.1</v>
      </c>
      <c r="E127" s="6">
        <v>10.22</v>
      </c>
      <c r="F127" s="6">
        <f t="shared" si="1"/>
        <v>113.44</v>
      </c>
      <c r="G127" s="7"/>
    </row>
    <row r="128" spans="1:7">
      <c r="A128" s="5">
        <v>125</v>
      </c>
      <c r="B128" s="5" t="s">
        <v>1388</v>
      </c>
      <c r="C128" s="5" t="s">
        <v>1389</v>
      </c>
      <c r="D128" s="6">
        <v>18.5</v>
      </c>
      <c r="E128" s="6">
        <v>10.22</v>
      </c>
      <c r="F128" s="6">
        <f t="shared" si="1"/>
        <v>189.07</v>
      </c>
      <c r="G128" s="7"/>
    </row>
    <row r="129" spans="1:7">
      <c r="A129" s="5">
        <v>126</v>
      </c>
      <c r="B129" s="5" t="s">
        <v>1390</v>
      </c>
      <c r="C129" s="5" t="s">
        <v>1391</v>
      </c>
      <c r="D129" s="6">
        <v>18.5</v>
      </c>
      <c r="E129" s="6">
        <v>10.22</v>
      </c>
      <c r="F129" s="6">
        <f t="shared" si="1"/>
        <v>189.07</v>
      </c>
      <c r="G129" s="7"/>
    </row>
    <row r="130" spans="1:7">
      <c r="A130" s="5">
        <v>127</v>
      </c>
      <c r="B130" s="5" t="s">
        <v>1392</v>
      </c>
      <c r="C130" s="5" t="s">
        <v>1393</v>
      </c>
      <c r="D130" s="6">
        <v>18.5</v>
      </c>
      <c r="E130" s="6">
        <v>10.22</v>
      </c>
      <c r="F130" s="6">
        <f t="shared" si="1"/>
        <v>189.07</v>
      </c>
      <c r="G130" s="7"/>
    </row>
    <row r="131" spans="1:7">
      <c r="A131" s="5">
        <v>128</v>
      </c>
      <c r="B131" s="5" t="s">
        <v>1394</v>
      </c>
      <c r="C131" s="5" t="s">
        <v>1395</v>
      </c>
      <c r="D131" s="6">
        <v>18.5</v>
      </c>
      <c r="E131" s="6">
        <v>10.22</v>
      </c>
      <c r="F131" s="6">
        <f t="shared" si="1"/>
        <v>189.07</v>
      </c>
      <c r="G131" s="7"/>
    </row>
    <row r="132" spans="1:7">
      <c r="A132" s="5">
        <v>129</v>
      </c>
      <c r="B132" s="5" t="s">
        <v>1396</v>
      </c>
      <c r="C132" s="5" t="s">
        <v>1058</v>
      </c>
      <c r="D132" s="6">
        <v>18.5</v>
      </c>
      <c r="E132" s="6">
        <v>10.22</v>
      </c>
      <c r="F132" s="6">
        <f t="shared" ref="F132:F195" si="2">ROUND((ROUND(D132,2)*ROUND(E132,2)),2)</f>
        <v>189.07</v>
      </c>
      <c r="G132" s="7"/>
    </row>
    <row r="133" spans="1:7">
      <c r="A133" s="5">
        <v>130</v>
      </c>
      <c r="B133" s="5" t="s">
        <v>1397</v>
      </c>
      <c r="C133" s="5" t="s">
        <v>1398</v>
      </c>
      <c r="D133" s="6">
        <v>18.5</v>
      </c>
      <c r="E133" s="6">
        <v>10.22</v>
      </c>
      <c r="F133" s="6">
        <f t="shared" si="2"/>
        <v>189.07</v>
      </c>
      <c r="G133" s="7"/>
    </row>
    <row r="134" spans="1:7">
      <c r="A134" s="5">
        <v>131</v>
      </c>
      <c r="B134" s="5" t="s">
        <v>1399</v>
      </c>
      <c r="C134" s="5" t="s">
        <v>1400</v>
      </c>
      <c r="D134" s="6">
        <v>7.4</v>
      </c>
      <c r="E134" s="6">
        <v>10.22</v>
      </c>
      <c r="F134" s="6">
        <f t="shared" si="2"/>
        <v>75.63</v>
      </c>
      <c r="G134" s="7"/>
    </row>
    <row r="135" spans="1:7">
      <c r="A135" s="5">
        <v>132</v>
      </c>
      <c r="B135" s="5" t="s">
        <v>1401</v>
      </c>
      <c r="C135" s="5" t="s">
        <v>1402</v>
      </c>
      <c r="D135" s="6">
        <v>11.1</v>
      </c>
      <c r="E135" s="6">
        <v>10.22</v>
      </c>
      <c r="F135" s="6">
        <f t="shared" si="2"/>
        <v>113.44</v>
      </c>
      <c r="G135" s="7"/>
    </row>
    <row r="136" spans="1:7">
      <c r="A136" s="5">
        <v>133</v>
      </c>
      <c r="B136" s="5" t="s">
        <v>1403</v>
      </c>
      <c r="C136" s="5" t="s">
        <v>1404</v>
      </c>
      <c r="D136" s="6">
        <v>11.1</v>
      </c>
      <c r="E136" s="6">
        <v>10.22</v>
      </c>
      <c r="F136" s="6">
        <f t="shared" si="2"/>
        <v>113.44</v>
      </c>
      <c r="G136" s="7"/>
    </row>
    <row r="137" spans="1:7">
      <c r="A137" s="5">
        <v>134</v>
      </c>
      <c r="B137" s="5" t="s">
        <v>1405</v>
      </c>
      <c r="C137" s="5" t="s">
        <v>1406</v>
      </c>
      <c r="D137" s="6">
        <v>7.4</v>
      </c>
      <c r="E137" s="6">
        <v>10.22</v>
      </c>
      <c r="F137" s="6">
        <f t="shared" si="2"/>
        <v>75.63</v>
      </c>
      <c r="G137" s="7"/>
    </row>
    <row r="138" spans="1:7">
      <c r="A138" s="5">
        <v>135</v>
      </c>
      <c r="B138" s="5" t="s">
        <v>1407</v>
      </c>
      <c r="C138" s="5" t="s">
        <v>1408</v>
      </c>
      <c r="D138" s="6">
        <v>11.1</v>
      </c>
      <c r="E138" s="6">
        <v>10.22</v>
      </c>
      <c r="F138" s="6">
        <f t="shared" si="2"/>
        <v>113.44</v>
      </c>
      <c r="G138" s="7"/>
    </row>
    <row r="139" spans="1:7">
      <c r="A139" s="5">
        <v>136</v>
      </c>
      <c r="B139" s="5" t="s">
        <v>1409</v>
      </c>
      <c r="C139" s="5" t="s">
        <v>1410</v>
      </c>
      <c r="D139" s="6">
        <v>11.1</v>
      </c>
      <c r="E139" s="6">
        <v>10.22</v>
      </c>
      <c r="F139" s="6">
        <f t="shared" si="2"/>
        <v>113.44</v>
      </c>
      <c r="G139" s="7"/>
    </row>
    <row r="140" spans="1:7">
      <c r="A140" s="5">
        <v>137</v>
      </c>
      <c r="B140" s="5" t="s">
        <v>1411</v>
      </c>
      <c r="C140" s="5" t="s">
        <v>1412</v>
      </c>
      <c r="D140" s="6">
        <v>14.8</v>
      </c>
      <c r="E140" s="6">
        <v>10.22</v>
      </c>
      <c r="F140" s="6">
        <f t="shared" si="2"/>
        <v>151.26</v>
      </c>
      <c r="G140" s="7"/>
    </row>
    <row r="141" spans="1:7">
      <c r="A141" s="5">
        <v>138</v>
      </c>
      <c r="B141" s="5" t="s">
        <v>1413</v>
      </c>
      <c r="C141" s="5" t="s">
        <v>1414</v>
      </c>
      <c r="D141" s="6">
        <v>17.29</v>
      </c>
      <c r="E141" s="6">
        <v>10.22</v>
      </c>
      <c r="F141" s="6">
        <f t="shared" si="2"/>
        <v>176.7</v>
      </c>
      <c r="G141" s="7"/>
    </row>
    <row r="142" spans="1:7">
      <c r="A142" s="5">
        <v>139</v>
      </c>
      <c r="B142" s="5" t="s">
        <v>1415</v>
      </c>
      <c r="C142" s="5" t="s">
        <v>1416</v>
      </c>
      <c r="D142" s="6">
        <v>14.8</v>
      </c>
      <c r="E142" s="6">
        <v>10.22</v>
      </c>
      <c r="F142" s="6">
        <f t="shared" si="2"/>
        <v>151.26</v>
      </c>
      <c r="G142" s="7"/>
    </row>
    <row r="143" spans="1:7">
      <c r="A143" s="5">
        <v>140</v>
      </c>
      <c r="B143" s="5" t="s">
        <v>1417</v>
      </c>
      <c r="C143" s="5" t="s">
        <v>1418</v>
      </c>
      <c r="D143" s="6">
        <v>3.7</v>
      </c>
      <c r="E143" s="6">
        <v>10.22</v>
      </c>
      <c r="F143" s="6">
        <f t="shared" si="2"/>
        <v>37.81</v>
      </c>
      <c r="G143" s="7"/>
    </row>
    <row r="144" spans="1:7">
      <c r="A144" s="5">
        <v>141</v>
      </c>
      <c r="B144" s="5" t="s">
        <v>1419</v>
      </c>
      <c r="C144" s="5" t="s">
        <v>1420</v>
      </c>
      <c r="D144" s="6">
        <v>18.5</v>
      </c>
      <c r="E144" s="6">
        <v>10.22</v>
      </c>
      <c r="F144" s="6">
        <f t="shared" si="2"/>
        <v>189.07</v>
      </c>
      <c r="G144" s="7"/>
    </row>
    <row r="145" spans="1:7">
      <c r="A145" s="5">
        <v>142</v>
      </c>
      <c r="B145" s="5" t="s">
        <v>1421</v>
      </c>
      <c r="C145" s="5" t="s">
        <v>1422</v>
      </c>
      <c r="D145" s="6">
        <v>14.8</v>
      </c>
      <c r="E145" s="6">
        <v>10.22</v>
      </c>
      <c r="F145" s="6">
        <f t="shared" si="2"/>
        <v>151.26</v>
      </c>
      <c r="G145" s="7"/>
    </row>
    <row r="146" spans="1:7">
      <c r="A146" s="5">
        <v>143</v>
      </c>
      <c r="B146" s="5" t="s">
        <v>1423</v>
      </c>
      <c r="C146" s="5" t="s">
        <v>1424</v>
      </c>
      <c r="D146" s="6">
        <v>14.8</v>
      </c>
      <c r="E146" s="6">
        <v>10.22</v>
      </c>
      <c r="F146" s="6">
        <f t="shared" si="2"/>
        <v>151.26</v>
      </c>
      <c r="G146" s="7"/>
    </row>
    <row r="147" spans="1:7">
      <c r="A147" s="5">
        <v>144</v>
      </c>
      <c r="B147" s="5" t="s">
        <v>1425</v>
      </c>
      <c r="C147" s="5" t="s">
        <v>1426</v>
      </c>
      <c r="D147" s="6">
        <v>10.25</v>
      </c>
      <c r="E147" s="6">
        <v>10.22</v>
      </c>
      <c r="F147" s="6">
        <f t="shared" si="2"/>
        <v>104.76</v>
      </c>
      <c r="G147" s="7"/>
    </row>
    <row r="148" spans="1:7">
      <c r="A148" s="5">
        <v>145</v>
      </c>
      <c r="B148" s="5" t="s">
        <v>1427</v>
      </c>
      <c r="C148" s="5" t="s">
        <v>1428</v>
      </c>
      <c r="D148" s="6">
        <v>22.2</v>
      </c>
      <c r="E148" s="6">
        <v>10.22</v>
      </c>
      <c r="F148" s="6">
        <f t="shared" si="2"/>
        <v>226.88</v>
      </c>
      <c r="G148" s="7"/>
    </row>
    <row r="149" spans="1:7">
      <c r="A149" s="5">
        <v>146</v>
      </c>
      <c r="B149" s="5" t="s">
        <v>1429</v>
      </c>
      <c r="C149" s="5" t="s">
        <v>1430</v>
      </c>
      <c r="D149" s="6">
        <v>14.8</v>
      </c>
      <c r="E149" s="6">
        <v>10.22</v>
      </c>
      <c r="F149" s="6">
        <f t="shared" si="2"/>
        <v>151.26</v>
      </c>
      <c r="G149" s="7"/>
    </row>
    <row r="150" spans="1:7">
      <c r="A150" s="5">
        <v>147</v>
      </c>
      <c r="B150" s="5" t="s">
        <v>1431</v>
      </c>
      <c r="C150" s="5" t="s">
        <v>1432</v>
      </c>
      <c r="D150" s="6">
        <v>11.1</v>
      </c>
      <c r="E150" s="6">
        <v>10.22</v>
      </c>
      <c r="F150" s="6">
        <f t="shared" si="2"/>
        <v>113.44</v>
      </c>
      <c r="G150" s="7"/>
    </row>
    <row r="151" spans="1:7">
      <c r="A151" s="5">
        <v>148</v>
      </c>
      <c r="B151" s="5" t="s">
        <v>1433</v>
      </c>
      <c r="C151" s="5" t="s">
        <v>1434</v>
      </c>
      <c r="D151" s="6">
        <v>7.4</v>
      </c>
      <c r="E151" s="6">
        <v>10.22</v>
      </c>
      <c r="F151" s="6">
        <f t="shared" si="2"/>
        <v>75.63</v>
      </c>
      <c r="G151" s="7"/>
    </row>
    <row r="152" spans="1:7">
      <c r="A152" s="5">
        <v>149</v>
      </c>
      <c r="B152" s="5" t="s">
        <v>1435</v>
      </c>
      <c r="C152" s="5" t="s">
        <v>1436</v>
      </c>
      <c r="D152" s="6">
        <v>7.4</v>
      </c>
      <c r="E152" s="6">
        <v>10.22</v>
      </c>
      <c r="F152" s="6">
        <f t="shared" si="2"/>
        <v>75.63</v>
      </c>
      <c r="G152" s="7"/>
    </row>
    <row r="153" spans="1:7">
      <c r="A153" s="5">
        <v>150</v>
      </c>
      <c r="B153" s="5" t="s">
        <v>1437</v>
      </c>
      <c r="C153" s="5" t="s">
        <v>1438</v>
      </c>
      <c r="D153" s="6">
        <v>18.5</v>
      </c>
      <c r="E153" s="6">
        <v>10.22</v>
      </c>
      <c r="F153" s="6">
        <f t="shared" si="2"/>
        <v>189.07</v>
      </c>
      <c r="G153" s="7"/>
    </row>
    <row r="154" spans="1:7">
      <c r="A154" s="5">
        <v>151</v>
      </c>
      <c r="B154" s="5" t="s">
        <v>1439</v>
      </c>
      <c r="C154" s="5" t="s">
        <v>1440</v>
      </c>
      <c r="D154" s="6">
        <v>18.5</v>
      </c>
      <c r="E154" s="6">
        <v>10.22</v>
      </c>
      <c r="F154" s="6">
        <f t="shared" si="2"/>
        <v>189.07</v>
      </c>
      <c r="G154" s="7"/>
    </row>
    <row r="155" spans="1:7">
      <c r="A155" s="5">
        <v>152</v>
      </c>
      <c r="B155" s="5" t="s">
        <v>1441</v>
      </c>
      <c r="C155" s="5" t="s">
        <v>1442</v>
      </c>
      <c r="D155" s="6">
        <v>18.5</v>
      </c>
      <c r="E155" s="6">
        <v>10.22</v>
      </c>
      <c r="F155" s="6">
        <f t="shared" si="2"/>
        <v>189.07</v>
      </c>
      <c r="G155" s="7"/>
    </row>
    <row r="156" spans="1:7">
      <c r="A156" s="5">
        <v>153</v>
      </c>
      <c r="B156" s="5" t="s">
        <v>1443</v>
      </c>
      <c r="C156" s="5" t="s">
        <v>1444</v>
      </c>
      <c r="D156" s="6">
        <v>14.8</v>
      </c>
      <c r="E156" s="6">
        <v>10.22</v>
      </c>
      <c r="F156" s="6">
        <f t="shared" si="2"/>
        <v>151.26</v>
      </c>
      <c r="G156" s="7"/>
    </row>
    <row r="157" spans="1:7">
      <c r="A157" s="5">
        <v>154</v>
      </c>
      <c r="B157" s="5" t="s">
        <v>1445</v>
      </c>
      <c r="C157" s="5" t="s">
        <v>1446</v>
      </c>
      <c r="D157" s="6">
        <v>14.8</v>
      </c>
      <c r="E157" s="6">
        <v>10.22</v>
      </c>
      <c r="F157" s="6">
        <f t="shared" si="2"/>
        <v>151.26</v>
      </c>
      <c r="G157" s="7"/>
    </row>
    <row r="158" spans="1:7">
      <c r="A158" s="5">
        <v>155</v>
      </c>
      <c r="B158" s="5" t="s">
        <v>1447</v>
      </c>
      <c r="C158" s="5" t="s">
        <v>1448</v>
      </c>
      <c r="D158" s="6">
        <v>12.66</v>
      </c>
      <c r="E158" s="6">
        <v>10.22</v>
      </c>
      <c r="F158" s="6">
        <f t="shared" si="2"/>
        <v>129.39</v>
      </c>
      <c r="G158" s="7"/>
    </row>
    <row r="159" spans="1:7">
      <c r="A159" s="5">
        <v>156</v>
      </c>
      <c r="B159" s="5" t="s">
        <v>1449</v>
      </c>
      <c r="C159" s="5" t="s">
        <v>1450</v>
      </c>
      <c r="D159" s="6">
        <v>14.01</v>
      </c>
      <c r="E159" s="6">
        <v>10.22</v>
      </c>
      <c r="F159" s="6">
        <f t="shared" si="2"/>
        <v>143.18</v>
      </c>
      <c r="G159" s="7"/>
    </row>
    <row r="160" spans="1:7">
      <c r="A160" s="5">
        <v>157</v>
      </c>
      <c r="B160" s="5" t="s">
        <v>1451</v>
      </c>
      <c r="C160" s="5" t="s">
        <v>1452</v>
      </c>
      <c r="D160" s="6">
        <v>22.2</v>
      </c>
      <c r="E160" s="6">
        <v>10.22</v>
      </c>
      <c r="F160" s="6">
        <f t="shared" si="2"/>
        <v>226.88</v>
      </c>
      <c r="G160" s="7"/>
    </row>
    <row r="161" spans="1:7">
      <c r="A161" s="5">
        <v>158</v>
      </c>
      <c r="B161" s="5" t="s">
        <v>1453</v>
      </c>
      <c r="C161" s="5" t="s">
        <v>1454</v>
      </c>
      <c r="D161" s="6">
        <v>14.8</v>
      </c>
      <c r="E161" s="6">
        <v>10.22</v>
      </c>
      <c r="F161" s="6">
        <f t="shared" si="2"/>
        <v>151.26</v>
      </c>
      <c r="G161" s="7"/>
    </row>
    <row r="162" spans="1:7">
      <c r="A162" s="5">
        <v>159</v>
      </c>
      <c r="B162" s="5" t="s">
        <v>1455</v>
      </c>
      <c r="C162" s="5" t="s">
        <v>1456</v>
      </c>
      <c r="D162" s="6">
        <v>22.2</v>
      </c>
      <c r="E162" s="6">
        <v>10.22</v>
      </c>
      <c r="F162" s="6">
        <f t="shared" si="2"/>
        <v>226.88</v>
      </c>
      <c r="G162" s="7"/>
    </row>
    <row r="163" spans="1:7">
      <c r="A163" s="5">
        <v>160</v>
      </c>
      <c r="B163" s="5" t="s">
        <v>1457</v>
      </c>
      <c r="C163" s="5" t="s">
        <v>1458</v>
      </c>
      <c r="D163" s="6">
        <v>14.8</v>
      </c>
      <c r="E163" s="6">
        <v>10.22</v>
      </c>
      <c r="F163" s="6">
        <f t="shared" si="2"/>
        <v>151.26</v>
      </c>
      <c r="G163" s="7"/>
    </row>
    <row r="164" spans="1:7">
      <c r="A164" s="5">
        <v>161</v>
      </c>
      <c r="B164" s="5" t="s">
        <v>1459</v>
      </c>
      <c r="C164" s="5" t="s">
        <v>1460</v>
      </c>
      <c r="D164" s="6">
        <v>11.1</v>
      </c>
      <c r="E164" s="6">
        <v>10.22</v>
      </c>
      <c r="F164" s="6">
        <f t="shared" si="2"/>
        <v>113.44</v>
      </c>
      <c r="G164" s="7"/>
    </row>
    <row r="165" spans="1:7">
      <c r="A165" s="5">
        <v>162</v>
      </c>
      <c r="B165" s="5" t="s">
        <v>1461</v>
      </c>
      <c r="C165" s="5" t="s">
        <v>1462</v>
      </c>
      <c r="D165" s="6">
        <v>22.2</v>
      </c>
      <c r="E165" s="6">
        <v>10.22</v>
      </c>
      <c r="F165" s="6">
        <f t="shared" si="2"/>
        <v>226.88</v>
      </c>
      <c r="G165" s="7"/>
    </row>
    <row r="166" spans="1:7">
      <c r="A166" s="5">
        <v>163</v>
      </c>
      <c r="B166" s="5" t="s">
        <v>1463</v>
      </c>
      <c r="C166" s="5" t="s">
        <v>1464</v>
      </c>
      <c r="D166" s="6">
        <v>3.7</v>
      </c>
      <c r="E166" s="6">
        <v>10.22</v>
      </c>
      <c r="F166" s="6">
        <f t="shared" si="2"/>
        <v>37.81</v>
      </c>
      <c r="G166" s="7"/>
    </row>
    <row r="167" spans="1:7">
      <c r="A167" s="5">
        <v>164</v>
      </c>
      <c r="B167" s="5" t="s">
        <v>1465</v>
      </c>
      <c r="C167" s="5" t="s">
        <v>1466</v>
      </c>
      <c r="D167" s="6">
        <v>18.5</v>
      </c>
      <c r="E167" s="6">
        <v>10.22</v>
      </c>
      <c r="F167" s="6">
        <f t="shared" si="2"/>
        <v>189.07</v>
      </c>
      <c r="G167" s="7"/>
    </row>
    <row r="168" spans="1:7">
      <c r="A168" s="5">
        <v>165</v>
      </c>
      <c r="B168" s="5" t="s">
        <v>1467</v>
      </c>
      <c r="C168" s="5" t="s">
        <v>1468</v>
      </c>
      <c r="D168" s="6">
        <v>11.1</v>
      </c>
      <c r="E168" s="6">
        <v>10.22</v>
      </c>
      <c r="F168" s="6">
        <f t="shared" si="2"/>
        <v>113.44</v>
      </c>
      <c r="G168" s="7"/>
    </row>
    <row r="169" spans="1:7">
      <c r="A169" s="5">
        <v>166</v>
      </c>
      <c r="B169" s="5" t="s">
        <v>1469</v>
      </c>
      <c r="C169" s="5" t="s">
        <v>1470</v>
      </c>
      <c r="D169" s="6">
        <v>3.7</v>
      </c>
      <c r="E169" s="6">
        <v>10.22</v>
      </c>
      <c r="F169" s="6">
        <f t="shared" si="2"/>
        <v>37.81</v>
      </c>
      <c r="G169" s="7"/>
    </row>
    <row r="170" spans="1:7">
      <c r="A170" s="5">
        <v>167</v>
      </c>
      <c r="B170" s="5" t="s">
        <v>1471</v>
      </c>
      <c r="C170" s="5" t="s">
        <v>1472</v>
      </c>
      <c r="D170" s="6">
        <v>11.1</v>
      </c>
      <c r="E170" s="6">
        <v>10.22</v>
      </c>
      <c r="F170" s="6">
        <f t="shared" si="2"/>
        <v>113.44</v>
      </c>
      <c r="G170" s="7"/>
    </row>
    <row r="171" spans="1:7">
      <c r="A171" s="5">
        <v>168</v>
      </c>
      <c r="B171" s="5" t="s">
        <v>1473</v>
      </c>
      <c r="C171" s="5" t="s">
        <v>1474</v>
      </c>
      <c r="D171" s="6">
        <v>13.42</v>
      </c>
      <c r="E171" s="6">
        <v>10.22</v>
      </c>
      <c r="F171" s="6">
        <f t="shared" si="2"/>
        <v>137.15</v>
      </c>
      <c r="G171" s="7"/>
    </row>
    <row r="172" spans="1:7">
      <c r="A172" s="5">
        <v>169</v>
      </c>
      <c r="B172" s="5" t="s">
        <v>1475</v>
      </c>
      <c r="C172" s="5" t="s">
        <v>1476</v>
      </c>
      <c r="D172" s="6">
        <v>14.8</v>
      </c>
      <c r="E172" s="6">
        <v>10.22</v>
      </c>
      <c r="F172" s="6">
        <f t="shared" si="2"/>
        <v>151.26</v>
      </c>
      <c r="G172" s="7"/>
    </row>
    <row r="173" spans="1:7">
      <c r="A173" s="5">
        <v>170</v>
      </c>
      <c r="B173" s="5" t="s">
        <v>1477</v>
      </c>
      <c r="C173" s="5" t="s">
        <v>1478</v>
      </c>
      <c r="D173" s="6">
        <v>3.7</v>
      </c>
      <c r="E173" s="6">
        <v>10.22</v>
      </c>
      <c r="F173" s="6">
        <f t="shared" si="2"/>
        <v>37.81</v>
      </c>
      <c r="G173" s="7"/>
    </row>
    <row r="174" spans="1:7">
      <c r="A174" s="5">
        <v>171</v>
      </c>
      <c r="B174" s="5" t="s">
        <v>1479</v>
      </c>
      <c r="C174" s="5" t="s">
        <v>1480</v>
      </c>
      <c r="D174" s="6">
        <v>16.35</v>
      </c>
      <c r="E174" s="6">
        <v>10.22</v>
      </c>
      <c r="F174" s="6">
        <f t="shared" si="2"/>
        <v>167.1</v>
      </c>
      <c r="G174" s="7"/>
    </row>
    <row r="175" spans="1:7">
      <c r="A175" s="5">
        <v>172</v>
      </c>
      <c r="B175" s="5" t="s">
        <v>1481</v>
      </c>
      <c r="C175" s="5" t="s">
        <v>1482</v>
      </c>
      <c r="D175" s="6">
        <v>14.8</v>
      </c>
      <c r="E175" s="6">
        <v>10.22</v>
      </c>
      <c r="F175" s="6">
        <f t="shared" si="2"/>
        <v>151.26</v>
      </c>
      <c r="G175" s="7"/>
    </row>
    <row r="176" spans="1:7">
      <c r="A176" s="5">
        <v>173</v>
      </c>
      <c r="B176" s="5" t="s">
        <v>1483</v>
      </c>
      <c r="C176" s="5" t="s">
        <v>1484</v>
      </c>
      <c r="D176" s="6">
        <v>11.1</v>
      </c>
      <c r="E176" s="6">
        <v>10.22</v>
      </c>
      <c r="F176" s="6">
        <f t="shared" si="2"/>
        <v>113.44</v>
      </c>
      <c r="G176" s="7"/>
    </row>
    <row r="177" spans="1:7">
      <c r="A177" s="5">
        <v>174</v>
      </c>
      <c r="B177" s="5" t="s">
        <v>1485</v>
      </c>
      <c r="C177" s="5" t="s">
        <v>1486</v>
      </c>
      <c r="D177" s="6">
        <v>11.1</v>
      </c>
      <c r="E177" s="6">
        <v>10.22</v>
      </c>
      <c r="F177" s="6">
        <f t="shared" si="2"/>
        <v>113.44</v>
      </c>
      <c r="G177" s="7"/>
    </row>
    <row r="178" spans="1:7">
      <c r="A178" s="5">
        <v>175</v>
      </c>
      <c r="B178" s="5" t="s">
        <v>1487</v>
      </c>
      <c r="C178" s="5" t="s">
        <v>1488</v>
      </c>
      <c r="D178" s="6">
        <v>11.1</v>
      </c>
      <c r="E178" s="6">
        <v>10.22</v>
      </c>
      <c r="F178" s="6">
        <f t="shared" si="2"/>
        <v>113.44</v>
      </c>
      <c r="G178" s="7"/>
    </row>
    <row r="179" spans="1:7">
      <c r="A179" s="5">
        <v>176</v>
      </c>
      <c r="B179" s="5" t="s">
        <v>1489</v>
      </c>
      <c r="C179" s="5" t="s">
        <v>1490</v>
      </c>
      <c r="D179" s="6">
        <v>14.8</v>
      </c>
      <c r="E179" s="6">
        <v>10.22</v>
      </c>
      <c r="F179" s="6">
        <f t="shared" si="2"/>
        <v>151.26</v>
      </c>
      <c r="G179" s="7"/>
    </row>
    <row r="180" spans="1:7">
      <c r="A180" s="5">
        <v>177</v>
      </c>
      <c r="B180" s="5" t="s">
        <v>1491</v>
      </c>
      <c r="C180" s="5" t="s">
        <v>1492</v>
      </c>
      <c r="D180" s="6">
        <v>25.9</v>
      </c>
      <c r="E180" s="6">
        <v>10.22</v>
      </c>
      <c r="F180" s="6">
        <f t="shared" si="2"/>
        <v>264.7</v>
      </c>
      <c r="G180" s="7"/>
    </row>
    <row r="181" spans="1:7">
      <c r="A181" s="5">
        <v>178</v>
      </c>
      <c r="B181" s="5" t="s">
        <v>1493</v>
      </c>
      <c r="C181" s="5" t="s">
        <v>1494</v>
      </c>
      <c r="D181" s="6">
        <v>14.8</v>
      </c>
      <c r="E181" s="6">
        <v>10.22</v>
      </c>
      <c r="F181" s="6">
        <f t="shared" si="2"/>
        <v>151.26</v>
      </c>
      <c r="G181" s="7"/>
    </row>
    <row r="182" spans="1:7">
      <c r="A182" s="5">
        <v>179</v>
      </c>
      <c r="B182" s="5" t="s">
        <v>1495</v>
      </c>
      <c r="C182" s="5" t="s">
        <v>1496</v>
      </c>
      <c r="D182" s="6">
        <v>18.5</v>
      </c>
      <c r="E182" s="6">
        <v>10.22</v>
      </c>
      <c r="F182" s="6">
        <f t="shared" si="2"/>
        <v>189.07</v>
      </c>
      <c r="G182" s="7"/>
    </row>
    <row r="183" spans="1:7">
      <c r="A183" s="5">
        <v>180</v>
      </c>
      <c r="B183" s="5" t="s">
        <v>1497</v>
      </c>
      <c r="C183" s="5" t="s">
        <v>1498</v>
      </c>
      <c r="D183" s="6">
        <v>18.5</v>
      </c>
      <c r="E183" s="6">
        <v>10.22</v>
      </c>
      <c r="F183" s="6">
        <f t="shared" si="2"/>
        <v>189.07</v>
      </c>
      <c r="G183" s="7"/>
    </row>
    <row r="184" spans="1:7">
      <c r="A184" s="5">
        <v>181</v>
      </c>
      <c r="B184" s="5" t="s">
        <v>1499</v>
      </c>
      <c r="C184" s="5" t="s">
        <v>1500</v>
      </c>
      <c r="D184" s="6">
        <v>14.8</v>
      </c>
      <c r="E184" s="6">
        <v>10.22</v>
      </c>
      <c r="F184" s="6">
        <f t="shared" si="2"/>
        <v>151.26</v>
      </c>
      <c r="G184" s="7"/>
    </row>
    <row r="185" spans="1:7">
      <c r="A185" s="5">
        <v>182</v>
      </c>
      <c r="B185" s="5" t="s">
        <v>1501</v>
      </c>
      <c r="C185" s="5" t="s">
        <v>1502</v>
      </c>
      <c r="D185" s="6">
        <v>22.2</v>
      </c>
      <c r="E185" s="6">
        <v>10.22</v>
      </c>
      <c r="F185" s="6">
        <f t="shared" si="2"/>
        <v>226.88</v>
      </c>
      <c r="G185" s="7"/>
    </row>
    <row r="186" spans="1:7">
      <c r="A186" s="5">
        <v>183</v>
      </c>
      <c r="B186" s="5" t="s">
        <v>1503</v>
      </c>
      <c r="C186" s="5" t="s">
        <v>1504</v>
      </c>
      <c r="D186" s="6">
        <v>25.9</v>
      </c>
      <c r="E186" s="6">
        <v>10.22</v>
      </c>
      <c r="F186" s="6">
        <f t="shared" si="2"/>
        <v>264.7</v>
      </c>
      <c r="G186" s="7"/>
    </row>
    <row r="187" spans="1:7">
      <c r="A187" s="5">
        <v>184</v>
      </c>
      <c r="B187" s="5" t="s">
        <v>1505</v>
      </c>
      <c r="C187" s="5" t="s">
        <v>1506</v>
      </c>
      <c r="D187" s="6">
        <v>21.5</v>
      </c>
      <c r="E187" s="6">
        <v>10.22</v>
      </c>
      <c r="F187" s="6">
        <f t="shared" si="2"/>
        <v>219.73</v>
      </c>
      <c r="G187" s="7"/>
    </row>
    <row r="188" spans="1:7">
      <c r="A188" s="5">
        <v>185</v>
      </c>
      <c r="B188" s="5" t="s">
        <v>1507</v>
      </c>
      <c r="C188" s="5" t="s">
        <v>1508</v>
      </c>
      <c r="D188" s="6">
        <v>3.7</v>
      </c>
      <c r="E188" s="6">
        <v>10.22</v>
      </c>
      <c r="F188" s="6">
        <f t="shared" si="2"/>
        <v>37.81</v>
      </c>
      <c r="G188" s="7"/>
    </row>
    <row r="189" spans="1:7">
      <c r="A189" s="5">
        <v>186</v>
      </c>
      <c r="B189" s="5" t="s">
        <v>1509</v>
      </c>
      <c r="C189" s="5" t="s">
        <v>1510</v>
      </c>
      <c r="D189" s="6">
        <v>18.5</v>
      </c>
      <c r="E189" s="6">
        <v>10.22</v>
      </c>
      <c r="F189" s="6">
        <f t="shared" si="2"/>
        <v>189.07</v>
      </c>
      <c r="G189" s="7"/>
    </row>
    <row r="190" spans="1:7">
      <c r="A190" s="5">
        <v>187</v>
      </c>
      <c r="B190" s="5" t="s">
        <v>1511</v>
      </c>
      <c r="C190" s="5" t="s">
        <v>1512</v>
      </c>
      <c r="D190" s="6">
        <v>11.1</v>
      </c>
      <c r="E190" s="6">
        <v>10.22</v>
      </c>
      <c r="F190" s="6">
        <f t="shared" si="2"/>
        <v>113.44</v>
      </c>
      <c r="G190" s="7"/>
    </row>
    <row r="191" spans="1:7">
      <c r="A191" s="5">
        <v>188</v>
      </c>
      <c r="B191" s="5" t="s">
        <v>1513</v>
      </c>
      <c r="C191" s="5" t="s">
        <v>1514</v>
      </c>
      <c r="D191" s="6">
        <v>7.4</v>
      </c>
      <c r="E191" s="6">
        <v>10.22</v>
      </c>
      <c r="F191" s="6">
        <f t="shared" si="2"/>
        <v>75.63</v>
      </c>
      <c r="G191" s="7"/>
    </row>
    <row r="192" spans="1:7">
      <c r="A192" s="5">
        <v>189</v>
      </c>
      <c r="B192" s="5" t="s">
        <v>1515</v>
      </c>
      <c r="C192" s="5" t="s">
        <v>1516</v>
      </c>
      <c r="D192" s="6">
        <v>11.1</v>
      </c>
      <c r="E192" s="6">
        <v>10.22</v>
      </c>
      <c r="F192" s="6">
        <f t="shared" si="2"/>
        <v>113.44</v>
      </c>
      <c r="G192" s="7"/>
    </row>
    <row r="193" spans="1:7">
      <c r="A193" s="5">
        <v>190</v>
      </c>
      <c r="B193" s="5" t="s">
        <v>1517</v>
      </c>
      <c r="C193" s="5" t="s">
        <v>1518</v>
      </c>
      <c r="D193" s="6">
        <v>22.2</v>
      </c>
      <c r="E193" s="6">
        <v>10.22</v>
      </c>
      <c r="F193" s="6">
        <f t="shared" si="2"/>
        <v>226.88</v>
      </c>
      <c r="G193" s="7"/>
    </row>
    <row r="194" spans="1:7">
      <c r="A194" s="5">
        <v>191</v>
      </c>
      <c r="B194" s="5" t="s">
        <v>1519</v>
      </c>
      <c r="C194" s="5" t="s">
        <v>1520</v>
      </c>
      <c r="D194" s="6">
        <v>7.4</v>
      </c>
      <c r="E194" s="6">
        <v>10.22</v>
      </c>
      <c r="F194" s="6">
        <f t="shared" si="2"/>
        <v>75.63</v>
      </c>
      <c r="G194" s="7"/>
    </row>
    <row r="195" spans="1:7">
      <c r="A195" s="5">
        <v>192</v>
      </c>
      <c r="B195" s="5" t="s">
        <v>1521</v>
      </c>
      <c r="C195" s="5" t="s">
        <v>1522</v>
      </c>
      <c r="D195" s="6">
        <v>11.1</v>
      </c>
      <c r="E195" s="6">
        <v>10.22</v>
      </c>
      <c r="F195" s="6">
        <f t="shared" si="2"/>
        <v>113.44</v>
      </c>
      <c r="G195" s="7"/>
    </row>
    <row r="196" spans="1:7">
      <c r="A196" s="5">
        <v>193</v>
      </c>
      <c r="B196" s="5" t="s">
        <v>1523</v>
      </c>
      <c r="C196" s="5" t="s">
        <v>1524</v>
      </c>
      <c r="D196" s="6">
        <v>33.3</v>
      </c>
      <c r="E196" s="6">
        <v>10.22</v>
      </c>
      <c r="F196" s="6">
        <f t="shared" ref="F196:F259" si="3">ROUND((ROUND(D196,2)*ROUND(E196,2)),2)</f>
        <v>340.33</v>
      </c>
      <c r="G196" s="7"/>
    </row>
    <row r="197" spans="1:7">
      <c r="A197" s="5">
        <v>194</v>
      </c>
      <c r="B197" s="5" t="s">
        <v>1525</v>
      </c>
      <c r="C197" s="5" t="s">
        <v>1526</v>
      </c>
      <c r="D197" s="6">
        <v>11.1</v>
      </c>
      <c r="E197" s="6">
        <v>10.22</v>
      </c>
      <c r="F197" s="6">
        <f t="shared" si="3"/>
        <v>113.44</v>
      </c>
      <c r="G197" s="7"/>
    </row>
    <row r="198" spans="1:7">
      <c r="A198" s="5">
        <v>195</v>
      </c>
      <c r="B198" s="5" t="s">
        <v>1527</v>
      </c>
      <c r="C198" s="5" t="s">
        <v>1528</v>
      </c>
      <c r="D198" s="6">
        <v>18.5</v>
      </c>
      <c r="E198" s="6">
        <v>10.22</v>
      </c>
      <c r="F198" s="6">
        <f t="shared" si="3"/>
        <v>189.07</v>
      </c>
      <c r="G198" s="7"/>
    </row>
    <row r="199" spans="1:7">
      <c r="A199" s="5">
        <v>196</v>
      </c>
      <c r="B199" s="5" t="s">
        <v>1529</v>
      </c>
      <c r="C199" s="5" t="s">
        <v>1530</v>
      </c>
      <c r="D199" s="6">
        <v>18.5</v>
      </c>
      <c r="E199" s="6">
        <v>10.22</v>
      </c>
      <c r="F199" s="6">
        <f t="shared" si="3"/>
        <v>189.07</v>
      </c>
      <c r="G199" s="7"/>
    </row>
    <row r="200" spans="1:7">
      <c r="A200" s="5">
        <v>197</v>
      </c>
      <c r="B200" s="5" t="s">
        <v>1531</v>
      </c>
      <c r="C200" s="5" t="s">
        <v>1532</v>
      </c>
      <c r="D200" s="6">
        <v>18.5</v>
      </c>
      <c r="E200" s="6">
        <v>10.22</v>
      </c>
      <c r="F200" s="6">
        <f t="shared" si="3"/>
        <v>189.07</v>
      </c>
      <c r="G200" s="7"/>
    </row>
    <row r="201" spans="1:7">
      <c r="A201" s="5">
        <v>198</v>
      </c>
      <c r="B201" s="5" t="s">
        <v>1533</v>
      </c>
      <c r="C201" s="5" t="s">
        <v>1534</v>
      </c>
      <c r="D201" s="6">
        <v>11.1</v>
      </c>
      <c r="E201" s="6">
        <v>10.22</v>
      </c>
      <c r="F201" s="6">
        <f t="shared" si="3"/>
        <v>113.44</v>
      </c>
      <c r="G201" s="7"/>
    </row>
    <row r="202" spans="1:7">
      <c r="A202" s="5">
        <v>199</v>
      </c>
      <c r="B202" s="5" t="s">
        <v>1535</v>
      </c>
      <c r="C202" s="5" t="s">
        <v>1536</v>
      </c>
      <c r="D202" s="6">
        <v>3.7</v>
      </c>
      <c r="E202" s="6">
        <v>10.22</v>
      </c>
      <c r="F202" s="6">
        <f t="shared" si="3"/>
        <v>37.81</v>
      </c>
      <c r="G202" s="7"/>
    </row>
    <row r="203" spans="1:7">
      <c r="A203" s="5">
        <v>200</v>
      </c>
      <c r="B203" s="5" t="s">
        <v>1537</v>
      </c>
      <c r="C203" s="5" t="s">
        <v>1538</v>
      </c>
      <c r="D203" s="6">
        <v>11.1</v>
      </c>
      <c r="E203" s="6">
        <v>10.22</v>
      </c>
      <c r="F203" s="6">
        <f t="shared" si="3"/>
        <v>113.44</v>
      </c>
      <c r="G203" s="7"/>
    </row>
    <row r="204" spans="1:7">
      <c r="A204" s="5">
        <v>201</v>
      </c>
      <c r="B204" s="5" t="s">
        <v>1539</v>
      </c>
      <c r="C204" s="5" t="s">
        <v>1540</v>
      </c>
      <c r="D204" s="6">
        <v>14.8</v>
      </c>
      <c r="E204" s="6">
        <v>10.22</v>
      </c>
      <c r="F204" s="6">
        <f t="shared" si="3"/>
        <v>151.26</v>
      </c>
      <c r="G204" s="7"/>
    </row>
    <row r="205" spans="1:7">
      <c r="A205" s="5">
        <v>202</v>
      </c>
      <c r="B205" s="5" t="s">
        <v>1541</v>
      </c>
      <c r="C205" s="5" t="s">
        <v>1542</v>
      </c>
      <c r="D205" s="6">
        <v>11.1</v>
      </c>
      <c r="E205" s="6">
        <v>10.22</v>
      </c>
      <c r="F205" s="6">
        <f t="shared" si="3"/>
        <v>113.44</v>
      </c>
      <c r="G205" s="7"/>
    </row>
    <row r="206" spans="1:7">
      <c r="A206" s="5">
        <v>203</v>
      </c>
      <c r="B206" s="5" t="s">
        <v>1543</v>
      </c>
      <c r="C206" s="5" t="s">
        <v>1544</v>
      </c>
      <c r="D206" s="6">
        <v>18.5</v>
      </c>
      <c r="E206" s="6">
        <v>10.22</v>
      </c>
      <c r="F206" s="6">
        <f t="shared" si="3"/>
        <v>189.07</v>
      </c>
      <c r="G206" s="7"/>
    </row>
    <row r="207" spans="1:7">
      <c r="A207" s="5">
        <v>204</v>
      </c>
      <c r="B207" s="5" t="s">
        <v>1545</v>
      </c>
      <c r="C207" s="5" t="s">
        <v>1546</v>
      </c>
      <c r="D207" s="6">
        <v>14.8</v>
      </c>
      <c r="E207" s="6">
        <v>10.22</v>
      </c>
      <c r="F207" s="6">
        <f t="shared" si="3"/>
        <v>151.26</v>
      </c>
      <c r="G207" s="7"/>
    </row>
    <row r="208" spans="1:7">
      <c r="A208" s="5">
        <v>205</v>
      </c>
      <c r="B208" s="5" t="s">
        <v>1547</v>
      </c>
      <c r="C208" s="5" t="s">
        <v>1548</v>
      </c>
      <c r="D208" s="6">
        <v>18.5</v>
      </c>
      <c r="E208" s="6">
        <v>10.22</v>
      </c>
      <c r="F208" s="6">
        <f t="shared" si="3"/>
        <v>189.07</v>
      </c>
      <c r="G208" s="7"/>
    </row>
    <row r="209" spans="1:7">
      <c r="A209" s="5">
        <v>206</v>
      </c>
      <c r="B209" s="5" t="s">
        <v>1549</v>
      </c>
      <c r="C209" s="5" t="s">
        <v>1550</v>
      </c>
      <c r="D209" s="6">
        <v>22.2</v>
      </c>
      <c r="E209" s="6">
        <v>10.22</v>
      </c>
      <c r="F209" s="6">
        <f t="shared" si="3"/>
        <v>226.88</v>
      </c>
      <c r="G209" s="7"/>
    </row>
    <row r="210" spans="1:7">
      <c r="A210" s="5">
        <v>207</v>
      </c>
      <c r="B210" s="5" t="s">
        <v>1551</v>
      </c>
      <c r="C210" s="5" t="s">
        <v>1552</v>
      </c>
      <c r="D210" s="6">
        <v>18.5</v>
      </c>
      <c r="E210" s="6">
        <v>10.22</v>
      </c>
      <c r="F210" s="6">
        <f t="shared" si="3"/>
        <v>189.07</v>
      </c>
      <c r="G210" s="7"/>
    </row>
    <row r="211" spans="1:7">
      <c r="A211" s="5">
        <v>208</v>
      </c>
      <c r="B211" s="5" t="s">
        <v>1553</v>
      </c>
      <c r="C211" s="5" t="s">
        <v>1554</v>
      </c>
      <c r="D211" s="6">
        <v>18.5</v>
      </c>
      <c r="E211" s="6">
        <v>10.22</v>
      </c>
      <c r="F211" s="6">
        <f t="shared" si="3"/>
        <v>189.07</v>
      </c>
      <c r="G211" s="7"/>
    </row>
    <row r="212" spans="1:7">
      <c r="A212" s="5">
        <v>209</v>
      </c>
      <c r="B212" s="5" t="s">
        <v>1555</v>
      </c>
      <c r="C212" s="5" t="s">
        <v>1556</v>
      </c>
      <c r="D212" s="6">
        <v>18.5</v>
      </c>
      <c r="E212" s="6">
        <v>10.22</v>
      </c>
      <c r="F212" s="6">
        <f t="shared" si="3"/>
        <v>189.07</v>
      </c>
      <c r="G212" s="7"/>
    </row>
    <row r="213" spans="1:7">
      <c r="A213" s="5">
        <v>210</v>
      </c>
      <c r="B213" s="5" t="s">
        <v>1557</v>
      </c>
      <c r="C213" s="5" t="s">
        <v>1558</v>
      </c>
      <c r="D213" s="6">
        <v>14.8</v>
      </c>
      <c r="E213" s="6">
        <v>10.22</v>
      </c>
      <c r="F213" s="6">
        <f t="shared" si="3"/>
        <v>151.26</v>
      </c>
      <c r="G213" s="7"/>
    </row>
    <row r="214" spans="1:7">
      <c r="A214" s="5">
        <v>211</v>
      </c>
      <c r="B214" s="5" t="s">
        <v>1559</v>
      </c>
      <c r="C214" s="5" t="s">
        <v>1560</v>
      </c>
      <c r="D214" s="6">
        <v>14.8</v>
      </c>
      <c r="E214" s="6">
        <v>10.22</v>
      </c>
      <c r="F214" s="6">
        <f t="shared" si="3"/>
        <v>151.26</v>
      </c>
      <c r="G214" s="7"/>
    </row>
    <row r="215" spans="1:7">
      <c r="A215" s="5">
        <v>212</v>
      </c>
      <c r="B215" s="5" t="s">
        <v>1561</v>
      </c>
      <c r="C215" s="5" t="s">
        <v>1562</v>
      </c>
      <c r="D215" s="6">
        <v>22.2</v>
      </c>
      <c r="E215" s="6">
        <v>10.22</v>
      </c>
      <c r="F215" s="6">
        <f t="shared" si="3"/>
        <v>226.88</v>
      </c>
      <c r="G215" s="7"/>
    </row>
    <row r="216" spans="1:7">
      <c r="A216" s="5">
        <v>213</v>
      </c>
      <c r="B216" s="5" t="s">
        <v>1563</v>
      </c>
      <c r="C216" s="5" t="s">
        <v>1564</v>
      </c>
      <c r="D216" s="6">
        <v>18.5</v>
      </c>
      <c r="E216" s="6">
        <v>10.22</v>
      </c>
      <c r="F216" s="6">
        <f t="shared" si="3"/>
        <v>189.07</v>
      </c>
      <c r="G216" s="7"/>
    </row>
    <row r="217" spans="1:7">
      <c r="A217" s="5">
        <v>214</v>
      </c>
      <c r="B217" s="5" t="s">
        <v>1565</v>
      </c>
      <c r="C217" s="5" t="s">
        <v>1566</v>
      </c>
      <c r="D217" s="6">
        <v>14.8</v>
      </c>
      <c r="E217" s="6">
        <v>10.22</v>
      </c>
      <c r="F217" s="6">
        <f t="shared" si="3"/>
        <v>151.26</v>
      </c>
      <c r="G217" s="7"/>
    </row>
    <row r="218" spans="1:7">
      <c r="A218" s="5">
        <v>215</v>
      </c>
      <c r="B218" s="5" t="s">
        <v>1567</v>
      </c>
      <c r="C218" s="5" t="s">
        <v>1568</v>
      </c>
      <c r="D218" s="6">
        <v>11.1</v>
      </c>
      <c r="E218" s="6">
        <v>10.22</v>
      </c>
      <c r="F218" s="6">
        <f t="shared" si="3"/>
        <v>113.44</v>
      </c>
      <c r="G218" s="7"/>
    </row>
    <row r="219" spans="1:7">
      <c r="A219" s="5">
        <v>216</v>
      </c>
      <c r="B219" s="5" t="s">
        <v>1569</v>
      </c>
      <c r="C219" s="5" t="s">
        <v>1570</v>
      </c>
      <c r="D219" s="6">
        <v>14.8</v>
      </c>
      <c r="E219" s="6">
        <v>10.22</v>
      </c>
      <c r="F219" s="6">
        <f t="shared" si="3"/>
        <v>151.26</v>
      </c>
      <c r="G219" s="7"/>
    </row>
    <row r="220" spans="1:7">
      <c r="A220" s="5">
        <v>217</v>
      </c>
      <c r="B220" s="5" t="s">
        <v>1571</v>
      </c>
      <c r="C220" s="5" t="s">
        <v>1572</v>
      </c>
      <c r="D220" s="6">
        <v>14.8</v>
      </c>
      <c r="E220" s="6">
        <v>10.22</v>
      </c>
      <c r="F220" s="6">
        <f t="shared" si="3"/>
        <v>151.26</v>
      </c>
      <c r="G220" s="7"/>
    </row>
    <row r="221" spans="1:7">
      <c r="A221" s="5">
        <v>218</v>
      </c>
      <c r="B221" s="5" t="s">
        <v>1573</v>
      </c>
      <c r="C221" s="5" t="s">
        <v>1574</v>
      </c>
      <c r="D221" s="6">
        <v>14.8</v>
      </c>
      <c r="E221" s="6">
        <v>10.22</v>
      </c>
      <c r="F221" s="6">
        <f t="shared" si="3"/>
        <v>151.26</v>
      </c>
      <c r="G221" s="7"/>
    </row>
    <row r="222" spans="1:7">
      <c r="A222" s="5">
        <v>219</v>
      </c>
      <c r="B222" s="5" t="s">
        <v>1575</v>
      </c>
      <c r="C222" s="5" t="s">
        <v>1576</v>
      </c>
      <c r="D222" s="6">
        <v>11.1</v>
      </c>
      <c r="E222" s="6">
        <v>10.22</v>
      </c>
      <c r="F222" s="6">
        <f t="shared" si="3"/>
        <v>113.44</v>
      </c>
      <c r="G222" s="7"/>
    </row>
    <row r="223" spans="1:7">
      <c r="A223" s="5">
        <v>220</v>
      </c>
      <c r="B223" s="5" t="s">
        <v>1577</v>
      </c>
      <c r="C223" s="5" t="s">
        <v>1578</v>
      </c>
      <c r="D223" s="6">
        <v>14.8</v>
      </c>
      <c r="E223" s="6">
        <v>10.22</v>
      </c>
      <c r="F223" s="6">
        <f t="shared" si="3"/>
        <v>151.26</v>
      </c>
      <c r="G223" s="7"/>
    </row>
    <row r="224" spans="1:7">
      <c r="A224" s="5">
        <v>221</v>
      </c>
      <c r="B224" s="5" t="s">
        <v>1579</v>
      </c>
      <c r="C224" s="5" t="s">
        <v>1580</v>
      </c>
      <c r="D224" s="6">
        <v>11.1</v>
      </c>
      <c r="E224" s="6">
        <v>10.22</v>
      </c>
      <c r="F224" s="6">
        <f t="shared" si="3"/>
        <v>113.44</v>
      </c>
      <c r="G224" s="7"/>
    </row>
    <row r="225" spans="1:7">
      <c r="A225" s="5">
        <v>222</v>
      </c>
      <c r="B225" s="5" t="s">
        <v>1581</v>
      </c>
      <c r="C225" s="5" t="s">
        <v>1582</v>
      </c>
      <c r="D225" s="6">
        <v>14.8</v>
      </c>
      <c r="E225" s="6">
        <v>10.22</v>
      </c>
      <c r="F225" s="6">
        <f t="shared" si="3"/>
        <v>151.26</v>
      </c>
      <c r="G225" s="7"/>
    </row>
    <row r="226" spans="1:7">
      <c r="A226" s="5">
        <v>223</v>
      </c>
      <c r="B226" s="5" t="s">
        <v>1583</v>
      </c>
      <c r="C226" s="5" t="s">
        <v>1584</v>
      </c>
      <c r="D226" s="6">
        <v>11.1</v>
      </c>
      <c r="E226" s="6">
        <v>10.22</v>
      </c>
      <c r="F226" s="6">
        <f t="shared" si="3"/>
        <v>113.44</v>
      </c>
      <c r="G226" s="7"/>
    </row>
    <row r="227" spans="1:7">
      <c r="A227" s="5">
        <v>224</v>
      </c>
      <c r="B227" s="5" t="s">
        <v>1585</v>
      </c>
      <c r="C227" s="5" t="s">
        <v>1586</v>
      </c>
      <c r="D227" s="6">
        <v>11.1</v>
      </c>
      <c r="E227" s="6">
        <v>10.22</v>
      </c>
      <c r="F227" s="6">
        <f t="shared" si="3"/>
        <v>113.44</v>
      </c>
      <c r="G227" s="7"/>
    </row>
    <row r="228" spans="1:7">
      <c r="A228" s="5">
        <v>225</v>
      </c>
      <c r="B228" s="5" t="s">
        <v>1587</v>
      </c>
      <c r="C228" s="5" t="s">
        <v>1588</v>
      </c>
      <c r="D228" s="6">
        <v>11.1</v>
      </c>
      <c r="E228" s="6">
        <v>10.22</v>
      </c>
      <c r="F228" s="6">
        <f t="shared" si="3"/>
        <v>113.44</v>
      </c>
      <c r="G228" s="7"/>
    </row>
    <row r="229" spans="1:7">
      <c r="A229" s="5">
        <v>226</v>
      </c>
      <c r="B229" s="5" t="s">
        <v>1589</v>
      </c>
      <c r="C229" s="5" t="s">
        <v>1590</v>
      </c>
      <c r="D229" s="6">
        <v>3.7</v>
      </c>
      <c r="E229" s="6">
        <v>10.22</v>
      </c>
      <c r="F229" s="6">
        <f t="shared" si="3"/>
        <v>37.81</v>
      </c>
      <c r="G229" s="7"/>
    </row>
    <row r="230" spans="1:7">
      <c r="A230" s="5">
        <v>227</v>
      </c>
      <c r="B230" s="5" t="s">
        <v>1591</v>
      </c>
      <c r="C230" s="5" t="s">
        <v>1592</v>
      </c>
      <c r="D230" s="6">
        <v>14.8</v>
      </c>
      <c r="E230" s="6">
        <v>10.22</v>
      </c>
      <c r="F230" s="6">
        <f t="shared" si="3"/>
        <v>151.26</v>
      </c>
      <c r="G230" s="7"/>
    </row>
    <row r="231" spans="1:7">
      <c r="A231" s="5">
        <v>228</v>
      </c>
      <c r="B231" s="5" t="s">
        <v>1593</v>
      </c>
      <c r="C231" s="5" t="s">
        <v>1594</v>
      </c>
      <c r="D231" s="6">
        <v>7.4</v>
      </c>
      <c r="E231" s="6">
        <v>10.22</v>
      </c>
      <c r="F231" s="6">
        <f t="shared" si="3"/>
        <v>75.63</v>
      </c>
      <c r="G231" s="7"/>
    </row>
    <row r="232" spans="1:7">
      <c r="A232" s="5">
        <v>229</v>
      </c>
      <c r="B232" s="5" t="s">
        <v>1595</v>
      </c>
      <c r="C232" s="5" t="s">
        <v>1596</v>
      </c>
      <c r="D232" s="6">
        <v>14.8</v>
      </c>
      <c r="E232" s="6">
        <v>10.22</v>
      </c>
      <c r="F232" s="6">
        <f t="shared" si="3"/>
        <v>151.26</v>
      </c>
      <c r="G232" s="7"/>
    </row>
    <row r="233" spans="1:7">
      <c r="A233" s="5">
        <v>230</v>
      </c>
      <c r="B233" s="5" t="s">
        <v>1597</v>
      </c>
      <c r="C233" s="5" t="s">
        <v>1598</v>
      </c>
      <c r="D233" s="6">
        <v>11.1</v>
      </c>
      <c r="E233" s="6">
        <v>10.22</v>
      </c>
      <c r="F233" s="6">
        <f t="shared" si="3"/>
        <v>113.44</v>
      </c>
      <c r="G233" s="7"/>
    </row>
    <row r="234" spans="1:7">
      <c r="A234" s="5">
        <v>231</v>
      </c>
      <c r="B234" s="5" t="s">
        <v>1599</v>
      </c>
      <c r="C234" s="5" t="s">
        <v>529</v>
      </c>
      <c r="D234" s="6">
        <v>18.5</v>
      </c>
      <c r="E234" s="6">
        <v>10.22</v>
      </c>
      <c r="F234" s="6">
        <f t="shared" si="3"/>
        <v>189.07</v>
      </c>
      <c r="G234" s="7"/>
    </row>
    <row r="235" spans="1:7">
      <c r="A235" s="5">
        <v>232</v>
      </c>
      <c r="B235" s="5" t="s">
        <v>1600</v>
      </c>
      <c r="C235" s="5" t="s">
        <v>1601</v>
      </c>
      <c r="D235" s="6">
        <v>11.1</v>
      </c>
      <c r="E235" s="6">
        <v>10.22</v>
      </c>
      <c r="F235" s="6">
        <f t="shared" si="3"/>
        <v>113.44</v>
      </c>
      <c r="G235" s="7"/>
    </row>
    <row r="236" spans="1:7">
      <c r="A236" s="5">
        <v>233</v>
      </c>
      <c r="B236" s="5" t="s">
        <v>1602</v>
      </c>
      <c r="C236" s="5" t="s">
        <v>1603</v>
      </c>
      <c r="D236" s="6">
        <v>11.1</v>
      </c>
      <c r="E236" s="6">
        <v>10.22</v>
      </c>
      <c r="F236" s="6">
        <f t="shared" si="3"/>
        <v>113.44</v>
      </c>
      <c r="G236" s="7"/>
    </row>
    <row r="237" spans="1:7">
      <c r="A237" s="5">
        <v>234</v>
      </c>
      <c r="B237" s="5" t="s">
        <v>1604</v>
      </c>
      <c r="C237" s="5" t="s">
        <v>1605</v>
      </c>
      <c r="D237" s="6">
        <v>14.8</v>
      </c>
      <c r="E237" s="6">
        <v>10.22</v>
      </c>
      <c r="F237" s="6">
        <f t="shared" si="3"/>
        <v>151.26</v>
      </c>
      <c r="G237" s="7"/>
    </row>
    <row r="238" spans="1:7">
      <c r="A238" s="5">
        <v>235</v>
      </c>
      <c r="B238" s="5" t="s">
        <v>1606</v>
      </c>
      <c r="C238" s="5" t="s">
        <v>1607</v>
      </c>
      <c r="D238" s="6">
        <v>11.1</v>
      </c>
      <c r="E238" s="6">
        <v>10.22</v>
      </c>
      <c r="F238" s="6">
        <f t="shared" si="3"/>
        <v>113.44</v>
      </c>
      <c r="G238" s="7"/>
    </row>
    <row r="239" spans="1:7">
      <c r="A239" s="5">
        <v>236</v>
      </c>
      <c r="B239" s="5" t="s">
        <v>1608</v>
      </c>
      <c r="C239" s="5" t="s">
        <v>1609</v>
      </c>
      <c r="D239" s="6">
        <v>3.7</v>
      </c>
      <c r="E239" s="6">
        <v>10.22</v>
      </c>
      <c r="F239" s="6">
        <f t="shared" si="3"/>
        <v>37.81</v>
      </c>
      <c r="G239" s="7"/>
    </row>
    <row r="240" spans="1:7">
      <c r="A240" s="5">
        <v>237</v>
      </c>
      <c r="B240" s="5" t="s">
        <v>1610</v>
      </c>
      <c r="C240" s="5" t="s">
        <v>1611</v>
      </c>
      <c r="D240" s="6">
        <v>18.5</v>
      </c>
      <c r="E240" s="6">
        <v>10.22</v>
      </c>
      <c r="F240" s="6">
        <f t="shared" si="3"/>
        <v>189.07</v>
      </c>
      <c r="G240" s="7"/>
    </row>
    <row r="241" spans="1:7">
      <c r="A241" s="5">
        <v>238</v>
      </c>
      <c r="B241" s="5" t="s">
        <v>1612</v>
      </c>
      <c r="C241" s="5" t="s">
        <v>1613</v>
      </c>
      <c r="D241" s="6">
        <v>14.8</v>
      </c>
      <c r="E241" s="6">
        <v>10.22</v>
      </c>
      <c r="F241" s="6">
        <f t="shared" si="3"/>
        <v>151.26</v>
      </c>
      <c r="G241" s="7"/>
    </row>
    <row r="242" spans="1:7">
      <c r="A242" s="5">
        <v>239</v>
      </c>
      <c r="B242" s="5" t="s">
        <v>1614</v>
      </c>
      <c r="C242" s="5" t="s">
        <v>1615</v>
      </c>
      <c r="D242" s="6">
        <v>14.8</v>
      </c>
      <c r="E242" s="6">
        <v>10.22</v>
      </c>
      <c r="F242" s="6">
        <f t="shared" si="3"/>
        <v>151.26</v>
      </c>
      <c r="G242" s="7"/>
    </row>
    <row r="243" spans="1:7">
      <c r="A243" s="5">
        <v>240</v>
      </c>
      <c r="B243" s="5" t="s">
        <v>1616</v>
      </c>
      <c r="C243" s="5" t="s">
        <v>1617</v>
      </c>
      <c r="D243" s="6">
        <v>7.4</v>
      </c>
      <c r="E243" s="6">
        <v>10.22</v>
      </c>
      <c r="F243" s="6">
        <f t="shared" si="3"/>
        <v>75.63</v>
      </c>
      <c r="G243" s="7"/>
    </row>
    <row r="244" spans="1:7">
      <c r="A244" s="5">
        <v>241</v>
      </c>
      <c r="B244" s="5" t="s">
        <v>1618</v>
      </c>
      <c r="C244" s="5" t="s">
        <v>1619</v>
      </c>
      <c r="D244" s="6">
        <v>11.1</v>
      </c>
      <c r="E244" s="6">
        <v>10.22</v>
      </c>
      <c r="F244" s="6">
        <f t="shared" si="3"/>
        <v>113.44</v>
      </c>
      <c r="G244" s="7"/>
    </row>
    <row r="245" spans="1:7">
      <c r="A245" s="5">
        <v>242</v>
      </c>
      <c r="B245" s="5" t="s">
        <v>1620</v>
      </c>
      <c r="C245" s="5" t="s">
        <v>1621</v>
      </c>
      <c r="D245" s="6">
        <v>22.2</v>
      </c>
      <c r="E245" s="6">
        <v>10.22</v>
      </c>
      <c r="F245" s="6">
        <f t="shared" si="3"/>
        <v>226.88</v>
      </c>
      <c r="G245" s="7"/>
    </row>
    <row r="246" spans="1:7">
      <c r="A246" s="5">
        <v>243</v>
      </c>
      <c r="B246" s="5" t="s">
        <v>1622</v>
      </c>
      <c r="C246" s="5" t="s">
        <v>1623</v>
      </c>
      <c r="D246" s="6">
        <v>7.4</v>
      </c>
      <c r="E246" s="6">
        <v>10.22</v>
      </c>
      <c r="F246" s="6">
        <f t="shared" si="3"/>
        <v>75.63</v>
      </c>
      <c r="G246" s="7"/>
    </row>
    <row r="247" spans="1:7">
      <c r="A247" s="5">
        <v>244</v>
      </c>
      <c r="B247" s="5" t="s">
        <v>1624</v>
      </c>
      <c r="C247" s="5" t="s">
        <v>1625</v>
      </c>
      <c r="D247" s="6">
        <v>16.65</v>
      </c>
      <c r="E247" s="6">
        <v>10.22</v>
      </c>
      <c r="F247" s="6">
        <f t="shared" si="3"/>
        <v>170.16</v>
      </c>
      <c r="G247" s="7"/>
    </row>
    <row r="248" spans="1:7">
      <c r="A248" s="5">
        <v>245</v>
      </c>
      <c r="B248" s="5" t="s">
        <v>1626</v>
      </c>
      <c r="C248" s="5" t="s">
        <v>1627</v>
      </c>
      <c r="D248" s="6">
        <v>18.5</v>
      </c>
      <c r="E248" s="6">
        <v>10.22</v>
      </c>
      <c r="F248" s="6">
        <f t="shared" si="3"/>
        <v>189.07</v>
      </c>
      <c r="G248" s="7"/>
    </row>
    <row r="249" spans="1:7">
      <c r="A249" s="5">
        <v>246</v>
      </c>
      <c r="B249" s="5" t="s">
        <v>1628</v>
      </c>
      <c r="C249" s="5" t="s">
        <v>1629</v>
      </c>
      <c r="D249" s="6">
        <v>11.1</v>
      </c>
      <c r="E249" s="6">
        <v>10.22</v>
      </c>
      <c r="F249" s="6">
        <f t="shared" si="3"/>
        <v>113.44</v>
      </c>
      <c r="G249" s="7"/>
    </row>
    <row r="250" spans="1:7">
      <c r="A250" s="5">
        <v>247</v>
      </c>
      <c r="B250" s="5" t="s">
        <v>1630</v>
      </c>
      <c r="C250" s="5" t="s">
        <v>1631</v>
      </c>
      <c r="D250" s="6">
        <v>18.5</v>
      </c>
      <c r="E250" s="6">
        <v>10.22</v>
      </c>
      <c r="F250" s="6">
        <f t="shared" si="3"/>
        <v>189.07</v>
      </c>
      <c r="G250" s="7"/>
    </row>
    <row r="251" spans="1:7">
      <c r="A251" s="5">
        <v>248</v>
      </c>
      <c r="B251" s="5" t="s">
        <v>1632</v>
      </c>
      <c r="C251" s="5" t="s">
        <v>1633</v>
      </c>
      <c r="D251" s="6">
        <v>11.1</v>
      </c>
      <c r="E251" s="6">
        <v>10.22</v>
      </c>
      <c r="F251" s="6">
        <f t="shared" si="3"/>
        <v>113.44</v>
      </c>
      <c r="G251" s="7"/>
    </row>
    <row r="252" spans="1:7">
      <c r="A252" s="5">
        <v>249</v>
      </c>
      <c r="B252" s="5" t="s">
        <v>1634</v>
      </c>
      <c r="C252" s="5" t="s">
        <v>1635</v>
      </c>
      <c r="D252" s="6">
        <v>14.8</v>
      </c>
      <c r="E252" s="6">
        <v>10.22</v>
      </c>
      <c r="F252" s="6">
        <f t="shared" si="3"/>
        <v>151.26</v>
      </c>
      <c r="G252" s="7"/>
    </row>
    <row r="253" spans="1:7">
      <c r="A253" s="5">
        <v>250</v>
      </c>
      <c r="B253" s="5" t="s">
        <v>1636</v>
      </c>
      <c r="C253" s="5" t="s">
        <v>1637</v>
      </c>
      <c r="D253" s="6">
        <v>11.1</v>
      </c>
      <c r="E253" s="6">
        <v>10.22</v>
      </c>
      <c r="F253" s="6">
        <f t="shared" si="3"/>
        <v>113.44</v>
      </c>
      <c r="G253" s="7"/>
    </row>
    <row r="254" spans="1:7">
      <c r="A254" s="5">
        <v>251</v>
      </c>
      <c r="B254" s="5" t="s">
        <v>1638</v>
      </c>
      <c r="C254" s="5" t="s">
        <v>1639</v>
      </c>
      <c r="D254" s="6">
        <v>11.1</v>
      </c>
      <c r="E254" s="6">
        <v>10.22</v>
      </c>
      <c r="F254" s="6">
        <f t="shared" si="3"/>
        <v>113.44</v>
      </c>
      <c r="G254" s="7"/>
    </row>
    <row r="255" spans="1:7">
      <c r="A255" s="5">
        <v>252</v>
      </c>
      <c r="B255" s="5" t="s">
        <v>1640</v>
      </c>
      <c r="C255" s="5" t="s">
        <v>1641</v>
      </c>
      <c r="D255" s="6">
        <v>18.5</v>
      </c>
      <c r="E255" s="6">
        <v>10.22</v>
      </c>
      <c r="F255" s="6">
        <f t="shared" si="3"/>
        <v>189.07</v>
      </c>
      <c r="G255" s="7"/>
    </row>
    <row r="256" spans="1:7">
      <c r="A256" s="5">
        <v>253</v>
      </c>
      <c r="B256" s="5" t="s">
        <v>1642</v>
      </c>
      <c r="C256" s="5" t="s">
        <v>1502</v>
      </c>
      <c r="D256" s="6">
        <v>7.4</v>
      </c>
      <c r="E256" s="6">
        <v>10.22</v>
      </c>
      <c r="F256" s="6">
        <f t="shared" si="3"/>
        <v>75.63</v>
      </c>
      <c r="G256" s="7"/>
    </row>
    <row r="257" spans="1:7">
      <c r="A257" s="5">
        <v>254</v>
      </c>
      <c r="B257" s="5" t="s">
        <v>1643</v>
      </c>
      <c r="C257" s="5" t="s">
        <v>1644</v>
      </c>
      <c r="D257" s="6">
        <v>11.1</v>
      </c>
      <c r="E257" s="6">
        <v>10.22</v>
      </c>
      <c r="F257" s="6">
        <f t="shared" si="3"/>
        <v>113.44</v>
      </c>
      <c r="G257" s="7"/>
    </row>
    <row r="258" spans="1:7">
      <c r="A258" s="5">
        <v>255</v>
      </c>
      <c r="B258" s="5" t="s">
        <v>1645</v>
      </c>
      <c r="C258" s="5" t="s">
        <v>1646</v>
      </c>
      <c r="D258" s="6">
        <v>18.5</v>
      </c>
      <c r="E258" s="6">
        <v>10.22</v>
      </c>
      <c r="F258" s="6">
        <f t="shared" si="3"/>
        <v>189.07</v>
      </c>
      <c r="G258" s="7"/>
    </row>
    <row r="259" spans="1:7">
      <c r="A259" s="5">
        <v>256</v>
      </c>
      <c r="B259" s="5" t="s">
        <v>1647</v>
      </c>
      <c r="C259" s="5" t="s">
        <v>1648</v>
      </c>
      <c r="D259" s="6">
        <v>11.1</v>
      </c>
      <c r="E259" s="6">
        <v>10.22</v>
      </c>
      <c r="F259" s="6">
        <f t="shared" si="3"/>
        <v>113.44</v>
      </c>
      <c r="G259" s="7"/>
    </row>
    <row r="260" spans="1:7">
      <c r="A260" s="5">
        <v>257</v>
      </c>
      <c r="B260" s="5" t="s">
        <v>1649</v>
      </c>
      <c r="C260" s="5" t="s">
        <v>1650</v>
      </c>
      <c r="D260" s="6">
        <v>18.5</v>
      </c>
      <c r="E260" s="6">
        <v>10.22</v>
      </c>
      <c r="F260" s="6">
        <f t="shared" ref="F260:F323" si="4">ROUND((ROUND(D260,2)*ROUND(E260,2)),2)</f>
        <v>189.07</v>
      </c>
      <c r="G260" s="7"/>
    </row>
    <row r="261" spans="1:7">
      <c r="A261" s="5">
        <v>258</v>
      </c>
      <c r="B261" s="5" t="s">
        <v>1651</v>
      </c>
      <c r="C261" s="5" t="s">
        <v>1652</v>
      </c>
      <c r="D261" s="6">
        <v>18.5</v>
      </c>
      <c r="E261" s="6">
        <v>10.22</v>
      </c>
      <c r="F261" s="6">
        <f t="shared" si="4"/>
        <v>189.07</v>
      </c>
      <c r="G261" s="7"/>
    </row>
    <row r="262" spans="1:7">
      <c r="A262" s="5">
        <v>259</v>
      </c>
      <c r="B262" s="5" t="s">
        <v>1653</v>
      </c>
      <c r="C262" s="5" t="s">
        <v>1654</v>
      </c>
      <c r="D262" s="6">
        <v>14.8</v>
      </c>
      <c r="E262" s="6">
        <v>10.22</v>
      </c>
      <c r="F262" s="6">
        <f t="shared" si="4"/>
        <v>151.26</v>
      </c>
      <c r="G262" s="7"/>
    </row>
    <row r="263" spans="1:7">
      <c r="A263" s="5">
        <v>260</v>
      </c>
      <c r="B263" s="5" t="s">
        <v>1655</v>
      </c>
      <c r="C263" s="5" t="s">
        <v>1656</v>
      </c>
      <c r="D263" s="6">
        <v>11.1</v>
      </c>
      <c r="E263" s="6">
        <v>10.22</v>
      </c>
      <c r="F263" s="6">
        <f t="shared" si="4"/>
        <v>113.44</v>
      </c>
      <c r="G263" s="7"/>
    </row>
    <row r="264" spans="1:7">
      <c r="A264" s="5">
        <v>261</v>
      </c>
      <c r="B264" s="5" t="s">
        <v>1657</v>
      </c>
      <c r="C264" s="5" t="s">
        <v>1658</v>
      </c>
      <c r="D264" s="6">
        <v>11.1</v>
      </c>
      <c r="E264" s="6">
        <v>10.22</v>
      </c>
      <c r="F264" s="6">
        <f t="shared" si="4"/>
        <v>113.44</v>
      </c>
      <c r="G264" s="7"/>
    </row>
    <row r="265" spans="1:7">
      <c r="A265" s="5">
        <v>262</v>
      </c>
      <c r="B265" s="5" t="s">
        <v>1659</v>
      </c>
      <c r="C265" s="5" t="s">
        <v>1660</v>
      </c>
      <c r="D265" s="6">
        <v>7.4</v>
      </c>
      <c r="E265" s="6">
        <v>10.22</v>
      </c>
      <c r="F265" s="6">
        <f t="shared" si="4"/>
        <v>75.63</v>
      </c>
      <c r="G265" s="7"/>
    </row>
    <row r="266" spans="1:7">
      <c r="A266" s="5">
        <v>263</v>
      </c>
      <c r="B266" s="5" t="s">
        <v>1661</v>
      </c>
      <c r="C266" s="5" t="s">
        <v>1662</v>
      </c>
      <c r="D266" s="6">
        <v>11.1</v>
      </c>
      <c r="E266" s="6">
        <v>10.22</v>
      </c>
      <c r="F266" s="6">
        <f t="shared" si="4"/>
        <v>113.44</v>
      </c>
      <c r="G266" s="7"/>
    </row>
    <row r="267" spans="1:7">
      <c r="A267" s="5">
        <v>264</v>
      </c>
      <c r="B267" s="5" t="s">
        <v>1663</v>
      </c>
      <c r="C267" s="5" t="s">
        <v>1664</v>
      </c>
      <c r="D267" s="6">
        <v>22.2</v>
      </c>
      <c r="E267" s="6">
        <v>10.22</v>
      </c>
      <c r="F267" s="6">
        <f t="shared" si="4"/>
        <v>226.88</v>
      </c>
      <c r="G267" s="7"/>
    </row>
    <row r="268" spans="1:7">
      <c r="A268" s="5">
        <v>265</v>
      </c>
      <c r="B268" s="5" t="s">
        <v>1665</v>
      </c>
      <c r="C268" s="5" t="s">
        <v>1666</v>
      </c>
      <c r="D268" s="6">
        <v>18.5</v>
      </c>
      <c r="E268" s="6">
        <v>10.22</v>
      </c>
      <c r="F268" s="6">
        <f t="shared" si="4"/>
        <v>189.07</v>
      </c>
      <c r="G268" s="7"/>
    </row>
    <row r="269" spans="1:7">
      <c r="A269" s="5">
        <v>266</v>
      </c>
      <c r="B269" s="5" t="s">
        <v>1667</v>
      </c>
      <c r="C269" s="5" t="s">
        <v>1668</v>
      </c>
      <c r="D269" s="6">
        <v>14.8</v>
      </c>
      <c r="E269" s="6">
        <v>10.22</v>
      </c>
      <c r="F269" s="6">
        <f t="shared" si="4"/>
        <v>151.26</v>
      </c>
      <c r="G269" s="7"/>
    </row>
    <row r="270" spans="1:7">
      <c r="A270" s="5">
        <v>267</v>
      </c>
      <c r="B270" s="5" t="s">
        <v>1669</v>
      </c>
      <c r="C270" s="5" t="s">
        <v>1670</v>
      </c>
      <c r="D270" s="6">
        <v>3.7</v>
      </c>
      <c r="E270" s="6">
        <v>10.22</v>
      </c>
      <c r="F270" s="6">
        <f t="shared" si="4"/>
        <v>37.81</v>
      </c>
      <c r="G270" s="7"/>
    </row>
    <row r="271" spans="1:7">
      <c r="A271" s="5">
        <v>268</v>
      </c>
      <c r="B271" s="5" t="s">
        <v>1671</v>
      </c>
      <c r="C271" s="5" t="s">
        <v>1672</v>
      </c>
      <c r="D271" s="6">
        <v>3.7</v>
      </c>
      <c r="E271" s="6">
        <v>10.22</v>
      </c>
      <c r="F271" s="6">
        <f t="shared" si="4"/>
        <v>37.81</v>
      </c>
      <c r="G271" s="7"/>
    </row>
    <row r="272" spans="1:7">
      <c r="A272" s="5">
        <v>269</v>
      </c>
      <c r="B272" s="5" t="s">
        <v>1673</v>
      </c>
      <c r="C272" s="5" t="s">
        <v>1674</v>
      </c>
      <c r="D272" s="6">
        <v>22.2</v>
      </c>
      <c r="E272" s="6">
        <v>10.22</v>
      </c>
      <c r="F272" s="6">
        <f t="shared" si="4"/>
        <v>226.88</v>
      </c>
      <c r="G272" s="7"/>
    </row>
    <row r="273" spans="1:7">
      <c r="A273" s="5">
        <v>270</v>
      </c>
      <c r="B273" s="5" t="s">
        <v>1675</v>
      </c>
      <c r="C273" s="5" t="s">
        <v>1676</v>
      </c>
      <c r="D273" s="6">
        <v>14.8</v>
      </c>
      <c r="E273" s="6">
        <v>10.22</v>
      </c>
      <c r="F273" s="6">
        <f t="shared" si="4"/>
        <v>151.26</v>
      </c>
      <c r="G273" s="7"/>
    </row>
    <row r="274" spans="1:7">
      <c r="A274" s="5">
        <v>271</v>
      </c>
      <c r="B274" s="5" t="s">
        <v>1677</v>
      </c>
      <c r="C274" s="5" t="s">
        <v>1678</v>
      </c>
      <c r="D274" s="6">
        <v>11.1</v>
      </c>
      <c r="E274" s="6">
        <v>10.22</v>
      </c>
      <c r="F274" s="6">
        <f t="shared" si="4"/>
        <v>113.44</v>
      </c>
      <c r="G274" s="7"/>
    </row>
    <row r="275" spans="1:7">
      <c r="A275" s="5">
        <v>272</v>
      </c>
      <c r="B275" s="5" t="s">
        <v>1679</v>
      </c>
      <c r="C275" s="5" t="s">
        <v>1680</v>
      </c>
      <c r="D275" s="6">
        <v>7.4</v>
      </c>
      <c r="E275" s="6">
        <v>10.22</v>
      </c>
      <c r="F275" s="6">
        <f t="shared" si="4"/>
        <v>75.63</v>
      </c>
      <c r="G275" s="7"/>
    </row>
    <row r="276" spans="1:7">
      <c r="A276" s="5">
        <v>273</v>
      </c>
      <c r="B276" s="5" t="s">
        <v>1681</v>
      </c>
      <c r="C276" s="5" t="s">
        <v>1682</v>
      </c>
      <c r="D276" s="6">
        <v>14.8</v>
      </c>
      <c r="E276" s="6">
        <v>10.22</v>
      </c>
      <c r="F276" s="6">
        <f t="shared" si="4"/>
        <v>151.26</v>
      </c>
      <c r="G276" s="7"/>
    </row>
    <row r="277" spans="1:7">
      <c r="A277" s="5">
        <v>274</v>
      </c>
      <c r="B277" s="5" t="s">
        <v>1683</v>
      </c>
      <c r="C277" s="5" t="s">
        <v>1684</v>
      </c>
      <c r="D277" s="6">
        <v>14.8</v>
      </c>
      <c r="E277" s="6">
        <v>10.22</v>
      </c>
      <c r="F277" s="6">
        <f t="shared" si="4"/>
        <v>151.26</v>
      </c>
      <c r="G277" s="7"/>
    </row>
    <row r="278" spans="1:7">
      <c r="A278" s="5">
        <v>275</v>
      </c>
      <c r="B278" s="5" t="s">
        <v>1685</v>
      </c>
      <c r="C278" s="5" t="s">
        <v>1686</v>
      </c>
      <c r="D278" s="6">
        <v>22.2</v>
      </c>
      <c r="E278" s="6">
        <v>10.22</v>
      </c>
      <c r="F278" s="6">
        <f t="shared" si="4"/>
        <v>226.88</v>
      </c>
      <c r="G278" s="7"/>
    </row>
    <row r="279" spans="1:7">
      <c r="A279" s="5">
        <v>276</v>
      </c>
      <c r="B279" s="5" t="s">
        <v>1687</v>
      </c>
      <c r="C279" s="5" t="s">
        <v>1688</v>
      </c>
      <c r="D279" s="6">
        <v>14.8</v>
      </c>
      <c r="E279" s="6">
        <v>10.22</v>
      </c>
      <c r="F279" s="6">
        <f t="shared" si="4"/>
        <v>151.26</v>
      </c>
      <c r="G279" s="7"/>
    </row>
    <row r="280" spans="1:7">
      <c r="A280" s="5">
        <v>277</v>
      </c>
      <c r="B280" s="5" t="s">
        <v>1689</v>
      </c>
      <c r="C280" s="5" t="s">
        <v>1690</v>
      </c>
      <c r="D280" s="6">
        <v>22.2</v>
      </c>
      <c r="E280" s="6">
        <v>10.22</v>
      </c>
      <c r="F280" s="6">
        <f t="shared" si="4"/>
        <v>226.88</v>
      </c>
      <c r="G280" s="7"/>
    </row>
    <row r="281" spans="1:7">
      <c r="A281" s="5">
        <v>278</v>
      </c>
      <c r="B281" s="5" t="s">
        <v>1691</v>
      </c>
      <c r="C281" s="5" t="s">
        <v>1692</v>
      </c>
      <c r="D281" s="6">
        <v>14.8</v>
      </c>
      <c r="E281" s="6">
        <v>10.22</v>
      </c>
      <c r="F281" s="6">
        <f t="shared" si="4"/>
        <v>151.26</v>
      </c>
      <c r="G281" s="7"/>
    </row>
    <row r="282" spans="1:7">
      <c r="A282" s="5">
        <v>279</v>
      </c>
      <c r="B282" s="5" t="s">
        <v>1693</v>
      </c>
      <c r="C282" s="5" t="s">
        <v>1694</v>
      </c>
      <c r="D282" s="6">
        <v>3.7</v>
      </c>
      <c r="E282" s="6">
        <v>10.22</v>
      </c>
      <c r="F282" s="6">
        <f t="shared" si="4"/>
        <v>37.81</v>
      </c>
      <c r="G282" s="7"/>
    </row>
    <row r="283" spans="1:7">
      <c r="A283" s="5">
        <v>280</v>
      </c>
      <c r="B283" s="5" t="s">
        <v>1695</v>
      </c>
      <c r="C283" s="5" t="s">
        <v>1696</v>
      </c>
      <c r="D283" s="6">
        <v>11.1</v>
      </c>
      <c r="E283" s="6">
        <v>10.22</v>
      </c>
      <c r="F283" s="6">
        <f t="shared" si="4"/>
        <v>113.44</v>
      </c>
      <c r="G283" s="7"/>
    </row>
    <row r="284" spans="1:7">
      <c r="A284" s="5">
        <v>281</v>
      </c>
      <c r="B284" s="5" t="s">
        <v>1697</v>
      </c>
      <c r="C284" s="5" t="s">
        <v>1698</v>
      </c>
      <c r="D284" s="6">
        <v>11.1</v>
      </c>
      <c r="E284" s="6">
        <v>10.22</v>
      </c>
      <c r="F284" s="6">
        <f t="shared" si="4"/>
        <v>113.44</v>
      </c>
      <c r="G284" s="7"/>
    </row>
    <row r="285" spans="1:7">
      <c r="A285" s="5">
        <v>282</v>
      </c>
      <c r="B285" s="5" t="s">
        <v>1699</v>
      </c>
      <c r="C285" s="5" t="s">
        <v>1700</v>
      </c>
      <c r="D285" s="6">
        <v>11.1</v>
      </c>
      <c r="E285" s="6">
        <v>10.22</v>
      </c>
      <c r="F285" s="6">
        <f t="shared" si="4"/>
        <v>113.44</v>
      </c>
      <c r="G285" s="7"/>
    </row>
    <row r="286" spans="1:7">
      <c r="A286" s="5">
        <v>283</v>
      </c>
      <c r="B286" s="5" t="s">
        <v>1701</v>
      </c>
      <c r="C286" s="5" t="s">
        <v>1702</v>
      </c>
      <c r="D286" s="6">
        <v>11.1</v>
      </c>
      <c r="E286" s="6">
        <v>10.22</v>
      </c>
      <c r="F286" s="6">
        <f t="shared" si="4"/>
        <v>113.44</v>
      </c>
      <c r="G286" s="7"/>
    </row>
    <row r="287" spans="1:7">
      <c r="A287" s="5">
        <v>284</v>
      </c>
      <c r="B287" s="5" t="s">
        <v>1703</v>
      </c>
      <c r="C287" s="5" t="s">
        <v>1704</v>
      </c>
      <c r="D287" s="6">
        <v>11.1</v>
      </c>
      <c r="E287" s="6">
        <v>10.22</v>
      </c>
      <c r="F287" s="6">
        <f t="shared" si="4"/>
        <v>113.44</v>
      </c>
      <c r="G287" s="7"/>
    </row>
    <row r="288" spans="1:7">
      <c r="A288" s="5">
        <v>285</v>
      </c>
      <c r="B288" s="5" t="s">
        <v>1705</v>
      </c>
      <c r="C288" s="5" t="s">
        <v>1706</v>
      </c>
      <c r="D288" s="6">
        <v>22.2</v>
      </c>
      <c r="E288" s="6">
        <v>10.22</v>
      </c>
      <c r="F288" s="6">
        <f t="shared" si="4"/>
        <v>226.88</v>
      </c>
      <c r="G288" s="7"/>
    </row>
    <row r="289" spans="1:7">
      <c r="A289" s="5">
        <v>286</v>
      </c>
      <c r="B289" s="5" t="s">
        <v>1707</v>
      </c>
      <c r="C289" s="5" t="s">
        <v>1708</v>
      </c>
      <c r="D289" s="6">
        <v>11.1</v>
      </c>
      <c r="E289" s="6">
        <v>10.22</v>
      </c>
      <c r="F289" s="6">
        <f t="shared" si="4"/>
        <v>113.44</v>
      </c>
      <c r="G289" s="7"/>
    </row>
    <row r="290" spans="1:7">
      <c r="A290" s="5">
        <v>287</v>
      </c>
      <c r="B290" s="5" t="s">
        <v>1709</v>
      </c>
      <c r="C290" s="5" t="s">
        <v>1710</v>
      </c>
      <c r="D290" s="6">
        <v>14.8</v>
      </c>
      <c r="E290" s="6">
        <v>10.22</v>
      </c>
      <c r="F290" s="6">
        <f t="shared" si="4"/>
        <v>151.26</v>
      </c>
      <c r="G290" s="7"/>
    </row>
    <row r="291" spans="1:7">
      <c r="A291" s="5">
        <v>288</v>
      </c>
      <c r="B291" s="5" t="s">
        <v>1711</v>
      </c>
      <c r="C291" s="5" t="s">
        <v>1712</v>
      </c>
      <c r="D291" s="6">
        <v>11.1</v>
      </c>
      <c r="E291" s="6">
        <v>10.22</v>
      </c>
      <c r="F291" s="6">
        <f t="shared" si="4"/>
        <v>113.44</v>
      </c>
      <c r="G291" s="7"/>
    </row>
    <row r="292" spans="1:7">
      <c r="A292" s="5">
        <v>289</v>
      </c>
      <c r="B292" s="5" t="s">
        <v>1713</v>
      </c>
      <c r="C292" s="5" t="s">
        <v>1714</v>
      </c>
      <c r="D292" s="6">
        <v>14.8</v>
      </c>
      <c r="E292" s="6">
        <v>10.22</v>
      </c>
      <c r="F292" s="6">
        <f t="shared" si="4"/>
        <v>151.26</v>
      </c>
      <c r="G292" s="7"/>
    </row>
    <row r="293" spans="1:7">
      <c r="A293" s="5">
        <v>290</v>
      </c>
      <c r="B293" s="5" t="s">
        <v>1715</v>
      </c>
      <c r="C293" s="5" t="s">
        <v>1716</v>
      </c>
      <c r="D293" s="6">
        <v>11.1</v>
      </c>
      <c r="E293" s="6">
        <v>10.22</v>
      </c>
      <c r="F293" s="6">
        <f t="shared" si="4"/>
        <v>113.44</v>
      </c>
      <c r="G293" s="7"/>
    </row>
    <row r="294" spans="1:7">
      <c r="A294" s="5">
        <v>291</v>
      </c>
      <c r="B294" s="5" t="s">
        <v>1717</v>
      </c>
      <c r="C294" s="5" t="s">
        <v>1718</v>
      </c>
      <c r="D294" s="6">
        <v>11.1</v>
      </c>
      <c r="E294" s="6">
        <v>10.22</v>
      </c>
      <c r="F294" s="6">
        <f t="shared" si="4"/>
        <v>113.44</v>
      </c>
      <c r="G294" s="7"/>
    </row>
    <row r="295" spans="1:7">
      <c r="A295" s="5">
        <v>292</v>
      </c>
      <c r="B295" s="5" t="s">
        <v>1719</v>
      </c>
      <c r="C295" s="5" t="s">
        <v>1720</v>
      </c>
      <c r="D295" s="6">
        <v>14.8</v>
      </c>
      <c r="E295" s="6">
        <v>10.22</v>
      </c>
      <c r="F295" s="6">
        <f t="shared" si="4"/>
        <v>151.26</v>
      </c>
      <c r="G295" s="7"/>
    </row>
    <row r="296" spans="1:7">
      <c r="A296" s="5">
        <v>293</v>
      </c>
      <c r="B296" s="5" t="s">
        <v>1721</v>
      </c>
      <c r="C296" s="5" t="s">
        <v>1722</v>
      </c>
      <c r="D296" s="6">
        <v>14.8</v>
      </c>
      <c r="E296" s="6">
        <v>10.22</v>
      </c>
      <c r="F296" s="6">
        <f t="shared" si="4"/>
        <v>151.26</v>
      </c>
      <c r="G296" s="7"/>
    </row>
    <row r="297" spans="1:7">
      <c r="A297" s="5">
        <v>294</v>
      </c>
      <c r="B297" s="5" t="s">
        <v>1723</v>
      </c>
      <c r="C297" s="5" t="s">
        <v>1724</v>
      </c>
      <c r="D297" s="6">
        <v>18.5</v>
      </c>
      <c r="E297" s="6">
        <v>10.22</v>
      </c>
      <c r="F297" s="6">
        <f t="shared" si="4"/>
        <v>189.07</v>
      </c>
      <c r="G297" s="7"/>
    </row>
    <row r="298" spans="1:7">
      <c r="A298" s="5">
        <v>295</v>
      </c>
      <c r="B298" s="5" t="s">
        <v>1725</v>
      </c>
      <c r="C298" s="5" t="s">
        <v>1726</v>
      </c>
      <c r="D298" s="6">
        <v>14.8</v>
      </c>
      <c r="E298" s="6">
        <v>10.22</v>
      </c>
      <c r="F298" s="6">
        <f t="shared" si="4"/>
        <v>151.26</v>
      </c>
      <c r="G298" s="7"/>
    </row>
    <row r="299" spans="1:7">
      <c r="A299" s="5">
        <v>296</v>
      </c>
      <c r="B299" s="5" t="s">
        <v>1727</v>
      </c>
      <c r="C299" s="5" t="s">
        <v>1728</v>
      </c>
      <c r="D299" s="6">
        <v>18.5</v>
      </c>
      <c r="E299" s="6">
        <v>10.22</v>
      </c>
      <c r="F299" s="6">
        <f t="shared" si="4"/>
        <v>189.07</v>
      </c>
      <c r="G299" s="7"/>
    </row>
    <row r="300" spans="1:7">
      <c r="A300" s="5">
        <v>297</v>
      </c>
      <c r="B300" s="5" t="s">
        <v>1729</v>
      </c>
      <c r="C300" s="5" t="s">
        <v>1730</v>
      </c>
      <c r="D300" s="6">
        <v>18.5</v>
      </c>
      <c r="E300" s="6">
        <v>10.22</v>
      </c>
      <c r="F300" s="6">
        <f t="shared" si="4"/>
        <v>189.07</v>
      </c>
      <c r="G300" s="7"/>
    </row>
    <row r="301" spans="1:7">
      <c r="A301" s="5">
        <v>298</v>
      </c>
      <c r="B301" s="5" t="s">
        <v>1731</v>
      </c>
      <c r="C301" s="5" t="s">
        <v>1732</v>
      </c>
      <c r="D301" s="6">
        <v>11.1</v>
      </c>
      <c r="E301" s="6">
        <v>10.22</v>
      </c>
      <c r="F301" s="6">
        <f t="shared" si="4"/>
        <v>113.44</v>
      </c>
      <c r="G301" s="7"/>
    </row>
    <row r="302" spans="1:7">
      <c r="A302" s="5">
        <v>299</v>
      </c>
      <c r="B302" s="5" t="s">
        <v>1733</v>
      </c>
      <c r="C302" s="5" t="s">
        <v>1734</v>
      </c>
      <c r="D302" s="6">
        <v>22.2</v>
      </c>
      <c r="E302" s="6">
        <v>10.22</v>
      </c>
      <c r="F302" s="6">
        <f t="shared" si="4"/>
        <v>226.88</v>
      </c>
      <c r="G302" s="7"/>
    </row>
    <row r="303" spans="1:7">
      <c r="A303" s="5">
        <v>300</v>
      </c>
      <c r="B303" s="5" t="s">
        <v>1735</v>
      </c>
      <c r="C303" s="5" t="s">
        <v>1736</v>
      </c>
      <c r="D303" s="6">
        <v>22.2</v>
      </c>
      <c r="E303" s="6">
        <v>10.22</v>
      </c>
      <c r="F303" s="6">
        <f t="shared" si="4"/>
        <v>226.88</v>
      </c>
      <c r="G303" s="7"/>
    </row>
    <row r="304" spans="1:7">
      <c r="A304" s="5">
        <v>301</v>
      </c>
      <c r="B304" s="5" t="s">
        <v>1737</v>
      </c>
      <c r="C304" s="5" t="s">
        <v>1738</v>
      </c>
      <c r="D304" s="6">
        <v>11.1</v>
      </c>
      <c r="E304" s="6">
        <v>10.22</v>
      </c>
      <c r="F304" s="6">
        <f t="shared" si="4"/>
        <v>113.44</v>
      </c>
      <c r="G304" s="7"/>
    </row>
    <row r="305" spans="1:7">
      <c r="A305" s="5">
        <v>302</v>
      </c>
      <c r="B305" s="5" t="s">
        <v>1739</v>
      </c>
      <c r="C305" s="5" t="s">
        <v>1740</v>
      </c>
      <c r="D305" s="6">
        <v>11.1</v>
      </c>
      <c r="E305" s="6">
        <v>10.22</v>
      </c>
      <c r="F305" s="6">
        <f t="shared" si="4"/>
        <v>113.44</v>
      </c>
      <c r="G305" s="7"/>
    </row>
    <row r="306" spans="1:7">
      <c r="A306" s="5">
        <v>303</v>
      </c>
      <c r="B306" s="5" t="s">
        <v>1741</v>
      </c>
      <c r="C306" s="5" t="s">
        <v>1742</v>
      </c>
      <c r="D306" s="6">
        <v>14.8</v>
      </c>
      <c r="E306" s="6">
        <v>10.22</v>
      </c>
      <c r="F306" s="6">
        <f t="shared" si="4"/>
        <v>151.26</v>
      </c>
      <c r="G306" s="7"/>
    </row>
    <row r="307" spans="1:7">
      <c r="A307" s="5">
        <v>304</v>
      </c>
      <c r="B307" s="5" t="s">
        <v>1743</v>
      </c>
      <c r="C307" s="5" t="s">
        <v>1744</v>
      </c>
      <c r="D307" s="6">
        <v>14.8</v>
      </c>
      <c r="E307" s="6">
        <v>10.22</v>
      </c>
      <c r="F307" s="6">
        <f t="shared" si="4"/>
        <v>151.26</v>
      </c>
      <c r="G307" s="7"/>
    </row>
    <row r="308" spans="1:7">
      <c r="A308" s="5">
        <v>305</v>
      </c>
      <c r="B308" s="5" t="s">
        <v>1745</v>
      </c>
      <c r="C308" s="5" t="s">
        <v>1746</v>
      </c>
      <c r="D308" s="6">
        <v>18.5</v>
      </c>
      <c r="E308" s="6">
        <v>10.22</v>
      </c>
      <c r="F308" s="6">
        <f t="shared" si="4"/>
        <v>189.07</v>
      </c>
      <c r="G308" s="7"/>
    </row>
    <row r="309" spans="1:7">
      <c r="A309" s="5">
        <v>306</v>
      </c>
      <c r="B309" s="5" t="s">
        <v>1747</v>
      </c>
      <c r="C309" s="5" t="s">
        <v>1748</v>
      </c>
      <c r="D309" s="6">
        <v>18.5</v>
      </c>
      <c r="E309" s="6">
        <v>10.22</v>
      </c>
      <c r="F309" s="6">
        <f t="shared" si="4"/>
        <v>189.07</v>
      </c>
      <c r="G309" s="7"/>
    </row>
    <row r="310" spans="1:7">
      <c r="A310" s="5">
        <v>307</v>
      </c>
      <c r="B310" s="5" t="s">
        <v>1749</v>
      </c>
      <c r="C310" s="5" t="s">
        <v>1750</v>
      </c>
      <c r="D310" s="6">
        <v>19.72</v>
      </c>
      <c r="E310" s="6">
        <v>10.22</v>
      </c>
      <c r="F310" s="6">
        <f t="shared" si="4"/>
        <v>201.54</v>
      </c>
      <c r="G310" s="7"/>
    </row>
    <row r="311" spans="1:7">
      <c r="A311" s="5">
        <v>308</v>
      </c>
      <c r="B311" s="5" t="s">
        <v>1751</v>
      </c>
      <c r="C311" s="5" t="s">
        <v>1752</v>
      </c>
      <c r="D311" s="6">
        <v>11.88</v>
      </c>
      <c r="E311" s="6">
        <v>10.22</v>
      </c>
      <c r="F311" s="6">
        <f t="shared" si="4"/>
        <v>121.41</v>
      </c>
      <c r="G311" s="7"/>
    </row>
    <row r="312" spans="1:7">
      <c r="A312" s="5">
        <v>309</v>
      </c>
      <c r="B312" s="5" t="s">
        <v>1753</v>
      </c>
      <c r="C312" s="5" t="s">
        <v>1498</v>
      </c>
      <c r="D312" s="6">
        <v>7.93</v>
      </c>
      <c r="E312" s="6">
        <v>10.22</v>
      </c>
      <c r="F312" s="6">
        <f t="shared" si="4"/>
        <v>81.04</v>
      </c>
      <c r="G312" s="7"/>
    </row>
    <row r="313" spans="1:7">
      <c r="A313" s="5">
        <v>310</v>
      </c>
      <c r="B313" s="5" t="s">
        <v>1754</v>
      </c>
      <c r="C313" s="5" t="s">
        <v>1755</v>
      </c>
      <c r="D313" s="6">
        <v>14.8</v>
      </c>
      <c r="E313" s="6">
        <v>10.22</v>
      </c>
      <c r="F313" s="6">
        <f t="shared" si="4"/>
        <v>151.26</v>
      </c>
      <c r="G313" s="7"/>
    </row>
    <row r="314" spans="1:7">
      <c r="A314" s="5">
        <v>311</v>
      </c>
      <c r="B314" s="5" t="s">
        <v>1756</v>
      </c>
      <c r="C314" s="5" t="s">
        <v>1757</v>
      </c>
      <c r="D314" s="6">
        <v>14.8</v>
      </c>
      <c r="E314" s="6">
        <v>10.22</v>
      </c>
      <c r="F314" s="6">
        <f t="shared" si="4"/>
        <v>151.26</v>
      </c>
      <c r="G314" s="7"/>
    </row>
    <row r="315" spans="1:7">
      <c r="A315" s="5">
        <v>312</v>
      </c>
      <c r="B315" s="5" t="s">
        <v>1758</v>
      </c>
      <c r="C315" s="5" t="s">
        <v>1759</v>
      </c>
      <c r="D315" s="6">
        <v>18.5</v>
      </c>
      <c r="E315" s="6">
        <v>10.22</v>
      </c>
      <c r="F315" s="6">
        <f t="shared" si="4"/>
        <v>189.07</v>
      </c>
      <c r="G315" s="7"/>
    </row>
    <row r="316" spans="1:7">
      <c r="A316" s="5">
        <v>313</v>
      </c>
      <c r="B316" s="5" t="s">
        <v>1760</v>
      </c>
      <c r="C316" s="5" t="s">
        <v>1761</v>
      </c>
      <c r="D316" s="6">
        <v>14.8</v>
      </c>
      <c r="E316" s="6">
        <v>10.22</v>
      </c>
      <c r="F316" s="6">
        <f t="shared" si="4"/>
        <v>151.26</v>
      </c>
      <c r="G316" s="7"/>
    </row>
    <row r="317" spans="1:7">
      <c r="A317" s="5">
        <v>314</v>
      </c>
      <c r="B317" s="5" t="s">
        <v>1762</v>
      </c>
      <c r="C317" s="5" t="s">
        <v>1763</v>
      </c>
      <c r="D317" s="6">
        <v>33.3</v>
      </c>
      <c r="E317" s="6">
        <v>10.22</v>
      </c>
      <c r="F317" s="6">
        <f t="shared" si="4"/>
        <v>340.33</v>
      </c>
      <c r="G317" s="7"/>
    </row>
    <row r="318" spans="1:7">
      <c r="A318" s="5">
        <v>315</v>
      </c>
      <c r="B318" s="5" t="s">
        <v>1764</v>
      </c>
      <c r="C318" s="5" t="s">
        <v>1765</v>
      </c>
      <c r="D318" s="6">
        <v>11.1</v>
      </c>
      <c r="E318" s="6">
        <v>10.22</v>
      </c>
      <c r="F318" s="6">
        <f t="shared" si="4"/>
        <v>113.44</v>
      </c>
      <c r="G318" s="7"/>
    </row>
    <row r="319" spans="1:7">
      <c r="A319" s="5">
        <v>316</v>
      </c>
      <c r="B319" s="5" t="s">
        <v>1766</v>
      </c>
      <c r="C319" s="5" t="s">
        <v>1767</v>
      </c>
      <c r="D319" s="6">
        <v>11.1</v>
      </c>
      <c r="E319" s="6">
        <v>10.22</v>
      </c>
      <c r="F319" s="6">
        <f t="shared" si="4"/>
        <v>113.44</v>
      </c>
      <c r="G319" s="7"/>
    </row>
    <row r="320" spans="1:7">
      <c r="A320" s="5">
        <v>317</v>
      </c>
      <c r="B320" s="5" t="s">
        <v>1768</v>
      </c>
      <c r="C320" s="5" t="s">
        <v>1769</v>
      </c>
      <c r="D320" s="6">
        <v>18.5</v>
      </c>
      <c r="E320" s="6">
        <v>10.22</v>
      </c>
      <c r="F320" s="6">
        <f t="shared" si="4"/>
        <v>189.07</v>
      </c>
      <c r="G320" s="7"/>
    </row>
    <row r="321" spans="1:7">
      <c r="A321" s="5">
        <v>318</v>
      </c>
      <c r="B321" s="5" t="s">
        <v>1770</v>
      </c>
      <c r="C321" s="5" t="s">
        <v>1771</v>
      </c>
      <c r="D321" s="6">
        <v>22.2</v>
      </c>
      <c r="E321" s="6">
        <v>10.22</v>
      </c>
      <c r="F321" s="6">
        <f t="shared" si="4"/>
        <v>226.88</v>
      </c>
      <c r="G321" s="7"/>
    </row>
    <row r="322" spans="1:7">
      <c r="A322" s="5">
        <v>319</v>
      </c>
      <c r="B322" s="5" t="s">
        <v>1772</v>
      </c>
      <c r="C322" s="5" t="s">
        <v>1773</v>
      </c>
      <c r="D322" s="6">
        <v>14.8</v>
      </c>
      <c r="E322" s="6">
        <v>10.22</v>
      </c>
      <c r="F322" s="6">
        <f t="shared" si="4"/>
        <v>151.26</v>
      </c>
      <c r="G322" s="7"/>
    </row>
    <row r="323" spans="1:7">
      <c r="A323" s="5">
        <v>320</v>
      </c>
      <c r="B323" s="5" t="s">
        <v>1774</v>
      </c>
      <c r="C323" s="5" t="s">
        <v>1775</v>
      </c>
      <c r="D323" s="6">
        <v>7.4</v>
      </c>
      <c r="E323" s="6">
        <v>10.22</v>
      </c>
      <c r="F323" s="6">
        <f t="shared" si="4"/>
        <v>75.63</v>
      </c>
      <c r="G323" s="7"/>
    </row>
    <row r="324" spans="1:7">
      <c r="A324" s="5">
        <v>321</v>
      </c>
      <c r="B324" s="5" t="s">
        <v>1776</v>
      </c>
      <c r="C324" s="5" t="s">
        <v>1777</v>
      </c>
      <c r="D324" s="6">
        <v>7.4</v>
      </c>
      <c r="E324" s="6">
        <v>10.22</v>
      </c>
      <c r="F324" s="6">
        <f t="shared" ref="F324:F387" si="5">ROUND((ROUND(D324,2)*ROUND(E324,2)),2)</f>
        <v>75.63</v>
      </c>
      <c r="G324" s="7"/>
    </row>
    <row r="325" spans="1:7">
      <c r="A325" s="5">
        <v>322</v>
      </c>
      <c r="B325" s="5" t="s">
        <v>1778</v>
      </c>
      <c r="C325" s="5" t="s">
        <v>1779</v>
      </c>
      <c r="D325" s="6">
        <v>11.1</v>
      </c>
      <c r="E325" s="6">
        <v>10.22</v>
      </c>
      <c r="F325" s="6">
        <f t="shared" si="5"/>
        <v>113.44</v>
      </c>
      <c r="G325" s="7"/>
    </row>
    <row r="326" spans="1:7">
      <c r="A326" s="5">
        <v>323</v>
      </c>
      <c r="B326" s="5" t="s">
        <v>1780</v>
      </c>
      <c r="C326" s="5" t="s">
        <v>1781</v>
      </c>
      <c r="D326" s="6">
        <v>22.2</v>
      </c>
      <c r="E326" s="6">
        <v>10.22</v>
      </c>
      <c r="F326" s="6">
        <f t="shared" si="5"/>
        <v>226.88</v>
      </c>
      <c r="G326" s="7"/>
    </row>
    <row r="327" spans="1:7">
      <c r="A327" s="5">
        <v>324</v>
      </c>
      <c r="B327" s="5" t="s">
        <v>1782</v>
      </c>
      <c r="C327" s="5" t="s">
        <v>1783</v>
      </c>
      <c r="D327" s="6">
        <v>14.8</v>
      </c>
      <c r="E327" s="6">
        <v>10.22</v>
      </c>
      <c r="F327" s="6">
        <f t="shared" si="5"/>
        <v>151.26</v>
      </c>
      <c r="G327" s="7"/>
    </row>
    <row r="328" spans="1:7">
      <c r="A328" s="5">
        <v>325</v>
      </c>
      <c r="B328" s="5" t="s">
        <v>1784</v>
      </c>
      <c r="C328" s="5" t="s">
        <v>1785</v>
      </c>
      <c r="D328" s="6">
        <v>14.8</v>
      </c>
      <c r="E328" s="6">
        <v>10.22</v>
      </c>
      <c r="F328" s="6">
        <f t="shared" si="5"/>
        <v>151.26</v>
      </c>
      <c r="G328" s="7"/>
    </row>
    <row r="329" spans="1:7">
      <c r="A329" s="5">
        <v>326</v>
      </c>
      <c r="B329" s="5" t="s">
        <v>1786</v>
      </c>
      <c r="C329" s="5" t="s">
        <v>1787</v>
      </c>
      <c r="D329" s="6">
        <v>14.8</v>
      </c>
      <c r="E329" s="6">
        <v>10.22</v>
      </c>
      <c r="F329" s="6">
        <f t="shared" si="5"/>
        <v>151.26</v>
      </c>
      <c r="G329" s="7"/>
    </row>
    <row r="330" spans="1:7">
      <c r="A330" s="5">
        <v>327</v>
      </c>
      <c r="B330" s="5" t="s">
        <v>1788</v>
      </c>
      <c r="C330" s="5" t="s">
        <v>1789</v>
      </c>
      <c r="D330" s="6">
        <v>14.8</v>
      </c>
      <c r="E330" s="6">
        <v>10.22</v>
      </c>
      <c r="F330" s="6">
        <f t="shared" si="5"/>
        <v>151.26</v>
      </c>
      <c r="G330" s="7"/>
    </row>
    <row r="331" spans="1:7">
      <c r="A331" s="5">
        <v>328</v>
      </c>
      <c r="B331" s="5" t="s">
        <v>1790</v>
      </c>
      <c r="C331" s="5" t="s">
        <v>1791</v>
      </c>
      <c r="D331" s="6">
        <v>3.7</v>
      </c>
      <c r="E331" s="6">
        <v>10.22</v>
      </c>
      <c r="F331" s="6">
        <f t="shared" si="5"/>
        <v>37.81</v>
      </c>
      <c r="G331" s="7"/>
    </row>
    <row r="332" spans="1:7">
      <c r="A332" s="5">
        <v>329</v>
      </c>
      <c r="B332" s="5" t="s">
        <v>1792</v>
      </c>
      <c r="C332" s="5" t="s">
        <v>1793</v>
      </c>
      <c r="D332" s="6">
        <v>11.1</v>
      </c>
      <c r="E332" s="6">
        <v>10.22</v>
      </c>
      <c r="F332" s="6">
        <f t="shared" si="5"/>
        <v>113.44</v>
      </c>
      <c r="G332" s="7"/>
    </row>
    <row r="333" spans="1:7">
      <c r="A333" s="5">
        <v>330</v>
      </c>
      <c r="B333" s="5" t="s">
        <v>1794</v>
      </c>
      <c r="C333" s="5" t="s">
        <v>1795</v>
      </c>
      <c r="D333" s="6">
        <v>11.1</v>
      </c>
      <c r="E333" s="6">
        <v>10.22</v>
      </c>
      <c r="F333" s="6">
        <f t="shared" si="5"/>
        <v>113.44</v>
      </c>
      <c r="G333" s="7"/>
    </row>
    <row r="334" spans="1:7">
      <c r="A334" s="5">
        <v>331</v>
      </c>
      <c r="B334" s="5" t="s">
        <v>1796</v>
      </c>
      <c r="C334" s="5" t="s">
        <v>1797</v>
      </c>
      <c r="D334" s="6">
        <v>14.8</v>
      </c>
      <c r="E334" s="6">
        <v>10.22</v>
      </c>
      <c r="F334" s="6">
        <f t="shared" si="5"/>
        <v>151.26</v>
      </c>
      <c r="G334" s="7"/>
    </row>
    <row r="335" spans="1:7">
      <c r="A335" s="5">
        <v>332</v>
      </c>
      <c r="B335" s="5" t="s">
        <v>1798</v>
      </c>
      <c r="C335" s="5" t="s">
        <v>1799</v>
      </c>
      <c r="D335" s="6">
        <v>14.8</v>
      </c>
      <c r="E335" s="6">
        <v>10.22</v>
      </c>
      <c r="F335" s="6">
        <f t="shared" si="5"/>
        <v>151.26</v>
      </c>
      <c r="G335" s="7"/>
    </row>
    <row r="336" spans="1:7">
      <c r="A336" s="5">
        <v>333</v>
      </c>
      <c r="B336" s="5" t="s">
        <v>1800</v>
      </c>
      <c r="C336" s="5" t="s">
        <v>1801</v>
      </c>
      <c r="D336" s="6">
        <v>22.2</v>
      </c>
      <c r="E336" s="6">
        <v>10.22</v>
      </c>
      <c r="F336" s="6">
        <f t="shared" si="5"/>
        <v>226.88</v>
      </c>
      <c r="G336" s="7"/>
    </row>
    <row r="337" spans="1:7">
      <c r="A337" s="5">
        <v>334</v>
      </c>
      <c r="B337" s="5" t="s">
        <v>1802</v>
      </c>
      <c r="C337" s="5" t="s">
        <v>1803</v>
      </c>
      <c r="D337" s="6">
        <v>11.1</v>
      </c>
      <c r="E337" s="6">
        <v>10.22</v>
      </c>
      <c r="F337" s="6">
        <f t="shared" si="5"/>
        <v>113.44</v>
      </c>
      <c r="G337" s="7"/>
    </row>
    <row r="338" spans="1:7">
      <c r="A338" s="5">
        <v>335</v>
      </c>
      <c r="B338" s="5" t="s">
        <v>1804</v>
      </c>
      <c r="C338" s="5" t="s">
        <v>1805</v>
      </c>
      <c r="D338" s="6">
        <v>11.1</v>
      </c>
      <c r="E338" s="6">
        <v>10.22</v>
      </c>
      <c r="F338" s="6">
        <f t="shared" si="5"/>
        <v>113.44</v>
      </c>
      <c r="G338" s="7"/>
    </row>
    <row r="339" spans="1:7">
      <c r="A339" s="5">
        <v>336</v>
      </c>
      <c r="B339" s="5" t="s">
        <v>1806</v>
      </c>
      <c r="C339" s="5" t="s">
        <v>1807</v>
      </c>
      <c r="D339" s="6">
        <v>11.1</v>
      </c>
      <c r="E339" s="6">
        <v>10.22</v>
      </c>
      <c r="F339" s="6">
        <f t="shared" si="5"/>
        <v>113.44</v>
      </c>
      <c r="G339" s="7"/>
    </row>
    <row r="340" spans="1:7">
      <c r="A340" s="5">
        <v>337</v>
      </c>
      <c r="B340" s="5" t="s">
        <v>1808</v>
      </c>
      <c r="C340" s="5" t="s">
        <v>1809</v>
      </c>
      <c r="D340" s="6">
        <v>11.1</v>
      </c>
      <c r="E340" s="6">
        <v>10.22</v>
      </c>
      <c r="F340" s="6">
        <f t="shared" si="5"/>
        <v>113.44</v>
      </c>
      <c r="G340" s="7"/>
    </row>
    <row r="341" spans="1:7">
      <c r="A341" s="5">
        <v>338</v>
      </c>
      <c r="B341" s="5" t="s">
        <v>1810</v>
      </c>
      <c r="C341" s="5" t="s">
        <v>1811</v>
      </c>
      <c r="D341" s="6">
        <v>16.65</v>
      </c>
      <c r="E341" s="6">
        <v>10.22</v>
      </c>
      <c r="F341" s="6">
        <f t="shared" si="5"/>
        <v>170.16</v>
      </c>
      <c r="G341" s="7"/>
    </row>
    <row r="342" spans="1:7">
      <c r="A342" s="5">
        <v>339</v>
      </c>
      <c r="B342" s="5" t="s">
        <v>1812</v>
      </c>
      <c r="C342" s="5" t="s">
        <v>1813</v>
      </c>
      <c r="D342" s="6">
        <v>7.4</v>
      </c>
      <c r="E342" s="6">
        <v>10.22</v>
      </c>
      <c r="F342" s="6">
        <f t="shared" si="5"/>
        <v>75.63</v>
      </c>
      <c r="G342" s="7"/>
    </row>
    <row r="343" spans="1:7">
      <c r="A343" s="5">
        <v>340</v>
      </c>
      <c r="B343" s="5" t="s">
        <v>1814</v>
      </c>
      <c r="C343" s="5" t="s">
        <v>1815</v>
      </c>
      <c r="D343" s="6">
        <v>3.7</v>
      </c>
      <c r="E343" s="6">
        <v>10.22</v>
      </c>
      <c r="F343" s="6">
        <f t="shared" si="5"/>
        <v>37.81</v>
      </c>
      <c r="G343" s="7"/>
    </row>
    <row r="344" spans="1:7">
      <c r="A344" s="5">
        <v>341</v>
      </c>
      <c r="B344" s="5" t="s">
        <v>1816</v>
      </c>
      <c r="C344" s="5" t="s">
        <v>1817</v>
      </c>
      <c r="D344" s="6">
        <v>11.1</v>
      </c>
      <c r="E344" s="6">
        <v>10.22</v>
      </c>
      <c r="F344" s="6">
        <f t="shared" si="5"/>
        <v>113.44</v>
      </c>
      <c r="G344" s="7"/>
    </row>
    <row r="345" spans="1:7">
      <c r="A345" s="5">
        <v>342</v>
      </c>
      <c r="B345" s="5" t="s">
        <v>1818</v>
      </c>
      <c r="C345" s="5" t="s">
        <v>1819</v>
      </c>
      <c r="D345" s="6">
        <v>7.4</v>
      </c>
      <c r="E345" s="6">
        <v>10.22</v>
      </c>
      <c r="F345" s="6">
        <f t="shared" si="5"/>
        <v>75.63</v>
      </c>
      <c r="G345" s="7"/>
    </row>
    <row r="346" spans="1:7">
      <c r="A346" s="5">
        <v>343</v>
      </c>
      <c r="B346" s="5" t="s">
        <v>1820</v>
      </c>
      <c r="C346" s="5" t="s">
        <v>1821</v>
      </c>
      <c r="D346" s="6">
        <v>3.7</v>
      </c>
      <c r="E346" s="6">
        <v>10.22</v>
      </c>
      <c r="F346" s="6">
        <f t="shared" si="5"/>
        <v>37.81</v>
      </c>
      <c r="G346" s="7"/>
    </row>
    <row r="347" spans="1:7">
      <c r="A347" s="5">
        <v>344</v>
      </c>
      <c r="B347" s="5" t="s">
        <v>1822</v>
      </c>
      <c r="C347" s="5" t="s">
        <v>1823</v>
      </c>
      <c r="D347" s="6">
        <v>7.4</v>
      </c>
      <c r="E347" s="6">
        <v>10.22</v>
      </c>
      <c r="F347" s="6">
        <f t="shared" si="5"/>
        <v>75.63</v>
      </c>
      <c r="G347" s="7"/>
    </row>
    <row r="348" spans="1:7">
      <c r="A348" s="5">
        <v>345</v>
      </c>
      <c r="B348" s="5" t="s">
        <v>1824</v>
      </c>
      <c r="C348" s="5" t="s">
        <v>1825</v>
      </c>
      <c r="D348" s="6">
        <v>7.4</v>
      </c>
      <c r="E348" s="6">
        <v>10.22</v>
      </c>
      <c r="F348" s="6">
        <f t="shared" si="5"/>
        <v>75.63</v>
      </c>
      <c r="G348" s="7"/>
    </row>
    <row r="349" spans="1:7">
      <c r="A349" s="5">
        <v>346</v>
      </c>
      <c r="B349" s="5" t="s">
        <v>1826</v>
      </c>
      <c r="C349" s="5" t="s">
        <v>1827</v>
      </c>
      <c r="D349" s="6">
        <v>3.7</v>
      </c>
      <c r="E349" s="6">
        <v>10.22</v>
      </c>
      <c r="F349" s="6">
        <f t="shared" si="5"/>
        <v>37.81</v>
      </c>
      <c r="G349" s="7"/>
    </row>
    <row r="350" spans="1:7">
      <c r="A350" s="5">
        <v>347</v>
      </c>
      <c r="B350" s="5" t="s">
        <v>1828</v>
      </c>
      <c r="C350" s="5" t="s">
        <v>1829</v>
      </c>
      <c r="D350" s="6">
        <v>7.4</v>
      </c>
      <c r="E350" s="6">
        <v>10.22</v>
      </c>
      <c r="F350" s="6">
        <f t="shared" si="5"/>
        <v>75.63</v>
      </c>
      <c r="G350" s="7"/>
    </row>
    <row r="351" spans="1:7">
      <c r="A351" s="5">
        <v>348</v>
      </c>
      <c r="B351" s="5" t="s">
        <v>1830</v>
      </c>
      <c r="C351" s="5" t="s">
        <v>101</v>
      </c>
      <c r="D351" s="6">
        <v>14.8</v>
      </c>
      <c r="E351" s="6">
        <v>10.22</v>
      </c>
      <c r="F351" s="6">
        <f t="shared" si="5"/>
        <v>151.26</v>
      </c>
      <c r="G351" s="7"/>
    </row>
    <row r="352" spans="1:7">
      <c r="A352" s="5">
        <v>349</v>
      </c>
      <c r="B352" s="5" t="s">
        <v>1831</v>
      </c>
      <c r="C352" s="5" t="s">
        <v>1832</v>
      </c>
      <c r="D352" s="6">
        <v>3.7</v>
      </c>
      <c r="E352" s="6">
        <v>10.22</v>
      </c>
      <c r="F352" s="6">
        <f t="shared" si="5"/>
        <v>37.81</v>
      </c>
      <c r="G352" s="7"/>
    </row>
    <row r="353" spans="1:7">
      <c r="A353" s="5">
        <v>350</v>
      </c>
      <c r="B353" s="5" t="s">
        <v>1833</v>
      </c>
      <c r="C353" s="5" t="s">
        <v>1834</v>
      </c>
      <c r="D353" s="6">
        <v>3.7</v>
      </c>
      <c r="E353" s="6">
        <v>10.22</v>
      </c>
      <c r="F353" s="6">
        <f t="shared" si="5"/>
        <v>37.81</v>
      </c>
      <c r="G353" s="7"/>
    </row>
    <row r="354" spans="1:7">
      <c r="A354" s="5">
        <v>351</v>
      </c>
      <c r="B354" s="5" t="s">
        <v>1835</v>
      </c>
      <c r="C354" s="5" t="s">
        <v>1836</v>
      </c>
      <c r="D354" s="6">
        <v>3.7</v>
      </c>
      <c r="E354" s="6">
        <v>10.22</v>
      </c>
      <c r="F354" s="6">
        <f t="shared" si="5"/>
        <v>37.81</v>
      </c>
      <c r="G354" s="7"/>
    </row>
    <row r="355" spans="1:7">
      <c r="A355" s="5">
        <v>352</v>
      </c>
      <c r="B355" s="5" t="s">
        <v>1837</v>
      </c>
      <c r="C355" s="5" t="s">
        <v>1838</v>
      </c>
      <c r="D355" s="6">
        <v>3.7</v>
      </c>
      <c r="E355" s="6">
        <v>10.22</v>
      </c>
      <c r="F355" s="6">
        <f t="shared" si="5"/>
        <v>37.81</v>
      </c>
      <c r="G355" s="7"/>
    </row>
    <row r="356" spans="1:7">
      <c r="A356" s="5">
        <v>353</v>
      </c>
      <c r="B356" s="5" t="s">
        <v>1839</v>
      </c>
      <c r="C356" s="5" t="s">
        <v>1840</v>
      </c>
      <c r="D356" s="6">
        <v>3.7</v>
      </c>
      <c r="E356" s="6">
        <v>10.22</v>
      </c>
      <c r="F356" s="6">
        <f t="shared" si="5"/>
        <v>37.81</v>
      </c>
      <c r="G356" s="7"/>
    </row>
    <row r="357" spans="1:7">
      <c r="A357" s="5">
        <v>354</v>
      </c>
      <c r="B357" s="5" t="s">
        <v>1841</v>
      </c>
      <c r="C357" s="5" t="s">
        <v>1842</v>
      </c>
      <c r="D357" s="6">
        <v>7.4</v>
      </c>
      <c r="E357" s="6">
        <v>10.22</v>
      </c>
      <c r="F357" s="6">
        <f t="shared" si="5"/>
        <v>75.63</v>
      </c>
      <c r="G357" s="7"/>
    </row>
    <row r="358" spans="1:7">
      <c r="A358" s="5">
        <v>355</v>
      </c>
      <c r="B358" s="5" t="s">
        <v>1843</v>
      </c>
      <c r="C358" s="5" t="s">
        <v>1844</v>
      </c>
      <c r="D358" s="6">
        <v>3.7</v>
      </c>
      <c r="E358" s="6">
        <v>10.22</v>
      </c>
      <c r="F358" s="6">
        <f t="shared" si="5"/>
        <v>37.81</v>
      </c>
      <c r="G358" s="7"/>
    </row>
    <row r="359" spans="1:7">
      <c r="A359" s="5">
        <v>356</v>
      </c>
      <c r="B359" s="5" t="s">
        <v>1845</v>
      </c>
      <c r="C359" s="5" t="s">
        <v>1846</v>
      </c>
      <c r="D359" s="6">
        <v>3.7</v>
      </c>
      <c r="E359" s="6">
        <v>10.22</v>
      </c>
      <c r="F359" s="6">
        <f t="shared" si="5"/>
        <v>37.81</v>
      </c>
      <c r="G359" s="7"/>
    </row>
    <row r="360" spans="1:7">
      <c r="A360" s="5">
        <v>357</v>
      </c>
      <c r="B360" s="5" t="s">
        <v>1847</v>
      </c>
      <c r="C360" s="5" t="s">
        <v>1848</v>
      </c>
      <c r="D360" s="6">
        <v>14.8</v>
      </c>
      <c r="E360" s="6">
        <v>10.22</v>
      </c>
      <c r="F360" s="6">
        <f t="shared" si="5"/>
        <v>151.26</v>
      </c>
      <c r="G360" s="7"/>
    </row>
    <row r="361" spans="1:7">
      <c r="A361" s="5">
        <v>358</v>
      </c>
      <c r="B361" s="5" t="s">
        <v>1849</v>
      </c>
      <c r="C361" s="5" t="s">
        <v>1850</v>
      </c>
      <c r="D361" s="6">
        <v>14.8</v>
      </c>
      <c r="E361" s="6">
        <v>10.22</v>
      </c>
      <c r="F361" s="6">
        <f t="shared" si="5"/>
        <v>151.26</v>
      </c>
      <c r="G361" s="7"/>
    </row>
    <row r="362" spans="1:7">
      <c r="A362" s="5">
        <v>359</v>
      </c>
      <c r="B362" s="5" t="s">
        <v>1851</v>
      </c>
      <c r="C362" s="5" t="s">
        <v>1852</v>
      </c>
      <c r="D362" s="6">
        <v>3.7</v>
      </c>
      <c r="E362" s="6">
        <v>10.22</v>
      </c>
      <c r="F362" s="6">
        <f t="shared" si="5"/>
        <v>37.81</v>
      </c>
      <c r="G362" s="7"/>
    </row>
    <row r="363" spans="1:7">
      <c r="A363" s="5">
        <v>360</v>
      </c>
      <c r="B363" s="5" t="s">
        <v>1853</v>
      </c>
      <c r="C363" s="5" t="s">
        <v>1854</v>
      </c>
      <c r="D363" s="6">
        <v>3.7</v>
      </c>
      <c r="E363" s="6">
        <v>10.22</v>
      </c>
      <c r="F363" s="6">
        <f t="shared" si="5"/>
        <v>37.81</v>
      </c>
      <c r="G363" s="7"/>
    </row>
    <row r="364" spans="1:7">
      <c r="A364" s="5">
        <v>361</v>
      </c>
      <c r="B364" s="5" t="s">
        <v>1855</v>
      </c>
      <c r="C364" s="5" t="s">
        <v>1856</v>
      </c>
      <c r="D364" s="6">
        <v>11.1</v>
      </c>
      <c r="E364" s="6">
        <v>10.22</v>
      </c>
      <c r="F364" s="6">
        <f t="shared" si="5"/>
        <v>113.44</v>
      </c>
      <c r="G364" s="7"/>
    </row>
    <row r="365" spans="1:7">
      <c r="A365" s="5">
        <v>362</v>
      </c>
      <c r="B365" s="5" t="s">
        <v>1857</v>
      </c>
      <c r="C365" s="5" t="s">
        <v>1858</v>
      </c>
      <c r="D365" s="6">
        <v>3.7</v>
      </c>
      <c r="E365" s="6">
        <v>10.22</v>
      </c>
      <c r="F365" s="6">
        <f t="shared" si="5"/>
        <v>37.81</v>
      </c>
      <c r="G365" s="7"/>
    </row>
    <row r="366" spans="1:7">
      <c r="A366" s="5">
        <v>363</v>
      </c>
      <c r="B366" s="5" t="s">
        <v>1859</v>
      </c>
      <c r="C366" s="5" t="s">
        <v>1860</v>
      </c>
      <c r="D366" s="6">
        <v>3.7</v>
      </c>
      <c r="E366" s="6">
        <v>10.22</v>
      </c>
      <c r="F366" s="6">
        <f t="shared" si="5"/>
        <v>37.81</v>
      </c>
      <c r="G366" s="7"/>
    </row>
    <row r="367" spans="1:7">
      <c r="A367" s="5">
        <v>364</v>
      </c>
      <c r="B367" s="5" t="s">
        <v>1861</v>
      </c>
      <c r="C367" s="5" t="s">
        <v>1862</v>
      </c>
      <c r="D367" s="6">
        <v>3.7</v>
      </c>
      <c r="E367" s="6">
        <v>10.22</v>
      </c>
      <c r="F367" s="6">
        <f t="shared" si="5"/>
        <v>37.81</v>
      </c>
      <c r="G367" s="7"/>
    </row>
    <row r="368" spans="1:7">
      <c r="A368" s="5">
        <v>365</v>
      </c>
      <c r="B368" s="5" t="s">
        <v>1863</v>
      </c>
      <c r="C368" s="5" t="s">
        <v>1864</v>
      </c>
      <c r="D368" s="6">
        <v>3.7</v>
      </c>
      <c r="E368" s="6">
        <v>10.22</v>
      </c>
      <c r="F368" s="6">
        <f t="shared" si="5"/>
        <v>37.81</v>
      </c>
      <c r="G368" s="7"/>
    </row>
    <row r="369" spans="1:7">
      <c r="A369" s="5">
        <v>366</v>
      </c>
      <c r="B369" s="5" t="s">
        <v>1865</v>
      </c>
      <c r="C369" s="5" t="s">
        <v>1866</v>
      </c>
      <c r="D369" s="6">
        <v>3.7</v>
      </c>
      <c r="E369" s="6">
        <v>10.22</v>
      </c>
      <c r="F369" s="6">
        <f t="shared" si="5"/>
        <v>37.81</v>
      </c>
      <c r="G369" s="7"/>
    </row>
    <row r="370" spans="1:7">
      <c r="A370" s="5">
        <v>367</v>
      </c>
      <c r="B370" s="5" t="s">
        <v>1867</v>
      </c>
      <c r="C370" s="5" t="s">
        <v>1868</v>
      </c>
      <c r="D370" s="6">
        <v>3.7</v>
      </c>
      <c r="E370" s="6">
        <v>10.22</v>
      </c>
      <c r="F370" s="6">
        <f t="shared" si="5"/>
        <v>37.81</v>
      </c>
      <c r="G370" s="7"/>
    </row>
    <row r="371" spans="1:7">
      <c r="A371" s="5">
        <v>368</v>
      </c>
      <c r="B371" s="5" t="s">
        <v>1869</v>
      </c>
      <c r="C371" s="5" t="s">
        <v>1870</v>
      </c>
      <c r="D371" s="6">
        <v>3.7</v>
      </c>
      <c r="E371" s="6">
        <v>10.22</v>
      </c>
      <c r="F371" s="6">
        <f t="shared" si="5"/>
        <v>37.81</v>
      </c>
      <c r="G371" s="7"/>
    </row>
    <row r="372" spans="1:7">
      <c r="A372" s="5">
        <v>369</v>
      </c>
      <c r="B372" s="5" t="s">
        <v>1871</v>
      </c>
      <c r="C372" s="5" t="s">
        <v>1872</v>
      </c>
      <c r="D372" s="6">
        <v>7.4</v>
      </c>
      <c r="E372" s="6">
        <v>10.22</v>
      </c>
      <c r="F372" s="6">
        <f t="shared" si="5"/>
        <v>75.63</v>
      </c>
      <c r="G372" s="7"/>
    </row>
    <row r="373" spans="1:7">
      <c r="A373" s="5">
        <v>370</v>
      </c>
      <c r="B373" s="5" t="s">
        <v>1873</v>
      </c>
      <c r="C373" s="5" t="s">
        <v>1874</v>
      </c>
      <c r="D373" s="6">
        <v>3.7</v>
      </c>
      <c r="E373" s="6">
        <v>10.22</v>
      </c>
      <c r="F373" s="6">
        <f t="shared" si="5"/>
        <v>37.81</v>
      </c>
      <c r="G373" s="7"/>
    </row>
    <row r="374" spans="1:7">
      <c r="A374" s="5">
        <v>371</v>
      </c>
      <c r="B374" s="5" t="s">
        <v>1875</v>
      </c>
      <c r="C374" s="5" t="s">
        <v>1876</v>
      </c>
      <c r="D374" s="6">
        <v>7.4</v>
      </c>
      <c r="E374" s="6">
        <v>10.22</v>
      </c>
      <c r="F374" s="6">
        <f t="shared" si="5"/>
        <v>75.63</v>
      </c>
      <c r="G374" s="7"/>
    </row>
    <row r="375" spans="1:7">
      <c r="A375" s="5">
        <v>372</v>
      </c>
      <c r="B375" s="5" t="s">
        <v>1877</v>
      </c>
      <c r="C375" s="5" t="s">
        <v>1878</v>
      </c>
      <c r="D375" s="6">
        <v>2.2</v>
      </c>
      <c r="E375" s="6">
        <v>10.22</v>
      </c>
      <c r="F375" s="6">
        <f t="shared" si="5"/>
        <v>22.48</v>
      </c>
      <c r="G375" s="7"/>
    </row>
    <row r="376" spans="1:7">
      <c r="A376" s="5">
        <v>373</v>
      </c>
      <c r="B376" s="5" t="s">
        <v>1879</v>
      </c>
      <c r="C376" s="5" t="s">
        <v>1880</v>
      </c>
      <c r="D376" s="6">
        <v>14.8</v>
      </c>
      <c r="E376" s="6">
        <v>10.22</v>
      </c>
      <c r="F376" s="6">
        <f t="shared" si="5"/>
        <v>151.26</v>
      </c>
      <c r="G376" s="7"/>
    </row>
    <row r="377" spans="1:7">
      <c r="A377" s="5">
        <v>374</v>
      </c>
      <c r="B377" s="5" t="s">
        <v>1881</v>
      </c>
      <c r="C377" s="5" t="s">
        <v>1882</v>
      </c>
      <c r="D377" s="6">
        <v>3.7</v>
      </c>
      <c r="E377" s="6">
        <v>10.22</v>
      </c>
      <c r="F377" s="6">
        <f t="shared" si="5"/>
        <v>37.81</v>
      </c>
      <c r="G377" s="7"/>
    </row>
    <row r="378" spans="1:7">
      <c r="A378" s="5">
        <v>375</v>
      </c>
      <c r="B378" s="5" t="s">
        <v>1883</v>
      </c>
      <c r="C378" s="5" t="s">
        <v>1884</v>
      </c>
      <c r="D378" s="6">
        <v>3.7</v>
      </c>
      <c r="E378" s="6">
        <v>10.22</v>
      </c>
      <c r="F378" s="6">
        <f t="shared" si="5"/>
        <v>37.81</v>
      </c>
      <c r="G378" s="7"/>
    </row>
    <row r="379" spans="1:7">
      <c r="A379" s="5">
        <v>376</v>
      </c>
      <c r="B379" s="5" t="s">
        <v>1885</v>
      </c>
      <c r="C379" s="5" t="s">
        <v>1886</v>
      </c>
      <c r="D379" s="6">
        <v>3.7</v>
      </c>
      <c r="E379" s="6">
        <v>10.22</v>
      </c>
      <c r="F379" s="6">
        <f t="shared" si="5"/>
        <v>37.81</v>
      </c>
      <c r="G379" s="7"/>
    </row>
    <row r="380" spans="1:7">
      <c r="A380" s="5">
        <v>377</v>
      </c>
      <c r="B380" s="5" t="s">
        <v>1887</v>
      </c>
      <c r="C380" s="5" t="s">
        <v>1888</v>
      </c>
      <c r="D380" s="6">
        <v>3.7</v>
      </c>
      <c r="E380" s="6">
        <v>10.22</v>
      </c>
      <c r="F380" s="6">
        <f t="shared" si="5"/>
        <v>37.81</v>
      </c>
      <c r="G380" s="7"/>
    </row>
    <row r="381" spans="1:7">
      <c r="A381" s="5">
        <v>378</v>
      </c>
      <c r="B381" s="5" t="s">
        <v>1889</v>
      </c>
      <c r="C381" s="5" t="s">
        <v>1890</v>
      </c>
      <c r="D381" s="6">
        <v>7.4</v>
      </c>
      <c r="E381" s="6">
        <v>10.22</v>
      </c>
      <c r="F381" s="6">
        <f t="shared" si="5"/>
        <v>75.63</v>
      </c>
      <c r="G381" s="7"/>
    </row>
    <row r="382" spans="1:7">
      <c r="A382" s="5">
        <v>379</v>
      </c>
      <c r="B382" s="5" t="s">
        <v>1891</v>
      </c>
      <c r="C382" s="5" t="s">
        <v>1892</v>
      </c>
      <c r="D382" s="6">
        <v>11.1</v>
      </c>
      <c r="E382" s="6">
        <v>10.22</v>
      </c>
      <c r="F382" s="6">
        <f t="shared" si="5"/>
        <v>113.44</v>
      </c>
      <c r="G382" s="7"/>
    </row>
    <row r="383" spans="1:7">
      <c r="A383" s="5">
        <v>380</v>
      </c>
      <c r="B383" s="5" t="s">
        <v>1893</v>
      </c>
      <c r="C383" s="5" t="s">
        <v>1894</v>
      </c>
      <c r="D383" s="6">
        <v>11.1</v>
      </c>
      <c r="E383" s="6">
        <v>10.22</v>
      </c>
      <c r="F383" s="6">
        <f t="shared" si="5"/>
        <v>113.44</v>
      </c>
      <c r="G383" s="7"/>
    </row>
    <row r="384" spans="1:7">
      <c r="A384" s="5">
        <v>381</v>
      </c>
      <c r="B384" s="5" t="s">
        <v>1895</v>
      </c>
      <c r="C384" s="5" t="s">
        <v>1896</v>
      </c>
      <c r="D384" s="6">
        <v>3.7</v>
      </c>
      <c r="E384" s="6">
        <v>10.22</v>
      </c>
      <c r="F384" s="6">
        <f t="shared" si="5"/>
        <v>37.81</v>
      </c>
      <c r="G384" s="7"/>
    </row>
    <row r="385" spans="1:7">
      <c r="A385" s="5">
        <v>382</v>
      </c>
      <c r="B385" s="5" t="s">
        <v>1897</v>
      </c>
      <c r="C385" s="5" t="s">
        <v>1898</v>
      </c>
      <c r="D385" s="6">
        <v>11.1</v>
      </c>
      <c r="E385" s="6">
        <v>10.22</v>
      </c>
      <c r="F385" s="6">
        <f t="shared" si="5"/>
        <v>113.44</v>
      </c>
      <c r="G385" s="7"/>
    </row>
    <row r="386" spans="1:7">
      <c r="A386" s="5">
        <v>383</v>
      </c>
      <c r="B386" s="5" t="s">
        <v>1899</v>
      </c>
      <c r="C386" s="5" t="s">
        <v>1900</v>
      </c>
      <c r="D386" s="6">
        <v>14.8</v>
      </c>
      <c r="E386" s="6">
        <v>10.22</v>
      </c>
      <c r="F386" s="6">
        <f t="shared" si="5"/>
        <v>151.26</v>
      </c>
      <c r="G386" s="7"/>
    </row>
    <row r="387" spans="1:7">
      <c r="A387" s="5">
        <v>384</v>
      </c>
      <c r="B387" s="5" t="s">
        <v>1901</v>
      </c>
      <c r="C387" s="5" t="s">
        <v>1902</v>
      </c>
      <c r="D387" s="6">
        <v>11.1</v>
      </c>
      <c r="E387" s="6">
        <v>10.22</v>
      </c>
      <c r="F387" s="6">
        <f t="shared" si="5"/>
        <v>113.44</v>
      </c>
      <c r="G387" s="7"/>
    </row>
    <row r="388" spans="1:7">
      <c r="A388" s="5">
        <v>385</v>
      </c>
      <c r="B388" s="5" t="s">
        <v>1903</v>
      </c>
      <c r="C388" s="5" t="s">
        <v>1904</v>
      </c>
      <c r="D388" s="6">
        <v>3.7</v>
      </c>
      <c r="E388" s="6">
        <v>10.22</v>
      </c>
      <c r="F388" s="6">
        <f t="shared" ref="F388:F451" si="6">ROUND((ROUND(D388,2)*ROUND(E388,2)),2)</f>
        <v>37.81</v>
      </c>
      <c r="G388" s="7"/>
    </row>
    <row r="389" spans="1:7">
      <c r="A389" s="5">
        <v>386</v>
      </c>
      <c r="B389" s="5" t="s">
        <v>1905</v>
      </c>
      <c r="C389" s="5" t="s">
        <v>1906</v>
      </c>
      <c r="D389" s="6">
        <v>11.1</v>
      </c>
      <c r="E389" s="6">
        <v>10.22</v>
      </c>
      <c r="F389" s="6">
        <f t="shared" si="6"/>
        <v>113.44</v>
      </c>
      <c r="G389" s="7"/>
    </row>
    <row r="390" spans="1:7">
      <c r="A390" s="5">
        <v>387</v>
      </c>
      <c r="B390" s="5" t="s">
        <v>1907</v>
      </c>
      <c r="C390" s="5" t="s">
        <v>1908</v>
      </c>
      <c r="D390" s="6">
        <v>14.8</v>
      </c>
      <c r="E390" s="6">
        <v>10.22</v>
      </c>
      <c r="F390" s="6">
        <f t="shared" si="6"/>
        <v>151.26</v>
      </c>
      <c r="G390" s="7"/>
    </row>
    <row r="391" spans="1:7">
      <c r="A391" s="5">
        <v>388</v>
      </c>
      <c r="B391" s="5" t="s">
        <v>1909</v>
      </c>
      <c r="C391" s="5" t="s">
        <v>1910</v>
      </c>
      <c r="D391" s="6">
        <v>22.2</v>
      </c>
      <c r="E391" s="6">
        <v>10.22</v>
      </c>
      <c r="F391" s="6">
        <f t="shared" si="6"/>
        <v>226.88</v>
      </c>
      <c r="G391" s="7"/>
    </row>
    <row r="392" spans="1:7">
      <c r="A392" s="5">
        <v>389</v>
      </c>
      <c r="B392" s="5" t="s">
        <v>1911</v>
      </c>
      <c r="C392" s="5" t="s">
        <v>1912</v>
      </c>
      <c r="D392" s="6">
        <v>3.7</v>
      </c>
      <c r="E392" s="6">
        <v>10.22</v>
      </c>
      <c r="F392" s="6">
        <f t="shared" si="6"/>
        <v>37.81</v>
      </c>
      <c r="G392" s="7"/>
    </row>
    <row r="393" spans="1:7">
      <c r="A393" s="5">
        <v>390</v>
      </c>
      <c r="B393" s="5" t="s">
        <v>1913</v>
      </c>
      <c r="C393" s="5" t="s">
        <v>1914</v>
      </c>
      <c r="D393" s="6">
        <v>9.97</v>
      </c>
      <c r="E393" s="6">
        <v>10.22</v>
      </c>
      <c r="F393" s="6">
        <f t="shared" si="6"/>
        <v>101.89</v>
      </c>
      <c r="G393" s="7"/>
    </row>
    <row r="394" spans="1:7">
      <c r="A394" s="5">
        <v>391</v>
      </c>
      <c r="B394" s="5" t="s">
        <v>1915</v>
      </c>
      <c r="C394" s="5" t="s">
        <v>1916</v>
      </c>
      <c r="D394" s="6">
        <v>3.32</v>
      </c>
      <c r="E394" s="6">
        <v>10.22</v>
      </c>
      <c r="F394" s="6">
        <f t="shared" si="6"/>
        <v>33.93</v>
      </c>
      <c r="G394" s="7"/>
    </row>
    <row r="395" spans="1:7">
      <c r="A395" s="5">
        <v>392</v>
      </c>
      <c r="B395" s="5" t="s">
        <v>1917</v>
      </c>
      <c r="C395" s="5" t="s">
        <v>1918</v>
      </c>
      <c r="D395" s="6">
        <v>6.64</v>
      </c>
      <c r="E395" s="6">
        <v>10.22</v>
      </c>
      <c r="F395" s="6">
        <f t="shared" si="6"/>
        <v>67.86</v>
      </c>
      <c r="G395" s="7"/>
    </row>
    <row r="396" spans="1:7">
      <c r="A396" s="5">
        <v>393</v>
      </c>
      <c r="B396" s="5" t="s">
        <v>1919</v>
      </c>
      <c r="C396" s="5" t="s">
        <v>1920</v>
      </c>
      <c r="D396" s="6">
        <v>9.97</v>
      </c>
      <c r="E396" s="6">
        <v>10.22</v>
      </c>
      <c r="F396" s="6">
        <f t="shared" si="6"/>
        <v>101.89</v>
      </c>
      <c r="G396" s="7"/>
    </row>
    <row r="397" spans="1:7">
      <c r="A397" s="5">
        <v>394</v>
      </c>
      <c r="B397" s="5" t="s">
        <v>1921</v>
      </c>
      <c r="C397" s="5" t="s">
        <v>1922</v>
      </c>
      <c r="D397" s="6">
        <v>6.64</v>
      </c>
      <c r="E397" s="6">
        <v>10.22</v>
      </c>
      <c r="F397" s="6">
        <f t="shared" si="6"/>
        <v>67.86</v>
      </c>
      <c r="G397" s="7"/>
    </row>
    <row r="398" spans="1:7">
      <c r="A398" s="5">
        <v>395</v>
      </c>
      <c r="B398" s="5" t="s">
        <v>1923</v>
      </c>
      <c r="C398" s="5" t="s">
        <v>1924</v>
      </c>
      <c r="D398" s="6">
        <v>4.32</v>
      </c>
      <c r="E398" s="6">
        <v>10.22</v>
      </c>
      <c r="F398" s="6">
        <f t="shared" si="6"/>
        <v>44.15</v>
      </c>
      <c r="G398" s="7"/>
    </row>
    <row r="399" spans="1:7">
      <c r="A399" s="5">
        <v>396</v>
      </c>
      <c r="B399" s="5" t="s">
        <v>1925</v>
      </c>
      <c r="C399" s="5" t="s">
        <v>1926</v>
      </c>
      <c r="D399" s="6">
        <v>6.64</v>
      </c>
      <c r="E399" s="6">
        <v>10.22</v>
      </c>
      <c r="F399" s="6">
        <f t="shared" si="6"/>
        <v>67.86</v>
      </c>
      <c r="G399" s="7"/>
    </row>
    <row r="400" spans="1:7">
      <c r="A400" s="5">
        <v>397</v>
      </c>
      <c r="B400" s="5" t="s">
        <v>1927</v>
      </c>
      <c r="C400" s="5" t="s">
        <v>1928</v>
      </c>
      <c r="D400" s="6">
        <v>6.63</v>
      </c>
      <c r="E400" s="6">
        <v>10.22</v>
      </c>
      <c r="F400" s="6">
        <f t="shared" si="6"/>
        <v>67.76</v>
      </c>
      <c r="G400" s="7"/>
    </row>
    <row r="401" spans="1:7">
      <c r="A401" s="5">
        <v>398</v>
      </c>
      <c r="B401" s="5" t="s">
        <v>1929</v>
      </c>
      <c r="C401" s="5" t="s">
        <v>1930</v>
      </c>
      <c r="D401" s="6">
        <v>13.29</v>
      </c>
      <c r="E401" s="6">
        <v>10.22</v>
      </c>
      <c r="F401" s="6">
        <f t="shared" si="6"/>
        <v>135.82</v>
      </c>
      <c r="G401" s="7"/>
    </row>
    <row r="402" spans="1:7">
      <c r="A402" s="5">
        <v>399</v>
      </c>
      <c r="B402" s="5" t="s">
        <v>1931</v>
      </c>
      <c r="C402" s="5" t="s">
        <v>1932</v>
      </c>
      <c r="D402" s="6">
        <v>11.96</v>
      </c>
      <c r="E402" s="6">
        <v>10.22</v>
      </c>
      <c r="F402" s="6">
        <f t="shared" si="6"/>
        <v>122.23</v>
      </c>
      <c r="G402" s="7"/>
    </row>
    <row r="403" spans="1:7">
      <c r="A403" s="5">
        <v>400</v>
      </c>
      <c r="B403" s="5" t="s">
        <v>1933</v>
      </c>
      <c r="C403" s="5" t="s">
        <v>1934</v>
      </c>
      <c r="D403" s="6">
        <v>13.29</v>
      </c>
      <c r="E403" s="6">
        <v>10.22</v>
      </c>
      <c r="F403" s="6">
        <f t="shared" si="6"/>
        <v>135.82</v>
      </c>
      <c r="G403" s="7"/>
    </row>
    <row r="404" spans="1:7">
      <c r="A404" s="5">
        <v>401</v>
      </c>
      <c r="B404" s="5" t="s">
        <v>1935</v>
      </c>
      <c r="C404" s="5" t="s">
        <v>1936</v>
      </c>
      <c r="D404" s="6">
        <v>13.29</v>
      </c>
      <c r="E404" s="6">
        <v>10.22</v>
      </c>
      <c r="F404" s="6">
        <f t="shared" si="6"/>
        <v>135.82</v>
      </c>
      <c r="G404" s="7"/>
    </row>
    <row r="405" spans="1:7">
      <c r="A405" s="5">
        <v>402</v>
      </c>
      <c r="B405" s="5" t="s">
        <v>1937</v>
      </c>
      <c r="C405" s="5" t="s">
        <v>1938</v>
      </c>
      <c r="D405" s="6">
        <v>9.97</v>
      </c>
      <c r="E405" s="6">
        <v>10.22</v>
      </c>
      <c r="F405" s="6">
        <f t="shared" si="6"/>
        <v>101.89</v>
      </c>
      <c r="G405" s="7"/>
    </row>
    <row r="406" spans="1:7">
      <c r="A406" s="5">
        <v>403</v>
      </c>
      <c r="B406" s="5" t="s">
        <v>1939</v>
      </c>
      <c r="C406" s="5" t="s">
        <v>1940</v>
      </c>
      <c r="D406" s="6">
        <v>13.29</v>
      </c>
      <c r="E406" s="6">
        <v>10.22</v>
      </c>
      <c r="F406" s="6">
        <f t="shared" si="6"/>
        <v>135.82</v>
      </c>
      <c r="G406" s="7"/>
    </row>
    <row r="407" spans="1:7">
      <c r="A407" s="5">
        <v>404</v>
      </c>
      <c r="B407" s="5" t="s">
        <v>1941</v>
      </c>
      <c r="C407" s="5" t="s">
        <v>1942</v>
      </c>
      <c r="D407" s="6">
        <v>9.97</v>
      </c>
      <c r="E407" s="6">
        <v>10.22</v>
      </c>
      <c r="F407" s="6">
        <f t="shared" si="6"/>
        <v>101.89</v>
      </c>
      <c r="G407" s="7"/>
    </row>
    <row r="408" spans="1:7">
      <c r="A408" s="5">
        <v>405</v>
      </c>
      <c r="B408" s="5" t="s">
        <v>1943</v>
      </c>
      <c r="C408" s="5" t="s">
        <v>1944</v>
      </c>
      <c r="D408" s="6">
        <v>9.97</v>
      </c>
      <c r="E408" s="6">
        <v>10.22</v>
      </c>
      <c r="F408" s="6">
        <f t="shared" si="6"/>
        <v>101.89</v>
      </c>
      <c r="G408" s="7"/>
    </row>
    <row r="409" spans="1:7">
      <c r="A409" s="5">
        <v>406</v>
      </c>
      <c r="B409" s="5" t="s">
        <v>1945</v>
      </c>
      <c r="C409" s="5" t="s">
        <v>1946</v>
      </c>
      <c r="D409" s="6">
        <v>4.65</v>
      </c>
      <c r="E409" s="6">
        <v>10.22</v>
      </c>
      <c r="F409" s="6">
        <f t="shared" si="6"/>
        <v>47.52</v>
      </c>
      <c r="G409" s="7"/>
    </row>
    <row r="410" spans="1:7">
      <c r="A410" s="5">
        <v>407</v>
      </c>
      <c r="B410" s="5" t="s">
        <v>1947</v>
      </c>
      <c r="C410" s="5" t="s">
        <v>1948</v>
      </c>
      <c r="D410" s="6">
        <v>14.62</v>
      </c>
      <c r="E410" s="6">
        <v>10.22</v>
      </c>
      <c r="F410" s="6">
        <f t="shared" si="6"/>
        <v>149.42</v>
      </c>
      <c r="G410" s="7"/>
    </row>
    <row r="411" spans="1:7">
      <c r="A411" s="5">
        <v>408</v>
      </c>
      <c r="B411" s="5" t="s">
        <v>1949</v>
      </c>
      <c r="C411" s="5" t="s">
        <v>1950</v>
      </c>
      <c r="D411" s="6">
        <v>13.29</v>
      </c>
      <c r="E411" s="6">
        <v>10.22</v>
      </c>
      <c r="F411" s="6">
        <f t="shared" si="6"/>
        <v>135.82</v>
      </c>
      <c r="G411" s="7"/>
    </row>
    <row r="412" spans="1:7">
      <c r="A412" s="5">
        <v>409</v>
      </c>
      <c r="B412" s="5" t="s">
        <v>1951</v>
      </c>
      <c r="C412" s="5" t="s">
        <v>1952</v>
      </c>
      <c r="D412" s="6">
        <v>4.32</v>
      </c>
      <c r="E412" s="6">
        <v>10.22</v>
      </c>
      <c r="F412" s="6">
        <f t="shared" si="6"/>
        <v>44.15</v>
      </c>
      <c r="G412" s="7"/>
    </row>
    <row r="413" spans="1:7">
      <c r="A413" s="5">
        <v>410</v>
      </c>
      <c r="B413" s="5" t="s">
        <v>1953</v>
      </c>
      <c r="C413" s="5" t="s">
        <v>1954</v>
      </c>
      <c r="D413" s="6">
        <v>3.33</v>
      </c>
      <c r="E413" s="6">
        <v>10.22</v>
      </c>
      <c r="F413" s="6">
        <f t="shared" si="6"/>
        <v>34.03</v>
      </c>
      <c r="G413" s="7"/>
    </row>
    <row r="414" spans="1:7">
      <c r="A414" s="5">
        <v>411</v>
      </c>
      <c r="B414" s="5" t="s">
        <v>1955</v>
      </c>
      <c r="C414" s="5" t="s">
        <v>1956</v>
      </c>
      <c r="D414" s="6">
        <v>9.97</v>
      </c>
      <c r="E414" s="6">
        <v>10.22</v>
      </c>
      <c r="F414" s="6">
        <f t="shared" si="6"/>
        <v>101.89</v>
      </c>
      <c r="G414" s="7"/>
    </row>
    <row r="415" spans="1:7">
      <c r="A415" s="5">
        <v>412</v>
      </c>
      <c r="B415" s="5" t="s">
        <v>1957</v>
      </c>
      <c r="C415" s="5" t="s">
        <v>1958</v>
      </c>
      <c r="D415" s="6">
        <v>13.29</v>
      </c>
      <c r="E415" s="6">
        <v>10.22</v>
      </c>
      <c r="F415" s="6">
        <f t="shared" si="6"/>
        <v>135.82</v>
      </c>
      <c r="G415" s="7"/>
    </row>
    <row r="416" spans="1:7">
      <c r="A416" s="5">
        <v>413</v>
      </c>
      <c r="B416" s="5" t="s">
        <v>1959</v>
      </c>
      <c r="C416" s="5" t="s">
        <v>1960</v>
      </c>
      <c r="D416" s="6">
        <v>9.97</v>
      </c>
      <c r="E416" s="6">
        <v>10.22</v>
      </c>
      <c r="F416" s="6">
        <f t="shared" si="6"/>
        <v>101.89</v>
      </c>
      <c r="G416" s="7"/>
    </row>
    <row r="417" spans="1:7">
      <c r="A417" s="5">
        <v>414</v>
      </c>
      <c r="B417" s="5" t="s">
        <v>1961</v>
      </c>
      <c r="C417" s="5" t="s">
        <v>1962</v>
      </c>
      <c r="D417" s="6">
        <v>16.61</v>
      </c>
      <c r="E417" s="6">
        <v>10.22</v>
      </c>
      <c r="F417" s="6">
        <f t="shared" si="6"/>
        <v>169.75</v>
      </c>
      <c r="G417" s="7"/>
    </row>
    <row r="418" spans="1:7">
      <c r="A418" s="5">
        <v>415</v>
      </c>
      <c r="B418" s="5" t="s">
        <v>1963</v>
      </c>
      <c r="C418" s="5" t="s">
        <v>1964</v>
      </c>
      <c r="D418" s="6">
        <v>1.33</v>
      </c>
      <c r="E418" s="6">
        <v>10.22</v>
      </c>
      <c r="F418" s="6">
        <f t="shared" si="6"/>
        <v>13.59</v>
      </c>
      <c r="G418" s="7"/>
    </row>
    <row r="419" spans="1:7">
      <c r="A419" s="5">
        <v>416</v>
      </c>
      <c r="B419" s="5" t="s">
        <v>1965</v>
      </c>
      <c r="C419" s="5" t="s">
        <v>1966</v>
      </c>
      <c r="D419" s="6">
        <v>4.65</v>
      </c>
      <c r="E419" s="6">
        <v>10.22</v>
      </c>
      <c r="F419" s="6">
        <f t="shared" si="6"/>
        <v>47.52</v>
      </c>
      <c r="G419" s="7"/>
    </row>
    <row r="420" spans="1:7">
      <c r="A420" s="5">
        <v>417</v>
      </c>
      <c r="B420" s="5" t="s">
        <v>1967</v>
      </c>
      <c r="C420" s="5" t="s">
        <v>1968</v>
      </c>
      <c r="D420" s="6">
        <v>13.29</v>
      </c>
      <c r="E420" s="6">
        <v>10.22</v>
      </c>
      <c r="F420" s="6">
        <f t="shared" si="6"/>
        <v>135.82</v>
      </c>
      <c r="G420" s="7"/>
    </row>
    <row r="421" spans="1:7">
      <c r="A421" s="5">
        <v>418</v>
      </c>
      <c r="B421" s="5" t="s">
        <v>1969</v>
      </c>
      <c r="C421" s="5" t="s">
        <v>1970</v>
      </c>
      <c r="D421" s="6">
        <v>13.29</v>
      </c>
      <c r="E421" s="6">
        <v>10.22</v>
      </c>
      <c r="F421" s="6">
        <f t="shared" si="6"/>
        <v>135.82</v>
      </c>
      <c r="G421" s="7"/>
    </row>
    <row r="422" spans="1:7">
      <c r="A422" s="5">
        <v>419</v>
      </c>
      <c r="B422" s="5" t="s">
        <v>1971</v>
      </c>
      <c r="C422" s="5" t="s">
        <v>1972</v>
      </c>
      <c r="D422" s="6">
        <v>13.29</v>
      </c>
      <c r="E422" s="6">
        <v>10.22</v>
      </c>
      <c r="F422" s="6">
        <f t="shared" si="6"/>
        <v>135.82</v>
      </c>
      <c r="G422" s="7"/>
    </row>
    <row r="423" spans="1:7">
      <c r="A423" s="5">
        <v>420</v>
      </c>
      <c r="B423" s="5" t="s">
        <v>1973</v>
      </c>
      <c r="C423" s="5" t="s">
        <v>1974</v>
      </c>
      <c r="D423" s="6">
        <v>9.97</v>
      </c>
      <c r="E423" s="6">
        <v>10.22</v>
      </c>
      <c r="F423" s="6">
        <f t="shared" si="6"/>
        <v>101.89</v>
      </c>
      <c r="G423" s="7"/>
    </row>
    <row r="424" spans="1:7">
      <c r="A424" s="5">
        <v>421</v>
      </c>
      <c r="B424" s="5" t="s">
        <v>1975</v>
      </c>
      <c r="C424" s="5" t="s">
        <v>1976</v>
      </c>
      <c r="D424" s="6">
        <v>1</v>
      </c>
      <c r="E424" s="6">
        <v>10.22</v>
      </c>
      <c r="F424" s="6">
        <f t="shared" si="6"/>
        <v>10.22</v>
      </c>
      <c r="G424" s="7"/>
    </row>
    <row r="425" spans="1:7">
      <c r="A425" s="5">
        <v>422</v>
      </c>
      <c r="B425" s="5" t="s">
        <v>1977</v>
      </c>
      <c r="C425" s="5" t="s">
        <v>1978</v>
      </c>
      <c r="D425" s="6">
        <v>9.97</v>
      </c>
      <c r="E425" s="6">
        <v>10.22</v>
      </c>
      <c r="F425" s="6">
        <f t="shared" si="6"/>
        <v>101.89</v>
      </c>
      <c r="G425" s="7"/>
    </row>
    <row r="426" spans="1:7">
      <c r="A426" s="5">
        <v>423</v>
      </c>
      <c r="B426" s="5" t="s">
        <v>1979</v>
      </c>
      <c r="C426" s="5" t="s">
        <v>761</v>
      </c>
      <c r="D426" s="6">
        <v>26.91</v>
      </c>
      <c r="E426" s="6">
        <v>10.22</v>
      </c>
      <c r="F426" s="6">
        <f t="shared" si="6"/>
        <v>275.02</v>
      </c>
      <c r="G426" s="7"/>
    </row>
    <row r="427" spans="1:7">
      <c r="A427" s="5">
        <v>424</v>
      </c>
      <c r="B427" s="5" t="s">
        <v>1980</v>
      </c>
      <c r="C427" s="5" t="s">
        <v>1981</v>
      </c>
      <c r="D427" s="6">
        <v>9.96</v>
      </c>
      <c r="E427" s="6">
        <v>10.22</v>
      </c>
      <c r="F427" s="6">
        <f t="shared" si="6"/>
        <v>101.79</v>
      </c>
      <c r="G427" s="7"/>
    </row>
    <row r="428" spans="1:7">
      <c r="A428" s="5">
        <v>425</v>
      </c>
      <c r="B428" s="5" t="s">
        <v>1982</v>
      </c>
      <c r="C428" s="5" t="s">
        <v>1983</v>
      </c>
      <c r="D428" s="6">
        <v>16.61</v>
      </c>
      <c r="E428" s="6">
        <v>10.22</v>
      </c>
      <c r="F428" s="6">
        <f t="shared" si="6"/>
        <v>169.75</v>
      </c>
      <c r="G428" s="7"/>
    </row>
    <row r="429" spans="1:7">
      <c r="A429" s="5">
        <v>426</v>
      </c>
      <c r="B429" s="5" t="s">
        <v>1984</v>
      </c>
      <c r="C429" s="5" t="s">
        <v>1985</v>
      </c>
      <c r="D429" s="6">
        <v>14.62</v>
      </c>
      <c r="E429" s="6">
        <v>10.22</v>
      </c>
      <c r="F429" s="6">
        <f t="shared" si="6"/>
        <v>149.42</v>
      </c>
      <c r="G429" s="7"/>
    </row>
    <row r="430" spans="1:7">
      <c r="A430" s="5">
        <v>427</v>
      </c>
      <c r="B430" s="5" t="s">
        <v>1986</v>
      </c>
      <c r="C430" s="5" t="s">
        <v>1987</v>
      </c>
      <c r="D430" s="6">
        <v>16.61</v>
      </c>
      <c r="E430" s="6">
        <v>10.22</v>
      </c>
      <c r="F430" s="6">
        <f t="shared" si="6"/>
        <v>169.75</v>
      </c>
      <c r="G430" s="7"/>
    </row>
    <row r="431" spans="1:7">
      <c r="A431" s="5">
        <v>428</v>
      </c>
      <c r="B431" s="5" t="s">
        <v>1988</v>
      </c>
      <c r="C431" s="5" t="s">
        <v>1989</v>
      </c>
      <c r="D431" s="6">
        <v>14.59</v>
      </c>
      <c r="E431" s="6">
        <v>10.22</v>
      </c>
      <c r="F431" s="6">
        <f t="shared" si="6"/>
        <v>149.11</v>
      </c>
      <c r="G431" s="7"/>
    </row>
    <row r="432" spans="1:7">
      <c r="A432" s="5">
        <v>429</v>
      </c>
      <c r="B432" s="5" t="s">
        <v>1990</v>
      </c>
      <c r="C432" s="5" t="s">
        <v>1991</v>
      </c>
      <c r="D432" s="6">
        <v>6.64</v>
      </c>
      <c r="E432" s="6">
        <v>10.22</v>
      </c>
      <c r="F432" s="6">
        <f t="shared" si="6"/>
        <v>67.86</v>
      </c>
      <c r="G432" s="7"/>
    </row>
    <row r="433" spans="1:7">
      <c r="A433" s="5">
        <v>430</v>
      </c>
      <c r="B433" s="5" t="s">
        <v>1992</v>
      </c>
      <c r="C433" s="5" t="s">
        <v>1993</v>
      </c>
      <c r="D433" s="6">
        <v>9.97</v>
      </c>
      <c r="E433" s="6">
        <v>10.22</v>
      </c>
      <c r="F433" s="6">
        <f t="shared" si="6"/>
        <v>101.89</v>
      </c>
      <c r="G433" s="7"/>
    </row>
    <row r="434" spans="1:7">
      <c r="A434" s="5">
        <v>431</v>
      </c>
      <c r="B434" s="5" t="s">
        <v>1994</v>
      </c>
      <c r="C434" s="5" t="s">
        <v>1995</v>
      </c>
      <c r="D434" s="6">
        <v>3.32</v>
      </c>
      <c r="E434" s="6">
        <v>10.22</v>
      </c>
      <c r="F434" s="6">
        <f t="shared" si="6"/>
        <v>33.93</v>
      </c>
      <c r="G434" s="7"/>
    </row>
    <row r="435" spans="1:7">
      <c r="A435" s="5">
        <v>432</v>
      </c>
      <c r="B435" s="5" t="s">
        <v>1996</v>
      </c>
      <c r="C435" s="5" t="s">
        <v>1997</v>
      </c>
      <c r="D435" s="6">
        <v>16.61</v>
      </c>
      <c r="E435" s="6">
        <v>10.22</v>
      </c>
      <c r="F435" s="6">
        <f t="shared" si="6"/>
        <v>169.75</v>
      </c>
      <c r="G435" s="7"/>
    </row>
    <row r="436" spans="1:7">
      <c r="A436" s="5">
        <v>433</v>
      </c>
      <c r="B436" s="5" t="s">
        <v>1998</v>
      </c>
      <c r="C436" s="5" t="s">
        <v>1999</v>
      </c>
      <c r="D436" s="6">
        <v>13.29</v>
      </c>
      <c r="E436" s="6">
        <v>10.22</v>
      </c>
      <c r="F436" s="6">
        <f t="shared" si="6"/>
        <v>135.82</v>
      </c>
      <c r="G436" s="7"/>
    </row>
    <row r="437" spans="1:7">
      <c r="A437" s="5">
        <v>434</v>
      </c>
      <c r="B437" s="5" t="s">
        <v>2000</v>
      </c>
      <c r="C437" s="5" t="s">
        <v>2001</v>
      </c>
      <c r="D437" s="6">
        <v>8.3</v>
      </c>
      <c r="E437" s="6">
        <v>10.22</v>
      </c>
      <c r="F437" s="6">
        <f t="shared" si="6"/>
        <v>84.83</v>
      </c>
      <c r="G437" s="7"/>
    </row>
    <row r="438" spans="1:7">
      <c r="A438" s="5">
        <v>435</v>
      </c>
      <c r="B438" s="5" t="s">
        <v>2002</v>
      </c>
      <c r="C438" s="5" t="s">
        <v>2003</v>
      </c>
      <c r="D438" s="6">
        <v>13.29</v>
      </c>
      <c r="E438" s="6">
        <v>10.22</v>
      </c>
      <c r="F438" s="6">
        <f t="shared" si="6"/>
        <v>135.82</v>
      </c>
      <c r="G438" s="7"/>
    </row>
    <row r="439" spans="1:7">
      <c r="A439" s="5">
        <v>436</v>
      </c>
      <c r="B439" s="5" t="s">
        <v>2004</v>
      </c>
      <c r="C439" s="5" t="s">
        <v>2005</v>
      </c>
      <c r="D439" s="6">
        <v>17.26</v>
      </c>
      <c r="E439" s="6">
        <v>10.22</v>
      </c>
      <c r="F439" s="6">
        <f t="shared" si="6"/>
        <v>176.4</v>
      </c>
      <c r="G439" s="7"/>
    </row>
    <row r="440" spans="1:7">
      <c r="A440" s="5">
        <v>437</v>
      </c>
      <c r="B440" s="5" t="s">
        <v>2006</v>
      </c>
      <c r="C440" s="5" t="s">
        <v>2007</v>
      </c>
      <c r="D440" s="6">
        <v>4.98</v>
      </c>
      <c r="E440" s="6">
        <v>10.22</v>
      </c>
      <c r="F440" s="6">
        <f t="shared" si="6"/>
        <v>50.9</v>
      </c>
      <c r="G440" s="7"/>
    </row>
    <row r="441" spans="1:7">
      <c r="A441" s="5">
        <v>438</v>
      </c>
      <c r="B441" s="5" t="s">
        <v>2008</v>
      </c>
      <c r="C441" s="5" t="s">
        <v>2009</v>
      </c>
      <c r="D441" s="6">
        <v>4.65</v>
      </c>
      <c r="E441" s="6">
        <v>10.22</v>
      </c>
      <c r="F441" s="6">
        <f t="shared" si="6"/>
        <v>47.52</v>
      </c>
      <c r="G441" s="7"/>
    </row>
    <row r="442" spans="1:7">
      <c r="A442" s="5">
        <v>439</v>
      </c>
      <c r="B442" s="5" t="s">
        <v>2010</v>
      </c>
      <c r="C442" s="5" t="s">
        <v>2011</v>
      </c>
      <c r="D442" s="6">
        <v>16.61</v>
      </c>
      <c r="E442" s="6">
        <v>10.22</v>
      </c>
      <c r="F442" s="6">
        <f t="shared" si="6"/>
        <v>169.75</v>
      </c>
      <c r="G442" s="7"/>
    </row>
    <row r="443" spans="1:7">
      <c r="A443" s="5">
        <v>440</v>
      </c>
      <c r="B443" s="5" t="s">
        <v>2012</v>
      </c>
      <c r="C443" s="5" t="s">
        <v>2013</v>
      </c>
      <c r="D443" s="6">
        <v>9.97</v>
      </c>
      <c r="E443" s="6">
        <v>10.22</v>
      </c>
      <c r="F443" s="6">
        <f t="shared" si="6"/>
        <v>101.89</v>
      </c>
      <c r="G443" s="7"/>
    </row>
    <row r="444" spans="1:7">
      <c r="A444" s="5">
        <v>441</v>
      </c>
      <c r="B444" s="5" t="s">
        <v>2014</v>
      </c>
      <c r="C444" s="5" t="s">
        <v>2015</v>
      </c>
      <c r="D444" s="6">
        <v>16.61</v>
      </c>
      <c r="E444" s="6">
        <v>10.22</v>
      </c>
      <c r="F444" s="6">
        <f t="shared" si="6"/>
        <v>169.75</v>
      </c>
      <c r="G444" s="7"/>
    </row>
    <row r="445" spans="1:7">
      <c r="A445" s="5">
        <v>442</v>
      </c>
      <c r="B445" s="5" t="s">
        <v>2016</v>
      </c>
      <c r="C445" s="5" t="s">
        <v>2017</v>
      </c>
      <c r="D445" s="6">
        <v>9.97</v>
      </c>
      <c r="E445" s="6">
        <v>10.22</v>
      </c>
      <c r="F445" s="6">
        <f t="shared" si="6"/>
        <v>101.89</v>
      </c>
      <c r="G445" s="7"/>
    </row>
    <row r="446" spans="1:7">
      <c r="A446" s="5">
        <v>443</v>
      </c>
      <c r="B446" s="5" t="s">
        <v>2018</v>
      </c>
      <c r="C446" s="5" t="s">
        <v>2019</v>
      </c>
      <c r="D446" s="6">
        <v>9.97</v>
      </c>
      <c r="E446" s="6">
        <v>10.22</v>
      </c>
      <c r="F446" s="6">
        <f t="shared" si="6"/>
        <v>101.89</v>
      </c>
      <c r="G446" s="7"/>
    </row>
    <row r="447" spans="1:7">
      <c r="A447" s="5">
        <v>444</v>
      </c>
      <c r="B447" s="5" t="s">
        <v>2020</v>
      </c>
      <c r="C447" s="5" t="s">
        <v>2021</v>
      </c>
      <c r="D447" s="6">
        <v>9.97</v>
      </c>
      <c r="E447" s="6">
        <v>10.22</v>
      </c>
      <c r="F447" s="6">
        <f t="shared" si="6"/>
        <v>101.89</v>
      </c>
      <c r="G447" s="7"/>
    </row>
    <row r="448" spans="1:7">
      <c r="A448" s="5">
        <v>445</v>
      </c>
      <c r="B448" s="5" t="s">
        <v>2022</v>
      </c>
      <c r="C448" s="5" t="s">
        <v>2023</v>
      </c>
      <c r="D448" s="6">
        <v>12.29</v>
      </c>
      <c r="E448" s="6">
        <v>10.22</v>
      </c>
      <c r="F448" s="6">
        <f t="shared" si="6"/>
        <v>125.6</v>
      </c>
      <c r="G448" s="7"/>
    </row>
    <row r="449" spans="1:7">
      <c r="A449" s="5">
        <v>446</v>
      </c>
      <c r="B449" s="5" t="s">
        <v>2024</v>
      </c>
      <c r="C449" s="5" t="s">
        <v>2025</v>
      </c>
      <c r="D449" s="6">
        <v>13.29</v>
      </c>
      <c r="E449" s="6">
        <v>10.22</v>
      </c>
      <c r="F449" s="6">
        <f t="shared" si="6"/>
        <v>135.82</v>
      </c>
      <c r="G449" s="7"/>
    </row>
    <row r="450" spans="1:7">
      <c r="A450" s="5">
        <v>447</v>
      </c>
      <c r="B450" s="5" t="s">
        <v>2026</v>
      </c>
      <c r="C450" s="5" t="s">
        <v>2027</v>
      </c>
      <c r="D450" s="6">
        <v>33.23</v>
      </c>
      <c r="E450" s="6">
        <v>10.22</v>
      </c>
      <c r="F450" s="6">
        <f t="shared" si="6"/>
        <v>339.61</v>
      </c>
      <c r="G450" s="7"/>
    </row>
    <row r="451" spans="1:7">
      <c r="A451" s="5">
        <v>448</v>
      </c>
      <c r="B451" s="5" t="s">
        <v>2028</v>
      </c>
      <c r="C451" s="5" t="s">
        <v>2029</v>
      </c>
      <c r="D451" s="6">
        <v>16.61</v>
      </c>
      <c r="E451" s="6">
        <v>10.22</v>
      </c>
      <c r="F451" s="6">
        <f t="shared" si="6"/>
        <v>169.75</v>
      </c>
      <c r="G451" s="7"/>
    </row>
    <row r="452" spans="1:7">
      <c r="A452" s="5">
        <v>449</v>
      </c>
      <c r="B452" s="5" t="s">
        <v>2030</v>
      </c>
      <c r="C452" s="5" t="s">
        <v>2031</v>
      </c>
      <c r="D452" s="6">
        <v>8.97</v>
      </c>
      <c r="E452" s="6">
        <v>10.22</v>
      </c>
      <c r="F452" s="6">
        <f t="shared" ref="F452:F515" si="7">ROUND((ROUND(D452,2)*ROUND(E452,2)),2)</f>
        <v>91.67</v>
      </c>
      <c r="G452" s="7"/>
    </row>
    <row r="453" spans="1:7">
      <c r="A453" s="5">
        <v>450</v>
      </c>
      <c r="B453" s="5" t="s">
        <v>2032</v>
      </c>
      <c r="C453" s="5" t="s">
        <v>2033</v>
      </c>
      <c r="D453" s="6">
        <v>17.29</v>
      </c>
      <c r="E453" s="6">
        <v>10.22</v>
      </c>
      <c r="F453" s="6">
        <f t="shared" si="7"/>
        <v>176.7</v>
      </c>
      <c r="G453" s="7"/>
    </row>
    <row r="454" spans="1:7">
      <c r="A454" s="5">
        <v>451</v>
      </c>
      <c r="B454" s="5" t="s">
        <v>2034</v>
      </c>
      <c r="C454" s="5" t="s">
        <v>2035</v>
      </c>
      <c r="D454" s="6">
        <v>8.97</v>
      </c>
      <c r="E454" s="6">
        <v>10.22</v>
      </c>
      <c r="F454" s="6">
        <f t="shared" si="7"/>
        <v>91.67</v>
      </c>
      <c r="G454" s="7"/>
    </row>
    <row r="455" spans="1:7">
      <c r="A455" s="5">
        <v>452</v>
      </c>
      <c r="B455" s="5" t="s">
        <v>2036</v>
      </c>
      <c r="C455" s="5" t="s">
        <v>2037</v>
      </c>
      <c r="D455" s="6">
        <v>9.97</v>
      </c>
      <c r="E455" s="6">
        <v>10.22</v>
      </c>
      <c r="F455" s="6">
        <f t="shared" si="7"/>
        <v>101.89</v>
      </c>
      <c r="G455" s="7"/>
    </row>
    <row r="456" spans="1:7">
      <c r="A456" s="5">
        <v>453</v>
      </c>
      <c r="B456" s="5" t="s">
        <v>2038</v>
      </c>
      <c r="C456" s="5" t="s">
        <v>2039</v>
      </c>
      <c r="D456" s="6">
        <v>14.95</v>
      </c>
      <c r="E456" s="6">
        <v>10.22</v>
      </c>
      <c r="F456" s="6">
        <f t="shared" si="7"/>
        <v>152.79</v>
      </c>
      <c r="G456" s="7"/>
    </row>
    <row r="457" spans="1:7">
      <c r="A457" s="5">
        <v>454</v>
      </c>
      <c r="B457" s="5" t="s">
        <v>2040</v>
      </c>
      <c r="C457" s="5" t="s">
        <v>2041</v>
      </c>
      <c r="D457" s="6">
        <v>16.61</v>
      </c>
      <c r="E457" s="6">
        <v>10.22</v>
      </c>
      <c r="F457" s="6">
        <f t="shared" si="7"/>
        <v>169.75</v>
      </c>
      <c r="G457" s="7"/>
    </row>
    <row r="458" spans="1:7">
      <c r="A458" s="5">
        <v>455</v>
      </c>
      <c r="B458" s="5" t="s">
        <v>2042</v>
      </c>
      <c r="C458" s="5" t="s">
        <v>2043</v>
      </c>
      <c r="D458" s="6">
        <v>5.98</v>
      </c>
      <c r="E458" s="6">
        <v>10.22</v>
      </c>
      <c r="F458" s="6">
        <f t="shared" si="7"/>
        <v>61.12</v>
      </c>
      <c r="G458" s="7"/>
    </row>
    <row r="459" spans="1:7">
      <c r="A459" s="5">
        <v>456</v>
      </c>
      <c r="B459" s="5" t="s">
        <v>2044</v>
      </c>
      <c r="C459" s="5" t="s">
        <v>2045</v>
      </c>
      <c r="D459" s="6">
        <v>1.66</v>
      </c>
      <c r="E459" s="6">
        <v>10.22</v>
      </c>
      <c r="F459" s="6">
        <f t="shared" si="7"/>
        <v>16.97</v>
      </c>
      <c r="G459" s="7"/>
    </row>
    <row r="460" spans="1:7">
      <c r="A460" s="5">
        <v>457</v>
      </c>
      <c r="B460" s="5" t="s">
        <v>2046</v>
      </c>
      <c r="C460" s="5" t="s">
        <v>2047</v>
      </c>
      <c r="D460" s="6">
        <v>13.29</v>
      </c>
      <c r="E460" s="6">
        <v>10.22</v>
      </c>
      <c r="F460" s="6">
        <f t="shared" si="7"/>
        <v>135.82</v>
      </c>
      <c r="G460" s="7"/>
    </row>
    <row r="461" spans="1:7">
      <c r="A461" s="5">
        <v>458</v>
      </c>
      <c r="B461" s="5" t="s">
        <v>2048</v>
      </c>
      <c r="C461" s="5" t="s">
        <v>2049</v>
      </c>
      <c r="D461" s="6">
        <v>16.61</v>
      </c>
      <c r="E461" s="6">
        <v>10.22</v>
      </c>
      <c r="F461" s="6">
        <f t="shared" si="7"/>
        <v>169.75</v>
      </c>
      <c r="G461" s="7"/>
    </row>
    <row r="462" spans="1:7">
      <c r="A462" s="5">
        <v>459</v>
      </c>
      <c r="B462" s="5" t="s">
        <v>2050</v>
      </c>
      <c r="C462" s="5" t="s">
        <v>2051</v>
      </c>
      <c r="D462" s="6">
        <v>13.62</v>
      </c>
      <c r="E462" s="6">
        <v>10.22</v>
      </c>
      <c r="F462" s="6">
        <f t="shared" si="7"/>
        <v>139.2</v>
      </c>
      <c r="G462" s="7"/>
    </row>
    <row r="463" spans="1:7">
      <c r="A463" s="5">
        <v>460</v>
      </c>
      <c r="B463" s="5" t="s">
        <v>2052</v>
      </c>
      <c r="C463" s="5" t="s">
        <v>2053</v>
      </c>
      <c r="D463" s="6">
        <v>13.29</v>
      </c>
      <c r="E463" s="6">
        <v>10.22</v>
      </c>
      <c r="F463" s="6">
        <f t="shared" si="7"/>
        <v>135.82</v>
      </c>
      <c r="G463" s="7"/>
    </row>
    <row r="464" spans="1:7">
      <c r="A464" s="5">
        <v>461</v>
      </c>
      <c r="B464" s="5" t="s">
        <v>2054</v>
      </c>
      <c r="C464" s="5" t="s">
        <v>2055</v>
      </c>
      <c r="D464" s="6">
        <v>7.97</v>
      </c>
      <c r="E464" s="6">
        <v>10.22</v>
      </c>
      <c r="F464" s="6">
        <f t="shared" si="7"/>
        <v>81.45</v>
      </c>
      <c r="G464" s="7"/>
    </row>
    <row r="465" spans="1:7">
      <c r="A465" s="5">
        <v>462</v>
      </c>
      <c r="B465" s="5" t="s">
        <v>2056</v>
      </c>
      <c r="C465" s="5" t="s">
        <v>2057</v>
      </c>
      <c r="D465" s="6">
        <v>4.65</v>
      </c>
      <c r="E465" s="6">
        <v>10.22</v>
      </c>
      <c r="F465" s="6">
        <f t="shared" si="7"/>
        <v>47.52</v>
      </c>
      <c r="G465" s="7"/>
    </row>
    <row r="466" spans="1:7">
      <c r="A466" s="5">
        <v>463</v>
      </c>
      <c r="B466" s="5" t="s">
        <v>2058</v>
      </c>
      <c r="C466" s="5" t="s">
        <v>2059</v>
      </c>
      <c r="D466" s="6">
        <v>13.29</v>
      </c>
      <c r="E466" s="6">
        <v>10.22</v>
      </c>
      <c r="F466" s="6">
        <f t="shared" si="7"/>
        <v>135.82</v>
      </c>
      <c r="G466" s="7"/>
    </row>
    <row r="467" spans="1:7">
      <c r="A467" s="5">
        <v>464</v>
      </c>
      <c r="B467" s="5" t="s">
        <v>2060</v>
      </c>
      <c r="C467" s="5" t="s">
        <v>2061</v>
      </c>
      <c r="D467" s="6">
        <v>16.61</v>
      </c>
      <c r="E467" s="6">
        <v>10.22</v>
      </c>
      <c r="F467" s="6">
        <f t="shared" si="7"/>
        <v>169.75</v>
      </c>
      <c r="G467" s="7"/>
    </row>
    <row r="468" spans="1:7">
      <c r="A468" s="5">
        <v>465</v>
      </c>
      <c r="B468" s="5" t="s">
        <v>2062</v>
      </c>
      <c r="C468" s="5" t="s">
        <v>2063</v>
      </c>
      <c r="D468" s="6">
        <v>13.3</v>
      </c>
      <c r="E468" s="6">
        <v>10.22</v>
      </c>
      <c r="F468" s="6">
        <f t="shared" si="7"/>
        <v>135.93</v>
      </c>
      <c r="G468" s="7"/>
    </row>
    <row r="469" spans="1:7">
      <c r="A469" s="5">
        <v>466</v>
      </c>
      <c r="B469" s="5" t="s">
        <v>2064</v>
      </c>
      <c r="C469" s="5" t="s">
        <v>2065</v>
      </c>
      <c r="D469" s="6">
        <v>6.64</v>
      </c>
      <c r="E469" s="6">
        <v>10.22</v>
      </c>
      <c r="F469" s="6">
        <f t="shared" si="7"/>
        <v>67.86</v>
      </c>
      <c r="G469" s="7"/>
    </row>
    <row r="470" spans="1:7">
      <c r="A470" s="5">
        <v>467</v>
      </c>
      <c r="B470" s="5" t="s">
        <v>2066</v>
      </c>
      <c r="C470" s="5" t="s">
        <v>2067</v>
      </c>
      <c r="D470" s="6">
        <v>14.93</v>
      </c>
      <c r="E470" s="6">
        <v>10.22</v>
      </c>
      <c r="F470" s="6">
        <f t="shared" si="7"/>
        <v>152.58</v>
      </c>
      <c r="G470" s="7"/>
    </row>
    <row r="471" spans="1:7">
      <c r="A471" s="5">
        <v>468</v>
      </c>
      <c r="B471" s="5" t="s">
        <v>2068</v>
      </c>
      <c r="C471" s="5" t="s">
        <v>2069</v>
      </c>
      <c r="D471" s="6">
        <v>13.29</v>
      </c>
      <c r="E471" s="6">
        <v>10.22</v>
      </c>
      <c r="F471" s="6">
        <f t="shared" si="7"/>
        <v>135.82</v>
      </c>
      <c r="G471" s="7"/>
    </row>
    <row r="472" spans="1:7">
      <c r="A472" s="5">
        <v>469</v>
      </c>
      <c r="B472" s="5" t="s">
        <v>2070</v>
      </c>
      <c r="C472" s="5" t="s">
        <v>2071</v>
      </c>
      <c r="D472" s="6">
        <v>13.29</v>
      </c>
      <c r="E472" s="6">
        <v>10.22</v>
      </c>
      <c r="F472" s="6">
        <f t="shared" si="7"/>
        <v>135.82</v>
      </c>
      <c r="G472" s="7"/>
    </row>
    <row r="473" spans="1:7">
      <c r="A473" s="5">
        <v>470</v>
      </c>
      <c r="B473" s="5" t="s">
        <v>2072</v>
      </c>
      <c r="C473" s="5" t="s">
        <v>2073</v>
      </c>
      <c r="D473" s="6">
        <v>10.3</v>
      </c>
      <c r="E473" s="6">
        <v>10.22</v>
      </c>
      <c r="F473" s="6">
        <f t="shared" si="7"/>
        <v>105.27</v>
      </c>
      <c r="G473" s="7"/>
    </row>
    <row r="474" spans="1:7">
      <c r="A474" s="5">
        <v>471</v>
      </c>
      <c r="B474" s="5" t="s">
        <v>2074</v>
      </c>
      <c r="C474" s="5" t="s">
        <v>2075</v>
      </c>
      <c r="D474" s="6">
        <v>7.97</v>
      </c>
      <c r="E474" s="6">
        <v>10.22</v>
      </c>
      <c r="F474" s="6">
        <f t="shared" si="7"/>
        <v>81.45</v>
      </c>
      <c r="G474" s="7"/>
    </row>
    <row r="475" spans="1:7">
      <c r="A475" s="5">
        <v>472</v>
      </c>
      <c r="B475" s="5" t="s">
        <v>2076</v>
      </c>
      <c r="C475" s="5" t="s">
        <v>675</v>
      </c>
      <c r="D475" s="6">
        <v>16.61</v>
      </c>
      <c r="E475" s="6">
        <v>10.22</v>
      </c>
      <c r="F475" s="6">
        <f t="shared" si="7"/>
        <v>169.75</v>
      </c>
      <c r="G475" s="7"/>
    </row>
    <row r="476" spans="1:7">
      <c r="A476" s="5">
        <v>473</v>
      </c>
      <c r="B476" s="5" t="s">
        <v>2077</v>
      </c>
      <c r="C476" s="5" t="s">
        <v>2078</v>
      </c>
      <c r="D476" s="6">
        <v>6.64</v>
      </c>
      <c r="E476" s="6">
        <v>10.22</v>
      </c>
      <c r="F476" s="6">
        <f t="shared" si="7"/>
        <v>67.86</v>
      </c>
      <c r="G476" s="7"/>
    </row>
    <row r="477" spans="1:7">
      <c r="A477" s="5">
        <v>474</v>
      </c>
      <c r="B477" s="5" t="s">
        <v>2079</v>
      </c>
      <c r="C477" s="5" t="s">
        <v>2080</v>
      </c>
      <c r="D477" s="6">
        <v>6.97</v>
      </c>
      <c r="E477" s="6">
        <v>10.22</v>
      </c>
      <c r="F477" s="6">
        <f t="shared" si="7"/>
        <v>71.23</v>
      </c>
      <c r="G477" s="7"/>
    </row>
    <row r="478" spans="1:7">
      <c r="A478" s="5">
        <v>475</v>
      </c>
      <c r="B478" s="5" t="s">
        <v>2081</v>
      </c>
      <c r="C478" s="5" t="s">
        <v>2082</v>
      </c>
      <c r="D478" s="6">
        <v>3.32</v>
      </c>
      <c r="E478" s="6">
        <v>10.22</v>
      </c>
      <c r="F478" s="6">
        <f t="shared" si="7"/>
        <v>33.93</v>
      </c>
      <c r="G478" s="7"/>
    </row>
    <row r="479" spans="1:7">
      <c r="A479" s="5">
        <v>476</v>
      </c>
      <c r="B479" s="5" t="s">
        <v>2083</v>
      </c>
      <c r="C479" s="5" t="s">
        <v>2084</v>
      </c>
      <c r="D479" s="6">
        <v>1.66</v>
      </c>
      <c r="E479" s="6">
        <v>10.22</v>
      </c>
      <c r="F479" s="6">
        <f t="shared" si="7"/>
        <v>16.97</v>
      </c>
      <c r="G479" s="7"/>
    </row>
    <row r="480" spans="1:7">
      <c r="A480" s="5">
        <v>477</v>
      </c>
      <c r="B480" s="5" t="s">
        <v>2085</v>
      </c>
      <c r="C480" s="5" t="s">
        <v>2086</v>
      </c>
      <c r="D480" s="6">
        <v>13.29</v>
      </c>
      <c r="E480" s="6">
        <v>10.22</v>
      </c>
      <c r="F480" s="6">
        <f t="shared" si="7"/>
        <v>135.82</v>
      </c>
      <c r="G480" s="7"/>
    </row>
    <row r="481" spans="1:7">
      <c r="A481" s="5">
        <v>478</v>
      </c>
      <c r="B481" s="5" t="s">
        <v>2087</v>
      </c>
      <c r="C481" s="5" t="s">
        <v>2088</v>
      </c>
      <c r="D481" s="6">
        <v>1.33</v>
      </c>
      <c r="E481" s="6">
        <v>10.22</v>
      </c>
      <c r="F481" s="6">
        <f t="shared" si="7"/>
        <v>13.59</v>
      </c>
      <c r="G481" s="7"/>
    </row>
    <row r="482" spans="1:7">
      <c r="A482" s="5">
        <v>479</v>
      </c>
      <c r="B482" s="5" t="s">
        <v>2089</v>
      </c>
      <c r="C482" s="5" t="s">
        <v>2090</v>
      </c>
      <c r="D482" s="6">
        <v>6.65</v>
      </c>
      <c r="E482" s="6">
        <v>10.22</v>
      </c>
      <c r="F482" s="6">
        <f t="shared" si="7"/>
        <v>67.96</v>
      </c>
      <c r="G482" s="7"/>
    </row>
    <row r="483" spans="1:7">
      <c r="A483" s="5">
        <v>480</v>
      </c>
      <c r="B483" s="5" t="s">
        <v>2091</v>
      </c>
      <c r="C483" s="5" t="s">
        <v>2092</v>
      </c>
      <c r="D483" s="6">
        <v>13.29</v>
      </c>
      <c r="E483" s="6">
        <v>10.22</v>
      </c>
      <c r="F483" s="6">
        <f t="shared" si="7"/>
        <v>135.82</v>
      </c>
      <c r="G483" s="7"/>
    </row>
    <row r="484" spans="1:7">
      <c r="A484" s="5">
        <v>481</v>
      </c>
      <c r="B484" s="5" t="s">
        <v>2093</v>
      </c>
      <c r="C484" s="5" t="s">
        <v>2094</v>
      </c>
      <c r="D484" s="6">
        <v>19.82</v>
      </c>
      <c r="E484" s="6">
        <v>10.22</v>
      </c>
      <c r="F484" s="6">
        <f t="shared" si="7"/>
        <v>202.56</v>
      </c>
      <c r="G484" s="7"/>
    </row>
    <row r="485" spans="1:7">
      <c r="A485" s="5">
        <v>482</v>
      </c>
      <c r="B485" s="5" t="s">
        <v>2095</v>
      </c>
      <c r="C485" s="5" t="s">
        <v>2096</v>
      </c>
      <c r="D485" s="6">
        <v>6.64</v>
      </c>
      <c r="E485" s="6">
        <v>10.22</v>
      </c>
      <c r="F485" s="6">
        <f t="shared" si="7"/>
        <v>67.86</v>
      </c>
      <c r="G485" s="7"/>
    </row>
    <row r="486" spans="1:7">
      <c r="A486" s="5">
        <v>483</v>
      </c>
      <c r="B486" s="5" t="s">
        <v>2097</v>
      </c>
      <c r="C486" s="5" t="s">
        <v>2098</v>
      </c>
      <c r="D486" s="6">
        <v>16.61</v>
      </c>
      <c r="E486" s="6">
        <v>10.22</v>
      </c>
      <c r="F486" s="6">
        <f t="shared" si="7"/>
        <v>169.75</v>
      </c>
      <c r="G486" s="7"/>
    </row>
    <row r="487" spans="1:7">
      <c r="A487" s="5">
        <v>484</v>
      </c>
      <c r="B487" s="5" t="s">
        <v>2099</v>
      </c>
      <c r="C487" s="5" t="s">
        <v>2100</v>
      </c>
      <c r="D487" s="6">
        <v>6.64</v>
      </c>
      <c r="E487" s="6">
        <v>10.22</v>
      </c>
      <c r="F487" s="6">
        <f t="shared" si="7"/>
        <v>67.86</v>
      </c>
      <c r="G487" s="7"/>
    </row>
    <row r="488" spans="1:7">
      <c r="A488" s="5">
        <v>485</v>
      </c>
      <c r="B488" s="5" t="s">
        <v>2101</v>
      </c>
      <c r="C488" s="5" t="s">
        <v>2102</v>
      </c>
      <c r="D488" s="6">
        <v>4.65</v>
      </c>
      <c r="E488" s="6">
        <v>10.22</v>
      </c>
      <c r="F488" s="6">
        <f t="shared" si="7"/>
        <v>47.52</v>
      </c>
      <c r="G488" s="7"/>
    </row>
    <row r="489" spans="1:7">
      <c r="A489" s="5">
        <v>486</v>
      </c>
      <c r="B489" s="5" t="s">
        <v>2103</v>
      </c>
      <c r="C489" s="5" t="s">
        <v>2104</v>
      </c>
      <c r="D489" s="6">
        <v>11.96</v>
      </c>
      <c r="E489" s="6">
        <v>10.22</v>
      </c>
      <c r="F489" s="6">
        <f t="shared" si="7"/>
        <v>122.23</v>
      </c>
      <c r="G489" s="7"/>
    </row>
    <row r="490" spans="1:7">
      <c r="A490" s="5">
        <v>487</v>
      </c>
      <c r="B490" s="5" t="s">
        <v>2105</v>
      </c>
      <c r="C490" s="5" t="s">
        <v>2106</v>
      </c>
      <c r="D490" s="6">
        <v>9.97</v>
      </c>
      <c r="E490" s="6">
        <v>10.22</v>
      </c>
      <c r="F490" s="6">
        <f t="shared" si="7"/>
        <v>101.89</v>
      </c>
      <c r="G490" s="7"/>
    </row>
    <row r="491" spans="1:7">
      <c r="A491" s="5">
        <v>488</v>
      </c>
      <c r="B491" s="5" t="s">
        <v>2107</v>
      </c>
      <c r="C491" s="5" t="s">
        <v>2108</v>
      </c>
      <c r="D491" s="6">
        <v>19.94</v>
      </c>
      <c r="E491" s="6">
        <v>10.22</v>
      </c>
      <c r="F491" s="6">
        <f t="shared" si="7"/>
        <v>203.79</v>
      </c>
      <c r="G491" s="7"/>
    </row>
    <row r="492" spans="1:7">
      <c r="A492" s="5">
        <v>489</v>
      </c>
      <c r="B492" s="5" t="s">
        <v>2109</v>
      </c>
      <c r="C492" s="5" t="s">
        <v>2110</v>
      </c>
      <c r="D492" s="6">
        <v>4.97</v>
      </c>
      <c r="E492" s="6">
        <v>10.22</v>
      </c>
      <c r="F492" s="6">
        <f t="shared" si="7"/>
        <v>50.79</v>
      </c>
      <c r="G492" s="7"/>
    </row>
    <row r="493" spans="1:7">
      <c r="A493" s="5">
        <v>490</v>
      </c>
      <c r="B493" s="5" t="s">
        <v>2111</v>
      </c>
      <c r="C493" s="5" t="s">
        <v>2112</v>
      </c>
      <c r="D493" s="6">
        <v>19.93</v>
      </c>
      <c r="E493" s="6">
        <v>10.22</v>
      </c>
      <c r="F493" s="6">
        <f t="shared" si="7"/>
        <v>203.68</v>
      </c>
      <c r="G493" s="7"/>
    </row>
    <row r="494" spans="1:7">
      <c r="A494" s="5">
        <v>491</v>
      </c>
      <c r="B494" s="5" t="s">
        <v>2113</v>
      </c>
      <c r="C494" s="5" t="s">
        <v>2114</v>
      </c>
      <c r="D494" s="6">
        <v>17.27</v>
      </c>
      <c r="E494" s="6">
        <v>10.22</v>
      </c>
      <c r="F494" s="6">
        <f t="shared" si="7"/>
        <v>176.5</v>
      </c>
      <c r="G494" s="7"/>
    </row>
    <row r="495" spans="1:7">
      <c r="A495" s="5">
        <v>492</v>
      </c>
      <c r="B495" s="5" t="s">
        <v>2115</v>
      </c>
      <c r="C495" s="5" t="s">
        <v>2116</v>
      </c>
      <c r="D495" s="6">
        <v>6.98</v>
      </c>
      <c r="E495" s="6">
        <v>10.22</v>
      </c>
      <c r="F495" s="6">
        <f t="shared" si="7"/>
        <v>71.34</v>
      </c>
      <c r="G495" s="7"/>
    </row>
    <row r="496" spans="1:7">
      <c r="A496" s="5">
        <v>493</v>
      </c>
      <c r="B496" s="5" t="s">
        <v>2117</v>
      </c>
      <c r="C496" s="5" t="s">
        <v>2118</v>
      </c>
      <c r="D496" s="6">
        <v>7.31</v>
      </c>
      <c r="E496" s="6">
        <v>10.22</v>
      </c>
      <c r="F496" s="6">
        <f t="shared" si="7"/>
        <v>74.71</v>
      </c>
      <c r="G496" s="7"/>
    </row>
    <row r="497" spans="1:7">
      <c r="A497" s="5">
        <v>494</v>
      </c>
      <c r="B497" s="5" t="s">
        <v>2119</v>
      </c>
      <c r="C497" s="5" t="s">
        <v>2120</v>
      </c>
      <c r="D497" s="6">
        <v>13.28</v>
      </c>
      <c r="E497" s="6">
        <v>10.22</v>
      </c>
      <c r="F497" s="6">
        <f t="shared" si="7"/>
        <v>135.72</v>
      </c>
      <c r="G497" s="7"/>
    </row>
    <row r="498" spans="1:7">
      <c r="A498" s="5">
        <v>495</v>
      </c>
      <c r="B498" s="5" t="s">
        <v>2121</v>
      </c>
      <c r="C498" s="5" t="s">
        <v>2122</v>
      </c>
      <c r="D498" s="6">
        <v>13.29</v>
      </c>
      <c r="E498" s="6">
        <v>10.22</v>
      </c>
      <c r="F498" s="6">
        <f t="shared" si="7"/>
        <v>135.82</v>
      </c>
      <c r="G498" s="7"/>
    </row>
    <row r="499" spans="1:7">
      <c r="A499" s="5">
        <v>496</v>
      </c>
      <c r="B499" s="5" t="s">
        <v>2123</v>
      </c>
      <c r="C499" s="5" t="s">
        <v>2124</v>
      </c>
      <c r="D499" s="6">
        <v>13.29</v>
      </c>
      <c r="E499" s="6">
        <v>10.22</v>
      </c>
      <c r="F499" s="6">
        <f t="shared" si="7"/>
        <v>135.82</v>
      </c>
      <c r="G499" s="7"/>
    </row>
    <row r="500" spans="1:7">
      <c r="A500" s="5">
        <v>497</v>
      </c>
      <c r="B500" s="5" t="s">
        <v>2125</v>
      </c>
      <c r="C500" s="5" t="s">
        <v>2126</v>
      </c>
      <c r="D500" s="6">
        <v>5.98</v>
      </c>
      <c r="E500" s="6">
        <v>10.22</v>
      </c>
      <c r="F500" s="6">
        <f t="shared" si="7"/>
        <v>61.12</v>
      </c>
      <c r="G500" s="7"/>
    </row>
    <row r="501" spans="1:7">
      <c r="A501" s="5">
        <v>498</v>
      </c>
      <c r="B501" s="5" t="s">
        <v>2127</v>
      </c>
      <c r="C501" s="5" t="s">
        <v>2128</v>
      </c>
      <c r="D501" s="6">
        <v>7.97</v>
      </c>
      <c r="E501" s="6">
        <v>10.22</v>
      </c>
      <c r="F501" s="6">
        <f t="shared" si="7"/>
        <v>81.45</v>
      </c>
      <c r="G501" s="7"/>
    </row>
    <row r="502" spans="1:7">
      <c r="A502" s="5">
        <v>499</v>
      </c>
      <c r="B502" s="5" t="s">
        <v>2129</v>
      </c>
      <c r="C502" s="5" t="s">
        <v>2130</v>
      </c>
      <c r="D502" s="6">
        <v>11.29</v>
      </c>
      <c r="E502" s="6">
        <v>10.22</v>
      </c>
      <c r="F502" s="6">
        <f t="shared" si="7"/>
        <v>115.38</v>
      </c>
      <c r="G502" s="7"/>
    </row>
    <row r="503" spans="1:7">
      <c r="A503" s="5">
        <v>500</v>
      </c>
      <c r="B503" s="5" t="s">
        <v>2131</v>
      </c>
      <c r="C503" s="5" t="s">
        <v>2132</v>
      </c>
      <c r="D503" s="6">
        <v>9.97</v>
      </c>
      <c r="E503" s="6">
        <v>10.22</v>
      </c>
      <c r="F503" s="6">
        <f t="shared" si="7"/>
        <v>101.89</v>
      </c>
      <c r="G503" s="7"/>
    </row>
    <row r="504" spans="1:7">
      <c r="A504" s="5">
        <v>501</v>
      </c>
      <c r="B504" s="5" t="s">
        <v>2133</v>
      </c>
      <c r="C504" s="5" t="s">
        <v>2134</v>
      </c>
      <c r="D504" s="6">
        <v>9.97</v>
      </c>
      <c r="E504" s="6">
        <v>10.22</v>
      </c>
      <c r="F504" s="6">
        <f t="shared" si="7"/>
        <v>101.89</v>
      </c>
      <c r="G504" s="7"/>
    </row>
    <row r="505" spans="1:7">
      <c r="A505" s="5">
        <v>502</v>
      </c>
      <c r="B505" s="5" t="s">
        <v>2135</v>
      </c>
      <c r="C505" s="5" t="s">
        <v>2136</v>
      </c>
      <c r="D505" s="6">
        <v>19.93</v>
      </c>
      <c r="E505" s="6">
        <v>10.22</v>
      </c>
      <c r="F505" s="6">
        <f t="shared" si="7"/>
        <v>203.68</v>
      </c>
      <c r="G505" s="7"/>
    </row>
    <row r="506" spans="1:7">
      <c r="A506" s="5">
        <v>503</v>
      </c>
      <c r="B506" s="5" t="s">
        <v>2137</v>
      </c>
      <c r="C506" s="5" t="s">
        <v>2138</v>
      </c>
      <c r="D506" s="6">
        <v>8.97</v>
      </c>
      <c r="E506" s="6">
        <v>10.22</v>
      </c>
      <c r="F506" s="6">
        <f t="shared" si="7"/>
        <v>91.67</v>
      </c>
      <c r="G506" s="7"/>
    </row>
    <row r="507" spans="1:7">
      <c r="A507" s="5">
        <v>504</v>
      </c>
      <c r="B507" s="5" t="s">
        <v>2139</v>
      </c>
      <c r="C507" s="5" t="s">
        <v>2140</v>
      </c>
      <c r="D507" s="6">
        <v>7.97</v>
      </c>
      <c r="E507" s="6">
        <v>10.22</v>
      </c>
      <c r="F507" s="6">
        <f t="shared" si="7"/>
        <v>81.45</v>
      </c>
      <c r="G507" s="7"/>
    </row>
    <row r="508" spans="1:7">
      <c r="A508" s="5">
        <v>505</v>
      </c>
      <c r="B508" s="5" t="s">
        <v>2141</v>
      </c>
      <c r="C508" s="5" t="s">
        <v>2142</v>
      </c>
      <c r="D508" s="6">
        <v>13.29</v>
      </c>
      <c r="E508" s="6">
        <v>10.22</v>
      </c>
      <c r="F508" s="6">
        <f t="shared" si="7"/>
        <v>135.82</v>
      </c>
      <c r="G508" s="7"/>
    </row>
    <row r="509" spans="1:7">
      <c r="A509" s="5">
        <v>506</v>
      </c>
      <c r="B509" s="5" t="s">
        <v>2143</v>
      </c>
      <c r="C509" s="5" t="s">
        <v>2144</v>
      </c>
      <c r="D509" s="6">
        <v>13.29</v>
      </c>
      <c r="E509" s="6">
        <v>10.22</v>
      </c>
      <c r="F509" s="6">
        <f t="shared" si="7"/>
        <v>135.82</v>
      </c>
      <c r="G509" s="7"/>
    </row>
    <row r="510" spans="1:7">
      <c r="A510" s="5">
        <v>507</v>
      </c>
      <c r="B510" s="5" t="s">
        <v>2145</v>
      </c>
      <c r="C510" s="5" t="s">
        <v>2146</v>
      </c>
      <c r="D510" s="6">
        <v>16.61</v>
      </c>
      <c r="E510" s="6">
        <v>10.22</v>
      </c>
      <c r="F510" s="6">
        <f t="shared" si="7"/>
        <v>169.75</v>
      </c>
      <c r="G510" s="7"/>
    </row>
    <row r="511" spans="1:7">
      <c r="A511" s="5">
        <v>508</v>
      </c>
      <c r="B511" s="5" t="s">
        <v>2147</v>
      </c>
      <c r="C511" s="5" t="s">
        <v>2148</v>
      </c>
      <c r="D511" s="6">
        <v>6.64</v>
      </c>
      <c r="E511" s="6">
        <v>10.22</v>
      </c>
      <c r="F511" s="6">
        <f t="shared" si="7"/>
        <v>67.86</v>
      </c>
      <c r="G511" s="7"/>
    </row>
    <row r="512" spans="1:7">
      <c r="A512" s="5">
        <v>509</v>
      </c>
      <c r="B512" s="5" t="s">
        <v>2149</v>
      </c>
      <c r="C512" s="5" t="s">
        <v>2150</v>
      </c>
      <c r="D512" s="6">
        <v>6.64</v>
      </c>
      <c r="E512" s="6">
        <v>10.22</v>
      </c>
      <c r="F512" s="6">
        <f t="shared" si="7"/>
        <v>67.86</v>
      </c>
      <c r="G512" s="7"/>
    </row>
    <row r="513" spans="1:7">
      <c r="A513" s="5">
        <v>510</v>
      </c>
      <c r="B513" s="5" t="s">
        <v>2151</v>
      </c>
      <c r="C513" s="5" t="s">
        <v>2152</v>
      </c>
      <c r="D513" s="6">
        <v>12.95</v>
      </c>
      <c r="E513" s="6">
        <v>10.22</v>
      </c>
      <c r="F513" s="6">
        <f t="shared" si="7"/>
        <v>132.35</v>
      </c>
      <c r="G513" s="7"/>
    </row>
    <row r="514" spans="1:7">
      <c r="A514" s="5">
        <v>511</v>
      </c>
      <c r="B514" s="5" t="s">
        <v>2153</v>
      </c>
      <c r="C514" s="5" t="s">
        <v>2154</v>
      </c>
      <c r="D514" s="6">
        <v>7.64</v>
      </c>
      <c r="E514" s="6">
        <v>10.22</v>
      </c>
      <c r="F514" s="6">
        <f t="shared" si="7"/>
        <v>78.08</v>
      </c>
      <c r="G514" s="7"/>
    </row>
    <row r="515" spans="1:7">
      <c r="A515" s="5">
        <v>512</v>
      </c>
      <c r="B515" s="5" t="s">
        <v>2155</v>
      </c>
      <c r="C515" s="5" t="s">
        <v>2156</v>
      </c>
      <c r="D515" s="6">
        <v>9.97</v>
      </c>
      <c r="E515" s="6">
        <v>10.22</v>
      </c>
      <c r="F515" s="6">
        <f t="shared" si="7"/>
        <v>101.89</v>
      </c>
      <c r="G515" s="7"/>
    </row>
    <row r="516" spans="1:7">
      <c r="A516" s="5">
        <v>513</v>
      </c>
      <c r="B516" s="5" t="s">
        <v>2157</v>
      </c>
      <c r="C516" s="5" t="s">
        <v>2158</v>
      </c>
      <c r="D516" s="6">
        <v>11.29</v>
      </c>
      <c r="E516" s="6">
        <v>10.22</v>
      </c>
      <c r="F516" s="6">
        <f t="shared" ref="F516:F531" si="8">ROUND((ROUND(D516,2)*ROUND(E516,2)),2)</f>
        <v>115.38</v>
      </c>
      <c r="G516" s="7"/>
    </row>
    <row r="517" spans="1:7">
      <c r="A517" s="5">
        <v>514</v>
      </c>
      <c r="B517" s="5" t="s">
        <v>2159</v>
      </c>
      <c r="C517" s="5" t="s">
        <v>2160</v>
      </c>
      <c r="D517" s="6">
        <v>9.97</v>
      </c>
      <c r="E517" s="6">
        <v>10.22</v>
      </c>
      <c r="F517" s="6">
        <f t="shared" si="8"/>
        <v>101.89</v>
      </c>
      <c r="G517" s="7"/>
    </row>
    <row r="518" spans="1:7">
      <c r="A518" s="5">
        <v>515</v>
      </c>
      <c r="B518" s="5" t="s">
        <v>2161</v>
      </c>
      <c r="C518" s="5" t="s">
        <v>2162</v>
      </c>
      <c r="D518" s="6">
        <v>13.29</v>
      </c>
      <c r="E518" s="6">
        <v>10.22</v>
      </c>
      <c r="F518" s="6">
        <f t="shared" si="8"/>
        <v>135.82</v>
      </c>
      <c r="G518" s="7"/>
    </row>
    <row r="519" spans="1:7">
      <c r="A519" s="5">
        <v>516</v>
      </c>
      <c r="B519" s="5" t="s">
        <v>2163</v>
      </c>
      <c r="C519" s="5" t="s">
        <v>2164</v>
      </c>
      <c r="D519" s="6">
        <v>3.32</v>
      </c>
      <c r="E519" s="6">
        <v>10.22</v>
      </c>
      <c r="F519" s="6">
        <f t="shared" si="8"/>
        <v>33.93</v>
      </c>
      <c r="G519" s="7"/>
    </row>
    <row r="520" spans="1:7">
      <c r="A520" s="5">
        <v>517</v>
      </c>
      <c r="B520" s="5" t="s">
        <v>2165</v>
      </c>
      <c r="C520" s="5" t="s">
        <v>2166</v>
      </c>
      <c r="D520" s="6">
        <v>6.64</v>
      </c>
      <c r="E520" s="6">
        <v>10.22</v>
      </c>
      <c r="F520" s="6">
        <f t="shared" si="8"/>
        <v>67.86</v>
      </c>
      <c r="G520" s="7"/>
    </row>
    <row r="521" spans="1:7">
      <c r="A521" s="5">
        <v>518</v>
      </c>
      <c r="B521" s="5" t="s">
        <v>2167</v>
      </c>
      <c r="C521" s="5" t="s">
        <v>2168</v>
      </c>
      <c r="D521" s="6">
        <v>6.64</v>
      </c>
      <c r="E521" s="6">
        <v>10.22</v>
      </c>
      <c r="F521" s="6">
        <f t="shared" si="8"/>
        <v>67.86</v>
      </c>
      <c r="G521" s="7"/>
    </row>
    <row r="522" spans="1:7">
      <c r="A522" s="5">
        <v>519</v>
      </c>
      <c r="B522" s="5" t="s">
        <v>2169</v>
      </c>
      <c r="C522" s="5" t="s">
        <v>2170</v>
      </c>
      <c r="D522" s="6">
        <v>5</v>
      </c>
      <c r="E522" s="6">
        <v>10.22</v>
      </c>
      <c r="F522" s="6">
        <f t="shared" si="8"/>
        <v>51.1</v>
      </c>
      <c r="G522" s="7"/>
    </row>
    <row r="523" spans="1:7">
      <c r="A523" s="5">
        <v>520</v>
      </c>
      <c r="B523" s="5" t="s">
        <v>2171</v>
      </c>
      <c r="C523" s="5" t="s">
        <v>451</v>
      </c>
      <c r="D523" s="6">
        <v>13.29</v>
      </c>
      <c r="E523" s="6">
        <v>10.22</v>
      </c>
      <c r="F523" s="6">
        <f t="shared" si="8"/>
        <v>135.82</v>
      </c>
      <c r="G523" s="7"/>
    </row>
    <row r="524" spans="1:7">
      <c r="A524" s="5">
        <v>521</v>
      </c>
      <c r="B524" s="5" t="s">
        <v>2172</v>
      </c>
      <c r="C524" s="5" t="s">
        <v>457</v>
      </c>
      <c r="D524" s="6">
        <v>13.29</v>
      </c>
      <c r="E524" s="6">
        <v>10.22</v>
      </c>
      <c r="F524" s="6">
        <f t="shared" si="8"/>
        <v>135.82</v>
      </c>
      <c r="G524" s="7"/>
    </row>
    <row r="525" spans="1:7">
      <c r="A525" s="5">
        <v>522</v>
      </c>
      <c r="B525" s="5" t="s">
        <v>2173</v>
      </c>
      <c r="C525" s="5" t="s">
        <v>2174</v>
      </c>
      <c r="D525" s="6">
        <v>5</v>
      </c>
      <c r="E525" s="6">
        <v>10.22</v>
      </c>
      <c r="F525" s="6">
        <f t="shared" si="8"/>
        <v>51.1</v>
      </c>
      <c r="G525" s="7"/>
    </row>
    <row r="526" spans="1:7">
      <c r="A526" s="5">
        <v>523</v>
      </c>
      <c r="B526" s="5" t="s">
        <v>2175</v>
      </c>
      <c r="C526" s="5" t="s">
        <v>2176</v>
      </c>
      <c r="D526" s="6">
        <v>5</v>
      </c>
      <c r="E526" s="6">
        <v>10.22</v>
      </c>
      <c r="F526" s="6">
        <f t="shared" si="8"/>
        <v>51.1</v>
      </c>
      <c r="G526" s="7"/>
    </row>
    <row r="527" spans="1:7">
      <c r="A527" s="5">
        <v>524</v>
      </c>
      <c r="B527" s="5" t="s">
        <v>2177</v>
      </c>
      <c r="C527" s="5" t="s">
        <v>2178</v>
      </c>
      <c r="D527" s="6">
        <v>3.32</v>
      </c>
      <c r="E527" s="6">
        <v>10.22</v>
      </c>
      <c r="F527" s="6">
        <f t="shared" si="8"/>
        <v>33.93</v>
      </c>
      <c r="G527" s="7"/>
    </row>
    <row r="528" spans="1:7">
      <c r="A528" s="5">
        <v>525</v>
      </c>
      <c r="B528" s="5" t="s">
        <v>2179</v>
      </c>
      <c r="C528" s="5" t="s">
        <v>2180</v>
      </c>
      <c r="D528" s="6">
        <v>3</v>
      </c>
      <c r="E528" s="6">
        <v>10.22</v>
      </c>
      <c r="F528" s="6">
        <f t="shared" si="8"/>
        <v>30.66</v>
      </c>
      <c r="G528" s="7"/>
    </row>
    <row r="529" spans="1:7">
      <c r="A529" s="5">
        <v>526</v>
      </c>
      <c r="B529" s="5" t="s">
        <v>2181</v>
      </c>
      <c r="C529" s="5" t="s">
        <v>2182</v>
      </c>
      <c r="D529" s="6">
        <v>3</v>
      </c>
      <c r="E529" s="6">
        <v>10.22</v>
      </c>
      <c r="F529" s="6">
        <f t="shared" si="8"/>
        <v>30.66</v>
      </c>
      <c r="G529" s="7"/>
    </row>
    <row r="530" spans="1:7">
      <c r="A530" s="5">
        <v>527</v>
      </c>
      <c r="B530" s="5" t="s">
        <v>2183</v>
      </c>
      <c r="C530" s="5" t="s">
        <v>2184</v>
      </c>
      <c r="D530" s="6">
        <v>5</v>
      </c>
      <c r="E530" s="6">
        <v>10.22</v>
      </c>
      <c r="F530" s="6">
        <f t="shared" si="8"/>
        <v>51.1</v>
      </c>
      <c r="G530" s="7"/>
    </row>
    <row r="531" spans="1:7">
      <c r="A531" s="14">
        <v>528</v>
      </c>
      <c r="B531" s="14" t="s">
        <v>2185</v>
      </c>
      <c r="C531" s="14" t="s">
        <v>2186</v>
      </c>
      <c r="D531" s="15">
        <v>6.98</v>
      </c>
      <c r="E531" s="15">
        <v>10.22</v>
      </c>
      <c r="F531" s="15">
        <f t="shared" si="8"/>
        <v>71.34</v>
      </c>
      <c r="G531" s="16"/>
    </row>
    <row r="532" spans="1:7">
      <c r="A532" s="9"/>
      <c r="B532" s="9"/>
      <c r="C532" s="9"/>
      <c r="D532" s="9">
        <f>SUM(D4:D531)</f>
        <v>6519.98</v>
      </c>
      <c r="E532" s="9"/>
      <c r="F532" s="9">
        <f>SUM(F4:F531)</f>
        <v>66633.86</v>
      </c>
      <c r="G532" s="9"/>
    </row>
  </sheetData>
  <mergeCells count="2">
    <mergeCell ref="A1:G1"/>
    <mergeCell ref="B2:C2"/>
  </mergeCells>
  <pageMargins left="0.554861111111111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2"/>
  <sheetViews>
    <sheetView workbookViewId="0">
      <selection activeCell="L16" sqref="L16"/>
    </sheetView>
  </sheetViews>
  <sheetFormatPr defaultColWidth="9" defaultRowHeight="13.5" outlineLevelCol="6"/>
  <cols>
    <col min="1" max="1" width="5.75" customWidth="1"/>
    <col min="2" max="2" width="17.375" customWidth="1"/>
    <col min="3" max="3" width="10.375" customWidth="1"/>
    <col min="6" max="6" width="9.375"/>
  </cols>
  <sheetData>
    <row r="1" ht="18.75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3" t="s">
        <v>2187</v>
      </c>
      <c r="C2" s="3"/>
      <c r="D2" s="3"/>
      <c r="E2" s="3"/>
      <c r="F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5">
        <v>1</v>
      </c>
      <c r="B4" s="5" t="s">
        <v>2188</v>
      </c>
      <c r="C4" s="5" t="s">
        <v>2189</v>
      </c>
      <c r="D4" s="6">
        <v>5.69</v>
      </c>
      <c r="E4" s="6">
        <v>10.22</v>
      </c>
      <c r="F4" s="6">
        <f t="shared" ref="F4:F67" si="0">ROUND((ROUND(D4,2)*ROUND(E4,2)),2)</f>
        <v>58.15</v>
      </c>
      <c r="G4" s="7"/>
    </row>
    <row r="5" spans="1:7">
      <c r="A5" s="5">
        <v>2</v>
      </c>
      <c r="B5" s="5" t="s">
        <v>2190</v>
      </c>
      <c r="C5" s="5" t="s">
        <v>2191</v>
      </c>
      <c r="D5" s="6">
        <v>8.53</v>
      </c>
      <c r="E5" s="6">
        <v>10.22</v>
      </c>
      <c r="F5" s="6">
        <f t="shared" si="0"/>
        <v>87.18</v>
      </c>
      <c r="G5" s="7"/>
    </row>
    <row r="6" spans="1:7">
      <c r="A6" s="5">
        <v>3</v>
      </c>
      <c r="B6" s="5" t="s">
        <v>2192</v>
      </c>
      <c r="C6" s="5" t="s">
        <v>2193</v>
      </c>
      <c r="D6" s="6">
        <v>14.1</v>
      </c>
      <c r="E6" s="6">
        <v>10.22</v>
      </c>
      <c r="F6" s="6">
        <f t="shared" si="0"/>
        <v>144.1</v>
      </c>
      <c r="G6" s="7"/>
    </row>
    <row r="7" spans="1:7">
      <c r="A7" s="5">
        <v>4</v>
      </c>
      <c r="B7" s="5" t="s">
        <v>2194</v>
      </c>
      <c r="C7" s="5" t="s">
        <v>2195</v>
      </c>
      <c r="D7" s="6">
        <v>9.4</v>
      </c>
      <c r="E7" s="6">
        <v>10.22</v>
      </c>
      <c r="F7" s="6">
        <f t="shared" si="0"/>
        <v>96.07</v>
      </c>
      <c r="G7" s="7"/>
    </row>
    <row r="8" spans="1:7">
      <c r="A8" s="5">
        <v>5</v>
      </c>
      <c r="B8" s="5" t="s">
        <v>2196</v>
      </c>
      <c r="C8" s="5" t="s">
        <v>2197</v>
      </c>
      <c r="D8" s="6">
        <v>7.55</v>
      </c>
      <c r="E8" s="6">
        <v>10.22</v>
      </c>
      <c r="F8" s="6">
        <f t="shared" si="0"/>
        <v>77.16</v>
      </c>
      <c r="G8" s="7"/>
    </row>
    <row r="9" spans="1:7">
      <c r="A9" s="5">
        <v>6</v>
      </c>
      <c r="B9" s="5" t="s">
        <v>2198</v>
      </c>
      <c r="C9" s="5" t="s">
        <v>2199</v>
      </c>
      <c r="D9" s="6">
        <v>2.85</v>
      </c>
      <c r="E9" s="6">
        <v>10.22</v>
      </c>
      <c r="F9" s="6">
        <f t="shared" si="0"/>
        <v>29.13</v>
      </c>
      <c r="G9" s="7"/>
    </row>
    <row r="10" spans="1:7">
      <c r="A10" s="5">
        <v>7</v>
      </c>
      <c r="B10" s="5" t="s">
        <v>2200</v>
      </c>
      <c r="C10" s="5" t="s">
        <v>2201</v>
      </c>
      <c r="D10" s="6">
        <v>11.38</v>
      </c>
      <c r="E10" s="6">
        <v>10.22</v>
      </c>
      <c r="F10" s="6">
        <f t="shared" si="0"/>
        <v>116.3</v>
      </c>
      <c r="G10" s="7"/>
    </row>
    <row r="11" spans="1:7">
      <c r="A11" s="5">
        <v>8</v>
      </c>
      <c r="B11" s="5" t="s">
        <v>2202</v>
      </c>
      <c r="C11" s="5" t="s">
        <v>2203</v>
      </c>
      <c r="D11" s="6">
        <v>11.38</v>
      </c>
      <c r="E11" s="6">
        <v>10.22</v>
      </c>
      <c r="F11" s="6">
        <f t="shared" si="0"/>
        <v>116.3</v>
      </c>
      <c r="G11" s="7"/>
    </row>
    <row r="12" spans="1:7">
      <c r="A12" s="5">
        <v>9</v>
      </c>
      <c r="B12" s="5" t="s">
        <v>2204</v>
      </c>
      <c r="C12" s="5" t="s">
        <v>2205</v>
      </c>
      <c r="D12" s="6">
        <v>11.38</v>
      </c>
      <c r="E12" s="6">
        <v>10.22</v>
      </c>
      <c r="F12" s="6">
        <f t="shared" si="0"/>
        <v>116.3</v>
      </c>
      <c r="G12" s="7"/>
    </row>
    <row r="13" spans="1:7">
      <c r="A13" s="5">
        <v>10</v>
      </c>
      <c r="B13" s="5" t="s">
        <v>2206</v>
      </c>
      <c r="C13" s="5" t="s">
        <v>2207</v>
      </c>
      <c r="D13" s="6">
        <v>5.69</v>
      </c>
      <c r="E13" s="6">
        <v>10.22</v>
      </c>
      <c r="F13" s="6">
        <f t="shared" si="0"/>
        <v>58.15</v>
      </c>
      <c r="G13" s="7"/>
    </row>
    <row r="14" spans="1:7">
      <c r="A14" s="5">
        <v>11</v>
      </c>
      <c r="B14" s="5" t="s">
        <v>2208</v>
      </c>
      <c r="C14" s="5" t="s">
        <v>2209</v>
      </c>
      <c r="D14" s="6">
        <v>8.52</v>
      </c>
      <c r="E14" s="6">
        <v>10.22</v>
      </c>
      <c r="F14" s="6">
        <f t="shared" si="0"/>
        <v>87.07</v>
      </c>
      <c r="G14" s="7"/>
    </row>
    <row r="15" spans="1:7">
      <c r="A15" s="5">
        <v>12</v>
      </c>
      <c r="B15" s="5" t="s">
        <v>2210</v>
      </c>
      <c r="C15" s="5" t="s">
        <v>2211</v>
      </c>
      <c r="D15" s="6">
        <v>14.25</v>
      </c>
      <c r="E15" s="6">
        <v>10.22</v>
      </c>
      <c r="F15" s="6">
        <f t="shared" si="0"/>
        <v>145.64</v>
      </c>
      <c r="G15" s="7"/>
    </row>
    <row r="16" spans="1:7">
      <c r="A16" s="5">
        <v>13</v>
      </c>
      <c r="B16" s="5" t="s">
        <v>2212</v>
      </c>
      <c r="C16" s="5" t="s">
        <v>2213</v>
      </c>
      <c r="D16" s="6">
        <v>22.72</v>
      </c>
      <c r="E16" s="6">
        <v>10.22</v>
      </c>
      <c r="F16" s="6">
        <f t="shared" si="0"/>
        <v>232.2</v>
      </c>
      <c r="G16" s="7"/>
    </row>
    <row r="17" spans="1:7">
      <c r="A17" s="5">
        <v>14</v>
      </c>
      <c r="B17" s="5" t="s">
        <v>2214</v>
      </c>
      <c r="C17" s="5" t="s">
        <v>2215</v>
      </c>
      <c r="D17" s="6">
        <v>16.92</v>
      </c>
      <c r="E17" s="6">
        <v>10.22</v>
      </c>
      <c r="F17" s="6">
        <f t="shared" si="0"/>
        <v>172.92</v>
      </c>
      <c r="G17" s="7"/>
    </row>
    <row r="18" spans="1:7">
      <c r="A18" s="5">
        <v>15</v>
      </c>
      <c r="B18" s="5" t="s">
        <v>2216</v>
      </c>
      <c r="C18" s="5" t="s">
        <v>2217</v>
      </c>
      <c r="D18" s="6">
        <v>8.53</v>
      </c>
      <c r="E18" s="6">
        <v>10.22</v>
      </c>
      <c r="F18" s="6">
        <f t="shared" si="0"/>
        <v>87.18</v>
      </c>
      <c r="G18" s="7"/>
    </row>
    <row r="19" spans="1:7">
      <c r="A19" s="5">
        <v>16</v>
      </c>
      <c r="B19" s="5" t="s">
        <v>2218</v>
      </c>
      <c r="C19" s="5" t="s">
        <v>2219</v>
      </c>
      <c r="D19" s="6">
        <v>8.54</v>
      </c>
      <c r="E19" s="6">
        <v>10.22</v>
      </c>
      <c r="F19" s="6">
        <f t="shared" si="0"/>
        <v>87.28</v>
      </c>
      <c r="G19" s="7"/>
    </row>
    <row r="20" spans="1:7">
      <c r="A20" s="5">
        <v>17</v>
      </c>
      <c r="B20" s="5" t="s">
        <v>2220</v>
      </c>
      <c r="C20" s="5" t="s">
        <v>2221</v>
      </c>
      <c r="D20" s="6">
        <v>8.54</v>
      </c>
      <c r="E20" s="6">
        <v>10.22</v>
      </c>
      <c r="F20" s="6">
        <f t="shared" si="0"/>
        <v>87.28</v>
      </c>
      <c r="G20" s="7"/>
    </row>
    <row r="21" spans="1:7">
      <c r="A21" s="5">
        <v>18</v>
      </c>
      <c r="B21" s="5" t="s">
        <v>2222</v>
      </c>
      <c r="C21" s="5" t="s">
        <v>2223</v>
      </c>
      <c r="D21" s="6">
        <v>8.54</v>
      </c>
      <c r="E21" s="6">
        <v>10.22</v>
      </c>
      <c r="F21" s="6">
        <f t="shared" si="0"/>
        <v>87.28</v>
      </c>
      <c r="G21" s="7"/>
    </row>
    <row r="22" spans="1:7">
      <c r="A22" s="5">
        <v>19</v>
      </c>
      <c r="B22" s="5" t="s">
        <v>2224</v>
      </c>
      <c r="C22" s="5" t="s">
        <v>809</v>
      </c>
      <c r="D22" s="6">
        <v>5.69</v>
      </c>
      <c r="E22" s="6">
        <v>10.22</v>
      </c>
      <c r="F22" s="6">
        <f t="shared" si="0"/>
        <v>58.15</v>
      </c>
      <c r="G22" s="7"/>
    </row>
    <row r="23" spans="1:7">
      <c r="A23" s="5">
        <v>20</v>
      </c>
      <c r="B23" s="5" t="s">
        <v>2225</v>
      </c>
      <c r="C23" s="5" t="s">
        <v>2226</v>
      </c>
      <c r="D23" s="6">
        <v>8.54</v>
      </c>
      <c r="E23" s="6">
        <v>10.22</v>
      </c>
      <c r="F23" s="6">
        <f t="shared" si="0"/>
        <v>87.28</v>
      </c>
      <c r="G23" s="7"/>
    </row>
    <row r="24" spans="1:7">
      <c r="A24" s="5">
        <v>21</v>
      </c>
      <c r="B24" s="5" t="s">
        <v>2227</v>
      </c>
      <c r="C24" s="5" t="s">
        <v>2228</v>
      </c>
      <c r="D24" s="6">
        <v>7.55</v>
      </c>
      <c r="E24" s="6">
        <v>10.22</v>
      </c>
      <c r="F24" s="6">
        <f t="shared" si="0"/>
        <v>77.16</v>
      </c>
      <c r="G24" s="7"/>
    </row>
    <row r="25" spans="1:7">
      <c r="A25" s="5">
        <v>22</v>
      </c>
      <c r="B25" s="5" t="s">
        <v>2229</v>
      </c>
      <c r="C25" s="5" t="s">
        <v>2230</v>
      </c>
      <c r="D25" s="6">
        <v>6.26</v>
      </c>
      <c r="E25" s="6">
        <v>10.22</v>
      </c>
      <c r="F25" s="6">
        <f t="shared" si="0"/>
        <v>63.98</v>
      </c>
      <c r="G25" s="7"/>
    </row>
    <row r="26" spans="1:7">
      <c r="A26" s="5">
        <v>23</v>
      </c>
      <c r="B26" s="5" t="s">
        <v>2231</v>
      </c>
      <c r="C26" s="5" t="s">
        <v>2232</v>
      </c>
      <c r="D26" s="6">
        <v>7.05</v>
      </c>
      <c r="E26" s="6">
        <v>10.22</v>
      </c>
      <c r="F26" s="6">
        <f t="shared" si="0"/>
        <v>72.05</v>
      </c>
      <c r="G26" s="7"/>
    </row>
    <row r="27" spans="1:7">
      <c r="A27" s="5">
        <v>24</v>
      </c>
      <c r="B27" s="5" t="s">
        <v>2233</v>
      </c>
      <c r="C27" s="5" t="s">
        <v>2234</v>
      </c>
      <c r="D27" s="6">
        <v>8.38</v>
      </c>
      <c r="E27" s="6">
        <v>10.22</v>
      </c>
      <c r="F27" s="6">
        <f t="shared" si="0"/>
        <v>85.64</v>
      </c>
      <c r="G27" s="7"/>
    </row>
    <row r="28" spans="1:7">
      <c r="A28" s="5">
        <v>25</v>
      </c>
      <c r="B28" s="5" t="s">
        <v>2235</v>
      </c>
      <c r="C28" s="5" t="s">
        <v>2236</v>
      </c>
      <c r="D28" s="6">
        <v>28.04</v>
      </c>
      <c r="E28" s="6">
        <v>10.22</v>
      </c>
      <c r="F28" s="6">
        <f t="shared" si="0"/>
        <v>286.57</v>
      </c>
      <c r="G28" s="7"/>
    </row>
    <row r="29" spans="1:7">
      <c r="A29" s="5">
        <v>26</v>
      </c>
      <c r="B29" s="5" t="s">
        <v>2237</v>
      </c>
      <c r="C29" s="5" t="s">
        <v>2238</v>
      </c>
      <c r="D29" s="6">
        <v>7.41</v>
      </c>
      <c r="E29" s="6">
        <v>10.22</v>
      </c>
      <c r="F29" s="6">
        <f t="shared" si="0"/>
        <v>75.73</v>
      </c>
      <c r="G29" s="7"/>
    </row>
    <row r="30" spans="1:7">
      <c r="A30" s="5">
        <v>27</v>
      </c>
      <c r="B30" s="5" t="s">
        <v>2239</v>
      </c>
      <c r="C30" s="5" t="s">
        <v>2240</v>
      </c>
      <c r="D30" s="6">
        <v>11.75</v>
      </c>
      <c r="E30" s="6">
        <v>10.22</v>
      </c>
      <c r="F30" s="6">
        <f t="shared" si="0"/>
        <v>120.09</v>
      </c>
      <c r="G30" s="7"/>
    </row>
    <row r="31" spans="1:7">
      <c r="A31" s="5">
        <v>28</v>
      </c>
      <c r="B31" s="5" t="s">
        <v>2241</v>
      </c>
      <c r="C31" s="5" t="s">
        <v>2242</v>
      </c>
      <c r="D31" s="6">
        <v>6.77</v>
      </c>
      <c r="E31" s="6">
        <v>10.22</v>
      </c>
      <c r="F31" s="6">
        <f t="shared" si="0"/>
        <v>69.19</v>
      </c>
      <c r="G31" s="7"/>
    </row>
    <row r="32" spans="1:7">
      <c r="A32" s="5">
        <v>29</v>
      </c>
      <c r="B32" s="5" t="s">
        <v>2243</v>
      </c>
      <c r="C32" s="5" t="s">
        <v>2244</v>
      </c>
      <c r="D32" s="6">
        <v>8.91</v>
      </c>
      <c r="E32" s="6">
        <v>10.22</v>
      </c>
      <c r="F32" s="6">
        <f t="shared" si="0"/>
        <v>91.06</v>
      </c>
      <c r="G32" s="7"/>
    </row>
    <row r="33" spans="1:7">
      <c r="A33" s="5">
        <v>30</v>
      </c>
      <c r="B33" s="5" t="s">
        <v>2245</v>
      </c>
      <c r="C33" s="5" t="s">
        <v>2246</v>
      </c>
      <c r="D33" s="6">
        <v>5.56</v>
      </c>
      <c r="E33" s="6">
        <v>10.22</v>
      </c>
      <c r="F33" s="6">
        <f t="shared" si="0"/>
        <v>56.82</v>
      </c>
      <c r="G33" s="7"/>
    </row>
    <row r="34" spans="1:7">
      <c r="A34" s="5">
        <v>31</v>
      </c>
      <c r="B34" s="5" t="s">
        <v>2247</v>
      </c>
      <c r="C34" s="5" t="s">
        <v>2248</v>
      </c>
      <c r="D34" s="6">
        <v>15.1</v>
      </c>
      <c r="E34" s="6">
        <v>10.22</v>
      </c>
      <c r="F34" s="6">
        <f t="shared" si="0"/>
        <v>154.32</v>
      </c>
      <c r="G34" s="7"/>
    </row>
    <row r="35" spans="1:7">
      <c r="A35" s="5">
        <v>32</v>
      </c>
      <c r="B35" s="5" t="s">
        <v>2249</v>
      </c>
      <c r="C35" s="5" t="s">
        <v>2250</v>
      </c>
      <c r="D35" s="6">
        <v>12.25</v>
      </c>
      <c r="E35" s="6">
        <v>10.22</v>
      </c>
      <c r="F35" s="6">
        <f t="shared" si="0"/>
        <v>125.2</v>
      </c>
      <c r="G35" s="7"/>
    </row>
    <row r="36" spans="1:7">
      <c r="A36" s="5">
        <v>33</v>
      </c>
      <c r="B36" s="5" t="s">
        <v>2251</v>
      </c>
      <c r="C36" s="5" t="s">
        <v>2252</v>
      </c>
      <c r="D36" s="6">
        <v>8.91</v>
      </c>
      <c r="E36" s="6">
        <v>10.22</v>
      </c>
      <c r="F36" s="6">
        <f t="shared" si="0"/>
        <v>91.06</v>
      </c>
      <c r="G36" s="7"/>
    </row>
    <row r="37" spans="1:7">
      <c r="A37" s="5">
        <v>34</v>
      </c>
      <c r="B37" s="5" t="s">
        <v>2253</v>
      </c>
      <c r="C37" s="5" t="s">
        <v>2254</v>
      </c>
      <c r="D37" s="6">
        <v>17.07</v>
      </c>
      <c r="E37" s="6">
        <v>10.22</v>
      </c>
      <c r="F37" s="6">
        <f t="shared" si="0"/>
        <v>174.46</v>
      </c>
      <c r="G37" s="7"/>
    </row>
    <row r="38" spans="1:7">
      <c r="A38" s="5">
        <v>35</v>
      </c>
      <c r="B38" s="5" t="s">
        <v>2255</v>
      </c>
      <c r="C38" s="5" t="s">
        <v>2256</v>
      </c>
      <c r="D38" s="6">
        <v>11.38</v>
      </c>
      <c r="E38" s="6">
        <v>10.22</v>
      </c>
      <c r="F38" s="6">
        <f t="shared" si="0"/>
        <v>116.3</v>
      </c>
      <c r="G38" s="7"/>
    </row>
    <row r="39" spans="1:7">
      <c r="A39" s="5">
        <v>36</v>
      </c>
      <c r="B39" s="5" t="s">
        <v>2257</v>
      </c>
      <c r="C39" s="5" t="s">
        <v>2258</v>
      </c>
      <c r="D39" s="6">
        <v>11.38</v>
      </c>
      <c r="E39" s="6">
        <v>10.22</v>
      </c>
      <c r="F39" s="6">
        <f t="shared" si="0"/>
        <v>116.3</v>
      </c>
      <c r="G39" s="7"/>
    </row>
    <row r="40" spans="1:7">
      <c r="A40" s="5">
        <v>37</v>
      </c>
      <c r="B40" s="5" t="s">
        <v>2259</v>
      </c>
      <c r="C40" s="5" t="s">
        <v>2260</v>
      </c>
      <c r="D40" s="6">
        <v>2.85</v>
      </c>
      <c r="E40" s="6">
        <v>10.22</v>
      </c>
      <c r="F40" s="6">
        <f t="shared" si="0"/>
        <v>29.13</v>
      </c>
      <c r="G40" s="7"/>
    </row>
    <row r="41" spans="1:7">
      <c r="A41" s="5">
        <v>38</v>
      </c>
      <c r="B41" s="5" t="s">
        <v>2261</v>
      </c>
      <c r="C41" s="5" t="s">
        <v>2262</v>
      </c>
      <c r="D41" s="6">
        <v>5.54</v>
      </c>
      <c r="E41" s="6">
        <v>10.22</v>
      </c>
      <c r="F41" s="6">
        <f t="shared" si="0"/>
        <v>56.62</v>
      </c>
      <c r="G41" s="7"/>
    </row>
    <row r="42" spans="1:7">
      <c r="A42" s="5">
        <v>39</v>
      </c>
      <c r="B42" s="5" t="s">
        <v>2263</v>
      </c>
      <c r="C42" s="5" t="s">
        <v>2264</v>
      </c>
      <c r="D42" s="6">
        <v>8.54</v>
      </c>
      <c r="E42" s="6">
        <v>10.22</v>
      </c>
      <c r="F42" s="6">
        <f t="shared" si="0"/>
        <v>87.28</v>
      </c>
      <c r="G42" s="7"/>
    </row>
    <row r="43" spans="1:7">
      <c r="A43" s="5">
        <v>40</v>
      </c>
      <c r="B43" s="5" t="s">
        <v>2265</v>
      </c>
      <c r="C43" s="5" t="s">
        <v>2266</v>
      </c>
      <c r="D43" s="6">
        <v>17.07</v>
      </c>
      <c r="E43" s="6">
        <v>10.22</v>
      </c>
      <c r="F43" s="6">
        <f t="shared" si="0"/>
        <v>174.46</v>
      </c>
      <c r="G43" s="7"/>
    </row>
    <row r="44" spans="1:7">
      <c r="A44" s="5">
        <v>41</v>
      </c>
      <c r="B44" s="5" t="s">
        <v>2267</v>
      </c>
      <c r="C44" s="5" t="s">
        <v>2268</v>
      </c>
      <c r="D44" s="6">
        <v>8.53</v>
      </c>
      <c r="E44" s="6">
        <v>10.22</v>
      </c>
      <c r="F44" s="6">
        <f t="shared" si="0"/>
        <v>87.18</v>
      </c>
      <c r="G44" s="7"/>
    </row>
    <row r="45" spans="1:7">
      <c r="A45" s="5">
        <v>42</v>
      </c>
      <c r="B45" s="5" t="s">
        <v>2269</v>
      </c>
      <c r="C45" s="5" t="s">
        <v>2270</v>
      </c>
      <c r="D45" s="6">
        <v>14.23</v>
      </c>
      <c r="E45" s="6">
        <v>10.22</v>
      </c>
      <c r="F45" s="6">
        <f t="shared" si="0"/>
        <v>145.43</v>
      </c>
      <c r="G45" s="7"/>
    </row>
    <row r="46" spans="1:7">
      <c r="A46" s="5">
        <v>43</v>
      </c>
      <c r="B46" s="5" t="s">
        <v>2271</v>
      </c>
      <c r="C46" s="5" t="s">
        <v>2272</v>
      </c>
      <c r="D46" s="6">
        <v>22.8</v>
      </c>
      <c r="E46" s="6">
        <v>10.22</v>
      </c>
      <c r="F46" s="6">
        <f t="shared" si="0"/>
        <v>233.02</v>
      </c>
      <c r="G46" s="7"/>
    </row>
    <row r="47" spans="1:7">
      <c r="A47" s="5">
        <v>44</v>
      </c>
      <c r="B47" s="5" t="s">
        <v>2273</v>
      </c>
      <c r="C47" s="5" t="s">
        <v>2274</v>
      </c>
      <c r="D47" s="6">
        <v>11.38</v>
      </c>
      <c r="E47" s="6">
        <v>10.22</v>
      </c>
      <c r="F47" s="6">
        <f t="shared" si="0"/>
        <v>116.3</v>
      </c>
      <c r="G47" s="7"/>
    </row>
    <row r="48" spans="1:7">
      <c r="A48" s="5">
        <v>45</v>
      </c>
      <c r="B48" s="5" t="s">
        <v>2275</v>
      </c>
      <c r="C48" s="5" t="s">
        <v>2276</v>
      </c>
      <c r="D48" s="6">
        <v>9.4</v>
      </c>
      <c r="E48" s="6">
        <v>10.22</v>
      </c>
      <c r="F48" s="6">
        <f t="shared" si="0"/>
        <v>96.07</v>
      </c>
      <c r="G48" s="7"/>
    </row>
    <row r="49" spans="1:7">
      <c r="A49" s="5">
        <v>46</v>
      </c>
      <c r="B49" s="5" t="s">
        <v>2277</v>
      </c>
      <c r="C49" s="5" t="s">
        <v>2278</v>
      </c>
      <c r="D49" s="6">
        <v>3.3</v>
      </c>
      <c r="E49" s="6">
        <v>10.22</v>
      </c>
      <c r="F49" s="6">
        <f t="shared" si="0"/>
        <v>33.73</v>
      </c>
      <c r="G49" s="7"/>
    </row>
    <row r="50" spans="1:7">
      <c r="A50" s="5">
        <v>47</v>
      </c>
      <c r="B50" s="5" t="s">
        <v>2279</v>
      </c>
      <c r="C50" s="5" t="s">
        <v>2280</v>
      </c>
      <c r="D50" s="6">
        <v>8.54</v>
      </c>
      <c r="E50" s="6">
        <v>10.22</v>
      </c>
      <c r="F50" s="6">
        <f t="shared" si="0"/>
        <v>87.28</v>
      </c>
      <c r="G50" s="7"/>
    </row>
    <row r="51" spans="1:7">
      <c r="A51" s="5">
        <v>48</v>
      </c>
      <c r="B51" s="5" t="s">
        <v>2281</v>
      </c>
      <c r="C51" s="5" t="s">
        <v>2282</v>
      </c>
      <c r="D51" s="6">
        <v>8.81</v>
      </c>
      <c r="E51" s="6">
        <v>10.22</v>
      </c>
      <c r="F51" s="6">
        <f t="shared" si="0"/>
        <v>90.04</v>
      </c>
      <c r="G51" s="7"/>
    </row>
    <row r="52" spans="1:7">
      <c r="A52" s="5">
        <v>49</v>
      </c>
      <c r="B52" s="5" t="s">
        <v>2283</v>
      </c>
      <c r="C52" s="5" t="s">
        <v>2284</v>
      </c>
      <c r="D52" s="6">
        <v>1.39</v>
      </c>
      <c r="E52" s="6">
        <v>10.22</v>
      </c>
      <c r="F52" s="6">
        <f t="shared" si="0"/>
        <v>14.21</v>
      </c>
      <c r="G52" s="7"/>
    </row>
    <row r="53" spans="1:7">
      <c r="A53" s="5">
        <v>50</v>
      </c>
      <c r="B53" s="5" t="s">
        <v>2285</v>
      </c>
      <c r="C53" s="5" t="s">
        <v>2286</v>
      </c>
      <c r="D53" s="6">
        <v>10</v>
      </c>
      <c r="E53" s="6">
        <v>10.22</v>
      </c>
      <c r="F53" s="6">
        <f t="shared" si="0"/>
        <v>102.2</v>
      </c>
      <c r="G53" s="7"/>
    </row>
    <row r="54" spans="1:7">
      <c r="A54" s="5">
        <v>51</v>
      </c>
      <c r="B54" s="5" t="s">
        <v>2287</v>
      </c>
      <c r="C54" s="5" t="s">
        <v>2288</v>
      </c>
      <c r="D54" s="6">
        <v>10</v>
      </c>
      <c r="E54" s="6">
        <v>10.22</v>
      </c>
      <c r="F54" s="6">
        <f t="shared" si="0"/>
        <v>102.2</v>
      </c>
      <c r="G54" s="7"/>
    </row>
    <row r="55" spans="1:7">
      <c r="A55" s="5">
        <v>52</v>
      </c>
      <c r="B55" s="5" t="s">
        <v>2289</v>
      </c>
      <c r="C55" s="5" t="s">
        <v>2290</v>
      </c>
      <c r="D55" s="6">
        <v>6.95</v>
      </c>
      <c r="E55" s="6">
        <v>10.22</v>
      </c>
      <c r="F55" s="6">
        <f t="shared" si="0"/>
        <v>71.03</v>
      </c>
      <c r="G55" s="7"/>
    </row>
    <row r="56" spans="1:7">
      <c r="A56" s="5">
        <v>53</v>
      </c>
      <c r="B56" s="5" t="s">
        <v>2291</v>
      </c>
      <c r="C56" s="5" t="s">
        <v>2292</v>
      </c>
      <c r="D56" s="6">
        <v>12.25</v>
      </c>
      <c r="E56" s="6">
        <v>10.22</v>
      </c>
      <c r="F56" s="6">
        <f t="shared" si="0"/>
        <v>125.2</v>
      </c>
      <c r="G56" s="7"/>
    </row>
    <row r="57" spans="1:7">
      <c r="A57" s="5">
        <v>54</v>
      </c>
      <c r="B57" s="5" t="s">
        <v>2293</v>
      </c>
      <c r="C57" s="5" t="s">
        <v>2294</v>
      </c>
      <c r="D57" s="6">
        <v>6.4</v>
      </c>
      <c r="E57" s="6">
        <v>10.22</v>
      </c>
      <c r="F57" s="6">
        <f t="shared" si="0"/>
        <v>65.41</v>
      </c>
      <c r="G57" s="7"/>
    </row>
    <row r="58" spans="1:7">
      <c r="A58" s="5">
        <v>55</v>
      </c>
      <c r="B58" s="5" t="s">
        <v>2295</v>
      </c>
      <c r="C58" s="5" t="s">
        <v>2296</v>
      </c>
      <c r="D58" s="6">
        <v>4.23</v>
      </c>
      <c r="E58" s="6">
        <v>10.22</v>
      </c>
      <c r="F58" s="6">
        <f t="shared" si="0"/>
        <v>43.23</v>
      </c>
      <c r="G58" s="7"/>
    </row>
    <row r="59" spans="1:7">
      <c r="A59" s="5">
        <v>56</v>
      </c>
      <c r="B59" s="5" t="s">
        <v>2297</v>
      </c>
      <c r="C59" s="5" t="s">
        <v>2298</v>
      </c>
      <c r="D59" s="6">
        <v>2.28</v>
      </c>
      <c r="E59" s="6">
        <v>10.22</v>
      </c>
      <c r="F59" s="6">
        <f t="shared" si="0"/>
        <v>23.3</v>
      </c>
      <c r="G59" s="7"/>
    </row>
    <row r="60" spans="1:7">
      <c r="A60" s="5">
        <v>57</v>
      </c>
      <c r="B60" s="5" t="s">
        <v>2299</v>
      </c>
      <c r="C60" s="5" t="s">
        <v>2300</v>
      </c>
      <c r="D60" s="6">
        <v>14.08</v>
      </c>
      <c r="E60" s="6">
        <v>10.22</v>
      </c>
      <c r="F60" s="6">
        <f t="shared" si="0"/>
        <v>143.9</v>
      </c>
      <c r="G60" s="7"/>
    </row>
    <row r="61" spans="1:7">
      <c r="A61" s="5">
        <v>58</v>
      </c>
      <c r="B61" s="5" t="s">
        <v>2301</v>
      </c>
      <c r="C61" s="5" t="s">
        <v>2302</v>
      </c>
      <c r="D61" s="6">
        <v>2.53</v>
      </c>
      <c r="E61" s="6">
        <v>10.22</v>
      </c>
      <c r="F61" s="6">
        <f t="shared" si="0"/>
        <v>25.86</v>
      </c>
      <c r="G61" s="7"/>
    </row>
    <row r="62" spans="1:7">
      <c r="A62" s="5">
        <v>59</v>
      </c>
      <c r="B62" s="5" t="s">
        <v>2303</v>
      </c>
      <c r="C62" s="5" t="s">
        <v>2304</v>
      </c>
      <c r="D62" s="6">
        <v>9.38</v>
      </c>
      <c r="E62" s="6">
        <v>10.22</v>
      </c>
      <c r="F62" s="6">
        <f t="shared" si="0"/>
        <v>95.86</v>
      </c>
      <c r="G62" s="7"/>
    </row>
    <row r="63" spans="1:7">
      <c r="A63" s="5">
        <v>60</v>
      </c>
      <c r="B63" s="5" t="s">
        <v>2305</v>
      </c>
      <c r="C63" s="5" t="s">
        <v>2306</v>
      </c>
      <c r="D63" s="6">
        <v>14.23</v>
      </c>
      <c r="E63" s="6">
        <v>10.22</v>
      </c>
      <c r="F63" s="6">
        <f t="shared" si="0"/>
        <v>145.43</v>
      </c>
      <c r="G63" s="7"/>
    </row>
    <row r="64" spans="1:7">
      <c r="A64" s="5">
        <v>61</v>
      </c>
      <c r="B64" s="5" t="s">
        <v>2307</v>
      </c>
      <c r="C64" s="5" t="s">
        <v>2308</v>
      </c>
      <c r="D64" s="6">
        <v>5.68</v>
      </c>
      <c r="E64" s="6">
        <v>10.22</v>
      </c>
      <c r="F64" s="6">
        <f t="shared" si="0"/>
        <v>58.05</v>
      </c>
      <c r="G64" s="7"/>
    </row>
    <row r="65" spans="1:7">
      <c r="A65" s="5">
        <v>62</v>
      </c>
      <c r="B65" s="5" t="s">
        <v>2309</v>
      </c>
      <c r="C65" s="5" t="s">
        <v>2310</v>
      </c>
      <c r="D65" s="6">
        <v>8.54</v>
      </c>
      <c r="E65" s="6">
        <v>10.22</v>
      </c>
      <c r="F65" s="6">
        <f t="shared" si="0"/>
        <v>87.28</v>
      </c>
      <c r="G65" s="7"/>
    </row>
    <row r="66" spans="1:7">
      <c r="A66" s="5">
        <v>63</v>
      </c>
      <c r="B66" s="5" t="s">
        <v>2311</v>
      </c>
      <c r="C66" s="5" t="s">
        <v>2312</v>
      </c>
      <c r="D66" s="6">
        <v>11.26</v>
      </c>
      <c r="E66" s="6">
        <v>10.22</v>
      </c>
      <c r="F66" s="6">
        <f t="shared" si="0"/>
        <v>115.08</v>
      </c>
      <c r="G66" s="7"/>
    </row>
    <row r="67" spans="1:7">
      <c r="A67" s="5">
        <v>64</v>
      </c>
      <c r="B67" s="5" t="s">
        <v>2313</v>
      </c>
      <c r="C67" s="5" t="s">
        <v>2314</v>
      </c>
      <c r="D67" s="6">
        <v>9.4</v>
      </c>
      <c r="E67" s="6">
        <v>10.22</v>
      </c>
      <c r="F67" s="6">
        <f t="shared" si="0"/>
        <v>96.07</v>
      </c>
      <c r="G67" s="7"/>
    </row>
    <row r="68" spans="1:7">
      <c r="A68" s="5">
        <v>65</v>
      </c>
      <c r="B68" s="5" t="s">
        <v>2315</v>
      </c>
      <c r="C68" s="5" t="s">
        <v>2316</v>
      </c>
      <c r="D68" s="6">
        <v>8.54</v>
      </c>
      <c r="E68" s="6">
        <v>10.22</v>
      </c>
      <c r="F68" s="6">
        <f t="shared" ref="F68:F131" si="1">ROUND((ROUND(D68,2)*ROUND(E68,2)),2)</f>
        <v>87.28</v>
      </c>
      <c r="G68" s="7"/>
    </row>
    <row r="69" spans="1:7">
      <c r="A69" s="5">
        <v>66</v>
      </c>
      <c r="B69" s="5" t="s">
        <v>2317</v>
      </c>
      <c r="C69" s="5" t="s">
        <v>2318</v>
      </c>
      <c r="D69" s="6">
        <v>16.46</v>
      </c>
      <c r="E69" s="6">
        <v>10.22</v>
      </c>
      <c r="F69" s="6">
        <f t="shared" si="1"/>
        <v>168.22</v>
      </c>
      <c r="G69" s="7"/>
    </row>
    <row r="70" spans="1:7">
      <c r="A70" s="5">
        <v>67</v>
      </c>
      <c r="B70" s="5" t="s">
        <v>2319</v>
      </c>
      <c r="C70" s="5" t="s">
        <v>2320</v>
      </c>
      <c r="D70" s="6">
        <v>8.54</v>
      </c>
      <c r="E70" s="6">
        <v>10.22</v>
      </c>
      <c r="F70" s="6">
        <f t="shared" si="1"/>
        <v>87.28</v>
      </c>
      <c r="G70" s="7"/>
    </row>
    <row r="71" spans="1:7">
      <c r="A71" s="5">
        <v>68</v>
      </c>
      <c r="B71" s="5" t="s">
        <v>2321</v>
      </c>
      <c r="C71" s="5" t="s">
        <v>2322</v>
      </c>
      <c r="D71" s="6">
        <v>2.85</v>
      </c>
      <c r="E71" s="6">
        <v>10.22</v>
      </c>
      <c r="F71" s="6">
        <f t="shared" si="1"/>
        <v>29.13</v>
      </c>
      <c r="G71" s="7"/>
    </row>
    <row r="72" spans="1:7">
      <c r="A72" s="5">
        <v>69</v>
      </c>
      <c r="B72" s="5" t="s">
        <v>2323</v>
      </c>
      <c r="C72" s="5" t="s">
        <v>2324</v>
      </c>
      <c r="D72" s="6">
        <v>8.54</v>
      </c>
      <c r="E72" s="6">
        <v>10.22</v>
      </c>
      <c r="F72" s="6">
        <f t="shared" si="1"/>
        <v>87.28</v>
      </c>
      <c r="G72" s="7"/>
    </row>
    <row r="73" spans="1:7">
      <c r="A73" s="5">
        <v>70</v>
      </c>
      <c r="B73" s="5" t="s">
        <v>2325</v>
      </c>
      <c r="C73" s="5" t="s">
        <v>2326</v>
      </c>
      <c r="D73" s="6">
        <v>11.38</v>
      </c>
      <c r="E73" s="6">
        <v>10.22</v>
      </c>
      <c r="F73" s="6">
        <f t="shared" si="1"/>
        <v>116.3</v>
      </c>
      <c r="G73" s="7"/>
    </row>
    <row r="74" spans="1:7">
      <c r="A74" s="5">
        <v>71</v>
      </c>
      <c r="B74" s="5" t="s">
        <v>2327</v>
      </c>
      <c r="C74" s="5" t="s">
        <v>2328</v>
      </c>
      <c r="D74" s="6">
        <v>11.37</v>
      </c>
      <c r="E74" s="6">
        <v>10.22</v>
      </c>
      <c r="F74" s="6">
        <f t="shared" si="1"/>
        <v>116.2</v>
      </c>
      <c r="G74" s="7"/>
    </row>
    <row r="75" spans="1:7">
      <c r="A75" s="5">
        <v>72</v>
      </c>
      <c r="B75" s="5" t="s">
        <v>2329</v>
      </c>
      <c r="C75" s="5" t="s">
        <v>2330</v>
      </c>
      <c r="D75" s="6">
        <v>8.53</v>
      </c>
      <c r="E75" s="6">
        <v>10.22</v>
      </c>
      <c r="F75" s="6">
        <f t="shared" si="1"/>
        <v>87.18</v>
      </c>
      <c r="G75" s="7"/>
    </row>
    <row r="76" spans="1:7">
      <c r="A76" s="5">
        <v>73</v>
      </c>
      <c r="B76" s="5" t="s">
        <v>2331</v>
      </c>
      <c r="C76" s="5" t="s">
        <v>2332</v>
      </c>
      <c r="D76" s="6">
        <v>8.54</v>
      </c>
      <c r="E76" s="6">
        <v>10.22</v>
      </c>
      <c r="F76" s="6">
        <f t="shared" si="1"/>
        <v>87.28</v>
      </c>
      <c r="G76" s="7"/>
    </row>
    <row r="77" spans="1:7">
      <c r="A77" s="5">
        <v>74</v>
      </c>
      <c r="B77" s="5" t="s">
        <v>2333</v>
      </c>
      <c r="C77" s="5" t="s">
        <v>2334</v>
      </c>
      <c r="D77" s="6">
        <v>11.38</v>
      </c>
      <c r="E77" s="6">
        <v>10.22</v>
      </c>
      <c r="F77" s="6">
        <f t="shared" si="1"/>
        <v>116.3</v>
      </c>
      <c r="G77" s="7"/>
    </row>
    <row r="78" spans="1:7">
      <c r="A78" s="5">
        <v>75</v>
      </c>
      <c r="B78" s="5" t="s">
        <v>2335</v>
      </c>
      <c r="C78" s="5" t="s">
        <v>2336</v>
      </c>
      <c r="D78" s="6">
        <v>11.23</v>
      </c>
      <c r="E78" s="6">
        <v>10.22</v>
      </c>
      <c r="F78" s="6">
        <f t="shared" si="1"/>
        <v>114.77</v>
      </c>
      <c r="G78" s="7"/>
    </row>
    <row r="79" spans="1:7">
      <c r="A79" s="5">
        <v>76</v>
      </c>
      <c r="B79" s="5" t="s">
        <v>2337</v>
      </c>
      <c r="C79" s="5" t="s">
        <v>1601</v>
      </c>
      <c r="D79" s="6">
        <v>7.38</v>
      </c>
      <c r="E79" s="6">
        <v>10.22</v>
      </c>
      <c r="F79" s="6">
        <f t="shared" si="1"/>
        <v>75.42</v>
      </c>
      <c r="G79" s="7"/>
    </row>
    <row r="80" spans="1:7">
      <c r="A80" s="5">
        <v>77</v>
      </c>
      <c r="B80" s="5" t="s">
        <v>2338</v>
      </c>
      <c r="C80" s="5" t="s">
        <v>2339</v>
      </c>
      <c r="D80" s="6">
        <v>8.54</v>
      </c>
      <c r="E80" s="6">
        <v>10.22</v>
      </c>
      <c r="F80" s="6">
        <f t="shared" si="1"/>
        <v>87.28</v>
      </c>
      <c r="G80" s="7"/>
    </row>
    <row r="81" spans="1:7">
      <c r="A81" s="5">
        <v>78</v>
      </c>
      <c r="B81" s="5" t="s">
        <v>2340</v>
      </c>
      <c r="C81" s="5" t="s">
        <v>2341</v>
      </c>
      <c r="D81" s="6">
        <v>11.38</v>
      </c>
      <c r="E81" s="6">
        <v>10.22</v>
      </c>
      <c r="F81" s="6">
        <f t="shared" si="1"/>
        <v>116.3</v>
      </c>
      <c r="G81" s="7"/>
    </row>
    <row r="82" spans="1:7">
      <c r="A82" s="5">
        <v>79</v>
      </c>
      <c r="B82" s="5" t="s">
        <v>2342</v>
      </c>
      <c r="C82" s="5" t="s">
        <v>2343</v>
      </c>
      <c r="D82" s="6">
        <v>8.53</v>
      </c>
      <c r="E82" s="6">
        <v>10.22</v>
      </c>
      <c r="F82" s="6">
        <f t="shared" si="1"/>
        <v>87.18</v>
      </c>
      <c r="G82" s="7"/>
    </row>
    <row r="83" spans="1:7">
      <c r="A83" s="5">
        <v>80</v>
      </c>
      <c r="B83" s="5" t="s">
        <v>2344</v>
      </c>
      <c r="C83" s="5" t="s">
        <v>2345</v>
      </c>
      <c r="D83" s="6">
        <v>8.53</v>
      </c>
      <c r="E83" s="6">
        <v>10.22</v>
      </c>
      <c r="F83" s="6">
        <f t="shared" si="1"/>
        <v>87.18</v>
      </c>
      <c r="G83" s="7"/>
    </row>
    <row r="84" spans="1:7">
      <c r="A84" s="5">
        <v>81</v>
      </c>
      <c r="B84" s="5" t="s">
        <v>2346</v>
      </c>
      <c r="C84" s="5" t="s">
        <v>2347</v>
      </c>
      <c r="D84" s="6">
        <v>5.69</v>
      </c>
      <c r="E84" s="6">
        <v>10.22</v>
      </c>
      <c r="F84" s="6">
        <f t="shared" si="1"/>
        <v>58.15</v>
      </c>
      <c r="G84" s="7"/>
    </row>
    <row r="85" spans="1:7">
      <c r="A85" s="5">
        <v>82</v>
      </c>
      <c r="B85" s="5" t="s">
        <v>2348</v>
      </c>
      <c r="C85" s="5" t="s">
        <v>2349</v>
      </c>
      <c r="D85" s="6">
        <v>11.38</v>
      </c>
      <c r="E85" s="6">
        <v>10.22</v>
      </c>
      <c r="F85" s="6">
        <f t="shared" si="1"/>
        <v>116.3</v>
      </c>
      <c r="G85" s="7"/>
    </row>
    <row r="86" spans="1:7">
      <c r="A86" s="5">
        <v>83</v>
      </c>
      <c r="B86" s="5" t="s">
        <v>2350</v>
      </c>
      <c r="C86" s="5" t="s">
        <v>2351</v>
      </c>
      <c r="D86" s="6">
        <v>17.07</v>
      </c>
      <c r="E86" s="6">
        <v>10.22</v>
      </c>
      <c r="F86" s="6">
        <f t="shared" si="1"/>
        <v>174.46</v>
      </c>
      <c r="G86" s="7"/>
    </row>
    <row r="87" spans="1:7">
      <c r="A87" s="5">
        <v>84</v>
      </c>
      <c r="B87" s="5" t="s">
        <v>2352</v>
      </c>
      <c r="C87" s="5" t="s">
        <v>2353</v>
      </c>
      <c r="D87" s="6">
        <v>2.85</v>
      </c>
      <c r="E87" s="6">
        <v>10.22</v>
      </c>
      <c r="F87" s="6">
        <f t="shared" si="1"/>
        <v>29.13</v>
      </c>
      <c r="G87" s="7"/>
    </row>
    <row r="88" spans="1:7">
      <c r="A88" s="5">
        <v>85</v>
      </c>
      <c r="B88" s="5" t="s">
        <v>2354</v>
      </c>
      <c r="C88" s="5" t="s">
        <v>2355</v>
      </c>
      <c r="D88" s="6">
        <v>5.69</v>
      </c>
      <c r="E88" s="6">
        <v>10.22</v>
      </c>
      <c r="F88" s="6">
        <f t="shared" si="1"/>
        <v>58.15</v>
      </c>
      <c r="G88" s="7"/>
    </row>
    <row r="89" spans="1:7">
      <c r="A89" s="5">
        <v>86</v>
      </c>
      <c r="B89" s="5" t="s">
        <v>2356</v>
      </c>
      <c r="C89" s="5" t="s">
        <v>2357</v>
      </c>
      <c r="D89" s="6">
        <v>11.39</v>
      </c>
      <c r="E89" s="6">
        <v>10.22</v>
      </c>
      <c r="F89" s="6">
        <f t="shared" si="1"/>
        <v>116.41</v>
      </c>
      <c r="G89" s="7"/>
    </row>
    <row r="90" spans="1:7">
      <c r="A90" s="5">
        <v>87</v>
      </c>
      <c r="B90" s="5" t="s">
        <v>2358</v>
      </c>
      <c r="C90" s="5" t="s">
        <v>2359</v>
      </c>
      <c r="D90" s="6">
        <v>17.07</v>
      </c>
      <c r="E90" s="6">
        <v>10.22</v>
      </c>
      <c r="F90" s="6">
        <f t="shared" si="1"/>
        <v>174.46</v>
      </c>
      <c r="G90" s="7"/>
    </row>
    <row r="91" spans="1:7">
      <c r="A91" s="5">
        <v>88</v>
      </c>
      <c r="B91" s="5" t="s">
        <v>2360</v>
      </c>
      <c r="C91" s="5" t="s">
        <v>2361</v>
      </c>
      <c r="D91" s="6">
        <v>11.38</v>
      </c>
      <c r="E91" s="6">
        <v>10.22</v>
      </c>
      <c r="F91" s="6">
        <f t="shared" si="1"/>
        <v>116.3</v>
      </c>
      <c r="G91" s="7"/>
    </row>
    <row r="92" spans="1:7">
      <c r="A92" s="5">
        <v>89</v>
      </c>
      <c r="B92" s="5" t="s">
        <v>2362</v>
      </c>
      <c r="C92" s="5" t="s">
        <v>2363</v>
      </c>
      <c r="D92" s="6">
        <v>14.23</v>
      </c>
      <c r="E92" s="6">
        <v>10.22</v>
      </c>
      <c r="F92" s="6">
        <f t="shared" si="1"/>
        <v>145.43</v>
      </c>
      <c r="G92" s="7"/>
    </row>
    <row r="93" spans="1:7">
      <c r="A93" s="5">
        <v>90</v>
      </c>
      <c r="B93" s="5" t="s">
        <v>2364</v>
      </c>
      <c r="C93" s="5" t="s">
        <v>2365</v>
      </c>
      <c r="D93" s="6">
        <v>8.54</v>
      </c>
      <c r="E93" s="6">
        <v>10.22</v>
      </c>
      <c r="F93" s="6">
        <f t="shared" si="1"/>
        <v>87.28</v>
      </c>
      <c r="G93" s="7"/>
    </row>
    <row r="94" spans="1:7">
      <c r="A94" s="5">
        <v>91</v>
      </c>
      <c r="B94" s="5" t="s">
        <v>2366</v>
      </c>
      <c r="C94" s="5" t="s">
        <v>2367</v>
      </c>
      <c r="D94" s="6">
        <v>2.87</v>
      </c>
      <c r="E94" s="6">
        <v>10.22</v>
      </c>
      <c r="F94" s="6">
        <f t="shared" si="1"/>
        <v>29.33</v>
      </c>
      <c r="G94" s="7"/>
    </row>
    <row r="95" spans="1:7">
      <c r="A95" s="5">
        <v>92</v>
      </c>
      <c r="B95" s="5" t="s">
        <v>2368</v>
      </c>
      <c r="C95" s="5" t="s">
        <v>2369</v>
      </c>
      <c r="D95" s="6">
        <v>5.67</v>
      </c>
      <c r="E95" s="6">
        <v>10.22</v>
      </c>
      <c r="F95" s="6">
        <f t="shared" si="1"/>
        <v>57.95</v>
      </c>
      <c r="G95" s="7"/>
    </row>
    <row r="96" spans="1:7">
      <c r="A96" s="5">
        <v>93</v>
      </c>
      <c r="B96" s="5" t="s">
        <v>2370</v>
      </c>
      <c r="C96" s="5" t="s">
        <v>2371</v>
      </c>
      <c r="D96" s="6">
        <v>2.85</v>
      </c>
      <c r="E96" s="6">
        <v>10.22</v>
      </c>
      <c r="F96" s="6">
        <f t="shared" si="1"/>
        <v>29.13</v>
      </c>
      <c r="G96" s="7"/>
    </row>
    <row r="97" spans="1:7">
      <c r="A97" s="5">
        <v>94</v>
      </c>
      <c r="B97" s="5" t="s">
        <v>2372</v>
      </c>
      <c r="C97" s="5" t="s">
        <v>2373</v>
      </c>
      <c r="D97" s="6">
        <v>11.38</v>
      </c>
      <c r="E97" s="6">
        <v>10.22</v>
      </c>
      <c r="F97" s="6">
        <f t="shared" si="1"/>
        <v>116.3</v>
      </c>
      <c r="G97" s="7"/>
    </row>
    <row r="98" spans="1:7">
      <c r="A98" s="5">
        <v>95</v>
      </c>
      <c r="B98" s="5" t="s">
        <v>2374</v>
      </c>
      <c r="C98" s="5" t="s">
        <v>2375</v>
      </c>
      <c r="D98" s="6">
        <v>8.88</v>
      </c>
      <c r="E98" s="6">
        <v>10.22</v>
      </c>
      <c r="F98" s="6">
        <f t="shared" si="1"/>
        <v>90.75</v>
      </c>
      <c r="G98" s="7"/>
    </row>
    <row r="99" spans="1:7">
      <c r="A99" s="5">
        <v>96</v>
      </c>
      <c r="B99" s="5" t="s">
        <v>2376</v>
      </c>
      <c r="C99" s="5" t="s">
        <v>2377</v>
      </c>
      <c r="D99" s="6">
        <v>17.07</v>
      </c>
      <c r="E99" s="6">
        <v>10.22</v>
      </c>
      <c r="F99" s="6">
        <f t="shared" si="1"/>
        <v>174.46</v>
      </c>
      <c r="G99" s="7"/>
    </row>
    <row r="100" spans="1:7">
      <c r="A100" s="5">
        <v>97</v>
      </c>
      <c r="B100" s="5" t="s">
        <v>2378</v>
      </c>
      <c r="C100" s="5" t="s">
        <v>2379</v>
      </c>
      <c r="D100" s="6">
        <v>8.57</v>
      </c>
      <c r="E100" s="6">
        <v>10.22</v>
      </c>
      <c r="F100" s="6">
        <f t="shared" si="1"/>
        <v>87.59</v>
      </c>
      <c r="G100" s="7"/>
    </row>
    <row r="101" spans="1:7">
      <c r="A101" s="5">
        <v>98</v>
      </c>
      <c r="B101" s="5" t="s">
        <v>2380</v>
      </c>
      <c r="C101" s="5" t="s">
        <v>2381</v>
      </c>
      <c r="D101" s="6">
        <v>22.74</v>
      </c>
      <c r="E101" s="6">
        <v>10.22</v>
      </c>
      <c r="F101" s="6">
        <f t="shared" si="1"/>
        <v>232.4</v>
      </c>
      <c r="G101" s="7"/>
    </row>
    <row r="102" spans="1:7">
      <c r="A102" s="5">
        <v>99</v>
      </c>
      <c r="B102" s="5" t="s">
        <v>2382</v>
      </c>
      <c r="C102" s="5" t="s">
        <v>2383</v>
      </c>
      <c r="D102" s="6">
        <v>4.24</v>
      </c>
      <c r="E102" s="6">
        <v>10.22</v>
      </c>
      <c r="F102" s="6">
        <f t="shared" si="1"/>
        <v>43.33</v>
      </c>
      <c r="G102" s="7"/>
    </row>
    <row r="103" spans="1:7">
      <c r="A103" s="5">
        <v>100</v>
      </c>
      <c r="B103" s="5" t="s">
        <v>2384</v>
      </c>
      <c r="C103" s="5" t="s">
        <v>2385</v>
      </c>
      <c r="D103" s="6">
        <v>8.54</v>
      </c>
      <c r="E103" s="6">
        <v>10.22</v>
      </c>
      <c r="F103" s="6">
        <f t="shared" si="1"/>
        <v>87.28</v>
      </c>
      <c r="G103" s="7"/>
    </row>
    <row r="104" spans="1:7">
      <c r="A104" s="5">
        <v>101</v>
      </c>
      <c r="B104" s="5" t="s">
        <v>2386</v>
      </c>
      <c r="C104" s="5" t="s">
        <v>2387</v>
      </c>
      <c r="D104" s="6">
        <v>8.54</v>
      </c>
      <c r="E104" s="6">
        <v>10.22</v>
      </c>
      <c r="F104" s="6">
        <f t="shared" si="1"/>
        <v>87.28</v>
      </c>
      <c r="G104" s="7"/>
    </row>
    <row r="105" spans="1:7">
      <c r="A105" s="5">
        <v>102</v>
      </c>
      <c r="B105" s="5" t="s">
        <v>2388</v>
      </c>
      <c r="C105" s="5" t="s">
        <v>2389</v>
      </c>
      <c r="D105" s="6">
        <v>17.07</v>
      </c>
      <c r="E105" s="6">
        <v>10.22</v>
      </c>
      <c r="F105" s="6">
        <f t="shared" si="1"/>
        <v>174.46</v>
      </c>
      <c r="G105" s="7"/>
    </row>
    <row r="106" spans="1:7">
      <c r="A106" s="5">
        <v>103</v>
      </c>
      <c r="B106" s="5" t="s">
        <v>2390</v>
      </c>
      <c r="C106" s="5" t="s">
        <v>2391</v>
      </c>
      <c r="D106" s="6">
        <v>4.54</v>
      </c>
      <c r="E106" s="6">
        <v>10.22</v>
      </c>
      <c r="F106" s="6">
        <f t="shared" si="1"/>
        <v>46.4</v>
      </c>
      <c r="G106" s="7"/>
    </row>
    <row r="107" spans="1:7">
      <c r="A107" s="5">
        <v>104</v>
      </c>
      <c r="B107" s="5" t="s">
        <v>2392</v>
      </c>
      <c r="C107" s="5" t="s">
        <v>2393</v>
      </c>
      <c r="D107" s="6">
        <v>2.85</v>
      </c>
      <c r="E107" s="6">
        <v>10.22</v>
      </c>
      <c r="F107" s="6">
        <f t="shared" si="1"/>
        <v>29.13</v>
      </c>
      <c r="G107" s="7"/>
    </row>
    <row r="108" spans="1:7">
      <c r="A108" s="5">
        <v>105</v>
      </c>
      <c r="B108" s="5" t="s">
        <v>2394</v>
      </c>
      <c r="C108" s="5" t="s">
        <v>2395</v>
      </c>
      <c r="D108" s="6">
        <v>14.23</v>
      </c>
      <c r="E108" s="6">
        <v>10.22</v>
      </c>
      <c r="F108" s="6">
        <f t="shared" si="1"/>
        <v>145.43</v>
      </c>
      <c r="G108" s="7"/>
    </row>
    <row r="109" spans="1:7">
      <c r="A109" s="5">
        <v>106</v>
      </c>
      <c r="B109" s="5" t="s">
        <v>2396</v>
      </c>
      <c r="C109" s="5" t="s">
        <v>2397</v>
      </c>
      <c r="D109" s="6">
        <v>2.85</v>
      </c>
      <c r="E109" s="6">
        <v>10.22</v>
      </c>
      <c r="F109" s="6">
        <f t="shared" si="1"/>
        <v>29.13</v>
      </c>
      <c r="G109" s="7"/>
    </row>
    <row r="110" spans="1:7">
      <c r="A110" s="5">
        <v>107</v>
      </c>
      <c r="B110" s="5" t="s">
        <v>2398</v>
      </c>
      <c r="C110" s="5" t="s">
        <v>2399</v>
      </c>
      <c r="D110" s="6">
        <v>8.54</v>
      </c>
      <c r="E110" s="6">
        <v>10.22</v>
      </c>
      <c r="F110" s="6">
        <f t="shared" si="1"/>
        <v>87.28</v>
      </c>
      <c r="G110" s="7"/>
    </row>
    <row r="111" spans="1:7">
      <c r="A111" s="5">
        <v>108</v>
      </c>
      <c r="B111" s="5" t="s">
        <v>2400</v>
      </c>
      <c r="C111" s="5" t="s">
        <v>2401</v>
      </c>
      <c r="D111" s="6">
        <v>8.38</v>
      </c>
      <c r="E111" s="6">
        <v>10.22</v>
      </c>
      <c r="F111" s="6">
        <f t="shared" si="1"/>
        <v>85.64</v>
      </c>
      <c r="G111" s="7"/>
    </row>
    <row r="112" spans="1:7">
      <c r="A112" s="5">
        <v>109</v>
      </c>
      <c r="B112" s="5" t="s">
        <v>2402</v>
      </c>
      <c r="C112" s="5" t="s">
        <v>1151</v>
      </c>
      <c r="D112" s="6">
        <v>11.38</v>
      </c>
      <c r="E112" s="6">
        <v>10.22</v>
      </c>
      <c r="F112" s="6">
        <f t="shared" si="1"/>
        <v>116.3</v>
      </c>
      <c r="G112" s="7"/>
    </row>
    <row r="113" spans="1:7">
      <c r="A113" s="5">
        <v>110</v>
      </c>
      <c r="B113" s="5" t="s">
        <v>2403</v>
      </c>
      <c r="C113" s="5" t="s">
        <v>2404</v>
      </c>
      <c r="D113" s="6">
        <v>17.07</v>
      </c>
      <c r="E113" s="6">
        <v>10.22</v>
      </c>
      <c r="F113" s="6">
        <f t="shared" si="1"/>
        <v>174.46</v>
      </c>
      <c r="G113" s="7"/>
    </row>
    <row r="114" spans="1:7">
      <c r="A114" s="5">
        <v>111</v>
      </c>
      <c r="B114" s="5" t="s">
        <v>2405</v>
      </c>
      <c r="C114" s="5" t="s">
        <v>2406</v>
      </c>
      <c r="D114" s="6">
        <v>7.42</v>
      </c>
      <c r="E114" s="6">
        <v>10.22</v>
      </c>
      <c r="F114" s="6">
        <f t="shared" si="1"/>
        <v>75.83</v>
      </c>
      <c r="G114" s="7"/>
    </row>
    <row r="115" spans="1:7">
      <c r="A115" s="5">
        <v>112</v>
      </c>
      <c r="B115" s="5" t="s">
        <v>2407</v>
      </c>
      <c r="C115" s="5" t="s">
        <v>2408</v>
      </c>
      <c r="D115" s="6">
        <v>3.38</v>
      </c>
      <c r="E115" s="6">
        <v>10.22</v>
      </c>
      <c r="F115" s="6">
        <f t="shared" si="1"/>
        <v>34.54</v>
      </c>
      <c r="G115" s="7"/>
    </row>
    <row r="116" spans="1:7">
      <c r="A116" s="5">
        <v>113</v>
      </c>
      <c r="B116" s="5" t="s">
        <v>2409</v>
      </c>
      <c r="C116" s="5" t="s">
        <v>2410</v>
      </c>
      <c r="D116" s="6">
        <v>17.08</v>
      </c>
      <c r="E116" s="6">
        <v>10.22</v>
      </c>
      <c r="F116" s="6">
        <f t="shared" si="1"/>
        <v>174.56</v>
      </c>
      <c r="G116" s="7"/>
    </row>
    <row r="117" spans="1:7">
      <c r="A117" s="5">
        <v>114</v>
      </c>
      <c r="B117" s="5" t="s">
        <v>2411</v>
      </c>
      <c r="C117" s="5" t="s">
        <v>2412</v>
      </c>
      <c r="D117" s="6">
        <v>5.69</v>
      </c>
      <c r="E117" s="6">
        <v>10.22</v>
      </c>
      <c r="F117" s="6">
        <f t="shared" si="1"/>
        <v>58.15</v>
      </c>
      <c r="G117" s="7"/>
    </row>
    <row r="118" spans="1:7">
      <c r="A118" s="5">
        <v>115</v>
      </c>
      <c r="B118" s="5" t="s">
        <v>2413</v>
      </c>
      <c r="C118" s="5" t="s">
        <v>2414</v>
      </c>
      <c r="D118" s="6">
        <v>14.24</v>
      </c>
      <c r="E118" s="6">
        <v>10.22</v>
      </c>
      <c r="F118" s="6">
        <f t="shared" si="1"/>
        <v>145.53</v>
      </c>
      <c r="G118" s="7"/>
    </row>
    <row r="119" spans="1:7">
      <c r="A119" s="5">
        <v>116</v>
      </c>
      <c r="B119" s="5" t="s">
        <v>2415</v>
      </c>
      <c r="C119" s="5" t="s">
        <v>2416</v>
      </c>
      <c r="D119" s="6">
        <v>21.28</v>
      </c>
      <c r="E119" s="6">
        <v>10.22</v>
      </c>
      <c r="F119" s="6">
        <f t="shared" si="1"/>
        <v>217.48</v>
      </c>
      <c r="G119" s="7"/>
    </row>
    <row r="120" spans="1:7">
      <c r="A120" s="5">
        <v>117</v>
      </c>
      <c r="B120" s="5" t="s">
        <v>2417</v>
      </c>
      <c r="C120" s="5" t="s">
        <v>2418</v>
      </c>
      <c r="D120" s="6">
        <v>8.54</v>
      </c>
      <c r="E120" s="6">
        <v>10.22</v>
      </c>
      <c r="F120" s="6">
        <f t="shared" si="1"/>
        <v>87.28</v>
      </c>
      <c r="G120" s="7"/>
    </row>
    <row r="121" spans="1:7">
      <c r="A121" s="5">
        <v>118</v>
      </c>
      <c r="B121" s="5" t="s">
        <v>2419</v>
      </c>
      <c r="C121" s="5" t="s">
        <v>2420</v>
      </c>
      <c r="D121" s="6">
        <v>8.54</v>
      </c>
      <c r="E121" s="6">
        <v>10.22</v>
      </c>
      <c r="F121" s="6">
        <f t="shared" si="1"/>
        <v>87.28</v>
      </c>
      <c r="G121" s="7"/>
    </row>
    <row r="122" spans="1:7">
      <c r="A122" s="5">
        <v>119</v>
      </c>
      <c r="B122" s="5" t="s">
        <v>2421</v>
      </c>
      <c r="C122" s="5" t="s">
        <v>2422</v>
      </c>
      <c r="D122" s="6">
        <v>10.23</v>
      </c>
      <c r="E122" s="6">
        <v>10.22</v>
      </c>
      <c r="F122" s="6">
        <f t="shared" si="1"/>
        <v>104.55</v>
      </c>
      <c r="G122" s="7"/>
    </row>
    <row r="123" spans="1:7">
      <c r="A123" s="5">
        <v>120</v>
      </c>
      <c r="B123" s="5" t="s">
        <v>2423</v>
      </c>
      <c r="C123" s="5" t="s">
        <v>2424</v>
      </c>
      <c r="D123" s="6">
        <v>8.54</v>
      </c>
      <c r="E123" s="6">
        <v>10.22</v>
      </c>
      <c r="F123" s="6">
        <f t="shared" si="1"/>
        <v>87.28</v>
      </c>
      <c r="G123" s="7"/>
    </row>
    <row r="124" spans="1:7">
      <c r="A124" s="5">
        <v>121</v>
      </c>
      <c r="B124" s="5" t="s">
        <v>2425</v>
      </c>
      <c r="C124" s="5" t="s">
        <v>2426</v>
      </c>
      <c r="D124" s="6">
        <v>8.54</v>
      </c>
      <c r="E124" s="6">
        <v>10.22</v>
      </c>
      <c r="F124" s="6">
        <f t="shared" si="1"/>
        <v>87.28</v>
      </c>
      <c r="G124" s="7"/>
    </row>
    <row r="125" spans="1:7">
      <c r="A125" s="5">
        <v>122</v>
      </c>
      <c r="B125" s="5" t="s">
        <v>2427</v>
      </c>
      <c r="C125" s="5" t="s">
        <v>2428</v>
      </c>
      <c r="D125" s="6">
        <v>14.22</v>
      </c>
      <c r="E125" s="6">
        <v>10.22</v>
      </c>
      <c r="F125" s="6">
        <f t="shared" si="1"/>
        <v>145.33</v>
      </c>
      <c r="G125" s="7"/>
    </row>
    <row r="126" spans="1:7">
      <c r="A126" s="5">
        <v>123</v>
      </c>
      <c r="B126" s="5" t="s">
        <v>2429</v>
      </c>
      <c r="C126" s="5" t="s">
        <v>2430</v>
      </c>
      <c r="D126" s="6">
        <v>19.92</v>
      </c>
      <c r="E126" s="6">
        <v>10.22</v>
      </c>
      <c r="F126" s="6">
        <f t="shared" si="1"/>
        <v>203.58</v>
      </c>
      <c r="G126" s="7"/>
    </row>
    <row r="127" spans="1:7">
      <c r="A127" s="5">
        <v>124</v>
      </c>
      <c r="B127" s="5" t="s">
        <v>2431</v>
      </c>
      <c r="C127" s="5" t="s">
        <v>2432</v>
      </c>
      <c r="D127" s="6">
        <v>9.38</v>
      </c>
      <c r="E127" s="6">
        <v>10.22</v>
      </c>
      <c r="F127" s="6">
        <f t="shared" si="1"/>
        <v>95.86</v>
      </c>
      <c r="G127" s="7"/>
    </row>
    <row r="128" spans="1:7">
      <c r="A128" s="5">
        <v>125</v>
      </c>
      <c r="B128" s="5" t="s">
        <v>2433</v>
      </c>
      <c r="C128" s="5" t="s">
        <v>2434</v>
      </c>
      <c r="D128" s="6">
        <v>8.54</v>
      </c>
      <c r="E128" s="6">
        <v>10.22</v>
      </c>
      <c r="F128" s="6">
        <f t="shared" si="1"/>
        <v>87.28</v>
      </c>
      <c r="G128" s="7"/>
    </row>
    <row r="129" spans="1:7">
      <c r="A129" s="5">
        <v>126</v>
      </c>
      <c r="B129" s="5" t="s">
        <v>2435</v>
      </c>
      <c r="C129" s="5" t="s">
        <v>2436</v>
      </c>
      <c r="D129" s="6">
        <v>8.53</v>
      </c>
      <c r="E129" s="6">
        <v>10.22</v>
      </c>
      <c r="F129" s="6">
        <f t="shared" si="1"/>
        <v>87.18</v>
      </c>
      <c r="G129" s="7"/>
    </row>
    <row r="130" spans="1:7">
      <c r="A130" s="5">
        <v>127</v>
      </c>
      <c r="B130" s="5" t="s">
        <v>2437</v>
      </c>
      <c r="C130" s="5" t="s">
        <v>2438</v>
      </c>
      <c r="D130" s="6">
        <v>11.38</v>
      </c>
      <c r="E130" s="6">
        <v>10.22</v>
      </c>
      <c r="F130" s="6">
        <f t="shared" si="1"/>
        <v>116.3</v>
      </c>
      <c r="G130" s="7"/>
    </row>
    <row r="131" spans="1:7">
      <c r="A131" s="5">
        <v>128</v>
      </c>
      <c r="B131" s="5" t="s">
        <v>2439</v>
      </c>
      <c r="C131" s="5" t="s">
        <v>2440</v>
      </c>
      <c r="D131" s="6">
        <v>8.54</v>
      </c>
      <c r="E131" s="6">
        <v>10.22</v>
      </c>
      <c r="F131" s="6">
        <f t="shared" si="1"/>
        <v>87.28</v>
      </c>
      <c r="G131" s="7"/>
    </row>
    <row r="132" spans="1:7">
      <c r="A132" s="5">
        <v>129</v>
      </c>
      <c r="B132" s="5" t="s">
        <v>2441</v>
      </c>
      <c r="C132" s="5" t="s">
        <v>2442</v>
      </c>
      <c r="D132" s="6">
        <v>11.38</v>
      </c>
      <c r="E132" s="6">
        <v>10.22</v>
      </c>
      <c r="F132" s="6">
        <f t="shared" ref="F132:F195" si="2">ROUND((ROUND(D132,2)*ROUND(E132,2)),2)</f>
        <v>116.3</v>
      </c>
      <c r="G132" s="7"/>
    </row>
    <row r="133" spans="1:7">
      <c r="A133" s="5">
        <v>130</v>
      </c>
      <c r="B133" s="5" t="s">
        <v>2443</v>
      </c>
      <c r="C133" s="5" t="s">
        <v>2444</v>
      </c>
      <c r="D133" s="6">
        <v>11.38</v>
      </c>
      <c r="E133" s="6">
        <v>10.22</v>
      </c>
      <c r="F133" s="6">
        <f t="shared" si="2"/>
        <v>116.3</v>
      </c>
      <c r="G133" s="7"/>
    </row>
    <row r="134" spans="1:7">
      <c r="A134" s="5">
        <v>131</v>
      </c>
      <c r="B134" s="5" t="s">
        <v>2445</v>
      </c>
      <c r="C134" s="5" t="s">
        <v>2446</v>
      </c>
      <c r="D134" s="6">
        <v>11.38</v>
      </c>
      <c r="E134" s="6">
        <v>10.22</v>
      </c>
      <c r="F134" s="6">
        <f t="shared" si="2"/>
        <v>116.3</v>
      </c>
      <c r="G134" s="7"/>
    </row>
    <row r="135" spans="1:7">
      <c r="A135" s="5">
        <v>132</v>
      </c>
      <c r="B135" s="5" t="s">
        <v>2447</v>
      </c>
      <c r="C135" s="5" t="s">
        <v>2448</v>
      </c>
      <c r="D135" s="6">
        <v>12.23</v>
      </c>
      <c r="E135" s="6">
        <v>10.22</v>
      </c>
      <c r="F135" s="6">
        <f t="shared" si="2"/>
        <v>124.99</v>
      </c>
      <c r="G135" s="7"/>
    </row>
    <row r="136" spans="1:7">
      <c r="A136" s="5">
        <v>133</v>
      </c>
      <c r="B136" s="5" t="s">
        <v>2449</v>
      </c>
      <c r="C136" s="5" t="s">
        <v>2450</v>
      </c>
      <c r="D136" s="6">
        <v>17.82</v>
      </c>
      <c r="E136" s="6">
        <v>10.22</v>
      </c>
      <c r="F136" s="6">
        <f t="shared" si="2"/>
        <v>182.12</v>
      </c>
      <c r="G136" s="7"/>
    </row>
    <row r="137" spans="1:7">
      <c r="A137" s="5">
        <v>134</v>
      </c>
      <c r="B137" s="5" t="s">
        <v>2451</v>
      </c>
      <c r="C137" s="5" t="s">
        <v>2452</v>
      </c>
      <c r="D137" s="6">
        <v>8.38</v>
      </c>
      <c r="E137" s="6">
        <v>10.22</v>
      </c>
      <c r="F137" s="6">
        <f t="shared" si="2"/>
        <v>85.64</v>
      </c>
      <c r="G137" s="7"/>
    </row>
    <row r="138" spans="1:7">
      <c r="A138" s="5">
        <v>135</v>
      </c>
      <c r="B138" s="5" t="s">
        <v>2453</v>
      </c>
      <c r="C138" s="5" t="s">
        <v>2454</v>
      </c>
      <c r="D138" s="6">
        <v>14.23</v>
      </c>
      <c r="E138" s="6">
        <v>10.22</v>
      </c>
      <c r="F138" s="6">
        <f t="shared" si="2"/>
        <v>145.43</v>
      </c>
      <c r="G138" s="7"/>
    </row>
    <row r="139" spans="1:7">
      <c r="A139" s="5">
        <v>136</v>
      </c>
      <c r="B139" s="5" t="s">
        <v>2455</v>
      </c>
      <c r="C139" s="5" t="s">
        <v>2456</v>
      </c>
      <c r="D139" s="6">
        <v>2.85</v>
      </c>
      <c r="E139" s="6">
        <v>10.22</v>
      </c>
      <c r="F139" s="6">
        <f t="shared" si="2"/>
        <v>29.13</v>
      </c>
      <c r="G139" s="7"/>
    </row>
    <row r="140" spans="1:7">
      <c r="A140" s="5">
        <v>137</v>
      </c>
      <c r="B140" s="5" t="s">
        <v>2457</v>
      </c>
      <c r="C140" s="5" t="s">
        <v>2458</v>
      </c>
      <c r="D140" s="6">
        <v>17.07</v>
      </c>
      <c r="E140" s="6">
        <v>10.22</v>
      </c>
      <c r="F140" s="6">
        <f t="shared" si="2"/>
        <v>174.46</v>
      </c>
      <c r="G140" s="7"/>
    </row>
    <row r="141" spans="1:7">
      <c r="A141" s="5">
        <v>138</v>
      </c>
      <c r="B141" s="5" t="s">
        <v>2459</v>
      </c>
      <c r="C141" s="5" t="s">
        <v>2460</v>
      </c>
      <c r="D141" s="6">
        <v>8.54</v>
      </c>
      <c r="E141" s="6">
        <v>10.22</v>
      </c>
      <c r="F141" s="6">
        <f t="shared" si="2"/>
        <v>87.28</v>
      </c>
      <c r="G141" s="7"/>
    </row>
    <row r="142" spans="1:7">
      <c r="A142" s="5">
        <v>139</v>
      </c>
      <c r="B142" s="5" t="s">
        <v>2461</v>
      </c>
      <c r="C142" s="5" t="s">
        <v>2462</v>
      </c>
      <c r="D142" s="6">
        <v>5.74</v>
      </c>
      <c r="E142" s="6">
        <v>10.22</v>
      </c>
      <c r="F142" s="6">
        <f t="shared" si="2"/>
        <v>58.66</v>
      </c>
      <c r="G142" s="7"/>
    </row>
    <row r="143" spans="1:7">
      <c r="A143" s="5">
        <v>140</v>
      </c>
      <c r="B143" s="5" t="s">
        <v>2463</v>
      </c>
      <c r="C143" s="5" t="s">
        <v>2464</v>
      </c>
      <c r="D143" s="6">
        <v>8.54</v>
      </c>
      <c r="E143" s="6">
        <v>10.22</v>
      </c>
      <c r="F143" s="6">
        <f t="shared" si="2"/>
        <v>87.28</v>
      </c>
      <c r="G143" s="7"/>
    </row>
    <row r="144" spans="1:7">
      <c r="A144" s="5">
        <v>141</v>
      </c>
      <c r="B144" s="5" t="s">
        <v>2465</v>
      </c>
      <c r="C144" s="5" t="s">
        <v>2466</v>
      </c>
      <c r="D144" s="6">
        <v>11.38</v>
      </c>
      <c r="E144" s="6">
        <v>10.22</v>
      </c>
      <c r="F144" s="6">
        <f t="shared" si="2"/>
        <v>116.3</v>
      </c>
      <c r="G144" s="7"/>
    </row>
    <row r="145" spans="1:7">
      <c r="A145" s="5">
        <v>142</v>
      </c>
      <c r="B145" s="5" t="s">
        <v>2467</v>
      </c>
      <c r="C145" s="5" t="s">
        <v>2468</v>
      </c>
      <c r="D145" s="6">
        <v>5.69</v>
      </c>
      <c r="E145" s="6">
        <v>10.22</v>
      </c>
      <c r="F145" s="6">
        <f t="shared" si="2"/>
        <v>58.15</v>
      </c>
      <c r="G145" s="7"/>
    </row>
    <row r="146" spans="1:7">
      <c r="A146" s="5">
        <v>143</v>
      </c>
      <c r="B146" s="5" t="s">
        <v>2469</v>
      </c>
      <c r="C146" s="5" t="s">
        <v>2470</v>
      </c>
      <c r="D146" s="6">
        <v>5.69</v>
      </c>
      <c r="E146" s="6">
        <v>10.22</v>
      </c>
      <c r="F146" s="6">
        <f t="shared" si="2"/>
        <v>58.15</v>
      </c>
      <c r="G146" s="7"/>
    </row>
    <row r="147" spans="1:7">
      <c r="A147" s="5">
        <v>144</v>
      </c>
      <c r="B147" s="5" t="s">
        <v>2471</v>
      </c>
      <c r="C147" s="5" t="s">
        <v>2472</v>
      </c>
      <c r="D147" s="6">
        <v>14.23</v>
      </c>
      <c r="E147" s="6">
        <v>10.22</v>
      </c>
      <c r="F147" s="6">
        <f t="shared" si="2"/>
        <v>145.43</v>
      </c>
      <c r="G147" s="7"/>
    </row>
    <row r="148" spans="1:7">
      <c r="A148" s="5">
        <v>145</v>
      </c>
      <c r="B148" s="5" t="s">
        <v>2473</v>
      </c>
      <c r="C148" s="5" t="s">
        <v>2474</v>
      </c>
      <c r="D148" s="6">
        <v>11.38</v>
      </c>
      <c r="E148" s="6">
        <v>10.22</v>
      </c>
      <c r="F148" s="6">
        <f t="shared" si="2"/>
        <v>116.3</v>
      </c>
      <c r="G148" s="7"/>
    </row>
    <row r="149" spans="1:7">
      <c r="A149" s="5">
        <v>146</v>
      </c>
      <c r="B149" s="5" t="s">
        <v>2475</v>
      </c>
      <c r="C149" s="5" t="s">
        <v>2476</v>
      </c>
      <c r="D149" s="6">
        <v>8.53</v>
      </c>
      <c r="E149" s="6">
        <v>10.22</v>
      </c>
      <c r="F149" s="6">
        <f t="shared" si="2"/>
        <v>87.18</v>
      </c>
      <c r="G149" s="7"/>
    </row>
    <row r="150" spans="1:7">
      <c r="A150" s="5">
        <v>147</v>
      </c>
      <c r="B150" s="5" t="s">
        <v>2477</v>
      </c>
      <c r="C150" s="5" t="s">
        <v>2478</v>
      </c>
      <c r="D150" s="6">
        <v>11.38</v>
      </c>
      <c r="E150" s="6">
        <v>10.22</v>
      </c>
      <c r="F150" s="6">
        <f t="shared" si="2"/>
        <v>116.3</v>
      </c>
      <c r="G150" s="7"/>
    </row>
    <row r="151" spans="1:7">
      <c r="A151" s="5">
        <v>148</v>
      </c>
      <c r="B151" s="5" t="s">
        <v>2479</v>
      </c>
      <c r="C151" s="5" t="s">
        <v>2480</v>
      </c>
      <c r="D151" s="6">
        <v>14.23</v>
      </c>
      <c r="E151" s="6">
        <v>10.22</v>
      </c>
      <c r="F151" s="6">
        <f t="shared" si="2"/>
        <v>145.43</v>
      </c>
      <c r="G151" s="7"/>
    </row>
    <row r="152" spans="1:7">
      <c r="A152" s="5">
        <v>149</v>
      </c>
      <c r="B152" s="5" t="s">
        <v>2481</v>
      </c>
      <c r="C152" s="5" t="s">
        <v>2482</v>
      </c>
      <c r="D152" s="6">
        <v>8.54</v>
      </c>
      <c r="E152" s="6">
        <v>10.22</v>
      </c>
      <c r="F152" s="6">
        <f t="shared" si="2"/>
        <v>87.28</v>
      </c>
      <c r="G152" s="7"/>
    </row>
    <row r="153" spans="1:7">
      <c r="A153" s="5">
        <v>150</v>
      </c>
      <c r="B153" s="5" t="s">
        <v>2483</v>
      </c>
      <c r="C153" s="5" t="s">
        <v>2484</v>
      </c>
      <c r="D153" s="6">
        <v>5.54</v>
      </c>
      <c r="E153" s="6">
        <v>10.22</v>
      </c>
      <c r="F153" s="6">
        <f t="shared" si="2"/>
        <v>56.62</v>
      </c>
      <c r="G153" s="7"/>
    </row>
    <row r="154" spans="1:7">
      <c r="A154" s="5">
        <v>151</v>
      </c>
      <c r="B154" s="5" t="s">
        <v>2485</v>
      </c>
      <c r="C154" s="5" t="s">
        <v>2486</v>
      </c>
      <c r="D154" s="6">
        <v>9.38</v>
      </c>
      <c r="E154" s="6">
        <v>10.22</v>
      </c>
      <c r="F154" s="6">
        <f t="shared" si="2"/>
        <v>95.86</v>
      </c>
      <c r="G154" s="7"/>
    </row>
    <row r="155" spans="1:7">
      <c r="A155" s="5">
        <v>152</v>
      </c>
      <c r="B155" s="5" t="s">
        <v>2487</v>
      </c>
      <c r="C155" s="5" t="s">
        <v>2488</v>
      </c>
      <c r="D155" s="6">
        <v>14.23</v>
      </c>
      <c r="E155" s="6">
        <v>10.22</v>
      </c>
      <c r="F155" s="6">
        <f t="shared" si="2"/>
        <v>145.43</v>
      </c>
      <c r="G155" s="7"/>
    </row>
    <row r="156" spans="1:7">
      <c r="A156" s="5">
        <v>153</v>
      </c>
      <c r="B156" s="5" t="s">
        <v>2489</v>
      </c>
      <c r="C156" s="5" t="s">
        <v>2490</v>
      </c>
      <c r="D156" s="6">
        <v>12.57</v>
      </c>
      <c r="E156" s="6">
        <v>10.22</v>
      </c>
      <c r="F156" s="6">
        <f t="shared" si="2"/>
        <v>128.47</v>
      </c>
      <c r="G156" s="7"/>
    </row>
    <row r="157" spans="1:7">
      <c r="A157" s="5">
        <v>154</v>
      </c>
      <c r="B157" s="5" t="s">
        <v>2491</v>
      </c>
      <c r="C157" s="5" t="s">
        <v>2492</v>
      </c>
      <c r="D157" s="6">
        <v>5.69</v>
      </c>
      <c r="E157" s="6">
        <v>10.22</v>
      </c>
      <c r="F157" s="6">
        <f t="shared" si="2"/>
        <v>58.15</v>
      </c>
      <c r="G157" s="7"/>
    </row>
    <row r="158" spans="1:7">
      <c r="A158" s="5">
        <v>155</v>
      </c>
      <c r="B158" s="5" t="s">
        <v>2493</v>
      </c>
      <c r="C158" s="5" t="s">
        <v>2494</v>
      </c>
      <c r="D158" s="6">
        <v>5.54</v>
      </c>
      <c r="E158" s="6">
        <v>10.22</v>
      </c>
      <c r="F158" s="6">
        <f t="shared" si="2"/>
        <v>56.62</v>
      </c>
      <c r="G158" s="7"/>
    </row>
    <row r="159" spans="1:7">
      <c r="A159" s="5">
        <v>156</v>
      </c>
      <c r="B159" s="5" t="s">
        <v>2495</v>
      </c>
      <c r="C159" s="5" t="s">
        <v>541</v>
      </c>
      <c r="D159" s="6">
        <v>11.39</v>
      </c>
      <c r="E159" s="6">
        <v>10.22</v>
      </c>
      <c r="F159" s="6">
        <f t="shared" si="2"/>
        <v>116.41</v>
      </c>
      <c r="G159" s="7"/>
    </row>
    <row r="160" spans="1:7">
      <c r="A160" s="5">
        <v>157</v>
      </c>
      <c r="B160" s="5" t="s">
        <v>2496</v>
      </c>
      <c r="C160" s="5" t="s">
        <v>2497</v>
      </c>
      <c r="D160" s="6">
        <v>11.38</v>
      </c>
      <c r="E160" s="6">
        <v>10.22</v>
      </c>
      <c r="F160" s="6">
        <f t="shared" si="2"/>
        <v>116.3</v>
      </c>
      <c r="G160" s="7"/>
    </row>
    <row r="161" spans="1:7">
      <c r="A161" s="5">
        <v>158</v>
      </c>
      <c r="B161" s="5" t="s">
        <v>2498</v>
      </c>
      <c r="C161" s="5" t="s">
        <v>2499</v>
      </c>
      <c r="D161" s="6">
        <v>8.54</v>
      </c>
      <c r="E161" s="6">
        <v>10.22</v>
      </c>
      <c r="F161" s="6">
        <f t="shared" si="2"/>
        <v>87.28</v>
      </c>
      <c r="G161" s="7"/>
    </row>
    <row r="162" spans="1:7">
      <c r="A162" s="5">
        <v>159</v>
      </c>
      <c r="B162" s="5" t="s">
        <v>2500</v>
      </c>
      <c r="C162" s="5" t="s">
        <v>2501</v>
      </c>
      <c r="D162" s="6">
        <v>14.22</v>
      </c>
      <c r="E162" s="6">
        <v>10.22</v>
      </c>
      <c r="F162" s="6">
        <f t="shared" si="2"/>
        <v>145.33</v>
      </c>
      <c r="G162" s="7"/>
    </row>
    <row r="163" spans="1:7">
      <c r="A163" s="5">
        <v>160</v>
      </c>
      <c r="B163" s="5" t="s">
        <v>2502</v>
      </c>
      <c r="C163" s="5" t="s">
        <v>2503</v>
      </c>
      <c r="D163" s="6">
        <v>11.39</v>
      </c>
      <c r="E163" s="6">
        <v>10.22</v>
      </c>
      <c r="F163" s="6">
        <f t="shared" si="2"/>
        <v>116.41</v>
      </c>
      <c r="G163" s="7"/>
    </row>
    <row r="164" spans="1:7">
      <c r="A164" s="5">
        <v>161</v>
      </c>
      <c r="B164" s="5" t="s">
        <v>2504</v>
      </c>
      <c r="C164" s="5" t="s">
        <v>2505</v>
      </c>
      <c r="D164" s="6">
        <v>11.38</v>
      </c>
      <c r="E164" s="6">
        <v>10.22</v>
      </c>
      <c r="F164" s="6">
        <f t="shared" si="2"/>
        <v>116.3</v>
      </c>
      <c r="G164" s="7"/>
    </row>
    <row r="165" spans="1:7">
      <c r="A165" s="5">
        <v>162</v>
      </c>
      <c r="B165" s="5" t="s">
        <v>2506</v>
      </c>
      <c r="C165" s="5" t="s">
        <v>2507</v>
      </c>
      <c r="D165" s="6">
        <v>14.23</v>
      </c>
      <c r="E165" s="6">
        <v>10.22</v>
      </c>
      <c r="F165" s="6">
        <f t="shared" si="2"/>
        <v>145.43</v>
      </c>
      <c r="G165" s="7"/>
    </row>
    <row r="166" spans="1:7">
      <c r="A166" s="5">
        <v>163</v>
      </c>
      <c r="B166" s="5" t="s">
        <v>2508</v>
      </c>
      <c r="C166" s="5" t="s">
        <v>2509</v>
      </c>
      <c r="D166" s="6">
        <v>8.54</v>
      </c>
      <c r="E166" s="6">
        <v>10.22</v>
      </c>
      <c r="F166" s="6">
        <f t="shared" si="2"/>
        <v>87.28</v>
      </c>
      <c r="G166" s="7"/>
    </row>
    <row r="167" spans="1:7">
      <c r="A167" s="5">
        <v>164</v>
      </c>
      <c r="B167" s="5" t="s">
        <v>2510</v>
      </c>
      <c r="C167" s="5" t="s">
        <v>1803</v>
      </c>
      <c r="D167" s="6">
        <v>22.59</v>
      </c>
      <c r="E167" s="6">
        <v>10.22</v>
      </c>
      <c r="F167" s="6">
        <f t="shared" si="2"/>
        <v>230.87</v>
      </c>
      <c r="G167" s="7"/>
    </row>
    <row r="168" spans="1:7">
      <c r="A168" s="5">
        <v>165</v>
      </c>
      <c r="B168" s="5" t="s">
        <v>2511</v>
      </c>
      <c r="C168" s="5" t="s">
        <v>2512</v>
      </c>
      <c r="D168" s="6">
        <v>14.22</v>
      </c>
      <c r="E168" s="6">
        <v>10.22</v>
      </c>
      <c r="F168" s="6">
        <f t="shared" si="2"/>
        <v>145.33</v>
      </c>
      <c r="G168" s="7"/>
    </row>
    <row r="169" spans="1:7">
      <c r="A169" s="5">
        <v>166</v>
      </c>
      <c r="B169" s="5" t="s">
        <v>2513</v>
      </c>
      <c r="C169" s="5" t="s">
        <v>2514</v>
      </c>
      <c r="D169" s="6">
        <v>11.38</v>
      </c>
      <c r="E169" s="6">
        <v>10.22</v>
      </c>
      <c r="F169" s="6">
        <f t="shared" si="2"/>
        <v>116.3</v>
      </c>
      <c r="G169" s="7"/>
    </row>
    <row r="170" spans="1:7">
      <c r="A170" s="5">
        <v>167</v>
      </c>
      <c r="B170" s="5" t="s">
        <v>2515</v>
      </c>
      <c r="C170" s="5" t="s">
        <v>2516</v>
      </c>
      <c r="D170" s="6">
        <v>7.38</v>
      </c>
      <c r="E170" s="6">
        <v>10.22</v>
      </c>
      <c r="F170" s="6">
        <f t="shared" si="2"/>
        <v>75.42</v>
      </c>
      <c r="G170" s="7"/>
    </row>
    <row r="171" spans="1:7">
      <c r="A171" s="5">
        <v>168</v>
      </c>
      <c r="B171" s="5" t="s">
        <v>2517</v>
      </c>
      <c r="C171" s="5" t="s">
        <v>2518</v>
      </c>
      <c r="D171" s="6">
        <v>11.38</v>
      </c>
      <c r="E171" s="6">
        <v>10.22</v>
      </c>
      <c r="F171" s="6">
        <f t="shared" si="2"/>
        <v>116.3</v>
      </c>
      <c r="G171" s="7"/>
    </row>
    <row r="172" spans="1:7">
      <c r="A172" s="5">
        <v>169</v>
      </c>
      <c r="B172" s="5" t="s">
        <v>2519</v>
      </c>
      <c r="C172" s="5" t="s">
        <v>2520</v>
      </c>
      <c r="D172" s="6">
        <v>8.03</v>
      </c>
      <c r="E172" s="6">
        <v>10.22</v>
      </c>
      <c r="F172" s="6">
        <f t="shared" si="2"/>
        <v>82.07</v>
      </c>
      <c r="G172" s="7"/>
    </row>
    <row r="173" spans="1:7">
      <c r="A173" s="5">
        <v>170</v>
      </c>
      <c r="B173" s="5" t="s">
        <v>2521</v>
      </c>
      <c r="C173" s="5" t="s">
        <v>2522</v>
      </c>
      <c r="D173" s="6">
        <v>11.23</v>
      </c>
      <c r="E173" s="6">
        <v>10.22</v>
      </c>
      <c r="F173" s="6">
        <f t="shared" si="2"/>
        <v>114.77</v>
      </c>
      <c r="G173" s="7"/>
    </row>
    <row r="174" spans="1:7">
      <c r="A174" s="5">
        <v>171</v>
      </c>
      <c r="B174" s="5" t="s">
        <v>2523</v>
      </c>
      <c r="C174" s="5" t="s">
        <v>2524</v>
      </c>
      <c r="D174" s="6">
        <v>17.07</v>
      </c>
      <c r="E174" s="6">
        <v>10.22</v>
      </c>
      <c r="F174" s="6">
        <f t="shared" si="2"/>
        <v>174.46</v>
      </c>
      <c r="G174" s="7"/>
    </row>
    <row r="175" spans="1:7">
      <c r="A175" s="5">
        <v>172</v>
      </c>
      <c r="B175" s="5" t="s">
        <v>2525</v>
      </c>
      <c r="C175" s="5" t="s">
        <v>2526</v>
      </c>
      <c r="D175" s="6">
        <v>8.54</v>
      </c>
      <c r="E175" s="6">
        <v>10.22</v>
      </c>
      <c r="F175" s="6">
        <f t="shared" si="2"/>
        <v>87.28</v>
      </c>
      <c r="G175" s="7"/>
    </row>
    <row r="176" spans="1:7">
      <c r="A176" s="5">
        <v>173</v>
      </c>
      <c r="B176" s="5" t="s">
        <v>2527</v>
      </c>
      <c r="C176" s="5" t="s">
        <v>2528</v>
      </c>
      <c r="D176" s="6">
        <v>11.38</v>
      </c>
      <c r="E176" s="6">
        <v>10.22</v>
      </c>
      <c r="F176" s="6">
        <f t="shared" si="2"/>
        <v>116.3</v>
      </c>
      <c r="G176" s="7"/>
    </row>
    <row r="177" spans="1:7">
      <c r="A177" s="5">
        <v>174</v>
      </c>
      <c r="B177" s="5" t="s">
        <v>2529</v>
      </c>
      <c r="C177" s="5" t="s">
        <v>2530</v>
      </c>
      <c r="D177" s="6">
        <v>8.54</v>
      </c>
      <c r="E177" s="6">
        <v>10.22</v>
      </c>
      <c r="F177" s="6">
        <f t="shared" si="2"/>
        <v>87.28</v>
      </c>
      <c r="G177" s="7"/>
    </row>
    <row r="178" spans="1:7">
      <c r="A178" s="5">
        <v>175</v>
      </c>
      <c r="B178" s="5" t="s">
        <v>2531</v>
      </c>
      <c r="C178" s="5" t="s">
        <v>2532</v>
      </c>
      <c r="D178" s="6">
        <v>5.69</v>
      </c>
      <c r="E178" s="6">
        <v>10.22</v>
      </c>
      <c r="F178" s="6">
        <f t="shared" si="2"/>
        <v>58.15</v>
      </c>
      <c r="G178" s="7"/>
    </row>
    <row r="179" spans="1:7">
      <c r="A179" s="5">
        <v>176</v>
      </c>
      <c r="B179" s="5" t="s">
        <v>2533</v>
      </c>
      <c r="C179" s="5" t="s">
        <v>2534</v>
      </c>
      <c r="D179" s="6">
        <v>6.86</v>
      </c>
      <c r="E179" s="6">
        <v>10.22</v>
      </c>
      <c r="F179" s="6">
        <f t="shared" si="2"/>
        <v>70.11</v>
      </c>
      <c r="G179" s="7"/>
    </row>
    <row r="180" spans="1:7">
      <c r="A180" s="5">
        <v>177</v>
      </c>
      <c r="B180" s="5" t="s">
        <v>2535</v>
      </c>
      <c r="C180" s="5" t="s">
        <v>2536</v>
      </c>
      <c r="D180" s="6">
        <v>8.4</v>
      </c>
      <c r="E180" s="6">
        <v>10.22</v>
      </c>
      <c r="F180" s="6">
        <f t="shared" si="2"/>
        <v>85.85</v>
      </c>
      <c r="G180" s="7"/>
    </row>
    <row r="181" spans="1:7">
      <c r="A181" s="5">
        <v>178</v>
      </c>
      <c r="B181" s="5" t="s">
        <v>2537</v>
      </c>
      <c r="C181" s="5" t="s">
        <v>2538</v>
      </c>
      <c r="D181" s="6">
        <v>10.23</v>
      </c>
      <c r="E181" s="6">
        <v>10.22</v>
      </c>
      <c r="F181" s="6">
        <f t="shared" si="2"/>
        <v>104.55</v>
      </c>
      <c r="G181" s="7"/>
    </row>
    <row r="182" spans="1:7">
      <c r="A182" s="5">
        <v>179</v>
      </c>
      <c r="B182" s="5" t="s">
        <v>2539</v>
      </c>
      <c r="C182" s="5" t="s">
        <v>2540</v>
      </c>
      <c r="D182" s="6">
        <v>8.54</v>
      </c>
      <c r="E182" s="6">
        <v>10.22</v>
      </c>
      <c r="F182" s="6">
        <f t="shared" si="2"/>
        <v>87.28</v>
      </c>
      <c r="G182" s="7"/>
    </row>
    <row r="183" spans="1:7">
      <c r="A183" s="5">
        <v>180</v>
      </c>
      <c r="B183" s="5" t="s">
        <v>2541</v>
      </c>
      <c r="C183" s="5" t="s">
        <v>2542</v>
      </c>
      <c r="D183" s="6">
        <v>14.23</v>
      </c>
      <c r="E183" s="6">
        <v>10.22</v>
      </c>
      <c r="F183" s="6">
        <f t="shared" si="2"/>
        <v>145.43</v>
      </c>
      <c r="G183" s="7"/>
    </row>
    <row r="184" spans="1:7">
      <c r="A184" s="5">
        <v>181</v>
      </c>
      <c r="B184" s="5" t="s">
        <v>2543</v>
      </c>
      <c r="C184" s="5" t="s">
        <v>2544</v>
      </c>
      <c r="D184" s="6">
        <v>8.54</v>
      </c>
      <c r="E184" s="6">
        <v>10.22</v>
      </c>
      <c r="F184" s="6">
        <f t="shared" si="2"/>
        <v>87.28</v>
      </c>
      <c r="G184" s="7"/>
    </row>
    <row r="185" spans="1:7">
      <c r="A185" s="5">
        <v>182</v>
      </c>
      <c r="B185" s="5" t="s">
        <v>2545</v>
      </c>
      <c r="C185" s="5" t="s">
        <v>2546</v>
      </c>
      <c r="D185" s="6">
        <v>11.39</v>
      </c>
      <c r="E185" s="6">
        <v>10.22</v>
      </c>
      <c r="F185" s="6">
        <f t="shared" si="2"/>
        <v>116.41</v>
      </c>
      <c r="G185" s="7"/>
    </row>
    <row r="186" spans="1:7">
      <c r="A186" s="5">
        <v>183</v>
      </c>
      <c r="B186" s="5" t="s">
        <v>2547</v>
      </c>
      <c r="C186" s="5" t="s">
        <v>2548</v>
      </c>
      <c r="D186" s="6">
        <v>17.07</v>
      </c>
      <c r="E186" s="6">
        <v>10.22</v>
      </c>
      <c r="F186" s="6">
        <f t="shared" si="2"/>
        <v>174.46</v>
      </c>
      <c r="G186" s="7"/>
    </row>
    <row r="187" spans="1:7">
      <c r="A187" s="5">
        <v>184</v>
      </c>
      <c r="B187" s="5" t="s">
        <v>2549</v>
      </c>
      <c r="C187" s="5" t="s">
        <v>2550</v>
      </c>
      <c r="D187" s="6">
        <v>11.38</v>
      </c>
      <c r="E187" s="6">
        <v>10.22</v>
      </c>
      <c r="F187" s="6">
        <f t="shared" si="2"/>
        <v>116.3</v>
      </c>
      <c r="G187" s="7"/>
    </row>
    <row r="188" spans="1:7">
      <c r="A188" s="5">
        <v>185</v>
      </c>
      <c r="B188" s="5" t="s">
        <v>2551</v>
      </c>
      <c r="C188" s="5" t="s">
        <v>2552</v>
      </c>
      <c r="D188" s="6">
        <v>12.07</v>
      </c>
      <c r="E188" s="6">
        <v>10.22</v>
      </c>
      <c r="F188" s="6">
        <f t="shared" si="2"/>
        <v>123.36</v>
      </c>
      <c r="G188" s="7"/>
    </row>
    <row r="189" spans="1:7">
      <c r="A189" s="5">
        <v>186</v>
      </c>
      <c r="B189" s="5" t="s">
        <v>2553</v>
      </c>
      <c r="C189" s="5" t="s">
        <v>2554</v>
      </c>
      <c r="D189" s="6">
        <v>8.54</v>
      </c>
      <c r="E189" s="6">
        <v>10.22</v>
      </c>
      <c r="F189" s="6">
        <f t="shared" si="2"/>
        <v>87.28</v>
      </c>
      <c r="G189" s="7"/>
    </row>
    <row r="190" spans="1:7">
      <c r="A190" s="5">
        <v>187</v>
      </c>
      <c r="B190" s="5" t="s">
        <v>2555</v>
      </c>
      <c r="C190" s="5" t="s">
        <v>2556</v>
      </c>
      <c r="D190" s="6">
        <v>22.04</v>
      </c>
      <c r="E190" s="6">
        <v>10.22</v>
      </c>
      <c r="F190" s="6">
        <f t="shared" si="2"/>
        <v>225.25</v>
      </c>
      <c r="G190" s="7"/>
    </row>
    <row r="191" spans="1:7">
      <c r="A191" s="5">
        <v>188</v>
      </c>
      <c r="B191" s="5" t="s">
        <v>2557</v>
      </c>
      <c r="C191" s="5" t="s">
        <v>2558</v>
      </c>
      <c r="D191" s="6">
        <v>9.85</v>
      </c>
      <c r="E191" s="6">
        <v>10.22</v>
      </c>
      <c r="F191" s="6">
        <f t="shared" si="2"/>
        <v>100.67</v>
      </c>
      <c r="G191" s="7"/>
    </row>
    <row r="192" spans="1:7">
      <c r="A192" s="5">
        <v>189</v>
      </c>
      <c r="B192" s="5" t="s">
        <v>2559</v>
      </c>
      <c r="C192" s="5" t="s">
        <v>2560</v>
      </c>
      <c r="D192" s="6">
        <v>10.39</v>
      </c>
      <c r="E192" s="6">
        <v>10.22</v>
      </c>
      <c r="F192" s="6">
        <f t="shared" si="2"/>
        <v>106.19</v>
      </c>
      <c r="G192" s="7"/>
    </row>
    <row r="193" spans="1:7">
      <c r="A193" s="5">
        <v>190</v>
      </c>
      <c r="B193" s="5" t="s">
        <v>2561</v>
      </c>
      <c r="C193" s="5" t="s">
        <v>2562</v>
      </c>
      <c r="D193" s="6">
        <v>6.4</v>
      </c>
      <c r="E193" s="6">
        <v>10.22</v>
      </c>
      <c r="F193" s="6">
        <f t="shared" si="2"/>
        <v>65.41</v>
      </c>
      <c r="G193" s="7"/>
    </row>
    <row r="194" spans="1:7">
      <c r="A194" s="5">
        <v>191</v>
      </c>
      <c r="B194" s="5" t="s">
        <v>2563</v>
      </c>
      <c r="C194" s="5" t="s">
        <v>2564</v>
      </c>
      <c r="D194" s="6">
        <v>4.42</v>
      </c>
      <c r="E194" s="6">
        <v>10.22</v>
      </c>
      <c r="F194" s="6">
        <f t="shared" si="2"/>
        <v>45.17</v>
      </c>
      <c r="G194" s="7"/>
    </row>
    <row r="195" spans="1:7">
      <c r="A195" s="5">
        <v>192</v>
      </c>
      <c r="B195" s="5" t="s">
        <v>2565</v>
      </c>
      <c r="C195" s="5" t="s">
        <v>2566</v>
      </c>
      <c r="D195" s="6">
        <v>14.13</v>
      </c>
      <c r="E195" s="6">
        <v>10.22</v>
      </c>
      <c r="F195" s="6">
        <f t="shared" si="2"/>
        <v>144.41</v>
      </c>
      <c r="G195" s="7"/>
    </row>
    <row r="196" spans="1:7">
      <c r="A196" s="5">
        <v>193</v>
      </c>
      <c r="B196" s="5" t="s">
        <v>2567</v>
      </c>
      <c r="C196" s="5" t="s">
        <v>2568</v>
      </c>
      <c r="D196" s="6">
        <v>7.05</v>
      </c>
      <c r="E196" s="6">
        <v>10.22</v>
      </c>
      <c r="F196" s="6">
        <f t="shared" ref="F196:F259" si="3">ROUND((ROUND(D196,2)*ROUND(E196,2)),2)</f>
        <v>72.05</v>
      </c>
      <c r="G196" s="7"/>
    </row>
    <row r="197" spans="1:7">
      <c r="A197" s="5">
        <v>194</v>
      </c>
      <c r="B197" s="5" t="s">
        <v>2569</v>
      </c>
      <c r="C197" s="5" t="s">
        <v>2570</v>
      </c>
      <c r="D197" s="6">
        <v>4.7</v>
      </c>
      <c r="E197" s="6">
        <v>10.22</v>
      </c>
      <c r="F197" s="6">
        <f t="shared" si="3"/>
        <v>48.03</v>
      </c>
      <c r="G197" s="7"/>
    </row>
    <row r="198" spans="1:7">
      <c r="A198" s="5">
        <v>195</v>
      </c>
      <c r="B198" s="5" t="s">
        <v>2571</v>
      </c>
      <c r="C198" s="5" t="s">
        <v>2572</v>
      </c>
      <c r="D198" s="6">
        <v>9.14</v>
      </c>
      <c r="E198" s="6">
        <v>10.22</v>
      </c>
      <c r="F198" s="6">
        <f t="shared" si="3"/>
        <v>93.41</v>
      </c>
      <c r="G198" s="7"/>
    </row>
    <row r="199" spans="1:7">
      <c r="A199" s="5">
        <v>196</v>
      </c>
      <c r="B199" s="5" t="s">
        <v>2573</v>
      </c>
      <c r="C199" s="5" t="s">
        <v>2574</v>
      </c>
      <c r="D199" s="6">
        <v>10.26</v>
      </c>
      <c r="E199" s="6">
        <v>10.22</v>
      </c>
      <c r="F199" s="6">
        <f t="shared" si="3"/>
        <v>104.86</v>
      </c>
      <c r="G199" s="7"/>
    </row>
    <row r="200" spans="1:7">
      <c r="A200" s="5">
        <v>197</v>
      </c>
      <c r="B200" s="5" t="s">
        <v>2575</v>
      </c>
      <c r="C200" s="5" t="s">
        <v>2576</v>
      </c>
      <c r="D200" s="6">
        <v>10.39</v>
      </c>
      <c r="E200" s="6">
        <v>10.22</v>
      </c>
      <c r="F200" s="6">
        <f t="shared" si="3"/>
        <v>106.19</v>
      </c>
      <c r="G200" s="7"/>
    </row>
    <row r="201" spans="1:7">
      <c r="A201" s="5">
        <v>198</v>
      </c>
      <c r="B201" s="5" t="s">
        <v>2577</v>
      </c>
      <c r="C201" s="5" t="s">
        <v>2578</v>
      </c>
      <c r="D201" s="6">
        <v>4.57</v>
      </c>
      <c r="E201" s="6">
        <v>10.22</v>
      </c>
      <c r="F201" s="6">
        <f t="shared" si="3"/>
        <v>46.71</v>
      </c>
      <c r="G201" s="7"/>
    </row>
    <row r="202" spans="1:7">
      <c r="A202" s="5">
        <v>199</v>
      </c>
      <c r="B202" s="5" t="s">
        <v>2579</v>
      </c>
      <c r="C202" s="5" t="s">
        <v>2580</v>
      </c>
      <c r="D202" s="6">
        <v>7.55</v>
      </c>
      <c r="E202" s="6">
        <v>10.22</v>
      </c>
      <c r="F202" s="6">
        <f t="shared" si="3"/>
        <v>77.16</v>
      </c>
      <c r="G202" s="7"/>
    </row>
    <row r="203" spans="1:7">
      <c r="A203" s="5">
        <v>200</v>
      </c>
      <c r="B203" s="5" t="s">
        <v>2581</v>
      </c>
      <c r="C203" s="5" t="s">
        <v>2582</v>
      </c>
      <c r="D203" s="6">
        <v>3.9</v>
      </c>
      <c r="E203" s="6">
        <v>10.22</v>
      </c>
      <c r="F203" s="6">
        <f t="shared" si="3"/>
        <v>39.86</v>
      </c>
      <c r="G203" s="7"/>
    </row>
    <row r="204" spans="1:7">
      <c r="A204" s="5">
        <v>201</v>
      </c>
      <c r="B204" s="5" t="s">
        <v>2583</v>
      </c>
      <c r="C204" s="5" t="s">
        <v>2584</v>
      </c>
      <c r="D204" s="6">
        <v>4.4</v>
      </c>
      <c r="E204" s="6">
        <v>10.22</v>
      </c>
      <c r="F204" s="6">
        <f t="shared" si="3"/>
        <v>44.97</v>
      </c>
      <c r="G204" s="7"/>
    </row>
    <row r="205" spans="1:7">
      <c r="A205" s="5">
        <v>202</v>
      </c>
      <c r="B205" s="5" t="s">
        <v>2585</v>
      </c>
      <c r="C205" s="5" t="s">
        <v>2586</v>
      </c>
      <c r="D205" s="6">
        <v>10.39</v>
      </c>
      <c r="E205" s="6">
        <v>10.22</v>
      </c>
      <c r="F205" s="6">
        <f t="shared" si="3"/>
        <v>106.19</v>
      </c>
      <c r="G205" s="7"/>
    </row>
    <row r="206" spans="1:7">
      <c r="A206" s="5">
        <v>203</v>
      </c>
      <c r="B206" s="5" t="s">
        <v>2587</v>
      </c>
      <c r="C206" s="5" t="s">
        <v>2588</v>
      </c>
      <c r="D206" s="6">
        <v>8.41</v>
      </c>
      <c r="E206" s="6">
        <v>10.22</v>
      </c>
      <c r="F206" s="6">
        <f t="shared" si="3"/>
        <v>85.95</v>
      </c>
      <c r="G206" s="7"/>
    </row>
    <row r="207" spans="1:7">
      <c r="A207" s="5">
        <v>204</v>
      </c>
      <c r="B207" s="5" t="s">
        <v>2589</v>
      </c>
      <c r="C207" s="5" t="s">
        <v>2590</v>
      </c>
      <c r="D207" s="6">
        <v>13.24</v>
      </c>
      <c r="E207" s="6">
        <v>10.22</v>
      </c>
      <c r="F207" s="6">
        <f t="shared" si="3"/>
        <v>135.31</v>
      </c>
      <c r="G207" s="7"/>
    </row>
    <row r="208" spans="1:7">
      <c r="A208" s="5">
        <v>205</v>
      </c>
      <c r="B208" s="5" t="s">
        <v>2591</v>
      </c>
      <c r="C208" s="5" t="s">
        <v>2592</v>
      </c>
      <c r="D208" s="6">
        <v>8.54</v>
      </c>
      <c r="E208" s="6">
        <v>10.22</v>
      </c>
      <c r="F208" s="6">
        <f t="shared" si="3"/>
        <v>87.28</v>
      </c>
      <c r="G208" s="7"/>
    </row>
    <row r="209" spans="1:7">
      <c r="A209" s="5">
        <v>206</v>
      </c>
      <c r="B209" s="5" t="s">
        <v>2593</v>
      </c>
      <c r="C209" s="5" t="s">
        <v>2594</v>
      </c>
      <c r="D209" s="6">
        <v>8.54</v>
      </c>
      <c r="E209" s="6">
        <v>10.22</v>
      </c>
      <c r="F209" s="6">
        <f t="shared" si="3"/>
        <v>87.28</v>
      </c>
      <c r="G209" s="7"/>
    </row>
    <row r="210" spans="1:7">
      <c r="A210" s="5">
        <v>207</v>
      </c>
      <c r="B210" s="5" t="s">
        <v>2595</v>
      </c>
      <c r="C210" s="5" t="s">
        <v>2596</v>
      </c>
      <c r="D210" s="6">
        <v>11.37</v>
      </c>
      <c r="E210" s="6">
        <v>10.22</v>
      </c>
      <c r="F210" s="6">
        <f t="shared" si="3"/>
        <v>116.2</v>
      </c>
      <c r="G210" s="7"/>
    </row>
    <row r="211" spans="1:7">
      <c r="A211" s="5">
        <v>208</v>
      </c>
      <c r="B211" s="5" t="s">
        <v>2597</v>
      </c>
      <c r="C211" s="5" t="s">
        <v>2598</v>
      </c>
      <c r="D211" s="6">
        <v>5.69</v>
      </c>
      <c r="E211" s="6">
        <v>10.22</v>
      </c>
      <c r="F211" s="6">
        <f t="shared" si="3"/>
        <v>58.15</v>
      </c>
      <c r="G211" s="7"/>
    </row>
    <row r="212" spans="1:7">
      <c r="A212" s="5">
        <v>209</v>
      </c>
      <c r="B212" s="5" t="s">
        <v>2599</v>
      </c>
      <c r="C212" s="5" t="s">
        <v>2600</v>
      </c>
      <c r="D212" s="6">
        <v>8.54</v>
      </c>
      <c r="E212" s="6">
        <v>10.22</v>
      </c>
      <c r="F212" s="6">
        <f t="shared" si="3"/>
        <v>87.28</v>
      </c>
      <c r="G212" s="7"/>
    </row>
    <row r="213" spans="1:7">
      <c r="A213" s="5">
        <v>210</v>
      </c>
      <c r="B213" s="5" t="s">
        <v>2601</v>
      </c>
      <c r="C213" s="5" t="s">
        <v>2602</v>
      </c>
      <c r="D213" s="6">
        <v>5.69</v>
      </c>
      <c r="E213" s="6">
        <v>10.22</v>
      </c>
      <c r="F213" s="6">
        <f t="shared" si="3"/>
        <v>58.15</v>
      </c>
      <c r="G213" s="7"/>
    </row>
    <row r="214" spans="1:7">
      <c r="A214" s="5">
        <v>211</v>
      </c>
      <c r="B214" s="5" t="s">
        <v>2603</v>
      </c>
      <c r="C214" s="5" t="s">
        <v>2604</v>
      </c>
      <c r="D214" s="6">
        <v>8.54</v>
      </c>
      <c r="E214" s="6">
        <v>10.22</v>
      </c>
      <c r="F214" s="6">
        <f t="shared" si="3"/>
        <v>87.28</v>
      </c>
      <c r="G214" s="7"/>
    </row>
    <row r="215" spans="1:7">
      <c r="A215" s="5">
        <v>212</v>
      </c>
      <c r="B215" s="5" t="s">
        <v>2605</v>
      </c>
      <c r="C215" s="5" t="s">
        <v>2606</v>
      </c>
      <c r="D215" s="6">
        <v>8.53</v>
      </c>
      <c r="E215" s="6">
        <v>10.22</v>
      </c>
      <c r="F215" s="6">
        <f t="shared" si="3"/>
        <v>87.18</v>
      </c>
      <c r="G215" s="7"/>
    </row>
    <row r="216" spans="1:7">
      <c r="A216" s="5">
        <v>213</v>
      </c>
      <c r="B216" s="5" t="s">
        <v>2607</v>
      </c>
      <c r="C216" s="5" t="s">
        <v>2608</v>
      </c>
      <c r="D216" s="6">
        <v>17.07</v>
      </c>
      <c r="E216" s="6">
        <v>10.22</v>
      </c>
      <c r="F216" s="6">
        <f t="shared" si="3"/>
        <v>174.46</v>
      </c>
      <c r="G216" s="7"/>
    </row>
    <row r="217" spans="1:7">
      <c r="A217" s="5">
        <v>214</v>
      </c>
      <c r="B217" s="5" t="s">
        <v>2609</v>
      </c>
      <c r="C217" s="5" t="s">
        <v>2610</v>
      </c>
      <c r="D217" s="6">
        <v>8.54</v>
      </c>
      <c r="E217" s="6">
        <v>10.22</v>
      </c>
      <c r="F217" s="6">
        <f t="shared" si="3"/>
        <v>87.28</v>
      </c>
      <c r="G217" s="7"/>
    </row>
    <row r="218" spans="1:7">
      <c r="A218" s="5">
        <v>215</v>
      </c>
      <c r="B218" s="5" t="s">
        <v>2611</v>
      </c>
      <c r="C218" s="5" t="s">
        <v>2612</v>
      </c>
      <c r="D218" s="6">
        <v>11.36</v>
      </c>
      <c r="E218" s="6">
        <v>10.22</v>
      </c>
      <c r="F218" s="6">
        <f t="shared" si="3"/>
        <v>116.1</v>
      </c>
      <c r="G218" s="7"/>
    </row>
    <row r="219" spans="1:7">
      <c r="A219" s="5">
        <v>216</v>
      </c>
      <c r="B219" s="5" t="s">
        <v>2613</v>
      </c>
      <c r="C219" s="5" t="s">
        <v>2614</v>
      </c>
      <c r="D219" s="6">
        <v>14.23</v>
      </c>
      <c r="E219" s="6">
        <v>10.22</v>
      </c>
      <c r="F219" s="6">
        <f t="shared" si="3"/>
        <v>145.43</v>
      </c>
      <c r="G219" s="7"/>
    </row>
    <row r="220" spans="1:7">
      <c r="A220" s="5">
        <v>217</v>
      </c>
      <c r="B220" s="5" t="s">
        <v>2615</v>
      </c>
      <c r="C220" s="5" t="s">
        <v>2616</v>
      </c>
      <c r="D220" s="6">
        <v>11.23</v>
      </c>
      <c r="E220" s="6">
        <v>10.22</v>
      </c>
      <c r="F220" s="6">
        <f t="shared" si="3"/>
        <v>114.77</v>
      </c>
      <c r="G220" s="7"/>
    </row>
    <row r="221" spans="1:7">
      <c r="A221" s="5">
        <v>218</v>
      </c>
      <c r="B221" s="5" t="s">
        <v>2617</v>
      </c>
      <c r="C221" s="5" t="s">
        <v>2618</v>
      </c>
      <c r="D221" s="6">
        <v>8.53</v>
      </c>
      <c r="E221" s="6">
        <v>10.22</v>
      </c>
      <c r="F221" s="6">
        <f t="shared" si="3"/>
        <v>87.18</v>
      </c>
      <c r="G221" s="7"/>
    </row>
    <row r="222" spans="1:7">
      <c r="A222" s="5">
        <v>219</v>
      </c>
      <c r="B222" s="5" t="s">
        <v>2619</v>
      </c>
      <c r="C222" s="5" t="s">
        <v>2620</v>
      </c>
      <c r="D222" s="6">
        <v>2.85</v>
      </c>
      <c r="E222" s="6">
        <v>10.22</v>
      </c>
      <c r="F222" s="6">
        <f t="shared" si="3"/>
        <v>29.13</v>
      </c>
      <c r="G222" s="7"/>
    </row>
    <row r="223" spans="1:7">
      <c r="A223" s="5">
        <v>220</v>
      </c>
      <c r="B223" s="5" t="s">
        <v>2621</v>
      </c>
      <c r="C223" s="5" t="s">
        <v>2622</v>
      </c>
      <c r="D223" s="6">
        <v>13.28</v>
      </c>
      <c r="E223" s="6">
        <v>10.22</v>
      </c>
      <c r="F223" s="6">
        <f t="shared" si="3"/>
        <v>135.72</v>
      </c>
      <c r="G223" s="7"/>
    </row>
    <row r="224" spans="1:7">
      <c r="A224" s="5">
        <v>221</v>
      </c>
      <c r="B224" s="5" t="s">
        <v>2623</v>
      </c>
      <c r="C224" s="5" t="s">
        <v>2624</v>
      </c>
      <c r="D224" s="6">
        <v>9.9</v>
      </c>
      <c r="E224" s="6">
        <v>10.22</v>
      </c>
      <c r="F224" s="6">
        <f t="shared" si="3"/>
        <v>101.18</v>
      </c>
      <c r="G224" s="7"/>
    </row>
    <row r="225" spans="1:7">
      <c r="A225" s="5">
        <v>222</v>
      </c>
      <c r="B225" s="5" t="s">
        <v>2625</v>
      </c>
      <c r="C225" s="5" t="s">
        <v>2626</v>
      </c>
      <c r="D225" s="6">
        <v>6.8</v>
      </c>
      <c r="E225" s="6">
        <v>10.22</v>
      </c>
      <c r="F225" s="6">
        <f t="shared" si="3"/>
        <v>69.5</v>
      </c>
      <c r="G225" s="7"/>
    </row>
    <row r="226" spans="1:7">
      <c r="A226" s="5">
        <v>223</v>
      </c>
      <c r="B226" s="5" t="s">
        <v>2627</v>
      </c>
      <c r="C226" s="5" t="s">
        <v>2628</v>
      </c>
      <c r="D226" s="6">
        <v>1.23</v>
      </c>
      <c r="E226" s="6">
        <v>10.22</v>
      </c>
      <c r="F226" s="6">
        <f t="shared" si="3"/>
        <v>12.57</v>
      </c>
      <c r="G226" s="7"/>
    </row>
    <row r="227" spans="1:7">
      <c r="A227" s="5">
        <v>224</v>
      </c>
      <c r="B227" s="5" t="s">
        <v>2629</v>
      </c>
      <c r="C227" s="5" t="s">
        <v>2630</v>
      </c>
      <c r="D227" s="6">
        <v>7.94</v>
      </c>
      <c r="E227" s="6">
        <v>10.22</v>
      </c>
      <c r="F227" s="6">
        <f t="shared" si="3"/>
        <v>81.15</v>
      </c>
      <c r="G227" s="7"/>
    </row>
    <row r="228" spans="1:7">
      <c r="A228" s="5">
        <v>225</v>
      </c>
      <c r="B228" s="5" t="s">
        <v>2631</v>
      </c>
      <c r="C228" s="5" t="s">
        <v>2632</v>
      </c>
      <c r="D228" s="6">
        <v>8.5</v>
      </c>
      <c r="E228" s="6">
        <v>10.22</v>
      </c>
      <c r="F228" s="6">
        <f t="shared" si="3"/>
        <v>86.87</v>
      </c>
      <c r="G228" s="7"/>
    </row>
    <row r="229" spans="1:7">
      <c r="A229" s="5">
        <v>226</v>
      </c>
      <c r="B229" s="5" t="s">
        <v>2633</v>
      </c>
      <c r="C229" s="5" t="s">
        <v>2634</v>
      </c>
      <c r="D229" s="6">
        <v>9.9</v>
      </c>
      <c r="E229" s="6">
        <v>10.22</v>
      </c>
      <c r="F229" s="6">
        <f t="shared" si="3"/>
        <v>101.18</v>
      </c>
      <c r="G229" s="7"/>
    </row>
    <row r="230" spans="1:7">
      <c r="A230" s="5">
        <v>227</v>
      </c>
      <c r="B230" s="5" t="s">
        <v>2635</v>
      </c>
      <c r="C230" s="5" t="s">
        <v>2636</v>
      </c>
      <c r="D230" s="6">
        <v>6.79</v>
      </c>
      <c r="E230" s="6">
        <v>10.22</v>
      </c>
      <c r="F230" s="6">
        <f t="shared" si="3"/>
        <v>69.39</v>
      </c>
      <c r="G230" s="7"/>
    </row>
    <row r="231" spans="1:7">
      <c r="A231" s="5">
        <v>228</v>
      </c>
      <c r="B231" s="5" t="s">
        <v>2637</v>
      </c>
      <c r="C231" s="5" t="s">
        <v>2638</v>
      </c>
      <c r="D231" s="6">
        <v>8.09</v>
      </c>
      <c r="E231" s="6">
        <v>10.22</v>
      </c>
      <c r="F231" s="6">
        <f t="shared" si="3"/>
        <v>82.68</v>
      </c>
      <c r="G231" s="7"/>
    </row>
    <row r="232" spans="1:7">
      <c r="A232" s="5">
        <v>229</v>
      </c>
      <c r="B232" s="5" t="s">
        <v>2639</v>
      </c>
      <c r="C232" s="5" t="s">
        <v>2640</v>
      </c>
      <c r="D232" s="6">
        <v>5.93</v>
      </c>
      <c r="E232" s="6">
        <v>10.22</v>
      </c>
      <c r="F232" s="6">
        <f t="shared" si="3"/>
        <v>60.6</v>
      </c>
      <c r="G232" s="7"/>
    </row>
    <row r="233" spans="1:7">
      <c r="A233" s="5">
        <v>230</v>
      </c>
      <c r="B233" s="5" t="s">
        <v>2641</v>
      </c>
      <c r="C233" s="5" t="s">
        <v>2642</v>
      </c>
      <c r="D233" s="6">
        <v>11.38</v>
      </c>
      <c r="E233" s="6">
        <v>10.22</v>
      </c>
      <c r="F233" s="6">
        <f t="shared" si="3"/>
        <v>116.3</v>
      </c>
      <c r="G233" s="7"/>
    </row>
    <row r="234" spans="1:7">
      <c r="A234" s="5">
        <v>231</v>
      </c>
      <c r="B234" s="5" t="s">
        <v>2643</v>
      </c>
      <c r="C234" s="5" t="s">
        <v>2644</v>
      </c>
      <c r="D234" s="6">
        <v>8.53</v>
      </c>
      <c r="E234" s="6">
        <v>10.22</v>
      </c>
      <c r="F234" s="6">
        <f t="shared" si="3"/>
        <v>87.18</v>
      </c>
      <c r="G234" s="7"/>
    </row>
    <row r="235" spans="1:7">
      <c r="A235" s="5">
        <v>232</v>
      </c>
      <c r="B235" s="5" t="s">
        <v>2645</v>
      </c>
      <c r="C235" s="5" t="s">
        <v>2646</v>
      </c>
      <c r="D235" s="6">
        <v>17.08</v>
      </c>
      <c r="E235" s="6">
        <v>10.22</v>
      </c>
      <c r="F235" s="6">
        <f t="shared" si="3"/>
        <v>174.56</v>
      </c>
      <c r="G235" s="7"/>
    </row>
    <row r="236" spans="1:7">
      <c r="A236" s="5">
        <v>233</v>
      </c>
      <c r="B236" s="5" t="s">
        <v>2647</v>
      </c>
      <c r="C236" s="5" t="s">
        <v>2648</v>
      </c>
      <c r="D236" s="6">
        <v>11.38</v>
      </c>
      <c r="E236" s="6">
        <v>10.22</v>
      </c>
      <c r="F236" s="6">
        <f t="shared" si="3"/>
        <v>116.3</v>
      </c>
      <c r="G236" s="7"/>
    </row>
    <row r="237" spans="1:7">
      <c r="A237" s="5">
        <v>234</v>
      </c>
      <c r="B237" s="5" t="s">
        <v>2649</v>
      </c>
      <c r="C237" s="5" t="s">
        <v>2650</v>
      </c>
      <c r="D237" s="6">
        <v>14.24</v>
      </c>
      <c r="E237" s="6">
        <v>10.22</v>
      </c>
      <c r="F237" s="6">
        <f t="shared" si="3"/>
        <v>145.53</v>
      </c>
      <c r="G237" s="7"/>
    </row>
    <row r="238" spans="1:7">
      <c r="A238" s="5">
        <v>235</v>
      </c>
      <c r="B238" s="5" t="s">
        <v>2651</v>
      </c>
      <c r="C238" s="5" t="s">
        <v>2652</v>
      </c>
      <c r="D238" s="6">
        <v>11.38</v>
      </c>
      <c r="E238" s="6">
        <v>10.22</v>
      </c>
      <c r="F238" s="6">
        <f t="shared" si="3"/>
        <v>116.3</v>
      </c>
      <c r="G238" s="7"/>
    </row>
    <row r="239" spans="1:7">
      <c r="A239" s="5">
        <v>236</v>
      </c>
      <c r="B239" s="5" t="s">
        <v>2653</v>
      </c>
      <c r="C239" s="5" t="s">
        <v>2654</v>
      </c>
      <c r="D239" s="6">
        <v>5.4</v>
      </c>
      <c r="E239" s="6">
        <v>10.22</v>
      </c>
      <c r="F239" s="6">
        <f t="shared" si="3"/>
        <v>55.19</v>
      </c>
      <c r="G239" s="7"/>
    </row>
    <row r="240" spans="1:7">
      <c r="A240" s="5">
        <v>237</v>
      </c>
      <c r="B240" s="5" t="s">
        <v>2655</v>
      </c>
      <c r="C240" s="5" t="s">
        <v>2656</v>
      </c>
      <c r="D240" s="6">
        <v>5.75</v>
      </c>
      <c r="E240" s="6">
        <v>10.22</v>
      </c>
      <c r="F240" s="6">
        <f t="shared" si="3"/>
        <v>58.77</v>
      </c>
      <c r="G240" s="7"/>
    </row>
    <row r="241" spans="1:7">
      <c r="A241" s="5">
        <v>238</v>
      </c>
      <c r="B241" s="5" t="s">
        <v>2657</v>
      </c>
      <c r="C241" s="5" t="s">
        <v>2658</v>
      </c>
      <c r="D241" s="6">
        <v>10.24</v>
      </c>
      <c r="E241" s="6">
        <v>10.22</v>
      </c>
      <c r="F241" s="6">
        <f t="shared" si="3"/>
        <v>104.65</v>
      </c>
      <c r="G241" s="7"/>
    </row>
    <row r="242" spans="1:7">
      <c r="A242" s="5">
        <v>239</v>
      </c>
      <c r="B242" s="5" t="s">
        <v>2659</v>
      </c>
      <c r="C242" s="5" t="s">
        <v>2660</v>
      </c>
      <c r="D242" s="6">
        <v>4.39</v>
      </c>
      <c r="E242" s="6">
        <v>10.22</v>
      </c>
      <c r="F242" s="6">
        <f t="shared" si="3"/>
        <v>44.87</v>
      </c>
      <c r="G242" s="7"/>
    </row>
    <row r="243" spans="1:7">
      <c r="A243" s="5">
        <v>240</v>
      </c>
      <c r="B243" s="5" t="s">
        <v>2661</v>
      </c>
      <c r="C243" s="5" t="s">
        <v>2662</v>
      </c>
      <c r="D243" s="6">
        <v>9.4</v>
      </c>
      <c r="E243" s="6">
        <v>10.22</v>
      </c>
      <c r="F243" s="6">
        <f t="shared" si="3"/>
        <v>96.07</v>
      </c>
      <c r="G243" s="7"/>
    </row>
    <row r="244" spans="1:7">
      <c r="A244" s="5">
        <v>241</v>
      </c>
      <c r="B244" s="5" t="s">
        <v>2663</v>
      </c>
      <c r="C244" s="5" t="s">
        <v>2664</v>
      </c>
      <c r="D244" s="6">
        <v>12.25</v>
      </c>
      <c r="E244" s="6">
        <v>10.22</v>
      </c>
      <c r="F244" s="6">
        <f t="shared" si="3"/>
        <v>125.2</v>
      </c>
      <c r="G244" s="7"/>
    </row>
    <row r="245" spans="1:7">
      <c r="A245" s="5">
        <v>242</v>
      </c>
      <c r="B245" s="5" t="s">
        <v>2665</v>
      </c>
      <c r="C245" s="5" t="s">
        <v>2666</v>
      </c>
      <c r="D245" s="6">
        <v>6.1</v>
      </c>
      <c r="E245" s="6">
        <v>10.22</v>
      </c>
      <c r="F245" s="6">
        <f t="shared" si="3"/>
        <v>62.34</v>
      </c>
      <c r="G245" s="7"/>
    </row>
    <row r="246" spans="1:7">
      <c r="A246" s="5">
        <v>243</v>
      </c>
      <c r="B246" s="5" t="s">
        <v>2667</v>
      </c>
      <c r="C246" s="5" t="s">
        <v>2668</v>
      </c>
      <c r="D246" s="6">
        <v>8.6</v>
      </c>
      <c r="E246" s="6">
        <v>10.22</v>
      </c>
      <c r="F246" s="6">
        <f t="shared" si="3"/>
        <v>87.89</v>
      </c>
      <c r="G246" s="7"/>
    </row>
    <row r="247" spans="1:7">
      <c r="A247" s="5">
        <v>244</v>
      </c>
      <c r="B247" s="5" t="s">
        <v>2669</v>
      </c>
      <c r="C247" s="5" t="s">
        <v>2670</v>
      </c>
      <c r="D247" s="6">
        <v>12.25</v>
      </c>
      <c r="E247" s="6">
        <v>10.22</v>
      </c>
      <c r="F247" s="6">
        <f t="shared" si="3"/>
        <v>125.2</v>
      </c>
      <c r="G247" s="7"/>
    </row>
    <row r="248" spans="1:7">
      <c r="A248" s="5">
        <v>245</v>
      </c>
      <c r="B248" s="5" t="s">
        <v>2671</v>
      </c>
      <c r="C248" s="5" t="s">
        <v>2672</v>
      </c>
      <c r="D248" s="6">
        <v>9.9</v>
      </c>
      <c r="E248" s="6">
        <v>10.22</v>
      </c>
      <c r="F248" s="6">
        <f t="shared" si="3"/>
        <v>101.18</v>
      </c>
      <c r="G248" s="7"/>
    </row>
    <row r="249" spans="1:7">
      <c r="A249" s="5">
        <v>246</v>
      </c>
      <c r="B249" s="5" t="s">
        <v>2673</v>
      </c>
      <c r="C249" s="5" t="s">
        <v>2674</v>
      </c>
      <c r="D249" s="6">
        <v>9.9</v>
      </c>
      <c r="E249" s="6">
        <v>10.22</v>
      </c>
      <c r="F249" s="6">
        <f t="shared" si="3"/>
        <v>101.18</v>
      </c>
      <c r="G249" s="7"/>
    </row>
    <row r="250" spans="1:7">
      <c r="A250" s="5">
        <v>247</v>
      </c>
      <c r="B250" s="5" t="s">
        <v>2675</v>
      </c>
      <c r="C250" s="5" t="s">
        <v>2676</v>
      </c>
      <c r="D250" s="6">
        <v>12.84</v>
      </c>
      <c r="E250" s="6">
        <v>10.22</v>
      </c>
      <c r="F250" s="6">
        <f t="shared" si="3"/>
        <v>131.22</v>
      </c>
      <c r="G250" s="7"/>
    </row>
    <row r="251" spans="1:7">
      <c r="A251" s="5">
        <v>248</v>
      </c>
      <c r="B251" s="5" t="s">
        <v>2677</v>
      </c>
      <c r="C251" s="5" t="s">
        <v>2678</v>
      </c>
      <c r="D251" s="6">
        <v>8.38</v>
      </c>
      <c r="E251" s="6">
        <v>10.22</v>
      </c>
      <c r="F251" s="6">
        <f t="shared" si="3"/>
        <v>85.64</v>
      </c>
      <c r="G251" s="7"/>
    </row>
    <row r="252" spans="1:7">
      <c r="A252" s="5">
        <v>249</v>
      </c>
      <c r="B252" s="5" t="s">
        <v>2679</v>
      </c>
      <c r="C252" s="5" t="s">
        <v>2680</v>
      </c>
      <c r="D252" s="6">
        <v>10.89</v>
      </c>
      <c r="E252" s="6">
        <v>10.22</v>
      </c>
      <c r="F252" s="6">
        <f t="shared" si="3"/>
        <v>111.3</v>
      </c>
      <c r="G252" s="7"/>
    </row>
    <row r="253" spans="1:7">
      <c r="A253" s="5">
        <v>250</v>
      </c>
      <c r="B253" s="5" t="s">
        <v>2681</v>
      </c>
      <c r="C253" s="5" t="s">
        <v>2682</v>
      </c>
      <c r="D253" s="6">
        <v>11.25</v>
      </c>
      <c r="E253" s="6">
        <v>10.22</v>
      </c>
      <c r="F253" s="6">
        <f t="shared" si="3"/>
        <v>114.98</v>
      </c>
      <c r="G253" s="7"/>
    </row>
    <row r="254" spans="1:7">
      <c r="A254" s="5">
        <v>251</v>
      </c>
      <c r="B254" s="5" t="s">
        <v>2683</v>
      </c>
      <c r="C254" s="5" t="s">
        <v>2684</v>
      </c>
      <c r="D254" s="6">
        <v>10.39</v>
      </c>
      <c r="E254" s="6">
        <v>10.22</v>
      </c>
      <c r="F254" s="6">
        <f t="shared" si="3"/>
        <v>106.19</v>
      </c>
      <c r="G254" s="7"/>
    </row>
    <row r="255" spans="1:7">
      <c r="A255" s="5">
        <v>252</v>
      </c>
      <c r="B255" s="5" t="s">
        <v>2685</v>
      </c>
      <c r="C255" s="5" t="s">
        <v>2686</v>
      </c>
      <c r="D255" s="6">
        <v>12.25</v>
      </c>
      <c r="E255" s="6">
        <v>10.22</v>
      </c>
      <c r="F255" s="6">
        <f t="shared" si="3"/>
        <v>125.2</v>
      </c>
      <c r="G255" s="7"/>
    </row>
    <row r="256" spans="1:7">
      <c r="A256" s="5">
        <v>253</v>
      </c>
      <c r="B256" s="5" t="s">
        <v>2687</v>
      </c>
      <c r="C256" s="5" t="s">
        <v>2688</v>
      </c>
      <c r="D256" s="6">
        <v>6.55</v>
      </c>
      <c r="E256" s="6">
        <v>10.22</v>
      </c>
      <c r="F256" s="6">
        <f t="shared" si="3"/>
        <v>66.94</v>
      </c>
      <c r="G256" s="7"/>
    </row>
    <row r="257" spans="1:7">
      <c r="A257" s="5">
        <v>254</v>
      </c>
      <c r="B257" s="5" t="s">
        <v>2689</v>
      </c>
      <c r="C257" s="5" t="s">
        <v>2690</v>
      </c>
      <c r="D257" s="6">
        <v>9.27</v>
      </c>
      <c r="E257" s="6">
        <v>10.22</v>
      </c>
      <c r="F257" s="6">
        <f t="shared" si="3"/>
        <v>94.74</v>
      </c>
      <c r="G257" s="7"/>
    </row>
    <row r="258" spans="1:7">
      <c r="A258" s="5">
        <v>255</v>
      </c>
      <c r="B258" s="5" t="s">
        <v>2691</v>
      </c>
      <c r="C258" s="5" t="s">
        <v>2692</v>
      </c>
      <c r="D258" s="6">
        <v>3.77</v>
      </c>
      <c r="E258" s="6">
        <v>10.22</v>
      </c>
      <c r="F258" s="6">
        <f t="shared" si="3"/>
        <v>38.53</v>
      </c>
      <c r="G258" s="7"/>
    </row>
    <row r="259" spans="1:7">
      <c r="A259" s="5">
        <v>256</v>
      </c>
      <c r="B259" s="5" t="s">
        <v>2693</v>
      </c>
      <c r="C259" s="5" t="s">
        <v>2694</v>
      </c>
      <c r="D259" s="6">
        <v>11.1</v>
      </c>
      <c r="E259" s="6">
        <v>10.22</v>
      </c>
      <c r="F259" s="6">
        <f t="shared" si="3"/>
        <v>113.44</v>
      </c>
      <c r="G259" s="7"/>
    </row>
    <row r="260" spans="1:7">
      <c r="A260" s="5">
        <v>257</v>
      </c>
      <c r="B260" s="5" t="s">
        <v>2695</v>
      </c>
      <c r="C260" s="5" t="s">
        <v>2696</v>
      </c>
      <c r="D260" s="6">
        <v>13.54</v>
      </c>
      <c r="E260" s="6">
        <v>10.22</v>
      </c>
      <c r="F260" s="6">
        <f t="shared" ref="F260:F323" si="4">ROUND((ROUND(D260,2)*ROUND(E260,2)),2)</f>
        <v>138.38</v>
      </c>
      <c r="G260" s="7"/>
    </row>
    <row r="261" spans="1:7">
      <c r="A261" s="5">
        <v>258</v>
      </c>
      <c r="B261" s="5" t="s">
        <v>2697</v>
      </c>
      <c r="C261" s="5" t="s">
        <v>2698</v>
      </c>
      <c r="D261" s="6">
        <v>10.39</v>
      </c>
      <c r="E261" s="6">
        <v>10.22</v>
      </c>
      <c r="F261" s="6">
        <f t="shared" si="4"/>
        <v>106.19</v>
      </c>
      <c r="G261" s="7"/>
    </row>
    <row r="262" spans="1:7">
      <c r="A262" s="5">
        <v>259</v>
      </c>
      <c r="B262" s="5" t="s">
        <v>2699</v>
      </c>
      <c r="C262" s="5" t="s">
        <v>2700</v>
      </c>
      <c r="D262" s="6">
        <v>10.25</v>
      </c>
      <c r="E262" s="6">
        <v>10.22</v>
      </c>
      <c r="F262" s="6">
        <f t="shared" si="4"/>
        <v>104.76</v>
      </c>
      <c r="G262" s="7"/>
    </row>
    <row r="263" spans="1:7">
      <c r="A263" s="5">
        <v>260</v>
      </c>
      <c r="B263" s="5" t="s">
        <v>2701</v>
      </c>
      <c r="C263" s="5" t="s">
        <v>2702</v>
      </c>
      <c r="D263" s="6">
        <v>13.59</v>
      </c>
      <c r="E263" s="6">
        <v>10.22</v>
      </c>
      <c r="F263" s="6">
        <f t="shared" si="4"/>
        <v>138.89</v>
      </c>
      <c r="G263" s="7"/>
    </row>
    <row r="264" spans="1:7">
      <c r="A264" s="5">
        <v>261</v>
      </c>
      <c r="B264" s="5" t="s">
        <v>2703</v>
      </c>
      <c r="C264" s="5" t="s">
        <v>2704</v>
      </c>
      <c r="D264" s="6">
        <v>10.39</v>
      </c>
      <c r="E264" s="6">
        <v>10.22</v>
      </c>
      <c r="F264" s="6">
        <f t="shared" si="4"/>
        <v>106.19</v>
      </c>
      <c r="G264" s="7"/>
    </row>
    <row r="265" spans="1:7">
      <c r="A265" s="5">
        <v>262</v>
      </c>
      <c r="B265" s="5" t="s">
        <v>2705</v>
      </c>
      <c r="C265" s="5" t="s">
        <v>1633</v>
      </c>
      <c r="D265" s="6">
        <v>11.38</v>
      </c>
      <c r="E265" s="6">
        <v>10.22</v>
      </c>
      <c r="F265" s="6">
        <f t="shared" si="4"/>
        <v>116.3</v>
      </c>
      <c r="G265" s="7"/>
    </row>
    <row r="266" spans="1:7">
      <c r="A266" s="5">
        <v>263</v>
      </c>
      <c r="B266" s="5" t="s">
        <v>2706</v>
      </c>
      <c r="C266" s="5" t="s">
        <v>2707</v>
      </c>
      <c r="D266" s="6">
        <v>9.4</v>
      </c>
      <c r="E266" s="6">
        <v>10.22</v>
      </c>
      <c r="F266" s="6">
        <f t="shared" si="4"/>
        <v>96.07</v>
      </c>
      <c r="G266" s="7"/>
    </row>
    <row r="267" spans="1:7">
      <c r="A267" s="5">
        <v>264</v>
      </c>
      <c r="B267" s="5" t="s">
        <v>2708</v>
      </c>
      <c r="C267" s="5" t="s">
        <v>2709</v>
      </c>
      <c r="D267" s="6">
        <v>3.88</v>
      </c>
      <c r="E267" s="6">
        <v>10.22</v>
      </c>
      <c r="F267" s="6">
        <f t="shared" si="4"/>
        <v>39.65</v>
      </c>
      <c r="G267" s="7"/>
    </row>
    <row r="268" spans="1:7">
      <c r="A268" s="5">
        <v>265</v>
      </c>
      <c r="B268" s="5" t="s">
        <v>2710</v>
      </c>
      <c r="C268" s="5" t="s">
        <v>2711</v>
      </c>
      <c r="D268" s="6">
        <v>14.23</v>
      </c>
      <c r="E268" s="6">
        <v>10.22</v>
      </c>
      <c r="F268" s="6">
        <f t="shared" si="4"/>
        <v>145.43</v>
      </c>
      <c r="G268" s="7"/>
    </row>
    <row r="269" spans="1:7">
      <c r="A269" s="5">
        <v>266</v>
      </c>
      <c r="B269" s="5" t="s">
        <v>2712</v>
      </c>
      <c r="C269" s="5" t="s">
        <v>2713</v>
      </c>
      <c r="D269" s="6">
        <v>10.76</v>
      </c>
      <c r="E269" s="6">
        <v>10.22</v>
      </c>
      <c r="F269" s="6">
        <f t="shared" si="4"/>
        <v>109.97</v>
      </c>
      <c r="G269" s="7"/>
    </row>
    <row r="270" spans="1:7">
      <c r="A270" s="5">
        <v>267</v>
      </c>
      <c r="B270" s="5" t="s">
        <v>2714</v>
      </c>
      <c r="C270" s="5" t="s">
        <v>2715</v>
      </c>
      <c r="D270" s="6">
        <v>10</v>
      </c>
      <c r="E270" s="6">
        <v>10.22</v>
      </c>
      <c r="F270" s="6">
        <f t="shared" si="4"/>
        <v>102.2</v>
      </c>
      <c r="G270" s="7"/>
    </row>
    <row r="271" spans="1:7">
      <c r="A271" s="5">
        <v>268</v>
      </c>
      <c r="B271" s="5" t="s">
        <v>2716</v>
      </c>
      <c r="C271" s="5" t="s">
        <v>2717</v>
      </c>
      <c r="D271" s="6">
        <v>10.5</v>
      </c>
      <c r="E271" s="6">
        <v>10.22</v>
      </c>
      <c r="F271" s="6">
        <f t="shared" si="4"/>
        <v>107.31</v>
      </c>
      <c r="G271" s="7"/>
    </row>
    <row r="272" spans="1:7">
      <c r="A272" s="5">
        <v>269</v>
      </c>
      <c r="B272" s="5" t="s">
        <v>2718</v>
      </c>
      <c r="C272" s="5" t="s">
        <v>2719</v>
      </c>
      <c r="D272" s="6">
        <v>6.95</v>
      </c>
      <c r="E272" s="6">
        <v>10.22</v>
      </c>
      <c r="F272" s="6">
        <f t="shared" si="4"/>
        <v>71.03</v>
      </c>
      <c r="G272" s="7"/>
    </row>
    <row r="273" spans="1:7">
      <c r="A273" s="5">
        <v>270</v>
      </c>
      <c r="B273" s="5" t="s">
        <v>2720</v>
      </c>
      <c r="C273" s="5" t="s">
        <v>2721</v>
      </c>
      <c r="D273" s="6">
        <v>3.51</v>
      </c>
      <c r="E273" s="6">
        <v>10.22</v>
      </c>
      <c r="F273" s="6">
        <f t="shared" si="4"/>
        <v>35.87</v>
      </c>
      <c r="G273" s="7"/>
    </row>
    <row r="274" spans="1:7">
      <c r="A274" s="5">
        <v>271</v>
      </c>
      <c r="B274" s="5" t="s">
        <v>2722</v>
      </c>
      <c r="C274" s="5" t="s">
        <v>2723</v>
      </c>
      <c r="D274" s="6">
        <v>4.62</v>
      </c>
      <c r="E274" s="6">
        <v>10.22</v>
      </c>
      <c r="F274" s="6">
        <f t="shared" si="4"/>
        <v>47.22</v>
      </c>
      <c r="G274" s="7"/>
    </row>
    <row r="275" spans="1:7">
      <c r="A275" s="5">
        <v>272</v>
      </c>
      <c r="B275" s="5" t="s">
        <v>2724</v>
      </c>
      <c r="C275" s="5" t="s">
        <v>2725</v>
      </c>
      <c r="D275" s="6">
        <v>11.26</v>
      </c>
      <c r="E275" s="6">
        <v>10.22</v>
      </c>
      <c r="F275" s="6">
        <f t="shared" si="4"/>
        <v>115.08</v>
      </c>
      <c r="G275" s="7"/>
    </row>
    <row r="276" spans="1:7">
      <c r="A276" s="5">
        <v>273</v>
      </c>
      <c r="B276" s="5" t="s">
        <v>2726</v>
      </c>
      <c r="C276" s="5" t="s">
        <v>2727</v>
      </c>
      <c r="D276" s="6">
        <v>15.09</v>
      </c>
      <c r="E276" s="6">
        <v>10.22</v>
      </c>
      <c r="F276" s="6">
        <f t="shared" si="4"/>
        <v>154.22</v>
      </c>
      <c r="G276" s="7"/>
    </row>
    <row r="277" spans="1:7">
      <c r="A277" s="5">
        <v>274</v>
      </c>
      <c r="B277" s="5" t="s">
        <v>2728</v>
      </c>
      <c r="C277" s="5" t="s">
        <v>2729</v>
      </c>
      <c r="D277" s="6">
        <v>3.78</v>
      </c>
      <c r="E277" s="6">
        <v>10.22</v>
      </c>
      <c r="F277" s="6">
        <f t="shared" si="4"/>
        <v>38.63</v>
      </c>
      <c r="G277" s="7"/>
    </row>
    <row r="278" spans="1:7">
      <c r="A278" s="5">
        <v>275</v>
      </c>
      <c r="B278" s="5" t="s">
        <v>2730</v>
      </c>
      <c r="C278" s="5" t="s">
        <v>2731</v>
      </c>
      <c r="D278" s="6">
        <v>16.09</v>
      </c>
      <c r="E278" s="6">
        <v>10.22</v>
      </c>
      <c r="F278" s="6">
        <f t="shared" si="4"/>
        <v>164.44</v>
      </c>
      <c r="G278" s="7"/>
    </row>
    <row r="279" spans="1:7">
      <c r="A279" s="5">
        <v>276</v>
      </c>
      <c r="B279" s="5" t="s">
        <v>2732</v>
      </c>
      <c r="C279" s="5" t="s">
        <v>2733</v>
      </c>
      <c r="D279" s="6">
        <v>10.08</v>
      </c>
      <c r="E279" s="6">
        <v>10.22</v>
      </c>
      <c r="F279" s="6">
        <f t="shared" si="4"/>
        <v>103.02</v>
      </c>
      <c r="G279" s="7"/>
    </row>
    <row r="280" spans="1:7">
      <c r="A280" s="5">
        <v>277</v>
      </c>
      <c r="B280" s="5" t="s">
        <v>2734</v>
      </c>
      <c r="C280" s="5" t="s">
        <v>2735</v>
      </c>
      <c r="D280" s="6">
        <v>4.7</v>
      </c>
      <c r="E280" s="6">
        <v>10.22</v>
      </c>
      <c r="F280" s="6">
        <f t="shared" si="4"/>
        <v>48.03</v>
      </c>
      <c r="G280" s="7"/>
    </row>
    <row r="281" spans="1:7">
      <c r="A281" s="5">
        <v>278</v>
      </c>
      <c r="B281" s="5" t="s">
        <v>2736</v>
      </c>
      <c r="C281" s="5" t="s">
        <v>2737</v>
      </c>
      <c r="D281" s="6">
        <v>4.7</v>
      </c>
      <c r="E281" s="6">
        <v>10.22</v>
      </c>
      <c r="F281" s="6">
        <f t="shared" si="4"/>
        <v>48.03</v>
      </c>
      <c r="G281" s="7"/>
    </row>
    <row r="282" spans="1:7">
      <c r="A282" s="5">
        <v>279</v>
      </c>
      <c r="B282" s="5" t="s">
        <v>2738</v>
      </c>
      <c r="C282" s="5" t="s">
        <v>2739</v>
      </c>
      <c r="D282" s="6">
        <v>13.24</v>
      </c>
      <c r="E282" s="6">
        <v>10.22</v>
      </c>
      <c r="F282" s="6">
        <f t="shared" si="4"/>
        <v>135.31</v>
      </c>
      <c r="G282" s="7"/>
    </row>
    <row r="283" spans="1:7">
      <c r="A283" s="5">
        <v>280</v>
      </c>
      <c r="B283" s="5" t="s">
        <v>2740</v>
      </c>
      <c r="C283" s="5" t="s">
        <v>2741</v>
      </c>
      <c r="D283" s="6">
        <v>9.9</v>
      </c>
      <c r="E283" s="6">
        <v>10.22</v>
      </c>
      <c r="F283" s="6">
        <f t="shared" si="4"/>
        <v>101.18</v>
      </c>
      <c r="G283" s="7"/>
    </row>
    <row r="284" spans="1:7">
      <c r="A284" s="5">
        <v>281</v>
      </c>
      <c r="B284" s="5" t="s">
        <v>2742</v>
      </c>
      <c r="C284" s="5" t="s">
        <v>2743</v>
      </c>
      <c r="D284" s="6">
        <v>12.65</v>
      </c>
      <c r="E284" s="6">
        <v>10.22</v>
      </c>
      <c r="F284" s="6">
        <f t="shared" si="4"/>
        <v>129.28</v>
      </c>
      <c r="G284" s="7"/>
    </row>
    <row r="285" spans="1:7">
      <c r="A285" s="5">
        <v>282</v>
      </c>
      <c r="B285" s="5" t="s">
        <v>2744</v>
      </c>
      <c r="C285" s="5" t="s">
        <v>2745</v>
      </c>
      <c r="D285" s="6">
        <v>10.76</v>
      </c>
      <c r="E285" s="6">
        <v>10.22</v>
      </c>
      <c r="F285" s="6">
        <f t="shared" si="4"/>
        <v>109.97</v>
      </c>
      <c r="G285" s="7"/>
    </row>
    <row r="286" spans="1:7">
      <c r="A286" s="5">
        <v>283</v>
      </c>
      <c r="B286" s="5" t="s">
        <v>2746</v>
      </c>
      <c r="C286" s="5" t="s">
        <v>2747</v>
      </c>
      <c r="D286" s="6">
        <v>10.39</v>
      </c>
      <c r="E286" s="6">
        <v>10.22</v>
      </c>
      <c r="F286" s="6">
        <f t="shared" si="4"/>
        <v>106.19</v>
      </c>
      <c r="G286" s="7"/>
    </row>
    <row r="287" spans="1:7">
      <c r="A287" s="5">
        <v>284</v>
      </c>
      <c r="B287" s="5" t="s">
        <v>2748</v>
      </c>
      <c r="C287" s="5" t="s">
        <v>2749</v>
      </c>
      <c r="D287" s="6">
        <v>8.53</v>
      </c>
      <c r="E287" s="6">
        <v>10.22</v>
      </c>
      <c r="F287" s="6">
        <f t="shared" si="4"/>
        <v>87.18</v>
      </c>
      <c r="G287" s="7"/>
    </row>
    <row r="288" spans="1:7">
      <c r="A288" s="5">
        <v>285</v>
      </c>
      <c r="B288" s="5" t="s">
        <v>2750</v>
      </c>
      <c r="C288" s="5" t="s">
        <v>2751</v>
      </c>
      <c r="D288" s="6">
        <v>19.92</v>
      </c>
      <c r="E288" s="6">
        <v>10.22</v>
      </c>
      <c r="F288" s="6">
        <f t="shared" si="4"/>
        <v>203.58</v>
      </c>
      <c r="G288" s="7"/>
    </row>
    <row r="289" spans="1:7">
      <c r="A289" s="5">
        <v>286</v>
      </c>
      <c r="B289" s="5" t="s">
        <v>2752</v>
      </c>
      <c r="C289" s="5" t="s">
        <v>2753</v>
      </c>
      <c r="D289" s="6">
        <v>8.54</v>
      </c>
      <c r="E289" s="6">
        <v>10.22</v>
      </c>
      <c r="F289" s="6">
        <f t="shared" si="4"/>
        <v>87.28</v>
      </c>
      <c r="G289" s="7"/>
    </row>
    <row r="290" spans="1:7">
      <c r="A290" s="5">
        <v>287</v>
      </c>
      <c r="B290" s="5" t="s">
        <v>2754</v>
      </c>
      <c r="C290" s="5" t="s">
        <v>2755</v>
      </c>
      <c r="D290" s="6">
        <v>11.73</v>
      </c>
      <c r="E290" s="6">
        <v>10.22</v>
      </c>
      <c r="F290" s="6">
        <f t="shared" si="4"/>
        <v>119.88</v>
      </c>
      <c r="G290" s="7"/>
    </row>
    <row r="291" spans="1:7">
      <c r="A291" s="5">
        <v>288</v>
      </c>
      <c r="B291" s="5" t="s">
        <v>2756</v>
      </c>
      <c r="C291" s="5" t="s">
        <v>2757</v>
      </c>
      <c r="D291" s="6">
        <v>19.92</v>
      </c>
      <c r="E291" s="6">
        <v>10.22</v>
      </c>
      <c r="F291" s="6">
        <f t="shared" si="4"/>
        <v>203.58</v>
      </c>
      <c r="G291" s="7"/>
    </row>
    <row r="292" spans="1:7">
      <c r="A292" s="5">
        <v>289</v>
      </c>
      <c r="B292" s="5" t="s">
        <v>2758</v>
      </c>
      <c r="C292" s="5" t="s">
        <v>2759</v>
      </c>
      <c r="D292" s="6">
        <v>20.19</v>
      </c>
      <c r="E292" s="6">
        <v>10.22</v>
      </c>
      <c r="F292" s="6">
        <f t="shared" si="4"/>
        <v>206.34</v>
      </c>
      <c r="G292" s="7"/>
    </row>
    <row r="293" spans="1:7">
      <c r="A293" s="5">
        <v>290</v>
      </c>
      <c r="B293" s="5" t="s">
        <v>2760</v>
      </c>
      <c r="C293" s="5" t="s">
        <v>2761</v>
      </c>
      <c r="D293" s="6">
        <v>22.77</v>
      </c>
      <c r="E293" s="6">
        <v>10.22</v>
      </c>
      <c r="F293" s="6">
        <f t="shared" si="4"/>
        <v>232.71</v>
      </c>
      <c r="G293" s="7"/>
    </row>
    <row r="294" spans="1:7">
      <c r="A294" s="5">
        <v>291</v>
      </c>
      <c r="B294" s="5" t="s">
        <v>2762</v>
      </c>
      <c r="C294" s="5" t="s">
        <v>2763</v>
      </c>
      <c r="D294" s="6">
        <v>8.54</v>
      </c>
      <c r="E294" s="6">
        <v>10.22</v>
      </c>
      <c r="F294" s="6">
        <f t="shared" si="4"/>
        <v>87.28</v>
      </c>
      <c r="G294" s="7"/>
    </row>
    <row r="295" spans="1:7">
      <c r="A295" s="5">
        <v>292</v>
      </c>
      <c r="B295" s="5" t="s">
        <v>2764</v>
      </c>
      <c r="C295" s="5" t="s">
        <v>2765</v>
      </c>
      <c r="D295" s="6">
        <v>8.54</v>
      </c>
      <c r="E295" s="6">
        <v>10.22</v>
      </c>
      <c r="F295" s="6">
        <f t="shared" si="4"/>
        <v>87.28</v>
      </c>
      <c r="G295" s="7"/>
    </row>
    <row r="296" spans="1:7">
      <c r="A296" s="5">
        <v>293</v>
      </c>
      <c r="B296" s="5" t="s">
        <v>2766</v>
      </c>
      <c r="C296" s="5" t="s">
        <v>2767</v>
      </c>
      <c r="D296" s="6">
        <v>11.38</v>
      </c>
      <c r="E296" s="6">
        <v>10.22</v>
      </c>
      <c r="F296" s="6">
        <f t="shared" si="4"/>
        <v>116.3</v>
      </c>
      <c r="G296" s="7"/>
    </row>
    <row r="297" spans="1:7">
      <c r="A297" s="5">
        <v>294</v>
      </c>
      <c r="B297" s="5" t="s">
        <v>2768</v>
      </c>
      <c r="C297" s="5" t="s">
        <v>2769</v>
      </c>
      <c r="D297" s="6">
        <v>8.54</v>
      </c>
      <c r="E297" s="6">
        <v>10.22</v>
      </c>
      <c r="F297" s="6">
        <f t="shared" si="4"/>
        <v>87.28</v>
      </c>
      <c r="G297" s="7"/>
    </row>
    <row r="298" spans="1:7">
      <c r="A298" s="5">
        <v>295</v>
      </c>
      <c r="B298" s="5" t="s">
        <v>2770</v>
      </c>
      <c r="C298" s="5" t="s">
        <v>2771</v>
      </c>
      <c r="D298" s="6">
        <v>5.69</v>
      </c>
      <c r="E298" s="6">
        <v>10.22</v>
      </c>
      <c r="F298" s="6">
        <f t="shared" si="4"/>
        <v>58.15</v>
      </c>
      <c r="G298" s="7"/>
    </row>
    <row r="299" spans="1:7">
      <c r="A299" s="5">
        <v>296</v>
      </c>
      <c r="B299" s="5" t="s">
        <v>2772</v>
      </c>
      <c r="C299" s="5" t="s">
        <v>2773</v>
      </c>
      <c r="D299" s="6">
        <v>11.38</v>
      </c>
      <c r="E299" s="6">
        <v>10.22</v>
      </c>
      <c r="F299" s="6">
        <f t="shared" si="4"/>
        <v>116.3</v>
      </c>
      <c r="G299" s="7"/>
    </row>
    <row r="300" spans="1:7">
      <c r="A300" s="5">
        <v>297</v>
      </c>
      <c r="B300" s="5" t="s">
        <v>2774</v>
      </c>
      <c r="C300" s="5" t="s">
        <v>2775</v>
      </c>
      <c r="D300" s="6">
        <v>8.54</v>
      </c>
      <c r="E300" s="6">
        <v>10.22</v>
      </c>
      <c r="F300" s="6">
        <f t="shared" si="4"/>
        <v>87.28</v>
      </c>
      <c r="G300" s="7"/>
    </row>
    <row r="301" spans="1:7">
      <c r="A301" s="5">
        <v>298</v>
      </c>
      <c r="B301" s="5" t="s">
        <v>2776</v>
      </c>
      <c r="C301" s="5" t="s">
        <v>2777</v>
      </c>
      <c r="D301" s="6">
        <v>5.54</v>
      </c>
      <c r="E301" s="6">
        <v>10.22</v>
      </c>
      <c r="F301" s="6">
        <f t="shared" si="4"/>
        <v>56.62</v>
      </c>
      <c r="G301" s="7"/>
    </row>
    <row r="302" spans="1:7">
      <c r="A302" s="5">
        <v>299</v>
      </c>
      <c r="B302" s="5" t="s">
        <v>2778</v>
      </c>
      <c r="C302" s="5" t="s">
        <v>2779</v>
      </c>
      <c r="D302" s="6">
        <v>14.23</v>
      </c>
      <c r="E302" s="6">
        <v>10.22</v>
      </c>
      <c r="F302" s="6">
        <f t="shared" si="4"/>
        <v>145.43</v>
      </c>
      <c r="G302" s="7"/>
    </row>
    <row r="303" spans="1:7">
      <c r="A303" s="5">
        <v>300</v>
      </c>
      <c r="B303" s="5" t="s">
        <v>2780</v>
      </c>
      <c r="C303" s="5" t="s">
        <v>2781</v>
      </c>
      <c r="D303" s="6">
        <v>11.38</v>
      </c>
      <c r="E303" s="6">
        <v>10.22</v>
      </c>
      <c r="F303" s="6">
        <f t="shared" si="4"/>
        <v>116.3</v>
      </c>
      <c r="G303" s="7"/>
    </row>
    <row r="304" spans="1:7">
      <c r="A304" s="5">
        <v>301</v>
      </c>
      <c r="B304" s="5" t="s">
        <v>2782</v>
      </c>
      <c r="C304" s="5" t="s">
        <v>2783</v>
      </c>
      <c r="D304" s="6">
        <v>2.87</v>
      </c>
      <c r="E304" s="6">
        <v>10.22</v>
      </c>
      <c r="F304" s="6">
        <f t="shared" si="4"/>
        <v>29.33</v>
      </c>
      <c r="G304" s="7"/>
    </row>
    <row r="305" spans="1:7">
      <c r="A305" s="5">
        <v>302</v>
      </c>
      <c r="B305" s="5" t="s">
        <v>2784</v>
      </c>
      <c r="C305" s="5" t="s">
        <v>2785</v>
      </c>
      <c r="D305" s="6">
        <v>5.67</v>
      </c>
      <c r="E305" s="6">
        <v>10.22</v>
      </c>
      <c r="F305" s="6">
        <f t="shared" si="4"/>
        <v>57.95</v>
      </c>
      <c r="G305" s="7"/>
    </row>
    <row r="306" spans="1:7">
      <c r="A306" s="5">
        <v>303</v>
      </c>
      <c r="B306" s="5" t="s">
        <v>2786</v>
      </c>
      <c r="C306" s="5" t="s">
        <v>2787</v>
      </c>
      <c r="D306" s="6">
        <v>5.69</v>
      </c>
      <c r="E306" s="6">
        <v>10.22</v>
      </c>
      <c r="F306" s="6">
        <f t="shared" si="4"/>
        <v>58.15</v>
      </c>
      <c r="G306" s="7"/>
    </row>
    <row r="307" spans="1:7">
      <c r="A307" s="5">
        <v>304</v>
      </c>
      <c r="B307" s="5" t="s">
        <v>2788</v>
      </c>
      <c r="C307" s="5" t="s">
        <v>2789</v>
      </c>
      <c r="D307" s="6">
        <v>8.52</v>
      </c>
      <c r="E307" s="6">
        <v>10.22</v>
      </c>
      <c r="F307" s="6">
        <f t="shared" si="4"/>
        <v>87.07</v>
      </c>
      <c r="G307" s="7"/>
    </row>
    <row r="308" spans="1:7">
      <c r="A308" s="5">
        <v>305</v>
      </c>
      <c r="B308" s="5" t="s">
        <v>2790</v>
      </c>
      <c r="C308" s="5" t="s">
        <v>2791</v>
      </c>
      <c r="D308" s="6">
        <v>5.69</v>
      </c>
      <c r="E308" s="6">
        <v>10.22</v>
      </c>
      <c r="F308" s="6">
        <f t="shared" si="4"/>
        <v>58.15</v>
      </c>
      <c r="G308" s="7"/>
    </row>
    <row r="309" spans="1:7">
      <c r="A309" s="5">
        <v>306</v>
      </c>
      <c r="B309" s="5" t="s">
        <v>2792</v>
      </c>
      <c r="C309" s="5" t="s">
        <v>2793</v>
      </c>
      <c r="D309" s="6">
        <v>5.69</v>
      </c>
      <c r="E309" s="6">
        <v>10.22</v>
      </c>
      <c r="F309" s="6">
        <f t="shared" si="4"/>
        <v>58.15</v>
      </c>
      <c r="G309" s="7"/>
    </row>
    <row r="310" spans="1:7">
      <c r="A310" s="5">
        <v>307</v>
      </c>
      <c r="B310" s="5" t="s">
        <v>2794</v>
      </c>
      <c r="C310" s="5" t="s">
        <v>2795</v>
      </c>
      <c r="D310" s="6">
        <v>2.85</v>
      </c>
      <c r="E310" s="6">
        <v>10.22</v>
      </c>
      <c r="F310" s="6">
        <f t="shared" si="4"/>
        <v>29.13</v>
      </c>
      <c r="G310" s="7"/>
    </row>
    <row r="311" spans="1:7">
      <c r="A311" s="5">
        <v>308</v>
      </c>
      <c r="B311" s="5" t="s">
        <v>2796</v>
      </c>
      <c r="C311" s="5" t="s">
        <v>2797</v>
      </c>
      <c r="D311" s="6">
        <v>11.38</v>
      </c>
      <c r="E311" s="6">
        <v>10.22</v>
      </c>
      <c r="F311" s="6">
        <f t="shared" si="4"/>
        <v>116.3</v>
      </c>
      <c r="G311" s="7"/>
    </row>
    <row r="312" spans="1:7">
      <c r="A312" s="5">
        <v>309</v>
      </c>
      <c r="B312" s="5" t="s">
        <v>2798</v>
      </c>
      <c r="C312" s="5" t="s">
        <v>2799</v>
      </c>
      <c r="D312" s="6">
        <v>11.38</v>
      </c>
      <c r="E312" s="6">
        <v>10.22</v>
      </c>
      <c r="F312" s="6">
        <f t="shared" si="4"/>
        <v>116.3</v>
      </c>
      <c r="G312" s="7"/>
    </row>
    <row r="313" spans="1:7">
      <c r="A313" s="5">
        <v>310</v>
      </c>
      <c r="B313" s="5" t="s">
        <v>2800</v>
      </c>
      <c r="C313" s="5" t="s">
        <v>2801</v>
      </c>
      <c r="D313" s="6">
        <v>14.23</v>
      </c>
      <c r="E313" s="6">
        <v>10.22</v>
      </c>
      <c r="F313" s="6">
        <f t="shared" si="4"/>
        <v>145.43</v>
      </c>
      <c r="G313" s="7"/>
    </row>
    <row r="314" spans="1:7">
      <c r="A314" s="5">
        <v>311</v>
      </c>
      <c r="B314" s="5" t="s">
        <v>2802</v>
      </c>
      <c r="C314" s="5" t="s">
        <v>2803</v>
      </c>
      <c r="D314" s="6">
        <v>17.7</v>
      </c>
      <c r="E314" s="6">
        <v>10.22</v>
      </c>
      <c r="F314" s="6">
        <f t="shared" si="4"/>
        <v>180.89</v>
      </c>
      <c r="G314" s="7"/>
    </row>
    <row r="315" spans="1:7">
      <c r="A315" s="5">
        <v>312</v>
      </c>
      <c r="B315" s="5" t="s">
        <v>2804</v>
      </c>
      <c r="C315" s="5" t="s">
        <v>2805</v>
      </c>
      <c r="D315" s="6">
        <v>11.38</v>
      </c>
      <c r="E315" s="6">
        <v>10.22</v>
      </c>
      <c r="F315" s="6">
        <f t="shared" si="4"/>
        <v>116.3</v>
      </c>
      <c r="G315" s="7"/>
    </row>
    <row r="316" spans="1:7">
      <c r="A316" s="5">
        <v>313</v>
      </c>
      <c r="B316" s="5" t="s">
        <v>2806</v>
      </c>
      <c r="C316" s="5" t="s">
        <v>2807</v>
      </c>
      <c r="D316" s="6">
        <v>17.07</v>
      </c>
      <c r="E316" s="6">
        <v>10.22</v>
      </c>
      <c r="F316" s="6">
        <f t="shared" si="4"/>
        <v>174.46</v>
      </c>
      <c r="G316" s="7"/>
    </row>
    <row r="317" spans="1:7">
      <c r="A317" s="5">
        <v>314</v>
      </c>
      <c r="B317" s="5" t="s">
        <v>2808</v>
      </c>
      <c r="C317" s="5" t="s">
        <v>2809</v>
      </c>
      <c r="D317" s="6">
        <v>8.54</v>
      </c>
      <c r="E317" s="6">
        <v>10.22</v>
      </c>
      <c r="F317" s="6">
        <f t="shared" si="4"/>
        <v>87.28</v>
      </c>
      <c r="G317" s="7"/>
    </row>
    <row r="318" spans="1:7">
      <c r="A318" s="5">
        <v>315</v>
      </c>
      <c r="B318" s="5" t="s">
        <v>2810</v>
      </c>
      <c r="C318" s="5" t="s">
        <v>2811</v>
      </c>
      <c r="D318" s="6">
        <v>5.69</v>
      </c>
      <c r="E318" s="6">
        <v>10.22</v>
      </c>
      <c r="F318" s="6">
        <f t="shared" si="4"/>
        <v>58.15</v>
      </c>
      <c r="G318" s="7"/>
    </row>
    <row r="319" spans="1:7">
      <c r="A319" s="5">
        <v>316</v>
      </c>
      <c r="B319" s="5" t="s">
        <v>2812</v>
      </c>
      <c r="C319" s="5" t="s">
        <v>2813</v>
      </c>
      <c r="D319" s="6">
        <v>11.38</v>
      </c>
      <c r="E319" s="6">
        <v>10.22</v>
      </c>
      <c r="F319" s="6">
        <f t="shared" si="4"/>
        <v>116.3</v>
      </c>
      <c r="G319" s="7"/>
    </row>
    <row r="320" spans="1:7">
      <c r="A320" s="5">
        <v>317</v>
      </c>
      <c r="B320" s="5" t="s">
        <v>2814</v>
      </c>
      <c r="C320" s="5" t="s">
        <v>2815</v>
      </c>
      <c r="D320" s="6">
        <v>14.23</v>
      </c>
      <c r="E320" s="6">
        <v>10.22</v>
      </c>
      <c r="F320" s="6">
        <f t="shared" si="4"/>
        <v>145.43</v>
      </c>
      <c r="G320" s="7"/>
    </row>
    <row r="321" spans="1:7">
      <c r="A321" s="5">
        <v>318</v>
      </c>
      <c r="B321" s="5" t="s">
        <v>2816</v>
      </c>
      <c r="C321" s="5" t="s">
        <v>2817</v>
      </c>
      <c r="D321" s="6">
        <v>11.38</v>
      </c>
      <c r="E321" s="6">
        <v>10.22</v>
      </c>
      <c r="F321" s="6">
        <f t="shared" si="4"/>
        <v>116.3</v>
      </c>
      <c r="G321" s="7"/>
    </row>
    <row r="322" spans="1:7">
      <c r="A322" s="5">
        <v>319</v>
      </c>
      <c r="B322" s="5" t="s">
        <v>2818</v>
      </c>
      <c r="C322" s="5" t="s">
        <v>2819</v>
      </c>
      <c r="D322" s="6">
        <v>17.07</v>
      </c>
      <c r="E322" s="6">
        <v>10.22</v>
      </c>
      <c r="F322" s="6">
        <f t="shared" si="4"/>
        <v>174.46</v>
      </c>
      <c r="G322" s="7"/>
    </row>
    <row r="323" spans="1:7">
      <c r="A323" s="5">
        <v>320</v>
      </c>
      <c r="B323" s="5" t="s">
        <v>2820</v>
      </c>
      <c r="C323" s="5" t="s">
        <v>2821</v>
      </c>
      <c r="D323" s="6">
        <v>11.38</v>
      </c>
      <c r="E323" s="6">
        <v>10.22</v>
      </c>
      <c r="F323" s="6">
        <f t="shared" si="4"/>
        <v>116.3</v>
      </c>
      <c r="G323" s="7"/>
    </row>
    <row r="324" spans="1:7">
      <c r="A324" s="5">
        <v>321</v>
      </c>
      <c r="B324" s="5" t="s">
        <v>2822</v>
      </c>
      <c r="C324" s="5" t="s">
        <v>2823</v>
      </c>
      <c r="D324" s="6">
        <v>14.23</v>
      </c>
      <c r="E324" s="6">
        <v>10.22</v>
      </c>
      <c r="F324" s="6">
        <f t="shared" ref="F324:F387" si="5">ROUND((ROUND(D324,2)*ROUND(E324,2)),2)</f>
        <v>145.43</v>
      </c>
      <c r="G324" s="7"/>
    </row>
    <row r="325" spans="1:7">
      <c r="A325" s="5">
        <v>322</v>
      </c>
      <c r="B325" s="5" t="s">
        <v>2824</v>
      </c>
      <c r="C325" s="5" t="s">
        <v>2825</v>
      </c>
      <c r="D325" s="6">
        <v>13.23</v>
      </c>
      <c r="E325" s="6">
        <v>10.22</v>
      </c>
      <c r="F325" s="6">
        <f t="shared" si="5"/>
        <v>135.21</v>
      </c>
      <c r="G325" s="7"/>
    </row>
    <row r="326" spans="1:7">
      <c r="A326" s="5">
        <v>323</v>
      </c>
      <c r="B326" s="5" t="s">
        <v>2826</v>
      </c>
      <c r="C326" s="5" t="s">
        <v>2827</v>
      </c>
      <c r="D326" s="6">
        <v>14.23</v>
      </c>
      <c r="E326" s="6">
        <v>10.22</v>
      </c>
      <c r="F326" s="6">
        <f t="shared" si="5"/>
        <v>145.43</v>
      </c>
      <c r="G326" s="7"/>
    </row>
    <row r="327" spans="1:7">
      <c r="A327" s="5">
        <v>324</v>
      </c>
      <c r="B327" s="5" t="s">
        <v>2828</v>
      </c>
      <c r="C327" s="5" t="s">
        <v>2829</v>
      </c>
      <c r="D327" s="6">
        <v>5.68</v>
      </c>
      <c r="E327" s="6">
        <v>10.22</v>
      </c>
      <c r="F327" s="6">
        <f t="shared" si="5"/>
        <v>58.05</v>
      </c>
      <c r="G327" s="7"/>
    </row>
    <row r="328" spans="1:7">
      <c r="A328" s="5">
        <v>325</v>
      </c>
      <c r="B328" s="5" t="s">
        <v>2830</v>
      </c>
      <c r="C328" s="5" t="s">
        <v>2831</v>
      </c>
      <c r="D328" s="6">
        <v>5.38</v>
      </c>
      <c r="E328" s="6">
        <v>10.22</v>
      </c>
      <c r="F328" s="6">
        <f t="shared" si="5"/>
        <v>54.98</v>
      </c>
      <c r="G328" s="7"/>
    </row>
    <row r="329" spans="1:7">
      <c r="A329" s="5">
        <v>326</v>
      </c>
      <c r="B329" s="5" t="s">
        <v>2832</v>
      </c>
      <c r="C329" s="5" t="s">
        <v>2833</v>
      </c>
      <c r="D329" s="6">
        <v>17.07</v>
      </c>
      <c r="E329" s="6">
        <v>10.22</v>
      </c>
      <c r="F329" s="6">
        <f t="shared" si="5"/>
        <v>174.46</v>
      </c>
      <c r="G329" s="7"/>
    </row>
    <row r="330" spans="1:7">
      <c r="A330" s="5">
        <v>327</v>
      </c>
      <c r="B330" s="5" t="s">
        <v>2834</v>
      </c>
      <c r="C330" s="5" t="s">
        <v>2835</v>
      </c>
      <c r="D330" s="6">
        <v>8.54</v>
      </c>
      <c r="E330" s="6">
        <v>10.22</v>
      </c>
      <c r="F330" s="6">
        <f t="shared" si="5"/>
        <v>87.28</v>
      </c>
      <c r="G330" s="7"/>
    </row>
    <row r="331" spans="1:7">
      <c r="A331" s="5">
        <v>328</v>
      </c>
      <c r="B331" s="5" t="s">
        <v>2836</v>
      </c>
      <c r="C331" s="5" t="s">
        <v>862</v>
      </c>
      <c r="D331" s="6">
        <v>14.23</v>
      </c>
      <c r="E331" s="6">
        <v>10.22</v>
      </c>
      <c r="F331" s="6">
        <f t="shared" si="5"/>
        <v>145.43</v>
      </c>
      <c r="G331" s="7"/>
    </row>
    <row r="332" spans="1:7">
      <c r="A332" s="5">
        <v>329</v>
      </c>
      <c r="B332" s="5" t="s">
        <v>2837</v>
      </c>
      <c r="C332" s="5" t="s">
        <v>2838</v>
      </c>
      <c r="D332" s="6">
        <v>8.54</v>
      </c>
      <c r="E332" s="6">
        <v>10.22</v>
      </c>
      <c r="F332" s="6">
        <f t="shared" si="5"/>
        <v>87.28</v>
      </c>
      <c r="G332" s="7"/>
    </row>
    <row r="333" spans="1:7">
      <c r="A333" s="5">
        <v>330</v>
      </c>
      <c r="B333" s="5" t="s">
        <v>2839</v>
      </c>
      <c r="C333" s="5" t="s">
        <v>2840</v>
      </c>
      <c r="D333" s="6">
        <v>14.23</v>
      </c>
      <c r="E333" s="6">
        <v>10.22</v>
      </c>
      <c r="F333" s="6">
        <f t="shared" si="5"/>
        <v>145.43</v>
      </c>
      <c r="G333" s="7"/>
    </row>
    <row r="334" spans="1:7">
      <c r="A334" s="5">
        <v>331</v>
      </c>
      <c r="B334" s="5" t="s">
        <v>2841</v>
      </c>
      <c r="C334" s="5" t="s">
        <v>2842</v>
      </c>
      <c r="D334" s="6">
        <v>8.41</v>
      </c>
      <c r="E334" s="6">
        <v>10.22</v>
      </c>
      <c r="F334" s="6">
        <f t="shared" si="5"/>
        <v>85.95</v>
      </c>
      <c r="G334" s="7"/>
    </row>
    <row r="335" spans="1:7">
      <c r="A335" s="5">
        <v>332</v>
      </c>
      <c r="B335" s="5" t="s">
        <v>2843</v>
      </c>
      <c r="C335" s="5" t="s">
        <v>2844</v>
      </c>
      <c r="D335" s="6">
        <v>9.4</v>
      </c>
      <c r="E335" s="6">
        <v>10.22</v>
      </c>
      <c r="F335" s="6">
        <f t="shared" si="5"/>
        <v>96.07</v>
      </c>
      <c r="G335" s="7"/>
    </row>
    <row r="336" spans="1:7">
      <c r="A336" s="5">
        <v>333</v>
      </c>
      <c r="B336" s="5" t="s">
        <v>2845</v>
      </c>
      <c r="C336" s="5" t="s">
        <v>2846</v>
      </c>
      <c r="D336" s="6">
        <v>12.74</v>
      </c>
      <c r="E336" s="6">
        <v>10.22</v>
      </c>
      <c r="F336" s="6">
        <f t="shared" si="5"/>
        <v>130.2</v>
      </c>
      <c r="G336" s="7"/>
    </row>
    <row r="337" spans="1:7">
      <c r="A337" s="5">
        <v>334</v>
      </c>
      <c r="B337" s="5" t="s">
        <v>2847</v>
      </c>
      <c r="C337" s="5" t="s">
        <v>2848</v>
      </c>
      <c r="D337" s="6">
        <v>6.55</v>
      </c>
      <c r="E337" s="6">
        <v>10.22</v>
      </c>
      <c r="F337" s="6">
        <f t="shared" si="5"/>
        <v>66.94</v>
      </c>
      <c r="G337" s="7"/>
    </row>
    <row r="338" spans="1:7">
      <c r="A338" s="5">
        <v>335</v>
      </c>
      <c r="B338" s="5" t="s">
        <v>2849</v>
      </c>
      <c r="C338" s="5" t="s">
        <v>2850</v>
      </c>
      <c r="D338" s="6">
        <v>10.39</v>
      </c>
      <c r="E338" s="6">
        <v>10.22</v>
      </c>
      <c r="F338" s="6">
        <f t="shared" si="5"/>
        <v>106.19</v>
      </c>
      <c r="G338" s="7"/>
    </row>
    <row r="339" spans="1:7">
      <c r="A339" s="5">
        <v>336</v>
      </c>
      <c r="B339" s="5" t="s">
        <v>2851</v>
      </c>
      <c r="C339" s="5" t="s">
        <v>2852</v>
      </c>
      <c r="D339" s="6">
        <v>10.39</v>
      </c>
      <c r="E339" s="6">
        <v>10.22</v>
      </c>
      <c r="F339" s="6">
        <f t="shared" si="5"/>
        <v>106.19</v>
      </c>
      <c r="G339" s="7"/>
    </row>
    <row r="340" spans="1:7">
      <c r="A340" s="5">
        <v>337</v>
      </c>
      <c r="B340" s="5" t="s">
        <v>2853</v>
      </c>
      <c r="C340" s="5" t="s">
        <v>335</v>
      </c>
      <c r="D340" s="6">
        <v>13.11</v>
      </c>
      <c r="E340" s="6">
        <v>10.22</v>
      </c>
      <c r="F340" s="6">
        <f t="shared" si="5"/>
        <v>133.98</v>
      </c>
      <c r="G340" s="7"/>
    </row>
    <row r="341" spans="1:7">
      <c r="A341" s="5">
        <v>338</v>
      </c>
      <c r="B341" s="5" t="s">
        <v>2854</v>
      </c>
      <c r="C341" s="5" t="s">
        <v>2855</v>
      </c>
      <c r="D341" s="6">
        <v>9.9</v>
      </c>
      <c r="E341" s="6">
        <v>10.22</v>
      </c>
      <c r="F341" s="6">
        <f t="shared" si="5"/>
        <v>101.18</v>
      </c>
      <c r="G341" s="7"/>
    </row>
    <row r="342" spans="1:7">
      <c r="A342" s="5">
        <v>339</v>
      </c>
      <c r="B342" s="5" t="s">
        <v>2856</v>
      </c>
      <c r="C342" s="5" t="s">
        <v>2857</v>
      </c>
      <c r="D342" s="6">
        <v>3.09</v>
      </c>
      <c r="E342" s="6">
        <v>10.22</v>
      </c>
      <c r="F342" s="6">
        <f t="shared" si="5"/>
        <v>31.58</v>
      </c>
      <c r="G342" s="7"/>
    </row>
    <row r="343" spans="1:7">
      <c r="A343" s="5">
        <v>340</v>
      </c>
      <c r="B343" s="5" t="s">
        <v>2858</v>
      </c>
      <c r="C343" s="5" t="s">
        <v>2859</v>
      </c>
      <c r="D343" s="6">
        <v>14.08</v>
      </c>
      <c r="E343" s="6">
        <v>10.22</v>
      </c>
      <c r="F343" s="6">
        <f t="shared" si="5"/>
        <v>143.9</v>
      </c>
      <c r="G343" s="7"/>
    </row>
    <row r="344" spans="1:7">
      <c r="A344" s="5">
        <v>341</v>
      </c>
      <c r="B344" s="5" t="s">
        <v>2860</v>
      </c>
      <c r="C344" s="5" t="s">
        <v>589</v>
      </c>
      <c r="D344" s="6">
        <v>8.04</v>
      </c>
      <c r="E344" s="6">
        <v>10.22</v>
      </c>
      <c r="F344" s="6">
        <f t="shared" si="5"/>
        <v>82.17</v>
      </c>
      <c r="G344" s="7"/>
    </row>
    <row r="345" spans="1:7">
      <c r="A345" s="5">
        <v>342</v>
      </c>
      <c r="B345" s="5" t="s">
        <v>2861</v>
      </c>
      <c r="C345" s="5" t="s">
        <v>2862</v>
      </c>
      <c r="D345" s="6">
        <v>13.24</v>
      </c>
      <c r="E345" s="6">
        <v>10.22</v>
      </c>
      <c r="F345" s="6">
        <f t="shared" si="5"/>
        <v>135.31</v>
      </c>
      <c r="G345" s="7"/>
    </row>
    <row r="346" spans="1:7">
      <c r="A346" s="5">
        <v>343</v>
      </c>
      <c r="B346" s="5" t="s">
        <v>2863</v>
      </c>
      <c r="C346" s="5" t="s">
        <v>2864</v>
      </c>
      <c r="D346" s="6">
        <v>6.4</v>
      </c>
      <c r="E346" s="6">
        <v>10.22</v>
      </c>
      <c r="F346" s="6">
        <f t="shared" si="5"/>
        <v>65.41</v>
      </c>
      <c r="G346" s="7"/>
    </row>
    <row r="347" spans="1:7">
      <c r="A347" s="5">
        <v>344</v>
      </c>
      <c r="B347" s="5" t="s">
        <v>2865</v>
      </c>
      <c r="C347" s="5" t="s">
        <v>2866</v>
      </c>
      <c r="D347" s="6">
        <v>11.37</v>
      </c>
      <c r="E347" s="6">
        <v>10.22</v>
      </c>
      <c r="F347" s="6">
        <f t="shared" si="5"/>
        <v>116.2</v>
      </c>
      <c r="G347" s="7"/>
    </row>
    <row r="348" spans="1:7">
      <c r="A348" s="5">
        <v>345</v>
      </c>
      <c r="B348" s="5" t="s">
        <v>2867</v>
      </c>
      <c r="C348" s="5" t="s">
        <v>2868</v>
      </c>
      <c r="D348" s="6">
        <v>7.05</v>
      </c>
      <c r="E348" s="6">
        <v>10.22</v>
      </c>
      <c r="F348" s="6">
        <f t="shared" si="5"/>
        <v>72.05</v>
      </c>
      <c r="G348" s="7"/>
    </row>
    <row r="349" spans="1:7">
      <c r="A349" s="5">
        <v>346</v>
      </c>
      <c r="B349" s="5" t="s">
        <v>2869</v>
      </c>
      <c r="C349" s="5" t="s">
        <v>2870</v>
      </c>
      <c r="D349" s="6">
        <v>7.4</v>
      </c>
      <c r="E349" s="6">
        <v>10.22</v>
      </c>
      <c r="F349" s="6">
        <f t="shared" si="5"/>
        <v>75.63</v>
      </c>
      <c r="G349" s="7"/>
    </row>
    <row r="350" spans="1:7">
      <c r="A350" s="5">
        <v>347</v>
      </c>
      <c r="B350" s="5" t="s">
        <v>2871</v>
      </c>
      <c r="C350" s="5" t="s">
        <v>2872</v>
      </c>
      <c r="D350" s="6">
        <v>6.55</v>
      </c>
      <c r="E350" s="6">
        <v>10.22</v>
      </c>
      <c r="F350" s="6">
        <f t="shared" si="5"/>
        <v>66.94</v>
      </c>
      <c r="G350" s="7"/>
    </row>
    <row r="351" spans="1:7">
      <c r="A351" s="5">
        <v>348</v>
      </c>
      <c r="B351" s="5" t="s">
        <v>2873</v>
      </c>
      <c r="C351" s="5" t="s">
        <v>2874</v>
      </c>
      <c r="D351" s="6">
        <v>8.5</v>
      </c>
      <c r="E351" s="6">
        <v>10.22</v>
      </c>
      <c r="F351" s="6">
        <f t="shared" si="5"/>
        <v>86.87</v>
      </c>
      <c r="G351" s="7"/>
    </row>
    <row r="352" spans="1:7">
      <c r="A352" s="5">
        <v>349</v>
      </c>
      <c r="B352" s="5" t="s">
        <v>2875</v>
      </c>
      <c r="C352" s="5" t="s">
        <v>2876</v>
      </c>
      <c r="D352" s="6">
        <v>7.55</v>
      </c>
      <c r="E352" s="6">
        <v>10.22</v>
      </c>
      <c r="F352" s="6">
        <f t="shared" si="5"/>
        <v>77.16</v>
      </c>
      <c r="G352" s="7"/>
    </row>
    <row r="353" spans="1:7">
      <c r="A353" s="5">
        <v>350</v>
      </c>
      <c r="B353" s="5" t="s">
        <v>2877</v>
      </c>
      <c r="C353" s="5" t="s">
        <v>2878</v>
      </c>
      <c r="D353" s="6">
        <v>5.71</v>
      </c>
      <c r="E353" s="6">
        <v>10.22</v>
      </c>
      <c r="F353" s="6">
        <f t="shared" si="5"/>
        <v>58.36</v>
      </c>
      <c r="G353" s="7"/>
    </row>
    <row r="354" spans="1:7">
      <c r="A354" s="5">
        <v>351</v>
      </c>
      <c r="B354" s="5" t="s">
        <v>2879</v>
      </c>
      <c r="C354" s="5" t="s">
        <v>2880</v>
      </c>
      <c r="D354" s="6">
        <v>5.67</v>
      </c>
      <c r="E354" s="6">
        <v>10.22</v>
      </c>
      <c r="F354" s="6">
        <f t="shared" si="5"/>
        <v>57.95</v>
      </c>
      <c r="G354" s="7"/>
    </row>
    <row r="355" spans="1:7">
      <c r="A355" s="5">
        <v>352</v>
      </c>
      <c r="B355" s="5" t="s">
        <v>2881</v>
      </c>
      <c r="C355" s="5" t="s">
        <v>2882</v>
      </c>
      <c r="D355" s="6">
        <v>5.75</v>
      </c>
      <c r="E355" s="6">
        <v>10.22</v>
      </c>
      <c r="F355" s="6">
        <f t="shared" si="5"/>
        <v>58.77</v>
      </c>
      <c r="G355" s="7"/>
    </row>
    <row r="356" spans="1:7">
      <c r="A356" s="5">
        <v>353</v>
      </c>
      <c r="B356" s="5" t="s">
        <v>2883</v>
      </c>
      <c r="C356" s="5" t="s">
        <v>2884</v>
      </c>
      <c r="D356" s="6">
        <v>8.55</v>
      </c>
      <c r="E356" s="6">
        <v>10.22</v>
      </c>
      <c r="F356" s="6">
        <f t="shared" si="5"/>
        <v>87.38</v>
      </c>
      <c r="G356" s="7"/>
    </row>
    <row r="357" spans="1:7">
      <c r="A357" s="5">
        <v>354</v>
      </c>
      <c r="B357" s="5" t="s">
        <v>2885</v>
      </c>
      <c r="C357" s="5" t="s">
        <v>2886</v>
      </c>
      <c r="D357" s="6">
        <v>4.2</v>
      </c>
      <c r="E357" s="6">
        <v>10.22</v>
      </c>
      <c r="F357" s="6">
        <f t="shared" si="5"/>
        <v>42.92</v>
      </c>
      <c r="G357" s="7"/>
    </row>
    <row r="358" spans="1:7">
      <c r="A358" s="5">
        <v>355</v>
      </c>
      <c r="B358" s="5" t="s">
        <v>2887</v>
      </c>
      <c r="C358" s="5" t="s">
        <v>2888</v>
      </c>
      <c r="D358" s="6">
        <v>5.7</v>
      </c>
      <c r="E358" s="6">
        <v>10.22</v>
      </c>
      <c r="F358" s="6">
        <f t="shared" si="5"/>
        <v>58.25</v>
      </c>
      <c r="G358" s="7"/>
    </row>
    <row r="359" spans="1:7">
      <c r="A359" s="5">
        <v>356</v>
      </c>
      <c r="B359" s="5" t="s">
        <v>2889</v>
      </c>
      <c r="C359" s="5" t="s">
        <v>2890</v>
      </c>
      <c r="D359" s="6">
        <v>6</v>
      </c>
      <c r="E359" s="6">
        <v>10.22</v>
      </c>
      <c r="F359" s="6">
        <f t="shared" si="5"/>
        <v>61.32</v>
      </c>
      <c r="G359" s="7"/>
    </row>
    <row r="360" spans="1:7">
      <c r="A360" s="5">
        <v>357</v>
      </c>
      <c r="B360" s="5" t="s">
        <v>2891</v>
      </c>
      <c r="C360" s="5" t="s">
        <v>2892</v>
      </c>
      <c r="D360" s="6">
        <v>3</v>
      </c>
      <c r="E360" s="6">
        <v>10.22</v>
      </c>
      <c r="F360" s="6">
        <f t="shared" si="5"/>
        <v>30.66</v>
      </c>
      <c r="G360" s="7"/>
    </row>
    <row r="361" spans="1:7">
      <c r="A361" s="5">
        <v>358</v>
      </c>
      <c r="B361" s="5" t="s">
        <v>2893</v>
      </c>
      <c r="C361" s="5" t="s">
        <v>2894</v>
      </c>
      <c r="D361" s="6">
        <v>3</v>
      </c>
      <c r="E361" s="6">
        <v>10.22</v>
      </c>
      <c r="F361" s="6">
        <f t="shared" si="5"/>
        <v>30.66</v>
      </c>
      <c r="G361" s="7"/>
    </row>
    <row r="362" spans="1:7">
      <c r="A362" s="5">
        <v>359</v>
      </c>
      <c r="B362" s="5" t="s">
        <v>2895</v>
      </c>
      <c r="C362" s="5" t="s">
        <v>2896</v>
      </c>
      <c r="D362" s="6">
        <v>2</v>
      </c>
      <c r="E362" s="6">
        <v>10.22</v>
      </c>
      <c r="F362" s="6">
        <f t="shared" si="5"/>
        <v>20.44</v>
      </c>
      <c r="G362" s="7"/>
    </row>
    <row r="363" spans="1:7">
      <c r="A363" s="5">
        <v>360</v>
      </c>
      <c r="B363" s="5" t="s">
        <v>2897</v>
      </c>
      <c r="C363" s="5" t="s">
        <v>2898</v>
      </c>
      <c r="D363" s="6">
        <v>2.85</v>
      </c>
      <c r="E363" s="6">
        <v>10.22</v>
      </c>
      <c r="F363" s="6">
        <f t="shared" si="5"/>
        <v>29.13</v>
      </c>
      <c r="G363" s="7"/>
    </row>
    <row r="364" spans="1:7">
      <c r="A364" s="5">
        <v>361</v>
      </c>
      <c r="B364" s="5" t="s">
        <v>2899</v>
      </c>
      <c r="C364" s="5" t="s">
        <v>2900</v>
      </c>
      <c r="D364" s="6">
        <v>2</v>
      </c>
      <c r="E364" s="6">
        <v>10.22</v>
      </c>
      <c r="F364" s="6">
        <f t="shared" si="5"/>
        <v>20.44</v>
      </c>
      <c r="G364" s="7"/>
    </row>
    <row r="365" spans="1:7">
      <c r="A365" s="5">
        <v>362</v>
      </c>
      <c r="B365" s="5" t="s">
        <v>2901</v>
      </c>
      <c r="C365" s="5" t="s">
        <v>2902</v>
      </c>
      <c r="D365" s="6">
        <v>2.85</v>
      </c>
      <c r="E365" s="6">
        <v>10.22</v>
      </c>
      <c r="F365" s="6">
        <f t="shared" si="5"/>
        <v>29.13</v>
      </c>
      <c r="G365" s="7"/>
    </row>
    <row r="366" spans="1:7">
      <c r="A366" s="5">
        <v>363</v>
      </c>
      <c r="B366" s="5" t="s">
        <v>2903</v>
      </c>
      <c r="C366" s="5" t="s">
        <v>2904</v>
      </c>
      <c r="D366" s="6">
        <v>17.07</v>
      </c>
      <c r="E366" s="6">
        <v>10.22</v>
      </c>
      <c r="F366" s="6">
        <f t="shared" si="5"/>
        <v>174.46</v>
      </c>
      <c r="G366" s="7"/>
    </row>
    <row r="367" spans="1:7">
      <c r="A367" s="5">
        <v>364</v>
      </c>
      <c r="B367" s="5" t="s">
        <v>2905</v>
      </c>
      <c r="C367" s="5" t="s">
        <v>2906</v>
      </c>
      <c r="D367" s="6">
        <v>2.85</v>
      </c>
      <c r="E367" s="6">
        <v>10.22</v>
      </c>
      <c r="F367" s="6">
        <f t="shared" si="5"/>
        <v>29.13</v>
      </c>
      <c r="G367" s="7"/>
    </row>
    <row r="368" spans="1:7">
      <c r="A368" s="5">
        <v>365</v>
      </c>
      <c r="B368" s="5" t="s">
        <v>2907</v>
      </c>
      <c r="C368" s="5" t="s">
        <v>2908</v>
      </c>
      <c r="D368" s="6">
        <v>2.85</v>
      </c>
      <c r="E368" s="6">
        <v>10.22</v>
      </c>
      <c r="F368" s="6">
        <f t="shared" si="5"/>
        <v>29.13</v>
      </c>
      <c r="G368" s="7"/>
    </row>
    <row r="369" spans="1:7">
      <c r="A369" s="5">
        <v>366</v>
      </c>
      <c r="B369" s="5" t="s">
        <v>2909</v>
      </c>
      <c r="C369" s="5" t="s">
        <v>2910</v>
      </c>
      <c r="D369" s="6">
        <v>3</v>
      </c>
      <c r="E369" s="6">
        <v>10.22</v>
      </c>
      <c r="F369" s="6">
        <f t="shared" si="5"/>
        <v>30.66</v>
      </c>
      <c r="G369" s="7"/>
    </row>
    <row r="370" spans="1:7">
      <c r="A370" s="5">
        <v>367</v>
      </c>
      <c r="B370" s="5" t="s">
        <v>2911</v>
      </c>
      <c r="C370" s="5" t="s">
        <v>2912</v>
      </c>
      <c r="D370" s="6">
        <v>3</v>
      </c>
      <c r="E370" s="6">
        <v>10.22</v>
      </c>
      <c r="F370" s="6">
        <f t="shared" si="5"/>
        <v>30.66</v>
      </c>
      <c r="G370" s="7"/>
    </row>
    <row r="371" spans="1:7">
      <c r="A371" s="5">
        <v>368</v>
      </c>
      <c r="B371" s="5" t="s">
        <v>2913</v>
      </c>
      <c r="C371" s="5" t="s">
        <v>2914</v>
      </c>
      <c r="D371" s="6">
        <v>2</v>
      </c>
      <c r="E371" s="6">
        <v>10.22</v>
      </c>
      <c r="F371" s="6">
        <f t="shared" si="5"/>
        <v>20.44</v>
      </c>
      <c r="G371" s="7"/>
    </row>
    <row r="372" spans="1:7">
      <c r="A372" s="5">
        <v>369</v>
      </c>
      <c r="B372" s="5" t="s">
        <v>2915</v>
      </c>
      <c r="C372" s="5" t="s">
        <v>2916</v>
      </c>
      <c r="D372" s="6">
        <v>3</v>
      </c>
      <c r="E372" s="6">
        <v>10.22</v>
      </c>
      <c r="F372" s="6">
        <f t="shared" si="5"/>
        <v>30.66</v>
      </c>
      <c r="G372" s="7"/>
    </row>
    <row r="373" spans="1:7">
      <c r="A373" s="5">
        <v>370</v>
      </c>
      <c r="B373" s="5" t="s">
        <v>2917</v>
      </c>
      <c r="C373" s="5" t="s">
        <v>2918</v>
      </c>
      <c r="D373" s="6">
        <v>5.7</v>
      </c>
      <c r="E373" s="6">
        <v>10.22</v>
      </c>
      <c r="F373" s="6">
        <f t="shared" si="5"/>
        <v>58.25</v>
      </c>
      <c r="G373" s="7"/>
    </row>
    <row r="374" spans="1:7">
      <c r="A374" s="5">
        <v>371</v>
      </c>
      <c r="B374" s="5" t="s">
        <v>2919</v>
      </c>
      <c r="C374" s="5" t="s">
        <v>2920</v>
      </c>
      <c r="D374" s="6">
        <v>5.7</v>
      </c>
      <c r="E374" s="6">
        <v>10.22</v>
      </c>
      <c r="F374" s="6">
        <f t="shared" si="5"/>
        <v>58.25</v>
      </c>
      <c r="G374" s="7"/>
    </row>
    <row r="375" spans="1:7">
      <c r="A375" s="5">
        <v>372</v>
      </c>
      <c r="B375" s="5" t="s">
        <v>2921</v>
      </c>
      <c r="C375" s="5" t="s">
        <v>2922</v>
      </c>
      <c r="D375" s="6">
        <v>8.35</v>
      </c>
      <c r="E375" s="6">
        <v>10.22</v>
      </c>
      <c r="F375" s="6">
        <f t="shared" si="5"/>
        <v>85.34</v>
      </c>
      <c r="G375" s="7"/>
    </row>
    <row r="376" spans="1:7">
      <c r="A376" s="5">
        <v>373</v>
      </c>
      <c r="B376" s="5" t="s">
        <v>2923</v>
      </c>
      <c r="C376" s="5" t="s">
        <v>2924</v>
      </c>
      <c r="D376" s="6">
        <v>5.7</v>
      </c>
      <c r="E376" s="6">
        <v>10.22</v>
      </c>
      <c r="F376" s="6">
        <f t="shared" si="5"/>
        <v>58.25</v>
      </c>
      <c r="G376" s="7"/>
    </row>
    <row r="377" spans="1:7">
      <c r="A377" s="5">
        <v>374</v>
      </c>
      <c r="B377" s="5" t="s">
        <v>2925</v>
      </c>
      <c r="C377" s="5" t="s">
        <v>2926</v>
      </c>
      <c r="D377" s="6">
        <v>2.85</v>
      </c>
      <c r="E377" s="6">
        <v>10.22</v>
      </c>
      <c r="F377" s="6">
        <f t="shared" si="5"/>
        <v>29.13</v>
      </c>
      <c r="G377" s="7"/>
    </row>
    <row r="378" spans="1:7">
      <c r="A378" s="5">
        <v>375</v>
      </c>
      <c r="B378" s="5" t="s">
        <v>2927</v>
      </c>
      <c r="C378" s="5" t="s">
        <v>2928</v>
      </c>
      <c r="D378" s="6">
        <v>5.5</v>
      </c>
      <c r="E378" s="6">
        <v>10.22</v>
      </c>
      <c r="F378" s="6">
        <f t="shared" si="5"/>
        <v>56.21</v>
      </c>
      <c r="G378" s="7"/>
    </row>
    <row r="379" spans="1:7">
      <c r="A379" s="5">
        <v>376</v>
      </c>
      <c r="B379" s="5" t="s">
        <v>2929</v>
      </c>
      <c r="C379" s="5" t="s">
        <v>2930</v>
      </c>
      <c r="D379" s="6">
        <v>3</v>
      </c>
      <c r="E379" s="6">
        <v>10.22</v>
      </c>
      <c r="F379" s="6">
        <f t="shared" si="5"/>
        <v>30.66</v>
      </c>
      <c r="G379" s="7"/>
    </row>
    <row r="380" spans="1:7">
      <c r="A380" s="5">
        <v>377</v>
      </c>
      <c r="B380" s="5" t="s">
        <v>2931</v>
      </c>
      <c r="C380" s="5" t="s">
        <v>2932</v>
      </c>
      <c r="D380" s="6">
        <v>3</v>
      </c>
      <c r="E380" s="6">
        <v>10.22</v>
      </c>
      <c r="F380" s="6">
        <f t="shared" si="5"/>
        <v>30.66</v>
      </c>
      <c r="G380" s="7"/>
    </row>
    <row r="381" spans="1:7">
      <c r="A381" s="5">
        <v>378</v>
      </c>
      <c r="B381" s="5" t="s">
        <v>2933</v>
      </c>
      <c r="C381" s="5" t="s">
        <v>2934</v>
      </c>
      <c r="D381" s="6">
        <v>3</v>
      </c>
      <c r="E381" s="6">
        <v>10.22</v>
      </c>
      <c r="F381" s="6">
        <f t="shared" si="5"/>
        <v>30.66</v>
      </c>
      <c r="G381" s="7"/>
    </row>
    <row r="382" spans="1:7">
      <c r="A382" s="5">
        <v>379</v>
      </c>
      <c r="B382" s="5" t="s">
        <v>2935</v>
      </c>
      <c r="C382" s="5" t="s">
        <v>2936</v>
      </c>
      <c r="D382" s="6">
        <v>4.54</v>
      </c>
      <c r="E382" s="6">
        <v>10.22</v>
      </c>
      <c r="F382" s="6">
        <f t="shared" si="5"/>
        <v>46.4</v>
      </c>
      <c r="G382" s="7"/>
    </row>
    <row r="383" spans="1:7">
      <c r="A383" s="5">
        <v>380</v>
      </c>
      <c r="B383" s="5" t="s">
        <v>2937</v>
      </c>
      <c r="C383" s="5" t="s">
        <v>2938</v>
      </c>
      <c r="D383" s="6">
        <v>10</v>
      </c>
      <c r="E383" s="6">
        <v>10.22</v>
      </c>
      <c r="F383" s="6">
        <f t="shared" si="5"/>
        <v>102.2</v>
      </c>
      <c r="G383" s="7"/>
    </row>
    <row r="384" spans="1:7">
      <c r="A384" s="5">
        <v>381</v>
      </c>
      <c r="B384" s="5" t="s">
        <v>2939</v>
      </c>
      <c r="C384" s="5" t="s">
        <v>2940</v>
      </c>
      <c r="D384" s="6">
        <v>9</v>
      </c>
      <c r="E384" s="6">
        <v>10.22</v>
      </c>
      <c r="F384" s="6">
        <f t="shared" si="5"/>
        <v>91.98</v>
      </c>
      <c r="G384" s="7"/>
    </row>
    <row r="385" spans="1:7">
      <c r="A385" s="5">
        <v>382</v>
      </c>
      <c r="B385" s="5" t="s">
        <v>2941</v>
      </c>
      <c r="C385" s="5" t="s">
        <v>2942</v>
      </c>
      <c r="D385" s="6">
        <v>5</v>
      </c>
      <c r="E385" s="6">
        <v>10.22</v>
      </c>
      <c r="F385" s="6">
        <f t="shared" si="5"/>
        <v>51.1</v>
      </c>
      <c r="G385" s="7"/>
    </row>
    <row r="386" spans="1:7">
      <c r="A386" s="5">
        <v>383</v>
      </c>
      <c r="B386" s="5" t="s">
        <v>2943</v>
      </c>
      <c r="C386" s="5" t="s">
        <v>2944</v>
      </c>
      <c r="D386" s="6">
        <v>9.27</v>
      </c>
      <c r="E386" s="6">
        <v>10.22</v>
      </c>
      <c r="F386" s="6">
        <f t="shared" si="5"/>
        <v>94.74</v>
      </c>
      <c r="G386" s="7"/>
    </row>
    <row r="387" spans="1:7">
      <c r="A387" s="5">
        <v>384</v>
      </c>
      <c r="B387" s="5" t="s">
        <v>2945</v>
      </c>
      <c r="C387" s="5" t="s">
        <v>2946</v>
      </c>
      <c r="D387" s="6">
        <v>5.7</v>
      </c>
      <c r="E387" s="6">
        <v>10.22</v>
      </c>
      <c r="F387" s="6">
        <f t="shared" si="5"/>
        <v>58.25</v>
      </c>
      <c r="G387" s="7"/>
    </row>
    <row r="388" spans="1:7">
      <c r="A388" s="5">
        <v>385</v>
      </c>
      <c r="B388" s="5" t="s">
        <v>2947</v>
      </c>
      <c r="C388" s="5" t="s">
        <v>2948</v>
      </c>
      <c r="D388" s="6">
        <v>14.6</v>
      </c>
      <c r="E388" s="6">
        <v>10.22</v>
      </c>
      <c r="F388" s="6">
        <f t="shared" ref="F388:F451" si="6">ROUND((ROUND(D388,2)*ROUND(E388,2)),2)</f>
        <v>149.21</v>
      </c>
      <c r="G388" s="7"/>
    </row>
    <row r="389" spans="1:7">
      <c r="A389" s="5">
        <v>386</v>
      </c>
      <c r="B389" s="5" t="s">
        <v>2949</v>
      </c>
      <c r="C389" s="5" t="s">
        <v>2950</v>
      </c>
      <c r="D389" s="6">
        <v>2.85</v>
      </c>
      <c r="E389" s="6">
        <v>10.22</v>
      </c>
      <c r="F389" s="6">
        <f t="shared" si="6"/>
        <v>29.13</v>
      </c>
      <c r="G389" s="7"/>
    </row>
    <row r="390" spans="1:7">
      <c r="A390" s="5">
        <v>387</v>
      </c>
      <c r="B390" s="5" t="s">
        <v>2951</v>
      </c>
      <c r="C390" s="5" t="s">
        <v>2952</v>
      </c>
      <c r="D390" s="6">
        <v>9</v>
      </c>
      <c r="E390" s="6">
        <v>10.22</v>
      </c>
      <c r="F390" s="6">
        <f t="shared" si="6"/>
        <v>91.98</v>
      </c>
      <c r="G390" s="7"/>
    </row>
    <row r="391" spans="1:7">
      <c r="A391" s="5">
        <v>388</v>
      </c>
      <c r="B391" s="5" t="s">
        <v>2953</v>
      </c>
      <c r="C391" s="5" t="s">
        <v>1173</v>
      </c>
      <c r="D391" s="6">
        <v>8.26</v>
      </c>
      <c r="E391" s="6">
        <v>10.22</v>
      </c>
      <c r="F391" s="6">
        <f t="shared" si="6"/>
        <v>84.42</v>
      </c>
      <c r="G391" s="7"/>
    </row>
    <row r="392" spans="1:7">
      <c r="A392" s="5">
        <v>389</v>
      </c>
      <c r="B392" s="5" t="s">
        <v>2954</v>
      </c>
      <c r="C392" s="5" t="s">
        <v>2955</v>
      </c>
      <c r="D392" s="6">
        <v>2.85</v>
      </c>
      <c r="E392" s="6">
        <v>10.22</v>
      </c>
      <c r="F392" s="6">
        <f t="shared" si="6"/>
        <v>29.13</v>
      </c>
      <c r="G392" s="7"/>
    </row>
    <row r="393" spans="1:7">
      <c r="A393" s="5">
        <v>390</v>
      </c>
      <c r="B393" s="5" t="s">
        <v>2956</v>
      </c>
      <c r="C393" s="5" t="s">
        <v>2957</v>
      </c>
      <c r="D393" s="6">
        <v>8.55</v>
      </c>
      <c r="E393" s="6">
        <v>10.22</v>
      </c>
      <c r="F393" s="6">
        <f t="shared" si="6"/>
        <v>87.38</v>
      </c>
      <c r="G393" s="7"/>
    </row>
    <row r="394" spans="1:7">
      <c r="A394" s="5">
        <v>391</v>
      </c>
      <c r="B394" s="5" t="s">
        <v>2958</v>
      </c>
      <c r="C394" s="5" t="s">
        <v>2959</v>
      </c>
      <c r="D394" s="6">
        <v>2.85</v>
      </c>
      <c r="E394" s="6">
        <v>10.22</v>
      </c>
      <c r="F394" s="6">
        <f t="shared" si="6"/>
        <v>29.13</v>
      </c>
      <c r="G394" s="7"/>
    </row>
    <row r="395" spans="1:7">
      <c r="A395" s="5">
        <v>392</v>
      </c>
      <c r="B395" s="5" t="s">
        <v>2960</v>
      </c>
      <c r="C395" s="5" t="s">
        <v>2961</v>
      </c>
      <c r="D395" s="6">
        <v>3</v>
      </c>
      <c r="E395" s="6">
        <v>10.22</v>
      </c>
      <c r="F395" s="6">
        <f t="shared" si="6"/>
        <v>30.66</v>
      </c>
      <c r="G395" s="7"/>
    </row>
    <row r="396" spans="1:7">
      <c r="A396" s="5">
        <v>393</v>
      </c>
      <c r="B396" s="5" t="s">
        <v>2962</v>
      </c>
      <c r="C396" s="5" t="s">
        <v>2963</v>
      </c>
      <c r="D396" s="6">
        <v>5.31</v>
      </c>
      <c r="E396" s="6">
        <v>10.22</v>
      </c>
      <c r="F396" s="6">
        <f t="shared" si="6"/>
        <v>54.27</v>
      </c>
      <c r="G396" s="7"/>
    </row>
    <row r="397" spans="1:7">
      <c r="A397" s="5">
        <v>394</v>
      </c>
      <c r="B397" s="5" t="s">
        <v>2964</v>
      </c>
      <c r="C397" s="5" t="s">
        <v>2965</v>
      </c>
      <c r="D397" s="6">
        <v>5.7</v>
      </c>
      <c r="E397" s="6">
        <v>10.22</v>
      </c>
      <c r="F397" s="6">
        <f t="shared" si="6"/>
        <v>58.25</v>
      </c>
      <c r="G397" s="7"/>
    </row>
    <row r="398" spans="1:7">
      <c r="A398" s="5">
        <v>395</v>
      </c>
      <c r="B398" s="5" t="s">
        <v>2966</v>
      </c>
      <c r="C398" s="5" t="s">
        <v>2967</v>
      </c>
      <c r="D398" s="6">
        <v>2.85</v>
      </c>
      <c r="E398" s="6">
        <v>10.22</v>
      </c>
      <c r="F398" s="6">
        <f t="shared" si="6"/>
        <v>29.13</v>
      </c>
      <c r="G398" s="7"/>
    </row>
    <row r="399" spans="1:7">
      <c r="A399" s="5">
        <v>396</v>
      </c>
      <c r="B399" s="5" t="s">
        <v>2968</v>
      </c>
      <c r="C399" s="5" t="s">
        <v>2969</v>
      </c>
      <c r="D399" s="6">
        <v>3</v>
      </c>
      <c r="E399" s="6">
        <v>10.22</v>
      </c>
      <c r="F399" s="6">
        <f t="shared" si="6"/>
        <v>30.66</v>
      </c>
      <c r="G399" s="7"/>
    </row>
    <row r="400" spans="1:7">
      <c r="A400" s="5">
        <v>397</v>
      </c>
      <c r="B400" s="5" t="s">
        <v>2970</v>
      </c>
      <c r="C400" s="5" t="s">
        <v>2971</v>
      </c>
      <c r="D400" s="6">
        <v>3</v>
      </c>
      <c r="E400" s="6">
        <v>10.22</v>
      </c>
      <c r="F400" s="6">
        <f t="shared" si="6"/>
        <v>30.66</v>
      </c>
      <c r="G400" s="7"/>
    </row>
    <row r="401" spans="1:7">
      <c r="A401" s="5">
        <v>398</v>
      </c>
      <c r="B401" s="5" t="s">
        <v>2972</v>
      </c>
      <c r="C401" s="5" t="s">
        <v>2973</v>
      </c>
      <c r="D401" s="6">
        <v>4.56</v>
      </c>
      <c r="E401" s="6">
        <v>10.22</v>
      </c>
      <c r="F401" s="6">
        <f t="shared" si="6"/>
        <v>46.6</v>
      </c>
      <c r="G401" s="7"/>
    </row>
    <row r="402" spans="1:7">
      <c r="A402" s="5">
        <v>399</v>
      </c>
      <c r="B402" s="5" t="s">
        <v>2974</v>
      </c>
      <c r="C402" s="5" t="s">
        <v>2975</v>
      </c>
      <c r="D402" s="6">
        <v>11.38</v>
      </c>
      <c r="E402" s="6">
        <v>10.22</v>
      </c>
      <c r="F402" s="6">
        <f t="shared" si="6"/>
        <v>116.3</v>
      </c>
      <c r="G402" s="7"/>
    </row>
    <row r="403" spans="1:7">
      <c r="A403" s="5">
        <v>400</v>
      </c>
      <c r="B403" s="5" t="s">
        <v>2976</v>
      </c>
      <c r="C403" s="5" t="s">
        <v>2977</v>
      </c>
      <c r="D403" s="6">
        <v>2.85</v>
      </c>
      <c r="E403" s="6">
        <v>10.22</v>
      </c>
      <c r="F403" s="6">
        <f t="shared" si="6"/>
        <v>29.13</v>
      </c>
      <c r="G403" s="7"/>
    </row>
    <row r="404" spans="1:7">
      <c r="A404" s="5">
        <v>401</v>
      </c>
      <c r="B404" s="5" t="s">
        <v>2978</v>
      </c>
      <c r="C404" s="5" t="s">
        <v>2075</v>
      </c>
      <c r="D404" s="6">
        <v>2.85</v>
      </c>
      <c r="E404" s="6">
        <v>10.22</v>
      </c>
      <c r="F404" s="6">
        <f t="shared" si="6"/>
        <v>29.13</v>
      </c>
      <c r="G404" s="7"/>
    </row>
    <row r="405" spans="1:7">
      <c r="A405" s="5">
        <v>402</v>
      </c>
      <c r="B405" s="5" t="s">
        <v>2979</v>
      </c>
      <c r="C405" s="5" t="s">
        <v>2980</v>
      </c>
      <c r="D405" s="6">
        <v>2</v>
      </c>
      <c r="E405" s="6">
        <v>10.22</v>
      </c>
      <c r="F405" s="6">
        <f t="shared" si="6"/>
        <v>20.44</v>
      </c>
      <c r="G405" s="7"/>
    </row>
    <row r="406" spans="1:7">
      <c r="A406" s="5">
        <v>403</v>
      </c>
      <c r="B406" s="5" t="s">
        <v>2981</v>
      </c>
      <c r="C406" s="5" t="s">
        <v>2982</v>
      </c>
      <c r="D406" s="6">
        <v>12</v>
      </c>
      <c r="E406" s="6">
        <v>10.22</v>
      </c>
      <c r="F406" s="6">
        <f t="shared" si="6"/>
        <v>122.64</v>
      </c>
      <c r="G406" s="7"/>
    </row>
    <row r="407" spans="1:7">
      <c r="A407" s="5">
        <v>404</v>
      </c>
      <c r="B407" s="5" t="s">
        <v>2983</v>
      </c>
      <c r="C407" s="5" t="s">
        <v>2984</v>
      </c>
      <c r="D407" s="6">
        <v>11.38</v>
      </c>
      <c r="E407" s="6">
        <v>10.22</v>
      </c>
      <c r="F407" s="6">
        <f t="shared" si="6"/>
        <v>116.3</v>
      </c>
      <c r="G407" s="7"/>
    </row>
    <row r="408" spans="1:7">
      <c r="A408" s="5">
        <v>405</v>
      </c>
      <c r="B408" s="5" t="s">
        <v>2985</v>
      </c>
      <c r="C408" s="5" t="s">
        <v>2986</v>
      </c>
      <c r="D408" s="6">
        <v>3</v>
      </c>
      <c r="E408" s="6">
        <v>10.22</v>
      </c>
      <c r="F408" s="6">
        <f t="shared" si="6"/>
        <v>30.66</v>
      </c>
      <c r="G408" s="7"/>
    </row>
    <row r="409" spans="1:7">
      <c r="A409" s="5">
        <v>406</v>
      </c>
      <c r="B409" s="5" t="s">
        <v>2987</v>
      </c>
      <c r="C409" s="5" t="s">
        <v>2988</v>
      </c>
      <c r="D409" s="6">
        <v>3.85</v>
      </c>
      <c r="E409" s="6">
        <v>10.22</v>
      </c>
      <c r="F409" s="6">
        <f t="shared" si="6"/>
        <v>39.35</v>
      </c>
      <c r="G409" s="7"/>
    </row>
    <row r="410" spans="1:7">
      <c r="A410" s="5">
        <v>407</v>
      </c>
      <c r="B410" s="5" t="s">
        <v>2989</v>
      </c>
      <c r="C410" s="5" t="s">
        <v>2990</v>
      </c>
      <c r="D410" s="6">
        <v>10</v>
      </c>
      <c r="E410" s="6">
        <v>10.22</v>
      </c>
      <c r="F410" s="6">
        <f t="shared" si="6"/>
        <v>102.2</v>
      </c>
      <c r="G410" s="7"/>
    </row>
    <row r="411" spans="1:7">
      <c r="A411" s="5">
        <v>408</v>
      </c>
      <c r="B411" s="5" t="s">
        <v>2991</v>
      </c>
      <c r="C411" s="5" t="s">
        <v>2992</v>
      </c>
      <c r="D411" s="6">
        <v>6</v>
      </c>
      <c r="E411" s="6">
        <v>10.22</v>
      </c>
      <c r="F411" s="6">
        <f t="shared" si="6"/>
        <v>61.32</v>
      </c>
      <c r="G411" s="7"/>
    </row>
    <row r="412" spans="1:7">
      <c r="A412" s="5">
        <v>409</v>
      </c>
      <c r="B412" s="5" t="s">
        <v>2993</v>
      </c>
      <c r="C412" s="5" t="s">
        <v>2994</v>
      </c>
      <c r="D412" s="6">
        <v>8.54</v>
      </c>
      <c r="E412" s="6">
        <v>10.22</v>
      </c>
      <c r="F412" s="6">
        <f t="shared" si="6"/>
        <v>87.28</v>
      </c>
      <c r="G412" s="7"/>
    </row>
    <row r="413" spans="1:7">
      <c r="A413" s="5">
        <v>410</v>
      </c>
      <c r="B413" s="5" t="s">
        <v>2995</v>
      </c>
      <c r="C413" s="5" t="s">
        <v>2996</v>
      </c>
      <c r="D413" s="6">
        <v>2.85</v>
      </c>
      <c r="E413" s="6">
        <v>10.22</v>
      </c>
      <c r="F413" s="6">
        <f t="shared" si="6"/>
        <v>29.13</v>
      </c>
      <c r="G413" s="7"/>
    </row>
    <row r="414" spans="1:7">
      <c r="A414" s="5">
        <v>411</v>
      </c>
      <c r="B414" s="5" t="s">
        <v>2997</v>
      </c>
      <c r="C414" s="5" t="s">
        <v>1648</v>
      </c>
      <c r="D414" s="6">
        <v>4</v>
      </c>
      <c r="E414" s="6">
        <v>10.22</v>
      </c>
      <c r="F414" s="6">
        <f t="shared" si="6"/>
        <v>40.88</v>
      </c>
      <c r="G414" s="7"/>
    </row>
    <row r="415" spans="1:7">
      <c r="A415" s="5">
        <v>412</v>
      </c>
      <c r="B415" s="5" t="s">
        <v>2998</v>
      </c>
      <c r="C415" s="5" t="s">
        <v>2999</v>
      </c>
      <c r="D415" s="6">
        <v>5.54</v>
      </c>
      <c r="E415" s="6">
        <v>10.22</v>
      </c>
      <c r="F415" s="6">
        <f t="shared" si="6"/>
        <v>56.62</v>
      </c>
      <c r="G415" s="7"/>
    </row>
    <row r="416" spans="1:7">
      <c r="A416" s="5">
        <v>413</v>
      </c>
      <c r="B416" s="5" t="s">
        <v>3000</v>
      </c>
      <c r="C416" s="5" t="s">
        <v>3001</v>
      </c>
      <c r="D416" s="6">
        <v>8.54</v>
      </c>
      <c r="E416" s="6">
        <v>10.22</v>
      </c>
      <c r="F416" s="6">
        <f t="shared" si="6"/>
        <v>87.28</v>
      </c>
      <c r="G416" s="7"/>
    </row>
    <row r="417" spans="1:7">
      <c r="A417" s="5">
        <v>414</v>
      </c>
      <c r="B417" s="5" t="s">
        <v>3002</v>
      </c>
      <c r="C417" s="5" t="s">
        <v>3003</v>
      </c>
      <c r="D417" s="6">
        <v>4</v>
      </c>
      <c r="E417" s="6">
        <v>10.22</v>
      </c>
      <c r="F417" s="6">
        <f t="shared" si="6"/>
        <v>40.88</v>
      </c>
      <c r="G417" s="7"/>
    </row>
    <row r="418" spans="1:7">
      <c r="A418" s="5">
        <v>415</v>
      </c>
      <c r="B418" s="5" t="s">
        <v>3004</v>
      </c>
      <c r="C418" s="5" t="s">
        <v>3005</v>
      </c>
      <c r="D418" s="6">
        <v>3</v>
      </c>
      <c r="E418" s="6">
        <v>10.22</v>
      </c>
      <c r="F418" s="6">
        <f t="shared" si="6"/>
        <v>30.66</v>
      </c>
      <c r="G418" s="7"/>
    </row>
    <row r="419" spans="1:7">
      <c r="A419" s="5">
        <v>416</v>
      </c>
      <c r="B419" s="5" t="s">
        <v>3006</v>
      </c>
      <c r="C419" s="5" t="s">
        <v>3007</v>
      </c>
      <c r="D419" s="6">
        <v>3</v>
      </c>
      <c r="E419" s="6">
        <v>10.22</v>
      </c>
      <c r="F419" s="6">
        <f t="shared" si="6"/>
        <v>30.66</v>
      </c>
      <c r="G419" s="7"/>
    </row>
    <row r="420" spans="1:7">
      <c r="A420" s="5">
        <v>417</v>
      </c>
      <c r="B420" s="5" t="s">
        <v>3008</v>
      </c>
      <c r="C420" s="5" t="s">
        <v>3009</v>
      </c>
      <c r="D420" s="6">
        <v>19.23</v>
      </c>
      <c r="E420" s="6">
        <v>10.22</v>
      </c>
      <c r="F420" s="6">
        <f t="shared" si="6"/>
        <v>196.53</v>
      </c>
      <c r="G420" s="7"/>
    </row>
    <row r="421" spans="1:7">
      <c r="A421" s="5">
        <v>418</v>
      </c>
      <c r="B421" s="5" t="s">
        <v>3010</v>
      </c>
      <c r="C421" s="5" t="s">
        <v>3011</v>
      </c>
      <c r="D421" s="6">
        <v>2.6</v>
      </c>
      <c r="E421" s="6">
        <v>10.22</v>
      </c>
      <c r="F421" s="6">
        <f t="shared" si="6"/>
        <v>26.57</v>
      </c>
      <c r="G421" s="7"/>
    </row>
    <row r="422" spans="1:7">
      <c r="A422" s="5">
        <v>419</v>
      </c>
      <c r="B422" s="5" t="s">
        <v>3012</v>
      </c>
      <c r="C422" s="5" t="s">
        <v>3013</v>
      </c>
      <c r="D422" s="6">
        <v>3</v>
      </c>
      <c r="E422" s="6">
        <v>10.22</v>
      </c>
      <c r="F422" s="6">
        <f t="shared" si="6"/>
        <v>30.66</v>
      </c>
      <c r="G422" s="7"/>
    </row>
    <row r="423" spans="1:7">
      <c r="A423" s="5">
        <v>420</v>
      </c>
      <c r="B423" s="5" t="s">
        <v>3014</v>
      </c>
      <c r="C423" s="5" t="s">
        <v>3015</v>
      </c>
      <c r="D423" s="6">
        <v>3</v>
      </c>
      <c r="E423" s="6">
        <v>10.22</v>
      </c>
      <c r="F423" s="6">
        <f t="shared" si="6"/>
        <v>30.66</v>
      </c>
      <c r="G423" s="7"/>
    </row>
    <row r="424" spans="1:7">
      <c r="A424" s="5">
        <v>421</v>
      </c>
      <c r="B424" s="5" t="s">
        <v>3016</v>
      </c>
      <c r="C424" s="5" t="s">
        <v>3017</v>
      </c>
      <c r="D424" s="6">
        <v>4</v>
      </c>
      <c r="E424" s="6">
        <v>10.22</v>
      </c>
      <c r="F424" s="6">
        <f t="shared" si="6"/>
        <v>40.88</v>
      </c>
      <c r="G424" s="7"/>
    </row>
    <row r="425" spans="1:7">
      <c r="A425" s="5">
        <v>422</v>
      </c>
      <c r="B425" s="5" t="s">
        <v>3018</v>
      </c>
      <c r="C425" s="5" t="s">
        <v>3019</v>
      </c>
      <c r="D425" s="6">
        <v>2</v>
      </c>
      <c r="E425" s="6">
        <v>10.22</v>
      </c>
      <c r="F425" s="6">
        <f t="shared" si="6"/>
        <v>20.44</v>
      </c>
      <c r="G425" s="7"/>
    </row>
    <row r="426" spans="1:7">
      <c r="A426" s="5">
        <v>423</v>
      </c>
      <c r="B426" s="5" t="s">
        <v>3020</v>
      </c>
      <c r="C426" s="5" t="s">
        <v>3021</v>
      </c>
      <c r="D426" s="6">
        <v>2</v>
      </c>
      <c r="E426" s="6">
        <v>10.22</v>
      </c>
      <c r="F426" s="6">
        <f t="shared" si="6"/>
        <v>20.44</v>
      </c>
      <c r="G426" s="7"/>
    </row>
    <row r="427" spans="1:7">
      <c r="A427" s="5">
        <v>424</v>
      </c>
      <c r="B427" s="5" t="s">
        <v>3022</v>
      </c>
      <c r="C427" s="5" t="s">
        <v>3023</v>
      </c>
      <c r="D427" s="6">
        <v>6</v>
      </c>
      <c r="E427" s="6">
        <v>10.22</v>
      </c>
      <c r="F427" s="6">
        <f t="shared" si="6"/>
        <v>61.32</v>
      </c>
      <c r="G427" s="7"/>
    </row>
    <row r="428" spans="1:7">
      <c r="A428" s="5">
        <v>425</v>
      </c>
      <c r="B428" s="5" t="s">
        <v>3024</v>
      </c>
      <c r="C428" s="5" t="s">
        <v>3025</v>
      </c>
      <c r="D428" s="6">
        <v>21.65</v>
      </c>
      <c r="E428" s="6">
        <v>10.22</v>
      </c>
      <c r="F428" s="6">
        <f t="shared" si="6"/>
        <v>221.26</v>
      </c>
      <c r="G428" s="7"/>
    </row>
    <row r="429" spans="1:7">
      <c r="A429" s="5">
        <v>426</v>
      </c>
      <c r="B429" s="5" t="s">
        <v>3026</v>
      </c>
      <c r="C429" s="5" t="s">
        <v>3027</v>
      </c>
      <c r="D429" s="6">
        <v>3</v>
      </c>
      <c r="E429" s="6">
        <v>10.22</v>
      </c>
      <c r="F429" s="6">
        <f t="shared" si="6"/>
        <v>30.66</v>
      </c>
      <c r="G429" s="7"/>
    </row>
    <row r="430" spans="1:7">
      <c r="A430" s="5">
        <v>427</v>
      </c>
      <c r="B430" s="5" t="s">
        <v>3028</v>
      </c>
      <c r="C430" s="5" t="s">
        <v>3029</v>
      </c>
      <c r="D430" s="6">
        <v>4.5</v>
      </c>
      <c r="E430" s="6">
        <v>10.22</v>
      </c>
      <c r="F430" s="6">
        <f t="shared" si="6"/>
        <v>45.99</v>
      </c>
      <c r="G430" s="7"/>
    </row>
    <row r="431" spans="1:7">
      <c r="A431" s="5">
        <v>428</v>
      </c>
      <c r="B431" s="5" t="s">
        <v>3030</v>
      </c>
      <c r="C431" s="5" t="s">
        <v>3031</v>
      </c>
      <c r="D431" s="6">
        <v>3</v>
      </c>
      <c r="E431" s="6">
        <v>10.22</v>
      </c>
      <c r="F431" s="6">
        <f t="shared" si="6"/>
        <v>30.66</v>
      </c>
      <c r="G431" s="7"/>
    </row>
    <row r="432" spans="1:7">
      <c r="A432" s="5">
        <v>429</v>
      </c>
      <c r="B432" s="5" t="s">
        <v>3032</v>
      </c>
      <c r="C432" s="5" t="s">
        <v>3033</v>
      </c>
      <c r="D432" s="6">
        <v>5</v>
      </c>
      <c r="E432" s="6">
        <v>10.22</v>
      </c>
      <c r="F432" s="6">
        <f t="shared" si="6"/>
        <v>51.1</v>
      </c>
      <c r="G432" s="7"/>
    </row>
    <row r="433" spans="1:7">
      <c r="A433" s="5">
        <v>430</v>
      </c>
      <c r="B433" s="5" t="s">
        <v>3034</v>
      </c>
      <c r="C433" s="5" t="s">
        <v>3035</v>
      </c>
      <c r="D433" s="6">
        <v>8</v>
      </c>
      <c r="E433" s="6">
        <v>10.22</v>
      </c>
      <c r="F433" s="6">
        <f t="shared" si="6"/>
        <v>81.76</v>
      </c>
      <c r="G433" s="7"/>
    </row>
    <row r="434" spans="1:7">
      <c r="A434" s="5">
        <v>431</v>
      </c>
      <c r="B434" s="5" t="s">
        <v>3036</v>
      </c>
      <c r="C434" s="5" t="s">
        <v>3037</v>
      </c>
      <c r="D434" s="6">
        <v>3</v>
      </c>
      <c r="E434" s="6">
        <v>10.22</v>
      </c>
      <c r="F434" s="6">
        <f t="shared" si="6"/>
        <v>30.66</v>
      </c>
      <c r="G434" s="7"/>
    </row>
    <row r="435" spans="1:7">
      <c r="A435" s="5">
        <v>432</v>
      </c>
      <c r="B435" s="5" t="s">
        <v>3038</v>
      </c>
      <c r="C435" s="5" t="s">
        <v>3039</v>
      </c>
      <c r="D435" s="6">
        <v>2.85</v>
      </c>
      <c r="E435" s="6">
        <v>10.22</v>
      </c>
      <c r="F435" s="6">
        <f t="shared" si="6"/>
        <v>29.13</v>
      </c>
      <c r="G435" s="7"/>
    </row>
    <row r="436" spans="1:7">
      <c r="A436" s="5">
        <v>433</v>
      </c>
      <c r="B436" s="5" t="s">
        <v>3040</v>
      </c>
      <c r="C436" s="5" t="s">
        <v>3041</v>
      </c>
      <c r="D436" s="6">
        <v>5.7</v>
      </c>
      <c r="E436" s="6">
        <v>10.22</v>
      </c>
      <c r="F436" s="6">
        <f t="shared" si="6"/>
        <v>58.25</v>
      </c>
      <c r="G436" s="7"/>
    </row>
    <row r="437" spans="1:7">
      <c r="A437" s="5">
        <v>434</v>
      </c>
      <c r="B437" s="5" t="s">
        <v>3042</v>
      </c>
      <c r="C437" s="5" t="s">
        <v>3043</v>
      </c>
      <c r="D437" s="6">
        <v>2</v>
      </c>
      <c r="E437" s="6">
        <v>10.22</v>
      </c>
      <c r="F437" s="6">
        <f t="shared" si="6"/>
        <v>20.44</v>
      </c>
      <c r="G437" s="7"/>
    </row>
    <row r="438" spans="1:7">
      <c r="A438" s="5">
        <v>435</v>
      </c>
      <c r="B438" s="5" t="s">
        <v>3044</v>
      </c>
      <c r="C438" s="5" t="s">
        <v>3045</v>
      </c>
      <c r="D438" s="6">
        <v>2</v>
      </c>
      <c r="E438" s="6">
        <v>10.22</v>
      </c>
      <c r="F438" s="6">
        <f t="shared" si="6"/>
        <v>20.44</v>
      </c>
      <c r="G438" s="7"/>
    </row>
    <row r="439" spans="1:7">
      <c r="A439" s="5">
        <v>436</v>
      </c>
      <c r="B439" s="5" t="s">
        <v>3046</v>
      </c>
      <c r="C439" s="5" t="s">
        <v>3047</v>
      </c>
      <c r="D439" s="6">
        <v>2.5</v>
      </c>
      <c r="E439" s="6">
        <v>10.22</v>
      </c>
      <c r="F439" s="6">
        <f t="shared" si="6"/>
        <v>25.55</v>
      </c>
      <c r="G439" s="7"/>
    </row>
    <row r="440" spans="1:7">
      <c r="A440" s="5">
        <v>437</v>
      </c>
      <c r="B440" s="5" t="s">
        <v>3048</v>
      </c>
      <c r="C440" s="5" t="s">
        <v>3049</v>
      </c>
      <c r="D440" s="6">
        <v>2</v>
      </c>
      <c r="E440" s="6">
        <v>10.22</v>
      </c>
      <c r="F440" s="6">
        <f t="shared" si="6"/>
        <v>20.44</v>
      </c>
      <c r="G440" s="7"/>
    </row>
    <row r="441" spans="1:7">
      <c r="A441" s="5">
        <v>438</v>
      </c>
      <c r="B441" s="5" t="s">
        <v>3050</v>
      </c>
      <c r="C441" s="5" t="s">
        <v>3051</v>
      </c>
      <c r="D441" s="6">
        <v>2</v>
      </c>
      <c r="E441" s="6">
        <v>10.22</v>
      </c>
      <c r="F441" s="6">
        <f t="shared" si="6"/>
        <v>20.44</v>
      </c>
      <c r="G441" s="7"/>
    </row>
    <row r="442" spans="1:7">
      <c r="A442" s="5">
        <v>439</v>
      </c>
      <c r="B442" s="5" t="s">
        <v>3052</v>
      </c>
      <c r="C442" s="5" t="s">
        <v>3053</v>
      </c>
      <c r="D442" s="6">
        <v>5</v>
      </c>
      <c r="E442" s="6">
        <v>10.22</v>
      </c>
      <c r="F442" s="6">
        <f t="shared" si="6"/>
        <v>51.1</v>
      </c>
      <c r="G442" s="7"/>
    </row>
    <row r="443" spans="1:7">
      <c r="A443" s="5">
        <v>440</v>
      </c>
      <c r="B443" s="5" t="s">
        <v>3054</v>
      </c>
      <c r="C443" s="5" t="s">
        <v>3055</v>
      </c>
      <c r="D443" s="6">
        <v>6</v>
      </c>
      <c r="E443" s="6">
        <v>10.22</v>
      </c>
      <c r="F443" s="6">
        <f t="shared" si="6"/>
        <v>61.32</v>
      </c>
      <c r="G443" s="7"/>
    </row>
    <row r="444" spans="1:7">
      <c r="A444" s="5">
        <v>441</v>
      </c>
      <c r="B444" s="5" t="s">
        <v>3056</v>
      </c>
      <c r="C444" s="5" t="s">
        <v>3057</v>
      </c>
      <c r="D444" s="6">
        <v>3</v>
      </c>
      <c r="E444" s="6">
        <v>10.22</v>
      </c>
      <c r="F444" s="6">
        <f t="shared" si="6"/>
        <v>30.66</v>
      </c>
      <c r="G444" s="7"/>
    </row>
    <row r="445" spans="1:7">
      <c r="A445" s="5">
        <v>442</v>
      </c>
      <c r="B445" s="5" t="s">
        <v>3058</v>
      </c>
      <c r="C445" s="5" t="s">
        <v>3059</v>
      </c>
      <c r="D445" s="6">
        <v>3</v>
      </c>
      <c r="E445" s="6">
        <v>10.22</v>
      </c>
      <c r="F445" s="6">
        <f t="shared" si="6"/>
        <v>30.66</v>
      </c>
      <c r="G445" s="7"/>
    </row>
    <row r="446" spans="1:7">
      <c r="A446" s="5">
        <v>443</v>
      </c>
      <c r="B446" s="5" t="s">
        <v>3060</v>
      </c>
      <c r="C446" s="5" t="s">
        <v>3061</v>
      </c>
      <c r="D446" s="6">
        <v>3</v>
      </c>
      <c r="E446" s="6">
        <v>10.22</v>
      </c>
      <c r="F446" s="6">
        <f t="shared" si="6"/>
        <v>30.66</v>
      </c>
      <c r="G446" s="7"/>
    </row>
    <row r="447" spans="1:7">
      <c r="A447" s="5">
        <v>444</v>
      </c>
      <c r="B447" s="5" t="s">
        <v>3062</v>
      </c>
      <c r="C447" s="5" t="s">
        <v>3063</v>
      </c>
      <c r="D447" s="6">
        <v>3</v>
      </c>
      <c r="E447" s="6">
        <v>10.22</v>
      </c>
      <c r="F447" s="6">
        <f t="shared" si="6"/>
        <v>30.66</v>
      </c>
      <c r="G447" s="7"/>
    </row>
    <row r="448" spans="1:7">
      <c r="A448" s="5">
        <v>445</v>
      </c>
      <c r="B448" s="5" t="s">
        <v>3064</v>
      </c>
      <c r="C448" s="5" t="s">
        <v>3065</v>
      </c>
      <c r="D448" s="6">
        <v>11.38</v>
      </c>
      <c r="E448" s="6">
        <v>10.22</v>
      </c>
      <c r="F448" s="6">
        <f t="shared" si="6"/>
        <v>116.3</v>
      </c>
      <c r="G448" s="7"/>
    </row>
    <row r="449" spans="1:7">
      <c r="A449" s="5">
        <v>446</v>
      </c>
      <c r="B449" s="5" t="s">
        <v>3066</v>
      </c>
      <c r="C449" s="5" t="s">
        <v>3067</v>
      </c>
      <c r="D449" s="6">
        <v>5</v>
      </c>
      <c r="E449" s="6">
        <v>10.22</v>
      </c>
      <c r="F449" s="6">
        <f t="shared" si="6"/>
        <v>51.1</v>
      </c>
      <c r="G449" s="7"/>
    </row>
    <row r="450" spans="1:7">
      <c r="A450" s="5">
        <v>447</v>
      </c>
      <c r="B450" s="5" t="s">
        <v>3068</v>
      </c>
      <c r="C450" s="5" t="s">
        <v>3069</v>
      </c>
      <c r="D450" s="6">
        <v>8</v>
      </c>
      <c r="E450" s="6">
        <v>10.22</v>
      </c>
      <c r="F450" s="6">
        <f t="shared" si="6"/>
        <v>81.76</v>
      </c>
      <c r="G450" s="7"/>
    </row>
    <row r="451" spans="1:7">
      <c r="A451" s="5">
        <v>448</v>
      </c>
      <c r="B451" s="5" t="s">
        <v>3070</v>
      </c>
      <c r="C451" s="5" t="s">
        <v>3071</v>
      </c>
      <c r="D451" s="6">
        <v>5.5</v>
      </c>
      <c r="E451" s="6">
        <v>10.22</v>
      </c>
      <c r="F451" s="6">
        <f t="shared" si="6"/>
        <v>56.21</v>
      </c>
      <c r="G451" s="7"/>
    </row>
    <row r="452" spans="1:7">
      <c r="A452" s="5">
        <v>449</v>
      </c>
      <c r="B452" s="5" t="s">
        <v>3072</v>
      </c>
      <c r="C452" s="5" t="s">
        <v>3073</v>
      </c>
      <c r="D452" s="6">
        <v>9</v>
      </c>
      <c r="E452" s="6">
        <v>10.22</v>
      </c>
      <c r="F452" s="6">
        <f t="shared" ref="F452:F515" si="7">ROUND((ROUND(D452,2)*ROUND(E452,2)),2)</f>
        <v>91.98</v>
      </c>
      <c r="G452" s="7"/>
    </row>
    <row r="453" spans="1:7">
      <c r="A453" s="5">
        <v>450</v>
      </c>
      <c r="B453" s="5" t="s">
        <v>3074</v>
      </c>
      <c r="C453" s="5" t="s">
        <v>3075</v>
      </c>
      <c r="D453" s="6">
        <v>9.11</v>
      </c>
      <c r="E453" s="6">
        <v>10.22</v>
      </c>
      <c r="F453" s="6">
        <f t="shared" si="7"/>
        <v>93.1</v>
      </c>
      <c r="G453" s="7"/>
    </row>
    <row r="454" spans="1:7">
      <c r="A454" s="5">
        <v>451</v>
      </c>
      <c r="B454" s="5" t="s">
        <v>3076</v>
      </c>
      <c r="C454" s="5" t="s">
        <v>3077</v>
      </c>
      <c r="D454" s="6">
        <v>2</v>
      </c>
      <c r="E454" s="6">
        <v>10.22</v>
      </c>
      <c r="F454" s="6">
        <f t="shared" si="7"/>
        <v>20.44</v>
      </c>
      <c r="G454" s="7"/>
    </row>
    <row r="455" spans="1:7">
      <c r="A455" s="5">
        <v>452</v>
      </c>
      <c r="B455" s="5" t="s">
        <v>3078</v>
      </c>
      <c r="C455" s="5" t="s">
        <v>3079</v>
      </c>
      <c r="D455" s="6">
        <v>3</v>
      </c>
      <c r="E455" s="6">
        <v>10.22</v>
      </c>
      <c r="F455" s="6">
        <f t="shared" si="7"/>
        <v>30.66</v>
      </c>
      <c r="G455" s="7"/>
    </row>
    <row r="456" spans="1:7">
      <c r="A456" s="5">
        <v>453</v>
      </c>
      <c r="B456" s="5" t="s">
        <v>3080</v>
      </c>
      <c r="C456" s="5" t="s">
        <v>3081</v>
      </c>
      <c r="D456" s="6">
        <v>3</v>
      </c>
      <c r="E456" s="6">
        <v>10.22</v>
      </c>
      <c r="F456" s="6">
        <f t="shared" si="7"/>
        <v>30.66</v>
      </c>
      <c r="G456" s="7"/>
    </row>
    <row r="457" spans="1:7">
      <c r="A457" s="5">
        <v>454</v>
      </c>
      <c r="B457" s="5" t="s">
        <v>3082</v>
      </c>
      <c r="C457" s="5" t="s">
        <v>3083</v>
      </c>
      <c r="D457" s="6">
        <v>10.91</v>
      </c>
      <c r="E457" s="6">
        <v>10.22</v>
      </c>
      <c r="F457" s="6">
        <f t="shared" si="7"/>
        <v>111.5</v>
      </c>
      <c r="G457" s="7"/>
    </row>
    <row r="458" spans="1:7">
      <c r="A458" s="5">
        <v>455</v>
      </c>
      <c r="B458" s="5" t="s">
        <v>3084</v>
      </c>
      <c r="C458" s="5" t="s">
        <v>3085</v>
      </c>
      <c r="D458" s="6">
        <v>7.39</v>
      </c>
      <c r="E458" s="6">
        <v>10.22</v>
      </c>
      <c r="F458" s="6">
        <f t="shared" si="7"/>
        <v>75.53</v>
      </c>
      <c r="G458" s="7"/>
    </row>
    <row r="459" spans="1:7">
      <c r="A459" s="5">
        <v>456</v>
      </c>
      <c r="B459" s="5" t="s">
        <v>3086</v>
      </c>
      <c r="C459" s="5" t="s">
        <v>3087</v>
      </c>
      <c r="D459" s="6">
        <v>3</v>
      </c>
      <c r="E459" s="6">
        <v>10.22</v>
      </c>
      <c r="F459" s="6">
        <f t="shared" si="7"/>
        <v>30.66</v>
      </c>
      <c r="G459" s="7"/>
    </row>
    <row r="460" spans="1:7">
      <c r="A460" s="5">
        <v>457</v>
      </c>
      <c r="B460" s="5" t="s">
        <v>3088</v>
      </c>
      <c r="C460" s="5" t="s">
        <v>3089</v>
      </c>
      <c r="D460" s="6">
        <v>5.7</v>
      </c>
      <c r="E460" s="6">
        <v>10.22</v>
      </c>
      <c r="F460" s="6">
        <f t="shared" si="7"/>
        <v>58.25</v>
      </c>
      <c r="G460" s="7"/>
    </row>
    <row r="461" spans="1:7">
      <c r="A461" s="5">
        <v>458</v>
      </c>
      <c r="B461" s="5" t="s">
        <v>3090</v>
      </c>
      <c r="C461" s="5" t="s">
        <v>3091</v>
      </c>
      <c r="D461" s="6">
        <v>2.85</v>
      </c>
      <c r="E461" s="6">
        <v>10.22</v>
      </c>
      <c r="F461" s="6">
        <f t="shared" si="7"/>
        <v>29.13</v>
      </c>
      <c r="G461" s="7"/>
    </row>
    <row r="462" spans="1:7">
      <c r="A462" s="5">
        <v>459</v>
      </c>
      <c r="B462" s="5" t="s">
        <v>3092</v>
      </c>
      <c r="C462" s="5" t="s">
        <v>3093</v>
      </c>
      <c r="D462" s="6">
        <v>2.85</v>
      </c>
      <c r="E462" s="6">
        <v>10.22</v>
      </c>
      <c r="F462" s="6">
        <f t="shared" si="7"/>
        <v>29.13</v>
      </c>
      <c r="G462" s="7"/>
    </row>
    <row r="463" spans="1:7">
      <c r="A463" s="5">
        <v>460</v>
      </c>
      <c r="B463" s="5" t="s">
        <v>3094</v>
      </c>
      <c r="C463" s="5" t="s">
        <v>3095</v>
      </c>
      <c r="D463" s="6">
        <v>8.54</v>
      </c>
      <c r="E463" s="6">
        <v>10.22</v>
      </c>
      <c r="F463" s="6">
        <f t="shared" si="7"/>
        <v>87.28</v>
      </c>
      <c r="G463" s="7"/>
    </row>
    <row r="464" spans="1:7">
      <c r="A464" s="5">
        <v>461</v>
      </c>
      <c r="B464" s="5" t="s">
        <v>3096</v>
      </c>
      <c r="C464" s="5" t="s">
        <v>3097</v>
      </c>
      <c r="D464" s="6">
        <v>5.7</v>
      </c>
      <c r="E464" s="6">
        <v>10.22</v>
      </c>
      <c r="F464" s="6">
        <f t="shared" si="7"/>
        <v>58.25</v>
      </c>
      <c r="G464" s="7"/>
    </row>
    <row r="465" spans="1:7">
      <c r="A465" s="5">
        <v>462</v>
      </c>
      <c r="B465" s="5" t="s">
        <v>3098</v>
      </c>
      <c r="C465" s="5" t="s">
        <v>3099</v>
      </c>
      <c r="D465" s="6">
        <v>8.41</v>
      </c>
      <c r="E465" s="6">
        <v>10.22</v>
      </c>
      <c r="F465" s="6">
        <f t="shared" si="7"/>
        <v>85.95</v>
      </c>
      <c r="G465" s="7"/>
    </row>
    <row r="466" spans="1:7">
      <c r="A466" s="5">
        <v>463</v>
      </c>
      <c r="B466" s="5" t="s">
        <v>3100</v>
      </c>
      <c r="C466" s="5" t="s">
        <v>3101</v>
      </c>
      <c r="D466" s="6">
        <v>4</v>
      </c>
      <c r="E466" s="6">
        <v>10.22</v>
      </c>
      <c r="F466" s="6">
        <f t="shared" si="7"/>
        <v>40.88</v>
      </c>
      <c r="G466" s="7"/>
    </row>
    <row r="467" spans="1:7">
      <c r="A467" s="5">
        <v>464</v>
      </c>
      <c r="B467" s="5" t="s">
        <v>3102</v>
      </c>
      <c r="C467" s="5" t="s">
        <v>3103</v>
      </c>
      <c r="D467" s="6">
        <v>3.78</v>
      </c>
      <c r="E467" s="6">
        <v>10.22</v>
      </c>
      <c r="F467" s="6">
        <f t="shared" si="7"/>
        <v>38.63</v>
      </c>
      <c r="G467" s="7"/>
    </row>
    <row r="468" spans="1:7">
      <c r="A468" s="5">
        <v>465</v>
      </c>
      <c r="B468" s="5" t="s">
        <v>3104</v>
      </c>
      <c r="C468" s="5" t="s">
        <v>3105</v>
      </c>
      <c r="D468" s="6">
        <v>8.04</v>
      </c>
      <c r="E468" s="6">
        <v>10.22</v>
      </c>
      <c r="F468" s="6">
        <f t="shared" si="7"/>
        <v>82.17</v>
      </c>
      <c r="G468" s="7"/>
    </row>
    <row r="469" spans="1:7">
      <c r="A469" s="5">
        <v>466</v>
      </c>
      <c r="B469" s="5" t="s">
        <v>3106</v>
      </c>
      <c r="C469" s="5" t="s">
        <v>3107</v>
      </c>
      <c r="D469" s="6">
        <v>14.23</v>
      </c>
      <c r="E469" s="6">
        <v>10.22</v>
      </c>
      <c r="F469" s="6">
        <f t="shared" si="7"/>
        <v>145.43</v>
      </c>
      <c r="G469" s="7"/>
    </row>
    <row r="470" spans="1:7">
      <c r="A470" s="5">
        <v>467</v>
      </c>
      <c r="B470" s="5" t="s">
        <v>3108</v>
      </c>
      <c r="C470" s="5" t="s">
        <v>3109</v>
      </c>
      <c r="D470" s="6">
        <v>14.23</v>
      </c>
      <c r="E470" s="6">
        <v>10.22</v>
      </c>
      <c r="F470" s="6">
        <f t="shared" si="7"/>
        <v>145.43</v>
      </c>
      <c r="G470" s="7"/>
    </row>
    <row r="471" spans="1:7">
      <c r="A471" s="5">
        <v>468</v>
      </c>
      <c r="B471" s="5" t="s">
        <v>3110</v>
      </c>
      <c r="C471" s="5" t="s">
        <v>3111</v>
      </c>
      <c r="D471" s="6">
        <v>11.38</v>
      </c>
      <c r="E471" s="6">
        <v>10.22</v>
      </c>
      <c r="F471" s="6">
        <f t="shared" si="7"/>
        <v>116.3</v>
      </c>
      <c r="G471" s="7"/>
    </row>
    <row r="472" spans="1:7">
      <c r="A472" s="5">
        <v>469</v>
      </c>
      <c r="B472" s="5" t="s">
        <v>3112</v>
      </c>
      <c r="C472" s="5" t="s">
        <v>3113</v>
      </c>
      <c r="D472" s="6">
        <v>10.39</v>
      </c>
      <c r="E472" s="6">
        <v>10.22</v>
      </c>
      <c r="F472" s="6">
        <f t="shared" si="7"/>
        <v>106.19</v>
      </c>
      <c r="G472" s="7"/>
    </row>
    <row r="473" spans="1:7">
      <c r="A473" s="5">
        <v>470</v>
      </c>
      <c r="B473" s="5" t="s">
        <v>3114</v>
      </c>
      <c r="C473" s="5" t="s">
        <v>3115</v>
      </c>
      <c r="D473" s="6">
        <v>2.84</v>
      </c>
      <c r="E473" s="6">
        <v>10.22</v>
      </c>
      <c r="F473" s="6">
        <f t="shared" si="7"/>
        <v>29.02</v>
      </c>
      <c r="G473" s="7"/>
    </row>
    <row r="474" spans="1:7">
      <c r="A474" s="5">
        <v>471</v>
      </c>
      <c r="B474" s="5" t="s">
        <v>3116</v>
      </c>
      <c r="C474" s="5" t="s">
        <v>3117</v>
      </c>
      <c r="D474" s="6">
        <v>2.85</v>
      </c>
      <c r="E474" s="6">
        <v>10.22</v>
      </c>
      <c r="F474" s="6">
        <f t="shared" si="7"/>
        <v>29.13</v>
      </c>
      <c r="G474" s="7"/>
    </row>
    <row r="475" spans="1:7">
      <c r="A475" s="5">
        <v>472</v>
      </c>
      <c r="B475" s="5" t="s">
        <v>3118</v>
      </c>
      <c r="C475" s="5" t="s">
        <v>3119</v>
      </c>
      <c r="D475" s="6">
        <v>8.8</v>
      </c>
      <c r="E475" s="6">
        <v>10.22</v>
      </c>
      <c r="F475" s="6">
        <f t="shared" si="7"/>
        <v>89.94</v>
      </c>
      <c r="G475" s="7"/>
    </row>
    <row r="476" spans="1:7">
      <c r="A476" s="5">
        <v>473</v>
      </c>
      <c r="B476" s="5" t="s">
        <v>3120</v>
      </c>
      <c r="C476" s="5" t="s">
        <v>3121</v>
      </c>
      <c r="D476" s="6">
        <v>5.68</v>
      </c>
      <c r="E476" s="6">
        <v>10.22</v>
      </c>
      <c r="F476" s="6">
        <f t="shared" si="7"/>
        <v>58.05</v>
      </c>
      <c r="G476" s="7"/>
    </row>
    <row r="477" spans="1:7">
      <c r="A477" s="5">
        <v>474</v>
      </c>
      <c r="B477" s="5" t="s">
        <v>3122</v>
      </c>
      <c r="C477" s="5" t="s">
        <v>3123</v>
      </c>
      <c r="D477" s="6">
        <v>9.9</v>
      </c>
      <c r="E477" s="6">
        <v>10.22</v>
      </c>
      <c r="F477" s="6">
        <f t="shared" si="7"/>
        <v>101.18</v>
      </c>
      <c r="G477" s="7"/>
    </row>
    <row r="478" spans="1:7">
      <c r="A478" s="5">
        <v>475</v>
      </c>
      <c r="B478" s="5" t="s">
        <v>3124</v>
      </c>
      <c r="C478" s="5" t="s">
        <v>3125</v>
      </c>
      <c r="D478" s="6">
        <v>11.38</v>
      </c>
      <c r="E478" s="6">
        <v>10.22</v>
      </c>
      <c r="F478" s="6">
        <f t="shared" si="7"/>
        <v>116.3</v>
      </c>
      <c r="G478" s="7"/>
    </row>
    <row r="479" spans="1:7">
      <c r="A479" s="5">
        <v>476</v>
      </c>
      <c r="B479" s="5" t="s">
        <v>3126</v>
      </c>
      <c r="C479" s="5" t="s">
        <v>3127</v>
      </c>
      <c r="D479" s="6">
        <v>8.54</v>
      </c>
      <c r="E479" s="6">
        <v>10.22</v>
      </c>
      <c r="F479" s="6">
        <f t="shared" si="7"/>
        <v>87.28</v>
      </c>
      <c r="G479" s="7"/>
    </row>
    <row r="480" spans="1:7">
      <c r="A480" s="5">
        <v>477</v>
      </c>
      <c r="B480" s="5" t="s">
        <v>3128</v>
      </c>
      <c r="C480" s="5" t="s">
        <v>3129</v>
      </c>
      <c r="D480" s="6">
        <v>9.02</v>
      </c>
      <c r="E480" s="6">
        <v>10.22</v>
      </c>
      <c r="F480" s="6">
        <f t="shared" si="7"/>
        <v>92.18</v>
      </c>
      <c r="G480" s="7"/>
    </row>
    <row r="481" spans="1:7">
      <c r="A481" s="5">
        <v>478</v>
      </c>
      <c r="B481" s="5" t="s">
        <v>3130</v>
      </c>
      <c r="C481" s="5" t="s">
        <v>3131</v>
      </c>
      <c r="D481" s="6">
        <v>17.96</v>
      </c>
      <c r="E481" s="6">
        <v>10.22</v>
      </c>
      <c r="F481" s="6">
        <f t="shared" si="7"/>
        <v>183.55</v>
      </c>
      <c r="G481" s="7"/>
    </row>
    <row r="482" spans="1:7">
      <c r="A482" s="5">
        <v>479</v>
      </c>
      <c r="B482" s="5" t="s">
        <v>3132</v>
      </c>
      <c r="C482" s="5" t="s">
        <v>1287</v>
      </c>
      <c r="D482" s="6">
        <v>21.55</v>
      </c>
      <c r="E482" s="6">
        <v>10.22</v>
      </c>
      <c r="F482" s="6">
        <f t="shared" si="7"/>
        <v>220.24</v>
      </c>
      <c r="G482" s="7"/>
    </row>
    <row r="483" spans="1:7">
      <c r="A483" s="5">
        <v>480</v>
      </c>
      <c r="B483" s="5" t="s">
        <v>3133</v>
      </c>
      <c r="C483" s="5" t="s">
        <v>3134</v>
      </c>
      <c r="D483" s="6">
        <v>3.59</v>
      </c>
      <c r="E483" s="6">
        <v>10.22</v>
      </c>
      <c r="F483" s="6">
        <f t="shared" si="7"/>
        <v>36.69</v>
      </c>
      <c r="G483" s="7"/>
    </row>
    <row r="484" spans="1:7">
      <c r="A484" s="5">
        <v>481</v>
      </c>
      <c r="B484" s="5" t="s">
        <v>3135</v>
      </c>
      <c r="C484" s="5" t="s">
        <v>3136</v>
      </c>
      <c r="D484" s="6">
        <v>7.18</v>
      </c>
      <c r="E484" s="6">
        <v>10.22</v>
      </c>
      <c r="F484" s="6">
        <f t="shared" si="7"/>
        <v>73.38</v>
      </c>
      <c r="G484" s="7"/>
    </row>
    <row r="485" spans="1:7">
      <c r="A485" s="5">
        <v>482</v>
      </c>
      <c r="B485" s="5" t="s">
        <v>3137</v>
      </c>
      <c r="C485" s="5" t="s">
        <v>529</v>
      </c>
      <c r="D485" s="6">
        <v>14.37</v>
      </c>
      <c r="E485" s="6">
        <v>10.22</v>
      </c>
      <c r="F485" s="6">
        <f t="shared" si="7"/>
        <v>146.86</v>
      </c>
      <c r="G485" s="7"/>
    </row>
    <row r="486" spans="1:7">
      <c r="A486" s="5">
        <v>483</v>
      </c>
      <c r="B486" s="5" t="s">
        <v>3138</v>
      </c>
      <c r="C486" s="5" t="s">
        <v>3139</v>
      </c>
      <c r="D486" s="6">
        <v>14.43</v>
      </c>
      <c r="E486" s="6">
        <v>10.22</v>
      </c>
      <c r="F486" s="6">
        <f t="shared" si="7"/>
        <v>147.47</v>
      </c>
      <c r="G486" s="7"/>
    </row>
    <row r="487" spans="1:7">
      <c r="A487" s="5">
        <v>484</v>
      </c>
      <c r="B487" s="5" t="s">
        <v>3140</v>
      </c>
      <c r="C487" s="5" t="s">
        <v>3141</v>
      </c>
      <c r="D487" s="6">
        <v>10.78</v>
      </c>
      <c r="E487" s="6">
        <v>10.22</v>
      </c>
      <c r="F487" s="6">
        <f t="shared" si="7"/>
        <v>110.17</v>
      </c>
      <c r="G487" s="7"/>
    </row>
    <row r="488" spans="1:7">
      <c r="A488" s="5">
        <v>485</v>
      </c>
      <c r="B488" s="5" t="s">
        <v>3142</v>
      </c>
      <c r="C488" s="5" t="s">
        <v>1502</v>
      </c>
      <c r="D488" s="6">
        <v>10.78</v>
      </c>
      <c r="E488" s="6">
        <v>10.22</v>
      </c>
      <c r="F488" s="6">
        <f t="shared" si="7"/>
        <v>110.17</v>
      </c>
      <c r="G488" s="7"/>
    </row>
    <row r="489" spans="1:7">
      <c r="A489" s="5">
        <v>486</v>
      </c>
      <c r="B489" s="5" t="s">
        <v>3143</v>
      </c>
      <c r="C489" s="5" t="s">
        <v>3144</v>
      </c>
      <c r="D489" s="6">
        <v>10.78</v>
      </c>
      <c r="E489" s="6">
        <v>10.22</v>
      </c>
      <c r="F489" s="6">
        <f t="shared" si="7"/>
        <v>110.17</v>
      </c>
      <c r="G489" s="7"/>
    </row>
    <row r="490" spans="1:7">
      <c r="A490" s="5">
        <v>487</v>
      </c>
      <c r="B490" s="5" t="s">
        <v>3145</v>
      </c>
      <c r="C490" s="5" t="s">
        <v>3146</v>
      </c>
      <c r="D490" s="6">
        <v>10.78</v>
      </c>
      <c r="E490" s="6">
        <v>10.22</v>
      </c>
      <c r="F490" s="6">
        <f t="shared" si="7"/>
        <v>110.17</v>
      </c>
      <c r="G490" s="7"/>
    </row>
    <row r="491" spans="1:7">
      <c r="A491" s="5">
        <v>488</v>
      </c>
      <c r="B491" s="5" t="s">
        <v>3147</v>
      </c>
      <c r="C491" s="5" t="s">
        <v>3148</v>
      </c>
      <c r="D491" s="6">
        <v>10.78</v>
      </c>
      <c r="E491" s="6">
        <v>10.22</v>
      </c>
      <c r="F491" s="6">
        <f t="shared" si="7"/>
        <v>110.17</v>
      </c>
      <c r="G491" s="7"/>
    </row>
    <row r="492" spans="1:7">
      <c r="A492" s="5">
        <v>489</v>
      </c>
      <c r="B492" s="5" t="s">
        <v>3149</v>
      </c>
      <c r="C492" s="5" t="s">
        <v>3150</v>
      </c>
      <c r="D492" s="6">
        <v>25.14</v>
      </c>
      <c r="E492" s="6">
        <v>10.22</v>
      </c>
      <c r="F492" s="6">
        <f t="shared" si="7"/>
        <v>256.93</v>
      </c>
      <c r="G492" s="7"/>
    </row>
    <row r="493" spans="1:7">
      <c r="A493" s="5">
        <v>490</v>
      </c>
      <c r="B493" s="5" t="s">
        <v>3151</v>
      </c>
      <c r="C493" s="5" t="s">
        <v>3152</v>
      </c>
      <c r="D493" s="6">
        <v>10.78</v>
      </c>
      <c r="E493" s="6">
        <v>10.22</v>
      </c>
      <c r="F493" s="6">
        <f t="shared" si="7"/>
        <v>110.17</v>
      </c>
      <c r="G493" s="7"/>
    </row>
    <row r="494" spans="1:7">
      <c r="A494" s="5">
        <v>491</v>
      </c>
      <c r="B494" s="5" t="s">
        <v>3153</v>
      </c>
      <c r="C494" s="5" t="s">
        <v>3154</v>
      </c>
      <c r="D494" s="6">
        <v>14.37</v>
      </c>
      <c r="E494" s="6">
        <v>10.22</v>
      </c>
      <c r="F494" s="6">
        <f t="shared" si="7"/>
        <v>146.86</v>
      </c>
      <c r="G494" s="7"/>
    </row>
    <row r="495" spans="1:7">
      <c r="A495" s="5">
        <v>492</v>
      </c>
      <c r="B495" s="5" t="s">
        <v>3155</v>
      </c>
      <c r="C495" s="5" t="s">
        <v>3156</v>
      </c>
      <c r="D495" s="6">
        <v>10.78</v>
      </c>
      <c r="E495" s="6">
        <v>10.22</v>
      </c>
      <c r="F495" s="6">
        <f t="shared" si="7"/>
        <v>110.17</v>
      </c>
      <c r="G495" s="7"/>
    </row>
    <row r="496" spans="1:7">
      <c r="A496" s="5">
        <v>493</v>
      </c>
      <c r="B496" s="5" t="s">
        <v>3157</v>
      </c>
      <c r="C496" s="5" t="s">
        <v>3158</v>
      </c>
      <c r="D496" s="6">
        <v>21.55</v>
      </c>
      <c r="E496" s="6">
        <v>10.22</v>
      </c>
      <c r="F496" s="6">
        <f t="shared" si="7"/>
        <v>220.24</v>
      </c>
      <c r="G496" s="7"/>
    </row>
    <row r="497" spans="1:7">
      <c r="A497" s="5">
        <v>494</v>
      </c>
      <c r="B497" s="5" t="s">
        <v>3159</v>
      </c>
      <c r="C497" s="5" t="s">
        <v>1950</v>
      </c>
      <c r="D497" s="6">
        <v>7.18</v>
      </c>
      <c r="E497" s="6">
        <v>10.22</v>
      </c>
      <c r="F497" s="6">
        <f t="shared" si="7"/>
        <v>73.38</v>
      </c>
      <c r="G497" s="7"/>
    </row>
    <row r="498" spans="1:7">
      <c r="A498" s="5">
        <v>495</v>
      </c>
      <c r="B498" s="5" t="s">
        <v>3160</v>
      </c>
      <c r="C498" s="5" t="s">
        <v>3161</v>
      </c>
      <c r="D498" s="6">
        <v>14.37</v>
      </c>
      <c r="E498" s="6">
        <v>10.22</v>
      </c>
      <c r="F498" s="6">
        <f t="shared" si="7"/>
        <v>146.86</v>
      </c>
      <c r="G498" s="7"/>
    </row>
    <row r="499" spans="1:7">
      <c r="A499" s="5">
        <v>496</v>
      </c>
      <c r="B499" s="5" t="s">
        <v>3162</v>
      </c>
      <c r="C499" s="5" t="s">
        <v>3163</v>
      </c>
      <c r="D499" s="6">
        <v>7.18</v>
      </c>
      <c r="E499" s="6">
        <v>10.22</v>
      </c>
      <c r="F499" s="6">
        <f t="shared" si="7"/>
        <v>73.38</v>
      </c>
      <c r="G499" s="7"/>
    </row>
    <row r="500" spans="1:7">
      <c r="A500" s="5">
        <v>497</v>
      </c>
      <c r="B500" s="5" t="s">
        <v>3164</v>
      </c>
      <c r="C500" s="5" t="s">
        <v>3165</v>
      </c>
      <c r="D500" s="6">
        <v>14.37</v>
      </c>
      <c r="E500" s="6">
        <v>10.22</v>
      </c>
      <c r="F500" s="6">
        <f t="shared" si="7"/>
        <v>146.86</v>
      </c>
      <c r="G500" s="7"/>
    </row>
    <row r="501" spans="1:7">
      <c r="A501" s="5">
        <v>498</v>
      </c>
      <c r="B501" s="5" t="s">
        <v>3166</v>
      </c>
      <c r="C501" s="5" t="s">
        <v>3167</v>
      </c>
      <c r="D501" s="6">
        <v>17.96</v>
      </c>
      <c r="E501" s="6">
        <v>10.22</v>
      </c>
      <c r="F501" s="6">
        <f t="shared" si="7"/>
        <v>183.55</v>
      </c>
      <c r="G501" s="7"/>
    </row>
    <row r="502" spans="1:7">
      <c r="A502" s="5">
        <v>499</v>
      </c>
      <c r="B502" s="5" t="s">
        <v>3168</v>
      </c>
      <c r="C502" s="5" t="s">
        <v>3169</v>
      </c>
      <c r="D502" s="6">
        <v>14.37</v>
      </c>
      <c r="E502" s="6">
        <v>10.22</v>
      </c>
      <c r="F502" s="6">
        <f t="shared" si="7"/>
        <v>146.86</v>
      </c>
      <c r="G502" s="7"/>
    </row>
    <row r="503" spans="1:7">
      <c r="A503" s="5">
        <v>500</v>
      </c>
      <c r="B503" s="5" t="s">
        <v>3170</v>
      </c>
      <c r="C503" s="5" t="s">
        <v>3171</v>
      </c>
      <c r="D503" s="6">
        <v>7.18</v>
      </c>
      <c r="E503" s="6">
        <v>10.22</v>
      </c>
      <c r="F503" s="6">
        <f t="shared" si="7"/>
        <v>73.38</v>
      </c>
      <c r="G503" s="7"/>
    </row>
    <row r="504" spans="1:7">
      <c r="A504" s="5">
        <v>501</v>
      </c>
      <c r="B504" s="5" t="s">
        <v>3172</v>
      </c>
      <c r="C504" s="5" t="s">
        <v>3173</v>
      </c>
      <c r="D504" s="6">
        <v>21.55</v>
      </c>
      <c r="E504" s="6">
        <v>10.22</v>
      </c>
      <c r="F504" s="6">
        <f t="shared" si="7"/>
        <v>220.24</v>
      </c>
      <c r="G504" s="7"/>
    </row>
    <row r="505" spans="1:7">
      <c r="A505" s="5">
        <v>502</v>
      </c>
      <c r="B505" s="5" t="s">
        <v>3174</v>
      </c>
      <c r="C505" s="5" t="s">
        <v>3175</v>
      </c>
      <c r="D505" s="6">
        <v>10.78</v>
      </c>
      <c r="E505" s="6">
        <v>10.22</v>
      </c>
      <c r="F505" s="6">
        <f t="shared" si="7"/>
        <v>110.17</v>
      </c>
      <c r="G505" s="7"/>
    </row>
    <row r="506" spans="1:7">
      <c r="A506" s="5">
        <v>503</v>
      </c>
      <c r="B506" s="5" t="s">
        <v>3176</v>
      </c>
      <c r="C506" s="5" t="s">
        <v>3177</v>
      </c>
      <c r="D506" s="6">
        <v>17.96</v>
      </c>
      <c r="E506" s="6">
        <v>10.22</v>
      </c>
      <c r="F506" s="6">
        <f t="shared" si="7"/>
        <v>183.55</v>
      </c>
      <c r="G506" s="7"/>
    </row>
    <row r="507" spans="1:7">
      <c r="A507" s="5">
        <v>504</v>
      </c>
      <c r="B507" s="5" t="s">
        <v>3178</v>
      </c>
      <c r="C507" s="5" t="s">
        <v>3179</v>
      </c>
      <c r="D507" s="6">
        <v>14.37</v>
      </c>
      <c r="E507" s="6">
        <v>10.22</v>
      </c>
      <c r="F507" s="6">
        <f t="shared" si="7"/>
        <v>146.86</v>
      </c>
      <c r="G507" s="7"/>
    </row>
    <row r="508" spans="1:7">
      <c r="A508" s="5">
        <v>505</v>
      </c>
      <c r="B508" s="5" t="s">
        <v>3180</v>
      </c>
      <c r="C508" s="5" t="s">
        <v>3181</v>
      </c>
      <c r="D508" s="6">
        <v>7.19</v>
      </c>
      <c r="E508" s="6">
        <v>10.22</v>
      </c>
      <c r="F508" s="6">
        <f t="shared" si="7"/>
        <v>73.48</v>
      </c>
      <c r="G508" s="7"/>
    </row>
    <row r="509" spans="1:7">
      <c r="A509" s="5">
        <v>506</v>
      </c>
      <c r="B509" s="5" t="s">
        <v>3182</v>
      </c>
      <c r="C509" s="5" t="s">
        <v>3183</v>
      </c>
      <c r="D509" s="6">
        <v>10.78</v>
      </c>
      <c r="E509" s="6">
        <v>10.22</v>
      </c>
      <c r="F509" s="6">
        <f t="shared" si="7"/>
        <v>110.17</v>
      </c>
      <c r="G509" s="7"/>
    </row>
    <row r="510" spans="1:7">
      <c r="A510" s="5">
        <v>507</v>
      </c>
      <c r="B510" s="5" t="s">
        <v>3184</v>
      </c>
      <c r="C510" s="5" t="s">
        <v>3185</v>
      </c>
      <c r="D510" s="6">
        <v>17.96</v>
      </c>
      <c r="E510" s="6">
        <v>10.22</v>
      </c>
      <c r="F510" s="6">
        <f t="shared" si="7"/>
        <v>183.55</v>
      </c>
      <c r="G510" s="7"/>
    </row>
    <row r="511" spans="1:7">
      <c r="A511" s="5">
        <v>508</v>
      </c>
      <c r="B511" s="5" t="s">
        <v>3186</v>
      </c>
      <c r="C511" s="5" t="s">
        <v>3187</v>
      </c>
      <c r="D511" s="6">
        <v>10.78</v>
      </c>
      <c r="E511" s="6">
        <v>10.22</v>
      </c>
      <c r="F511" s="6">
        <f t="shared" si="7"/>
        <v>110.17</v>
      </c>
      <c r="G511" s="7"/>
    </row>
    <row r="512" spans="1:7">
      <c r="A512" s="5">
        <v>509</v>
      </c>
      <c r="B512" s="5" t="s">
        <v>3188</v>
      </c>
      <c r="C512" s="5" t="s">
        <v>3189</v>
      </c>
      <c r="D512" s="6">
        <v>17.96</v>
      </c>
      <c r="E512" s="6">
        <v>10.22</v>
      </c>
      <c r="F512" s="6">
        <f t="shared" si="7"/>
        <v>183.55</v>
      </c>
      <c r="G512" s="7"/>
    </row>
    <row r="513" spans="1:7">
      <c r="A513" s="5">
        <v>510</v>
      </c>
      <c r="B513" s="5" t="s">
        <v>3190</v>
      </c>
      <c r="C513" s="5" t="s">
        <v>2509</v>
      </c>
      <c r="D513" s="6">
        <v>10.96</v>
      </c>
      <c r="E513" s="6">
        <v>10.22</v>
      </c>
      <c r="F513" s="6">
        <f t="shared" si="7"/>
        <v>112.01</v>
      </c>
      <c r="G513" s="7"/>
    </row>
    <row r="514" spans="1:7">
      <c r="A514" s="5">
        <v>511</v>
      </c>
      <c r="B514" s="5" t="s">
        <v>3191</v>
      </c>
      <c r="C514" s="5" t="s">
        <v>3192</v>
      </c>
      <c r="D514" s="6">
        <v>7.18</v>
      </c>
      <c r="E514" s="6">
        <v>10.22</v>
      </c>
      <c r="F514" s="6">
        <f t="shared" si="7"/>
        <v>73.38</v>
      </c>
      <c r="G514" s="7"/>
    </row>
    <row r="515" spans="1:7">
      <c r="A515" s="5">
        <v>512</v>
      </c>
      <c r="B515" s="5" t="s">
        <v>3193</v>
      </c>
      <c r="C515" s="5" t="s">
        <v>3194</v>
      </c>
      <c r="D515" s="6">
        <v>21.37</v>
      </c>
      <c r="E515" s="6">
        <v>10.22</v>
      </c>
      <c r="F515" s="6">
        <f t="shared" si="7"/>
        <v>218.4</v>
      </c>
      <c r="G515" s="7"/>
    </row>
    <row r="516" spans="1:7">
      <c r="A516" s="5">
        <v>513</v>
      </c>
      <c r="B516" s="5" t="s">
        <v>3195</v>
      </c>
      <c r="C516" s="5" t="s">
        <v>3196</v>
      </c>
      <c r="D516" s="6">
        <v>17.96</v>
      </c>
      <c r="E516" s="6">
        <v>10.22</v>
      </c>
      <c r="F516" s="6">
        <f t="shared" ref="F516:F561" si="8">ROUND((ROUND(D516,2)*ROUND(E516,2)),2)</f>
        <v>183.55</v>
      </c>
      <c r="G516" s="7"/>
    </row>
    <row r="517" spans="1:7">
      <c r="A517" s="5">
        <v>514</v>
      </c>
      <c r="B517" s="5" t="s">
        <v>3197</v>
      </c>
      <c r="C517" s="5" t="s">
        <v>3198</v>
      </c>
      <c r="D517" s="6">
        <v>14.06</v>
      </c>
      <c r="E517" s="6">
        <v>10.22</v>
      </c>
      <c r="F517" s="6">
        <f t="shared" si="8"/>
        <v>143.69</v>
      </c>
      <c r="G517" s="7"/>
    </row>
    <row r="518" spans="1:7">
      <c r="A518" s="5">
        <v>515</v>
      </c>
      <c r="B518" s="5" t="s">
        <v>3199</v>
      </c>
      <c r="C518" s="5" t="s">
        <v>3200</v>
      </c>
      <c r="D518" s="6">
        <v>28.74</v>
      </c>
      <c r="E518" s="6">
        <v>10.22</v>
      </c>
      <c r="F518" s="6">
        <f t="shared" si="8"/>
        <v>293.72</v>
      </c>
      <c r="G518" s="7"/>
    </row>
    <row r="519" spans="1:7">
      <c r="A519" s="5">
        <v>516</v>
      </c>
      <c r="B519" s="5" t="s">
        <v>3201</v>
      </c>
      <c r="C519" s="5" t="s">
        <v>3202</v>
      </c>
      <c r="D519" s="6">
        <v>17.96</v>
      </c>
      <c r="E519" s="6">
        <v>10.22</v>
      </c>
      <c r="F519" s="6">
        <f t="shared" si="8"/>
        <v>183.55</v>
      </c>
      <c r="G519" s="7"/>
    </row>
    <row r="520" spans="1:7">
      <c r="A520" s="5">
        <v>517</v>
      </c>
      <c r="B520" s="5" t="s">
        <v>3203</v>
      </c>
      <c r="C520" s="5" t="s">
        <v>3204</v>
      </c>
      <c r="D520" s="6">
        <v>17.96</v>
      </c>
      <c r="E520" s="6">
        <v>10.22</v>
      </c>
      <c r="F520" s="6">
        <f t="shared" si="8"/>
        <v>183.55</v>
      </c>
      <c r="G520" s="7"/>
    </row>
    <row r="521" spans="1:7">
      <c r="A521" s="5">
        <v>518</v>
      </c>
      <c r="B521" s="5" t="s">
        <v>3205</v>
      </c>
      <c r="C521" s="5" t="s">
        <v>3206</v>
      </c>
      <c r="D521" s="6">
        <v>14.37</v>
      </c>
      <c r="E521" s="6">
        <v>10.22</v>
      </c>
      <c r="F521" s="6">
        <f t="shared" si="8"/>
        <v>146.86</v>
      </c>
      <c r="G521" s="7"/>
    </row>
    <row r="522" spans="1:7">
      <c r="A522" s="5">
        <v>519</v>
      </c>
      <c r="B522" s="5" t="s">
        <v>3207</v>
      </c>
      <c r="C522" s="5" t="s">
        <v>3208</v>
      </c>
      <c r="D522" s="6">
        <v>21.55</v>
      </c>
      <c r="E522" s="6">
        <v>10.22</v>
      </c>
      <c r="F522" s="6">
        <f t="shared" si="8"/>
        <v>220.24</v>
      </c>
      <c r="G522" s="7"/>
    </row>
    <row r="523" spans="1:7">
      <c r="A523" s="5">
        <v>520</v>
      </c>
      <c r="B523" s="5" t="s">
        <v>3209</v>
      </c>
      <c r="C523" s="5" t="s">
        <v>3210</v>
      </c>
      <c r="D523" s="6">
        <v>17.96</v>
      </c>
      <c r="E523" s="6">
        <v>10.22</v>
      </c>
      <c r="F523" s="6">
        <f t="shared" si="8"/>
        <v>183.55</v>
      </c>
      <c r="G523" s="7"/>
    </row>
    <row r="524" spans="1:7">
      <c r="A524" s="5">
        <v>521</v>
      </c>
      <c r="B524" s="5" t="s">
        <v>3211</v>
      </c>
      <c r="C524" s="5" t="s">
        <v>3212</v>
      </c>
      <c r="D524" s="6">
        <v>21.55</v>
      </c>
      <c r="E524" s="6">
        <v>10.22</v>
      </c>
      <c r="F524" s="6">
        <f t="shared" si="8"/>
        <v>220.24</v>
      </c>
      <c r="G524" s="7"/>
    </row>
    <row r="525" spans="1:7">
      <c r="A525" s="5">
        <v>522</v>
      </c>
      <c r="B525" s="5" t="s">
        <v>3213</v>
      </c>
      <c r="C525" s="5" t="s">
        <v>3214</v>
      </c>
      <c r="D525" s="6">
        <v>17.96</v>
      </c>
      <c r="E525" s="6">
        <v>10.22</v>
      </c>
      <c r="F525" s="6">
        <f t="shared" si="8"/>
        <v>183.55</v>
      </c>
      <c r="G525" s="7"/>
    </row>
    <row r="526" spans="1:7">
      <c r="A526" s="5">
        <v>523</v>
      </c>
      <c r="B526" s="5" t="s">
        <v>3215</v>
      </c>
      <c r="C526" s="5" t="s">
        <v>3216</v>
      </c>
      <c r="D526" s="6">
        <v>7.18</v>
      </c>
      <c r="E526" s="6">
        <v>10.22</v>
      </c>
      <c r="F526" s="6">
        <f t="shared" si="8"/>
        <v>73.38</v>
      </c>
      <c r="G526" s="7"/>
    </row>
    <row r="527" spans="1:7">
      <c r="A527" s="5">
        <v>524</v>
      </c>
      <c r="B527" s="5" t="s">
        <v>3217</v>
      </c>
      <c r="C527" s="5" t="s">
        <v>3218</v>
      </c>
      <c r="D527" s="6">
        <v>14.37</v>
      </c>
      <c r="E527" s="6">
        <v>10.22</v>
      </c>
      <c r="F527" s="6">
        <f t="shared" si="8"/>
        <v>146.86</v>
      </c>
      <c r="G527" s="7"/>
    </row>
    <row r="528" spans="1:7">
      <c r="A528" s="5">
        <v>525</v>
      </c>
      <c r="B528" s="5" t="s">
        <v>3219</v>
      </c>
      <c r="C528" s="5" t="s">
        <v>3220</v>
      </c>
      <c r="D528" s="6">
        <v>21.55</v>
      </c>
      <c r="E528" s="6">
        <v>10.22</v>
      </c>
      <c r="F528" s="6">
        <f t="shared" si="8"/>
        <v>220.24</v>
      </c>
      <c r="G528" s="7"/>
    </row>
    <row r="529" spans="1:7">
      <c r="A529" s="5">
        <v>526</v>
      </c>
      <c r="B529" s="5" t="s">
        <v>3221</v>
      </c>
      <c r="C529" s="5" t="s">
        <v>3222</v>
      </c>
      <c r="D529" s="6">
        <v>14.38</v>
      </c>
      <c r="E529" s="6">
        <v>10.22</v>
      </c>
      <c r="F529" s="6">
        <f t="shared" si="8"/>
        <v>146.96</v>
      </c>
      <c r="G529" s="7"/>
    </row>
    <row r="530" spans="1:7">
      <c r="A530" s="5">
        <v>527</v>
      </c>
      <c r="B530" s="5" t="s">
        <v>3223</v>
      </c>
      <c r="C530" s="5" t="s">
        <v>3224</v>
      </c>
      <c r="D530" s="6">
        <v>14.37</v>
      </c>
      <c r="E530" s="6">
        <v>10.22</v>
      </c>
      <c r="F530" s="6">
        <f t="shared" si="8"/>
        <v>146.86</v>
      </c>
      <c r="G530" s="7"/>
    </row>
    <row r="531" spans="1:7">
      <c r="A531" s="5">
        <v>528</v>
      </c>
      <c r="B531" s="5" t="s">
        <v>3225</v>
      </c>
      <c r="C531" s="5" t="s">
        <v>3226</v>
      </c>
      <c r="D531" s="6">
        <v>10.78</v>
      </c>
      <c r="E531" s="6">
        <v>10.22</v>
      </c>
      <c r="F531" s="6">
        <f t="shared" si="8"/>
        <v>110.17</v>
      </c>
      <c r="G531" s="7"/>
    </row>
    <row r="532" spans="1:7">
      <c r="A532" s="5">
        <v>529</v>
      </c>
      <c r="B532" s="5" t="s">
        <v>3227</v>
      </c>
      <c r="C532" s="5" t="s">
        <v>3228</v>
      </c>
      <c r="D532" s="6">
        <v>17.96</v>
      </c>
      <c r="E532" s="6">
        <v>10.22</v>
      </c>
      <c r="F532" s="6">
        <f t="shared" si="8"/>
        <v>183.55</v>
      </c>
      <c r="G532" s="7"/>
    </row>
    <row r="533" spans="1:7">
      <c r="A533" s="5">
        <v>530</v>
      </c>
      <c r="B533" s="5" t="s">
        <v>3229</v>
      </c>
      <c r="C533" s="5" t="s">
        <v>3230</v>
      </c>
      <c r="D533" s="6">
        <v>14.37</v>
      </c>
      <c r="E533" s="6">
        <v>10.22</v>
      </c>
      <c r="F533" s="6">
        <f t="shared" si="8"/>
        <v>146.86</v>
      </c>
      <c r="G533" s="7"/>
    </row>
    <row r="534" spans="1:7">
      <c r="A534" s="5">
        <v>531</v>
      </c>
      <c r="B534" s="5" t="s">
        <v>3231</v>
      </c>
      <c r="C534" s="5" t="s">
        <v>3232</v>
      </c>
      <c r="D534" s="6">
        <v>17.96</v>
      </c>
      <c r="E534" s="6">
        <v>10.22</v>
      </c>
      <c r="F534" s="6">
        <f t="shared" si="8"/>
        <v>183.55</v>
      </c>
      <c r="G534" s="7"/>
    </row>
    <row r="535" spans="1:7">
      <c r="A535" s="5">
        <v>532</v>
      </c>
      <c r="B535" s="5" t="s">
        <v>3233</v>
      </c>
      <c r="C535" s="5" t="s">
        <v>3234</v>
      </c>
      <c r="D535" s="6">
        <v>7.18</v>
      </c>
      <c r="E535" s="6">
        <v>10.22</v>
      </c>
      <c r="F535" s="6">
        <f t="shared" si="8"/>
        <v>73.38</v>
      </c>
      <c r="G535" s="7"/>
    </row>
    <row r="536" spans="1:7">
      <c r="A536" s="5">
        <v>533</v>
      </c>
      <c r="B536" s="5" t="s">
        <v>3235</v>
      </c>
      <c r="C536" s="5" t="s">
        <v>3236</v>
      </c>
      <c r="D536" s="6">
        <v>21.55</v>
      </c>
      <c r="E536" s="6">
        <v>10.22</v>
      </c>
      <c r="F536" s="6">
        <f t="shared" si="8"/>
        <v>220.24</v>
      </c>
      <c r="G536" s="7"/>
    </row>
    <row r="537" spans="1:7">
      <c r="A537" s="5">
        <v>534</v>
      </c>
      <c r="B537" s="5" t="s">
        <v>3237</v>
      </c>
      <c r="C537" s="5" t="s">
        <v>3238</v>
      </c>
      <c r="D537" s="6">
        <v>10.78</v>
      </c>
      <c r="E537" s="6">
        <v>10.22</v>
      </c>
      <c r="F537" s="6">
        <f t="shared" si="8"/>
        <v>110.17</v>
      </c>
      <c r="G537" s="7"/>
    </row>
    <row r="538" spans="1:7">
      <c r="A538" s="5">
        <v>535</v>
      </c>
      <c r="B538" s="5" t="s">
        <v>3239</v>
      </c>
      <c r="C538" s="5" t="s">
        <v>3240</v>
      </c>
      <c r="D538" s="6">
        <v>7.18</v>
      </c>
      <c r="E538" s="6">
        <v>10.22</v>
      </c>
      <c r="F538" s="6">
        <f t="shared" si="8"/>
        <v>73.38</v>
      </c>
      <c r="G538" s="7"/>
    </row>
    <row r="539" spans="1:7">
      <c r="A539" s="5">
        <v>536</v>
      </c>
      <c r="B539" s="5" t="s">
        <v>3241</v>
      </c>
      <c r="C539" s="5" t="s">
        <v>3242</v>
      </c>
      <c r="D539" s="6">
        <v>25.15</v>
      </c>
      <c r="E539" s="6">
        <v>10.22</v>
      </c>
      <c r="F539" s="6">
        <f t="shared" si="8"/>
        <v>257.03</v>
      </c>
      <c r="G539" s="7"/>
    </row>
    <row r="540" spans="1:7">
      <c r="A540" s="5">
        <v>537</v>
      </c>
      <c r="B540" s="5" t="s">
        <v>3243</v>
      </c>
      <c r="C540" s="5" t="s">
        <v>255</v>
      </c>
      <c r="D540" s="6">
        <v>3.59</v>
      </c>
      <c r="E540" s="6">
        <v>10.22</v>
      </c>
      <c r="F540" s="6">
        <f t="shared" si="8"/>
        <v>36.69</v>
      </c>
      <c r="G540" s="7"/>
    </row>
    <row r="541" spans="1:7">
      <c r="A541" s="5">
        <v>538</v>
      </c>
      <c r="B541" s="5" t="s">
        <v>3244</v>
      </c>
      <c r="C541" s="5" t="s">
        <v>327</v>
      </c>
      <c r="D541" s="6">
        <v>14.37</v>
      </c>
      <c r="E541" s="6">
        <v>10.22</v>
      </c>
      <c r="F541" s="6">
        <f t="shared" si="8"/>
        <v>146.86</v>
      </c>
      <c r="G541" s="7"/>
    </row>
    <row r="542" spans="1:7">
      <c r="A542" s="5">
        <v>539</v>
      </c>
      <c r="B542" s="5" t="s">
        <v>3245</v>
      </c>
      <c r="C542" s="5" t="s">
        <v>2520</v>
      </c>
      <c r="D542" s="6">
        <v>10.78</v>
      </c>
      <c r="E542" s="6">
        <v>10.22</v>
      </c>
      <c r="F542" s="6">
        <f t="shared" si="8"/>
        <v>110.17</v>
      </c>
      <c r="G542" s="7"/>
    </row>
    <row r="543" spans="1:7">
      <c r="A543" s="5">
        <v>540</v>
      </c>
      <c r="B543" s="5" t="s">
        <v>3246</v>
      </c>
      <c r="C543" s="5" t="s">
        <v>3247</v>
      </c>
      <c r="D543" s="6">
        <v>17.96</v>
      </c>
      <c r="E543" s="6">
        <v>10.22</v>
      </c>
      <c r="F543" s="6">
        <f t="shared" si="8"/>
        <v>183.55</v>
      </c>
      <c r="G543" s="7"/>
    </row>
    <row r="544" spans="1:7">
      <c r="A544" s="5">
        <v>541</v>
      </c>
      <c r="B544" s="5" t="s">
        <v>3248</v>
      </c>
      <c r="C544" s="5" t="s">
        <v>3249</v>
      </c>
      <c r="D544" s="6">
        <v>7.18</v>
      </c>
      <c r="E544" s="6">
        <v>10.22</v>
      </c>
      <c r="F544" s="6">
        <f t="shared" si="8"/>
        <v>73.38</v>
      </c>
      <c r="G544" s="7"/>
    </row>
    <row r="545" spans="1:7">
      <c r="A545" s="5">
        <v>542</v>
      </c>
      <c r="B545" s="5" t="s">
        <v>3250</v>
      </c>
      <c r="C545" s="5" t="s">
        <v>3251</v>
      </c>
      <c r="D545" s="6">
        <v>14.37</v>
      </c>
      <c r="E545" s="6">
        <v>10.22</v>
      </c>
      <c r="F545" s="6">
        <f t="shared" si="8"/>
        <v>146.86</v>
      </c>
      <c r="G545" s="7"/>
    </row>
    <row r="546" spans="1:7">
      <c r="A546" s="5">
        <v>543</v>
      </c>
      <c r="B546" s="5" t="s">
        <v>3252</v>
      </c>
      <c r="C546" s="5" t="s">
        <v>3253</v>
      </c>
      <c r="D546" s="6">
        <v>14.37</v>
      </c>
      <c r="E546" s="6">
        <v>10.22</v>
      </c>
      <c r="F546" s="6">
        <f t="shared" si="8"/>
        <v>146.86</v>
      </c>
      <c r="G546" s="7"/>
    </row>
    <row r="547" spans="1:7">
      <c r="A547" s="5">
        <v>544</v>
      </c>
      <c r="B547" s="5" t="s">
        <v>3254</v>
      </c>
      <c r="C547" s="5" t="s">
        <v>3255</v>
      </c>
      <c r="D547" s="6">
        <v>17.96</v>
      </c>
      <c r="E547" s="6">
        <v>10.22</v>
      </c>
      <c r="F547" s="6">
        <f t="shared" si="8"/>
        <v>183.55</v>
      </c>
      <c r="G547" s="7"/>
    </row>
    <row r="548" spans="1:7">
      <c r="A548" s="5">
        <v>545</v>
      </c>
      <c r="B548" s="5" t="s">
        <v>3256</v>
      </c>
      <c r="C548" s="5" t="s">
        <v>3257</v>
      </c>
      <c r="D548" s="6">
        <v>21.55</v>
      </c>
      <c r="E548" s="6">
        <v>10.22</v>
      </c>
      <c r="F548" s="6">
        <f t="shared" si="8"/>
        <v>220.24</v>
      </c>
      <c r="G548" s="7"/>
    </row>
    <row r="549" spans="1:7">
      <c r="A549" s="5">
        <v>546</v>
      </c>
      <c r="B549" s="5" t="s">
        <v>3258</v>
      </c>
      <c r="C549" s="5" t="s">
        <v>3259</v>
      </c>
      <c r="D549" s="6">
        <v>3.59</v>
      </c>
      <c r="E549" s="6">
        <v>10.22</v>
      </c>
      <c r="F549" s="6">
        <f t="shared" si="8"/>
        <v>36.69</v>
      </c>
      <c r="G549" s="7"/>
    </row>
    <row r="550" spans="1:7">
      <c r="A550" s="5">
        <v>547</v>
      </c>
      <c r="B550" s="5" t="s">
        <v>3260</v>
      </c>
      <c r="C550" s="5" t="s">
        <v>429</v>
      </c>
      <c r="D550" s="6">
        <v>7.18</v>
      </c>
      <c r="E550" s="6">
        <v>10.22</v>
      </c>
      <c r="F550" s="6">
        <f t="shared" si="8"/>
        <v>73.38</v>
      </c>
      <c r="G550" s="7"/>
    </row>
    <row r="551" spans="1:7">
      <c r="A551" s="5">
        <v>548</v>
      </c>
      <c r="B551" s="5" t="s">
        <v>3261</v>
      </c>
      <c r="C551" s="5" t="s">
        <v>3262</v>
      </c>
      <c r="D551" s="6">
        <v>10.78</v>
      </c>
      <c r="E551" s="6">
        <v>10.22</v>
      </c>
      <c r="F551" s="6">
        <f t="shared" si="8"/>
        <v>110.17</v>
      </c>
      <c r="G551" s="7"/>
    </row>
    <row r="552" spans="1:7">
      <c r="A552" s="5">
        <v>549</v>
      </c>
      <c r="B552" s="5" t="s">
        <v>3263</v>
      </c>
      <c r="C552" s="5" t="s">
        <v>3264</v>
      </c>
      <c r="D552" s="6">
        <v>21.55</v>
      </c>
      <c r="E552" s="6">
        <v>10.22</v>
      </c>
      <c r="F552" s="6">
        <f t="shared" si="8"/>
        <v>220.24</v>
      </c>
      <c r="G552" s="7"/>
    </row>
    <row r="553" spans="1:7">
      <c r="A553" s="5">
        <v>550</v>
      </c>
      <c r="B553" s="5" t="s">
        <v>3265</v>
      </c>
      <c r="C553" s="5" t="s">
        <v>3266</v>
      </c>
      <c r="D553" s="6">
        <v>14.37</v>
      </c>
      <c r="E553" s="6">
        <v>10.22</v>
      </c>
      <c r="F553" s="6">
        <f t="shared" si="8"/>
        <v>146.86</v>
      </c>
      <c r="G553" s="7"/>
    </row>
    <row r="554" spans="1:7">
      <c r="A554" s="5">
        <v>551</v>
      </c>
      <c r="B554" s="5" t="s">
        <v>3267</v>
      </c>
      <c r="C554" s="5" t="s">
        <v>3268</v>
      </c>
      <c r="D554" s="6">
        <v>7.18</v>
      </c>
      <c r="E554" s="6">
        <v>10.22</v>
      </c>
      <c r="F554" s="6">
        <f t="shared" si="8"/>
        <v>73.38</v>
      </c>
      <c r="G554" s="7"/>
    </row>
    <row r="555" spans="1:7">
      <c r="A555" s="5">
        <v>552</v>
      </c>
      <c r="B555" s="5" t="s">
        <v>3269</v>
      </c>
      <c r="C555" s="5" t="s">
        <v>3270</v>
      </c>
      <c r="D555" s="6">
        <v>7.18</v>
      </c>
      <c r="E555" s="6">
        <v>10.22</v>
      </c>
      <c r="F555" s="6">
        <f t="shared" si="8"/>
        <v>73.38</v>
      </c>
      <c r="G555" s="7"/>
    </row>
    <row r="556" spans="1:7">
      <c r="A556" s="5">
        <v>553</v>
      </c>
      <c r="B556" s="5" t="s">
        <v>3271</v>
      </c>
      <c r="C556" s="5" t="s">
        <v>3272</v>
      </c>
      <c r="D556" s="6">
        <v>3.59</v>
      </c>
      <c r="E556" s="6">
        <v>10.22</v>
      </c>
      <c r="F556" s="6">
        <f t="shared" si="8"/>
        <v>36.69</v>
      </c>
      <c r="G556" s="7"/>
    </row>
    <row r="557" spans="1:7">
      <c r="A557" s="5">
        <v>554</v>
      </c>
      <c r="B557" s="5" t="s">
        <v>3273</v>
      </c>
      <c r="C557" s="5" t="s">
        <v>3274</v>
      </c>
      <c r="D557" s="6">
        <v>3.6</v>
      </c>
      <c r="E557" s="6">
        <v>10.22</v>
      </c>
      <c r="F557" s="6">
        <f t="shared" si="8"/>
        <v>36.79</v>
      </c>
      <c r="G557" s="7"/>
    </row>
    <row r="558" spans="1:7">
      <c r="A558" s="5">
        <v>555</v>
      </c>
      <c r="B558" s="5" t="s">
        <v>3275</v>
      </c>
      <c r="C558" s="5" t="s">
        <v>3276</v>
      </c>
      <c r="D558" s="6">
        <v>14.37</v>
      </c>
      <c r="E558" s="6">
        <v>10.22</v>
      </c>
      <c r="F558" s="6">
        <f t="shared" si="8"/>
        <v>146.86</v>
      </c>
      <c r="G558" s="7"/>
    </row>
    <row r="559" spans="1:7">
      <c r="A559" s="5">
        <v>556</v>
      </c>
      <c r="B559" s="5" t="s">
        <v>3277</v>
      </c>
      <c r="C559" s="5" t="s">
        <v>3278</v>
      </c>
      <c r="D559" s="6">
        <v>25.15</v>
      </c>
      <c r="E559" s="6">
        <v>10.22</v>
      </c>
      <c r="F559" s="6">
        <f t="shared" si="8"/>
        <v>257.03</v>
      </c>
      <c r="G559" s="7"/>
    </row>
    <row r="560" spans="1:7">
      <c r="A560" s="5">
        <v>557</v>
      </c>
      <c r="B560" s="5" t="s">
        <v>3279</v>
      </c>
      <c r="C560" s="5" t="s">
        <v>3280</v>
      </c>
      <c r="D560" s="6">
        <v>21.55</v>
      </c>
      <c r="E560" s="6">
        <v>10.22</v>
      </c>
      <c r="F560" s="6">
        <f t="shared" si="8"/>
        <v>220.24</v>
      </c>
      <c r="G560" s="7"/>
    </row>
    <row r="561" spans="1:7">
      <c r="A561" s="5">
        <v>558</v>
      </c>
      <c r="B561" s="5" t="s">
        <v>3281</v>
      </c>
      <c r="C561" s="5" t="s">
        <v>3282</v>
      </c>
      <c r="D561" s="6">
        <v>3.9</v>
      </c>
      <c r="E561" s="6">
        <v>10.22</v>
      </c>
      <c r="F561" s="6">
        <f t="shared" si="8"/>
        <v>39.86</v>
      </c>
      <c r="G561" s="7"/>
    </row>
    <row r="562" spans="4:6">
      <c r="D562">
        <f>SUM(D4:D561)</f>
        <v>5340.00000000001</v>
      </c>
      <c r="F562">
        <f>SUM(F4:F561)</f>
        <v>54574.81</v>
      </c>
    </row>
  </sheetData>
  <mergeCells count="2">
    <mergeCell ref="A1:F1"/>
    <mergeCell ref="B2:C2"/>
  </mergeCells>
  <pageMargins left="0.554861111111111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workbookViewId="0">
      <selection activeCell="D2" sqref="D$1:D$1048576"/>
    </sheetView>
  </sheetViews>
  <sheetFormatPr defaultColWidth="9" defaultRowHeight="13.5" outlineLevelCol="6"/>
  <cols>
    <col min="1" max="1" width="5.875" customWidth="1"/>
    <col min="2" max="2" width="18.375" customWidth="1"/>
    <col min="3" max="3" width="11.25" customWidth="1"/>
    <col min="6" max="6" width="9.375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24" spans="1:5">
      <c r="A2" s="2" t="s">
        <v>1</v>
      </c>
      <c r="B2" s="3" t="s">
        <v>3283</v>
      </c>
      <c r="C2" s="3"/>
      <c r="D2" s="3"/>
      <c r="E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11">
        <v>1</v>
      </c>
      <c r="B4" s="11" t="s">
        <v>3284</v>
      </c>
      <c r="C4" s="11" t="s">
        <v>3285</v>
      </c>
      <c r="D4" s="12">
        <v>13.5</v>
      </c>
      <c r="E4" s="12">
        <v>10.22</v>
      </c>
      <c r="F4" s="12">
        <f t="shared" ref="F4:F67" si="0">ROUND((ROUND(D4,2)*ROUND(E4,2)),2)</f>
        <v>137.97</v>
      </c>
      <c r="G4" s="13"/>
    </row>
    <row r="5" spans="1:7">
      <c r="A5" s="11">
        <v>2</v>
      </c>
      <c r="B5" s="11" t="s">
        <v>3286</v>
      </c>
      <c r="C5" s="11" t="s">
        <v>3287</v>
      </c>
      <c r="D5" s="12">
        <v>9.91</v>
      </c>
      <c r="E5" s="12">
        <v>10.22</v>
      </c>
      <c r="F5" s="12">
        <f t="shared" si="0"/>
        <v>101.28</v>
      </c>
      <c r="G5" s="13"/>
    </row>
    <row r="6" spans="1:7">
      <c r="A6" s="11">
        <v>3</v>
      </c>
      <c r="B6" s="11" t="s">
        <v>3288</v>
      </c>
      <c r="C6" s="11" t="s">
        <v>3289</v>
      </c>
      <c r="D6" s="12">
        <v>10.05</v>
      </c>
      <c r="E6" s="12">
        <v>10.22</v>
      </c>
      <c r="F6" s="12">
        <f t="shared" si="0"/>
        <v>102.71</v>
      </c>
      <c r="G6" s="13"/>
    </row>
    <row r="7" spans="1:7">
      <c r="A7" s="11">
        <v>4</v>
      </c>
      <c r="B7" s="11" t="s">
        <v>3290</v>
      </c>
      <c r="C7" s="11" t="s">
        <v>3291</v>
      </c>
      <c r="D7" s="12">
        <v>10.13</v>
      </c>
      <c r="E7" s="12">
        <v>10.22</v>
      </c>
      <c r="F7" s="12">
        <f t="shared" si="0"/>
        <v>103.53</v>
      </c>
      <c r="G7" s="13"/>
    </row>
    <row r="8" spans="1:7">
      <c r="A8" s="11">
        <v>5</v>
      </c>
      <c r="B8" s="11" t="s">
        <v>3292</v>
      </c>
      <c r="C8" s="11" t="s">
        <v>3293</v>
      </c>
      <c r="D8" s="12">
        <v>13.5</v>
      </c>
      <c r="E8" s="12">
        <v>10.22</v>
      </c>
      <c r="F8" s="12">
        <f t="shared" si="0"/>
        <v>137.97</v>
      </c>
      <c r="G8" s="13"/>
    </row>
    <row r="9" spans="1:7">
      <c r="A9" s="11">
        <v>6</v>
      </c>
      <c r="B9" s="11" t="s">
        <v>3294</v>
      </c>
      <c r="C9" s="11" t="s">
        <v>3295</v>
      </c>
      <c r="D9" s="12">
        <v>20.25</v>
      </c>
      <c r="E9" s="12">
        <v>10.22</v>
      </c>
      <c r="F9" s="12">
        <f t="shared" si="0"/>
        <v>206.96</v>
      </c>
      <c r="G9" s="13"/>
    </row>
    <row r="10" spans="1:7">
      <c r="A10" s="11">
        <v>7</v>
      </c>
      <c r="B10" s="11" t="s">
        <v>3296</v>
      </c>
      <c r="C10" s="11" t="s">
        <v>3297</v>
      </c>
      <c r="D10" s="12">
        <v>10.13</v>
      </c>
      <c r="E10" s="12">
        <v>10.22</v>
      </c>
      <c r="F10" s="12">
        <f t="shared" si="0"/>
        <v>103.53</v>
      </c>
      <c r="G10" s="13"/>
    </row>
    <row r="11" spans="1:7">
      <c r="A11" s="11">
        <v>8</v>
      </c>
      <c r="B11" s="11" t="s">
        <v>3298</v>
      </c>
      <c r="C11" s="11" t="s">
        <v>3299</v>
      </c>
      <c r="D11" s="12">
        <v>16.88</v>
      </c>
      <c r="E11" s="12">
        <v>10.22</v>
      </c>
      <c r="F11" s="12">
        <f t="shared" si="0"/>
        <v>172.51</v>
      </c>
      <c r="G11" s="13"/>
    </row>
    <row r="12" spans="1:7">
      <c r="A12" s="11">
        <v>9</v>
      </c>
      <c r="B12" s="11" t="s">
        <v>3300</v>
      </c>
      <c r="C12" s="11" t="s">
        <v>3301</v>
      </c>
      <c r="D12" s="12">
        <v>10.13</v>
      </c>
      <c r="E12" s="12">
        <v>10.22</v>
      </c>
      <c r="F12" s="12">
        <f t="shared" si="0"/>
        <v>103.53</v>
      </c>
      <c r="G12" s="13"/>
    </row>
    <row r="13" spans="1:7">
      <c r="A13" s="11">
        <v>10</v>
      </c>
      <c r="B13" s="11" t="s">
        <v>3302</v>
      </c>
      <c r="C13" s="11" t="s">
        <v>3303</v>
      </c>
      <c r="D13" s="12">
        <v>13.5</v>
      </c>
      <c r="E13" s="12">
        <v>10.22</v>
      </c>
      <c r="F13" s="12">
        <f t="shared" si="0"/>
        <v>137.97</v>
      </c>
      <c r="G13" s="13"/>
    </row>
    <row r="14" spans="1:7">
      <c r="A14" s="11">
        <v>11</v>
      </c>
      <c r="B14" s="11" t="s">
        <v>3304</v>
      </c>
      <c r="C14" s="11" t="s">
        <v>3305</v>
      </c>
      <c r="D14" s="12">
        <v>16.88</v>
      </c>
      <c r="E14" s="12">
        <v>10.22</v>
      </c>
      <c r="F14" s="12">
        <f t="shared" si="0"/>
        <v>172.51</v>
      </c>
      <c r="G14" s="13"/>
    </row>
    <row r="15" spans="1:7">
      <c r="A15" s="11">
        <v>12</v>
      </c>
      <c r="B15" s="11" t="s">
        <v>3306</v>
      </c>
      <c r="C15" s="11" t="s">
        <v>3307</v>
      </c>
      <c r="D15" s="12">
        <v>16.88</v>
      </c>
      <c r="E15" s="12">
        <v>10.22</v>
      </c>
      <c r="F15" s="12">
        <f t="shared" si="0"/>
        <v>172.51</v>
      </c>
      <c r="G15" s="13"/>
    </row>
    <row r="16" spans="1:7">
      <c r="A16" s="11">
        <v>13</v>
      </c>
      <c r="B16" s="11" t="s">
        <v>3308</v>
      </c>
      <c r="C16" s="11" t="s">
        <v>3031</v>
      </c>
      <c r="D16" s="12">
        <v>10.13</v>
      </c>
      <c r="E16" s="12">
        <v>10.22</v>
      </c>
      <c r="F16" s="12">
        <f t="shared" si="0"/>
        <v>103.53</v>
      </c>
      <c r="G16" s="13"/>
    </row>
    <row r="17" spans="1:7">
      <c r="A17" s="11">
        <v>14</v>
      </c>
      <c r="B17" s="11" t="s">
        <v>3309</v>
      </c>
      <c r="C17" s="11" t="s">
        <v>3310</v>
      </c>
      <c r="D17" s="12">
        <v>13.5</v>
      </c>
      <c r="E17" s="12">
        <v>10.22</v>
      </c>
      <c r="F17" s="12">
        <f t="shared" si="0"/>
        <v>137.97</v>
      </c>
      <c r="G17" s="13"/>
    </row>
    <row r="18" spans="1:7">
      <c r="A18" s="11">
        <v>15</v>
      </c>
      <c r="B18" s="11" t="s">
        <v>3311</v>
      </c>
      <c r="C18" s="11" t="s">
        <v>3312</v>
      </c>
      <c r="D18" s="12">
        <v>10.13</v>
      </c>
      <c r="E18" s="12">
        <v>10.22</v>
      </c>
      <c r="F18" s="12">
        <f t="shared" si="0"/>
        <v>103.53</v>
      </c>
      <c r="G18" s="13"/>
    </row>
    <row r="19" spans="1:7">
      <c r="A19" s="11">
        <v>16</v>
      </c>
      <c r="B19" s="11" t="s">
        <v>3313</v>
      </c>
      <c r="C19" s="11" t="s">
        <v>3314</v>
      </c>
      <c r="D19" s="12">
        <v>13.5</v>
      </c>
      <c r="E19" s="12">
        <v>10.22</v>
      </c>
      <c r="F19" s="12">
        <f t="shared" si="0"/>
        <v>137.97</v>
      </c>
      <c r="G19" s="13"/>
    </row>
    <row r="20" spans="1:7">
      <c r="A20" s="11">
        <v>17</v>
      </c>
      <c r="B20" s="11" t="s">
        <v>3315</v>
      </c>
      <c r="C20" s="11" t="s">
        <v>3316</v>
      </c>
      <c r="D20" s="12">
        <v>13.5</v>
      </c>
      <c r="E20" s="12">
        <v>10.22</v>
      </c>
      <c r="F20" s="12">
        <f t="shared" si="0"/>
        <v>137.97</v>
      </c>
      <c r="G20" s="13"/>
    </row>
    <row r="21" spans="1:7">
      <c r="A21" s="11">
        <v>18</v>
      </c>
      <c r="B21" s="11" t="s">
        <v>3317</v>
      </c>
      <c r="C21" s="11" t="s">
        <v>3318</v>
      </c>
      <c r="D21" s="12">
        <v>20.25</v>
      </c>
      <c r="E21" s="12">
        <v>10.22</v>
      </c>
      <c r="F21" s="12">
        <f t="shared" si="0"/>
        <v>206.96</v>
      </c>
      <c r="G21" s="13"/>
    </row>
    <row r="22" spans="1:7">
      <c r="A22" s="11">
        <v>19</v>
      </c>
      <c r="B22" s="11" t="s">
        <v>3319</v>
      </c>
      <c r="C22" s="11" t="s">
        <v>3320</v>
      </c>
      <c r="D22" s="12">
        <v>16.87</v>
      </c>
      <c r="E22" s="12">
        <v>10.22</v>
      </c>
      <c r="F22" s="12">
        <f t="shared" si="0"/>
        <v>172.41</v>
      </c>
      <c r="G22" s="13"/>
    </row>
    <row r="23" spans="1:7">
      <c r="A23" s="11">
        <v>20</v>
      </c>
      <c r="B23" s="11" t="s">
        <v>3321</v>
      </c>
      <c r="C23" s="11" t="s">
        <v>3322</v>
      </c>
      <c r="D23" s="12">
        <v>10.12</v>
      </c>
      <c r="E23" s="12">
        <v>10.22</v>
      </c>
      <c r="F23" s="12">
        <f t="shared" si="0"/>
        <v>103.43</v>
      </c>
      <c r="G23" s="13"/>
    </row>
    <row r="24" spans="1:7">
      <c r="A24" s="11">
        <v>21</v>
      </c>
      <c r="B24" s="11" t="s">
        <v>3323</v>
      </c>
      <c r="C24" s="11" t="s">
        <v>3324</v>
      </c>
      <c r="D24" s="12">
        <v>16.88</v>
      </c>
      <c r="E24" s="12">
        <v>10.22</v>
      </c>
      <c r="F24" s="12">
        <f t="shared" si="0"/>
        <v>172.51</v>
      </c>
      <c r="G24" s="13"/>
    </row>
    <row r="25" spans="1:7">
      <c r="A25" s="11">
        <v>22</v>
      </c>
      <c r="B25" s="11" t="s">
        <v>3325</v>
      </c>
      <c r="C25" s="11" t="s">
        <v>3326</v>
      </c>
      <c r="D25" s="12">
        <v>6.75</v>
      </c>
      <c r="E25" s="12">
        <v>10.22</v>
      </c>
      <c r="F25" s="12">
        <f t="shared" si="0"/>
        <v>68.99</v>
      </c>
      <c r="G25" s="13"/>
    </row>
    <row r="26" spans="1:7">
      <c r="A26" s="11">
        <v>23</v>
      </c>
      <c r="B26" s="11" t="s">
        <v>3327</v>
      </c>
      <c r="C26" s="11" t="s">
        <v>3328</v>
      </c>
      <c r="D26" s="12">
        <v>3.38</v>
      </c>
      <c r="E26" s="12">
        <v>10.22</v>
      </c>
      <c r="F26" s="12">
        <f t="shared" si="0"/>
        <v>34.54</v>
      </c>
      <c r="G26" s="13"/>
    </row>
    <row r="27" spans="1:7">
      <c r="A27" s="11">
        <v>24</v>
      </c>
      <c r="B27" s="11" t="s">
        <v>3329</v>
      </c>
      <c r="C27" s="11" t="s">
        <v>3330</v>
      </c>
      <c r="D27" s="12">
        <v>10.13</v>
      </c>
      <c r="E27" s="12">
        <v>10.22</v>
      </c>
      <c r="F27" s="12">
        <f t="shared" si="0"/>
        <v>103.53</v>
      </c>
      <c r="G27" s="13"/>
    </row>
    <row r="28" spans="1:7">
      <c r="A28" s="11">
        <v>25</v>
      </c>
      <c r="B28" s="11" t="s">
        <v>3331</v>
      </c>
      <c r="C28" s="11" t="s">
        <v>3332</v>
      </c>
      <c r="D28" s="12">
        <v>10.12</v>
      </c>
      <c r="E28" s="12">
        <v>10.22</v>
      </c>
      <c r="F28" s="12">
        <f t="shared" si="0"/>
        <v>103.43</v>
      </c>
      <c r="G28" s="13"/>
    </row>
    <row r="29" spans="1:7">
      <c r="A29" s="11">
        <v>26</v>
      </c>
      <c r="B29" s="11" t="s">
        <v>3333</v>
      </c>
      <c r="C29" s="11" t="s">
        <v>3334</v>
      </c>
      <c r="D29" s="12">
        <v>16.88</v>
      </c>
      <c r="E29" s="12">
        <v>10.22</v>
      </c>
      <c r="F29" s="12">
        <f t="shared" si="0"/>
        <v>172.51</v>
      </c>
      <c r="G29" s="13"/>
    </row>
    <row r="30" spans="1:7">
      <c r="A30" s="11">
        <v>27</v>
      </c>
      <c r="B30" s="11" t="s">
        <v>3335</v>
      </c>
      <c r="C30" s="11" t="s">
        <v>3336</v>
      </c>
      <c r="D30" s="12">
        <v>10.13</v>
      </c>
      <c r="E30" s="12">
        <v>10.22</v>
      </c>
      <c r="F30" s="12">
        <f t="shared" si="0"/>
        <v>103.53</v>
      </c>
      <c r="G30" s="13"/>
    </row>
    <row r="31" spans="1:7">
      <c r="A31" s="11">
        <v>28</v>
      </c>
      <c r="B31" s="11" t="s">
        <v>3337</v>
      </c>
      <c r="C31" s="11" t="s">
        <v>3338</v>
      </c>
      <c r="D31" s="12">
        <v>3.37</v>
      </c>
      <c r="E31" s="12">
        <v>10.22</v>
      </c>
      <c r="F31" s="12">
        <f t="shared" si="0"/>
        <v>34.44</v>
      </c>
      <c r="G31" s="13"/>
    </row>
    <row r="32" spans="1:7">
      <c r="A32" s="11">
        <v>29</v>
      </c>
      <c r="B32" s="11" t="s">
        <v>3339</v>
      </c>
      <c r="C32" s="11" t="s">
        <v>3340</v>
      </c>
      <c r="D32" s="12">
        <v>10.13</v>
      </c>
      <c r="E32" s="12">
        <v>10.22</v>
      </c>
      <c r="F32" s="12">
        <f t="shared" si="0"/>
        <v>103.53</v>
      </c>
      <c r="G32" s="13"/>
    </row>
    <row r="33" spans="1:7">
      <c r="A33" s="11">
        <v>30</v>
      </c>
      <c r="B33" s="11" t="s">
        <v>3341</v>
      </c>
      <c r="C33" s="11" t="s">
        <v>3342</v>
      </c>
      <c r="D33" s="12">
        <v>16.88</v>
      </c>
      <c r="E33" s="12">
        <v>10.22</v>
      </c>
      <c r="F33" s="12">
        <f t="shared" si="0"/>
        <v>172.51</v>
      </c>
      <c r="G33" s="13"/>
    </row>
    <row r="34" spans="1:7">
      <c r="A34" s="11">
        <v>31</v>
      </c>
      <c r="B34" s="11" t="s">
        <v>3343</v>
      </c>
      <c r="C34" s="11" t="s">
        <v>3344</v>
      </c>
      <c r="D34" s="12">
        <v>16.88</v>
      </c>
      <c r="E34" s="12">
        <v>10.22</v>
      </c>
      <c r="F34" s="12">
        <f t="shared" si="0"/>
        <v>172.51</v>
      </c>
      <c r="G34" s="13"/>
    </row>
    <row r="35" spans="1:7">
      <c r="A35" s="11">
        <v>32</v>
      </c>
      <c r="B35" s="11" t="s">
        <v>3345</v>
      </c>
      <c r="C35" s="11" t="s">
        <v>3346</v>
      </c>
      <c r="D35" s="12">
        <v>6.76</v>
      </c>
      <c r="E35" s="12">
        <v>10.22</v>
      </c>
      <c r="F35" s="12">
        <f t="shared" si="0"/>
        <v>69.09</v>
      </c>
      <c r="G35" s="13"/>
    </row>
    <row r="36" spans="1:7">
      <c r="A36" s="11">
        <v>33</v>
      </c>
      <c r="B36" s="11" t="s">
        <v>3347</v>
      </c>
      <c r="C36" s="11" t="s">
        <v>3348</v>
      </c>
      <c r="D36" s="12">
        <v>10.13</v>
      </c>
      <c r="E36" s="12">
        <v>10.22</v>
      </c>
      <c r="F36" s="12">
        <f t="shared" si="0"/>
        <v>103.53</v>
      </c>
      <c r="G36" s="13"/>
    </row>
    <row r="37" spans="1:7">
      <c r="A37" s="11">
        <v>34</v>
      </c>
      <c r="B37" s="11" t="s">
        <v>3349</v>
      </c>
      <c r="C37" s="11" t="s">
        <v>3350</v>
      </c>
      <c r="D37" s="12">
        <v>13.5</v>
      </c>
      <c r="E37" s="12">
        <v>10.22</v>
      </c>
      <c r="F37" s="12">
        <f t="shared" si="0"/>
        <v>137.97</v>
      </c>
      <c r="G37" s="13"/>
    </row>
    <row r="38" spans="1:7">
      <c r="A38" s="11">
        <v>35</v>
      </c>
      <c r="B38" s="11" t="s">
        <v>3351</v>
      </c>
      <c r="C38" s="11" t="s">
        <v>1010</v>
      </c>
      <c r="D38" s="12">
        <v>10.12</v>
      </c>
      <c r="E38" s="12">
        <v>10.22</v>
      </c>
      <c r="F38" s="12">
        <f t="shared" si="0"/>
        <v>103.43</v>
      </c>
      <c r="G38" s="13"/>
    </row>
    <row r="39" spans="1:7">
      <c r="A39" s="11">
        <v>36</v>
      </c>
      <c r="B39" s="11" t="s">
        <v>3352</v>
      </c>
      <c r="C39" s="11" t="s">
        <v>3353</v>
      </c>
      <c r="D39" s="12">
        <v>16.88</v>
      </c>
      <c r="E39" s="12">
        <v>10.22</v>
      </c>
      <c r="F39" s="12">
        <f t="shared" si="0"/>
        <v>172.51</v>
      </c>
      <c r="G39" s="13"/>
    </row>
    <row r="40" spans="1:7">
      <c r="A40" s="11">
        <v>37</v>
      </c>
      <c r="B40" s="11" t="s">
        <v>3354</v>
      </c>
      <c r="C40" s="11" t="s">
        <v>3355</v>
      </c>
      <c r="D40" s="12">
        <v>6.75</v>
      </c>
      <c r="E40" s="12">
        <v>10.22</v>
      </c>
      <c r="F40" s="12">
        <f t="shared" si="0"/>
        <v>68.99</v>
      </c>
      <c r="G40" s="13"/>
    </row>
    <row r="41" spans="1:7">
      <c r="A41" s="11">
        <v>38</v>
      </c>
      <c r="B41" s="11" t="s">
        <v>3356</v>
      </c>
      <c r="C41" s="11" t="s">
        <v>3357</v>
      </c>
      <c r="D41" s="12">
        <v>6.75</v>
      </c>
      <c r="E41" s="12">
        <v>10.22</v>
      </c>
      <c r="F41" s="12">
        <f t="shared" si="0"/>
        <v>68.99</v>
      </c>
      <c r="G41" s="13"/>
    </row>
    <row r="42" spans="1:7">
      <c r="A42" s="11">
        <v>39</v>
      </c>
      <c r="B42" s="11" t="s">
        <v>3358</v>
      </c>
      <c r="C42" s="11" t="s">
        <v>3359</v>
      </c>
      <c r="D42" s="12">
        <v>10.13</v>
      </c>
      <c r="E42" s="12">
        <v>10.22</v>
      </c>
      <c r="F42" s="12">
        <f t="shared" si="0"/>
        <v>103.53</v>
      </c>
      <c r="G42" s="13"/>
    </row>
    <row r="43" spans="1:7">
      <c r="A43" s="11">
        <v>40</v>
      </c>
      <c r="B43" s="11" t="s">
        <v>3360</v>
      </c>
      <c r="C43" s="11" t="s">
        <v>3361</v>
      </c>
      <c r="D43" s="12">
        <v>16.88</v>
      </c>
      <c r="E43" s="12">
        <v>10.22</v>
      </c>
      <c r="F43" s="12">
        <f t="shared" si="0"/>
        <v>172.51</v>
      </c>
      <c r="G43" s="13"/>
    </row>
    <row r="44" spans="1:7">
      <c r="A44" s="11">
        <v>41</v>
      </c>
      <c r="B44" s="11" t="s">
        <v>3362</v>
      </c>
      <c r="C44" s="11" t="s">
        <v>3363</v>
      </c>
      <c r="D44" s="12">
        <v>10.12</v>
      </c>
      <c r="E44" s="12">
        <v>10.22</v>
      </c>
      <c r="F44" s="12">
        <f t="shared" si="0"/>
        <v>103.43</v>
      </c>
      <c r="G44" s="13"/>
    </row>
    <row r="45" spans="1:7">
      <c r="A45" s="11">
        <v>42</v>
      </c>
      <c r="B45" s="11" t="s">
        <v>3364</v>
      </c>
      <c r="C45" s="11" t="s">
        <v>3365</v>
      </c>
      <c r="D45" s="12">
        <v>13.5</v>
      </c>
      <c r="E45" s="12">
        <v>10.22</v>
      </c>
      <c r="F45" s="12">
        <f t="shared" si="0"/>
        <v>137.97</v>
      </c>
      <c r="G45" s="13"/>
    </row>
    <row r="46" spans="1:7">
      <c r="A46" s="11">
        <v>43</v>
      </c>
      <c r="B46" s="11" t="s">
        <v>3366</v>
      </c>
      <c r="C46" s="11" t="s">
        <v>3367</v>
      </c>
      <c r="D46" s="12">
        <v>10.13</v>
      </c>
      <c r="E46" s="12">
        <v>10.22</v>
      </c>
      <c r="F46" s="12">
        <f t="shared" si="0"/>
        <v>103.53</v>
      </c>
      <c r="G46" s="13"/>
    </row>
    <row r="47" spans="1:7">
      <c r="A47" s="11">
        <v>44</v>
      </c>
      <c r="B47" s="11" t="s">
        <v>3368</v>
      </c>
      <c r="C47" s="11" t="s">
        <v>3369</v>
      </c>
      <c r="D47" s="12">
        <v>10.12</v>
      </c>
      <c r="E47" s="12">
        <v>10.22</v>
      </c>
      <c r="F47" s="12">
        <f t="shared" si="0"/>
        <v>103.43</v>
      </c>
      <c r="G47" s="13"/>
    </row>
    <row r="48" spans="1:7">
      <c r="A48" s="11">
        <v>45</v>
      </c>
      <c r="B48" s="11" t="s">
        <v>3370</v>
      </c>
      <c r="C48" s="11" t="s">
        <v>3371</v>
      </c>
      <c r="D48" s="12">
        <v>13.5</v>
      </c>
      <c r="E48" s="12">
        <v>10.22</v>
      </c>
      <c r="F48" s="12">
        <f t="shared" si="0"/>
        <v>137.97</v>
      </c>
      <c r="G48" s="13"/>
    </row>
    <row r="49" spans="1:7">
      <c r="A49" s="11">
        <v>46</v>
      </c>
      <c r="B49" s="11" t="s">
        <v>3372</v>
      </c>
      <c r="C49" s="11" t="s">
        <v>3373</v>
      </c>
      <c r="D49" s="12">
        <v>3.38</v>
      </c>
      <c r="E49" s="12">
        <v>10.22</v>
      </c>
      <c r="F49" s="12">
        <f t="shared" si="0"/>
        <v>34.54</v>
      </c>
      <c r="G49" s="13"/>
    </row>
    <row r="50" spans="1:7">
      <c r="A50" s="11">
        <v>47</v>
      </c>
      <c r="B50" s="11" t="s">
        <v>3374</v>
      </c>
      <c r="C50" s="11" t="s">
        <v>3375</v>
      </c>
      <c r="D50" s="12">
        <v>16.87</v>
      </c>
      <c r="E50" s="12">
        <v>10.22</v>
      </c>
      <c r="F50" s="12">
        <f t="shared" si="0"/>
        <v>172.41</v>
      </c>
      <c r="G50" s="13"/>
    </row>
    <row r="51" spans="1:7">
      <c r="A51" s="11">
        <v>48</v>
      </c>
      <c r="B51" s="11" t="s">
        <v>3376</v>
      </c>
      <c r="C51" s="11" t="s">
        <v>3377</v>
      </c>
      <c r="D51" s="12">
        <v>13.5</v>
      </c>
      <c r="E51" s="12">
        <v>10.22</v>
      </c>
      <c r="F51" s="12">
        <f t="shared" si="0"/>
        <v>137.97</v>
      </c>
      <c r="G51" s="13"/>
    </row>
    <row r="52" spans="1:7">
      <c r="A52" s="11">
        <v>49</v>
      </c>
      <c r="B52" s="11" t="s">
        <v>3378</v>
      </c>
      <c r="C52" s="11" t="s">
        <v>3379</v>
      </c>
      <c r="D52" s="12">
        <v>13.5</v>
      </c>
      <c r="E52" s="12">
        <v>10.22</v>
      </c>
      <c r="F52" s="12">
        <f t="shared" si="0"/>
        <v>137.97</v>
      </c>
      <c r="G52" s="13"/>
    </row>
    <row r="53" spans="1:7">
      <c r="A53" s="11">
        <v>50</v>
      </c>
      <c r="B53" s="11" t="s">
        <v>3380</v>
      </c>
      <c r="C53" s="11" t="s">
        <v>3381</v>
      </c>
      <c r="D53" s="12">
        <v>20.25</v>
      </c>
      <c r="E53" s="12">
        <v>10.22</v>
      </c>
      <c r="F53" s="12">
        <f t="shared" si="0"/>
        <v>206.96</v>
      </c>
      <c r="G53" s="13"/>
    </row>
    <row r="54" spans="1:7">
      <c r="A54" s="11">
        <v>51</v>
      </c>
      <c r="B54" s="11" t="s">
        <v>3382</v>
      </c>
      <c r="C54" s="11" t="s">
        <v>3383</v>
      </c>
      <c r="D54" s="12">
        <v>16.88</v>
      </c>
      <c r="E54" s="12">
        <v>10.22</v>
      </c>
      <c r="F54" s="12">
        <f t="shared" si="0"/>
        <v>172.51</v>
      </c>
      <c r="G54" s="13"/>
    </row>
    <row r="55" spans="1:7">
      <c r="A55" s="11">
        <v>52</v>
      </c>
      <c r="B55" s="11" t="s">
        <v>3384</v>
      </c>
      <c r="C55" s="11" t="s">
        <v>3385</v>
      </c>
      <c r="D55" s="12">
        <v>16.87</v>
      </c>
      <c r="E55" s="12">
        <v>10.22</v>
      </c>
      <c r="F55" s="12">
        <f t="shared" si="0"/>
        <v>172.41</v>
      </c>
      <c r="G55" s="13"/>
    </row>
    <row r="56" spans="1:7">
      <c r="A56" s="11">
        <v>53</v>
      </c>
      <c r="B56" s="11" t="s">
        <v>3386</v>
      </c>
      <c r="C56" s="11" t="s">
        <v>283</v>
      </c>
      <c r="D56" s="12">
        <v>3.38</v>
      </c>
      <c r="E56" s="12">
        <v>10.22</v>
      </c>
      <c r="F56" s="12">
        <f t="shared" si="0"/>
        <v>34.54</v>
      </c>
      <c r="G56" s="13"/>
    </row>
    <row r="57" spans="1:7">
      <c r="A57" s="11">
        <v>54</v>
      </c>
      <c r="B57" s="11" t="s">
        <v>3387</v>
      </c>
      <c r="C57" s="11" t="s">
        <v>3388</v>
      </c>
      <c r="D57" s="12">
        <v>16.88</v>
      </c>
      <c r="E57" s="12">
        <v>10.22</v>
      </c>
      <c r="F57" s="12">
        <f t="shared" si="0"/>
        <v>172.51</v>
      </c>
      <c r="G57" s="13"/>
    </row>
    <row r="58" spans="1:7">
      <c r="A58" s="11">
        <v>55</v>
      </c>
      <c r="B58" s="11" t="s">
        <v>3389</v>
      </c>
      <c r="C58" s="11" t="s">
        <v>3390</v>
      </c>
      <c r="D58" s="12">
        <v>10.13</v>
      </c>
      <c r="E58" s="12">
        <v>10.22</v>
      </c>
      <c r="F58" s="12">
        <f t="shared" si="0"/>
        <v>103.53</v>
      </c>
      <c r="G58" s="13"/>
    </row>
    <row r="59" spans="1:7">
      <c r="A59" s="11">
        <v>56</v>
      </c>
      <c r="B59" s="11" t="s">
        <v>3391</v>
      </c>
      <c r="C59" s="11" t="s">
        <v>3392</v>
      </c>
      <c r="D59" s="12">
        <v>10.13</v>
      </c>
      <c r="E59" s="12">
        <v>10.22</v>
      </c>
      <c r="F59" s="12">
        <f t="shared" si="0"/>
        <v>103.53</v>
      </c>
      <c r="G59" s="13"/>
    </row>
    <row r="60" spans="1:7">
      <c r="A60" s="11">
        <v>57</v>
      </c>
      <c r="B60" s="11" t="s">
        <v>3393</v>
      </c>
      <c r="C60" s="11" t="s">
        <v>3394</v>
      </c>
      <c r="D60" s="12">
        <v>3.38</v>
      </c>
      <c r="E60" s="12">
        <v>10.22</v>
      </c>
      <c r="F60" s="12">
        <f t="shared" si="0"/>
        <v>34.54</v>
      </c>
      <c r="G60" s="13"/>
    </row>
    <row r="61" spans="1:7">
      <c r="A61" s="11">
        <v>58</v>
      </c>
      <c r="B61" s="11" t="s">
        <v>3395</v>
      </c>
      <c r="C61" s="11" t="s">
        <v>3396</v>
      </c>
      <c r="D61" s="12">
        <v>23.63</v>
      </c>
      <c r="E61" s="12">
        <v>10.22</v>
      </c>
      <c r="F61" s="12">
        <f t="shared" si="0"/>
        <v>241.5</v>
      </c>
      <c r="G61" s="13"/>
    </row>
    <row r="62" spans="1:7">
      <c r="A62" s="11">
        <v>59</v>
      </c>
      <c r="B62" s="11" t="s">
        <v>3397</v>
      </c>
      <c r="C62" s="11" t="s">
        <v>3398</v>
      </c>
      <c r="D62" s="12">
        <v>23.63</v>
      </c>
      <c r="E62" s="12">
        <v>10.22</v>
      </c>
      <c r="F62" s="12">
        <f t="shared" si="0"/>
        <v>241.5</v>
      </c>
      <c r="G62" s="13"/>
    </row>
    <row r="63" spans="1:7">
      <c r="A63" s="11">
        <v>60</v>
      </c>
      <c r="B63" s="11" t="s">
        <v>3399</v>
      </c>
      <c r="C63" s="11" t="s">
        <v>3400</v>
      </c>
      <c r="D63" s="12">
        <v>20.25</v>
      </c>
      <c r="E63" s="12">
        <v>10.22</v>
      </c>
      <c r="F63" s="12">
        <f t="shared" si="0"/>
        <v>206.96</v>
      </c>
      <c r="G63" s="13"/>
    </row>
    <row r="64" spans="1:7">
      <c r="A64" s="11">
        <v>61</v>
      </c>
      <c r="B64" s="11" t="s">
        <v>3401</v>
      </c>
      <c r="C64" s="11" t="s">
        <v>3402</v>
      </c>
      <c r="D64" s="12">
        <v>6.75</v>
      </c>
      <c r="E64" s="12">
        <v>10.22</v>
      </c>
      <c r="F64" s="12">
        <f t="shared" si="0"/>
        <v>68.99</v>
      </c>
      <c r="G64" s="13"/>
    </row>
    <row r="65" spans="1:7">
      <c r="A65" s="11">
        <v>62</v>
      </c>
      <c r="B65" s="11" t="s">
        <v>3403</v>
      </c>
      <c r="C65" s="11" t="s">
        <v>3404</v>
      </c>
      <c r="D65" s="12">
        <v>3.38</v>
      </c>
      <c r="E65" s="12">
        <v>10.22</v>
      </c>
      <c r="F65" s="12">
        <f t="shared" si="0"/>
        <v>34.54</v>
      </c>
      <c r="G65" s="13"/>
    </row>
    <row r="66" spans="1:7">
      <c r="A66" s="11">
        <v>63</v>
      </c>
      <c r="B66" s="11" t="s">
        <v>3405</v>
      </c>
      <c r="C66" s="11" t="s">
        <v>3406</v>
      </c>
      <c r="D66" s="12">
        <v>10.13</v>
      </c>
      <c r="E66" s="12">
        <v>10.22</v>
      </c>
      <c r="F66" s="12">
        <f t="shared" si="0"/>
        <v>103.53</v>
      </c>
      <c r="G66" s="13"/>
    </row>
    <row r="67" spans="1:7">
      <c r="A67" s="11">
        <v>64</v>
      </c>
      <c r="B67" s="11" t="s">
        <v>3407</v>
      </c>
      <c r="C67" s="11" t="s">
        <v>3408</v>
      </c>
      <c r="D67" s="12">
        <v>23.63</v>
      </c>
      <c r="E67" s="12">
        <v>10.22</v>
      </c>
      <c r="F67" s="12">
        <f t="shared" si="0"/>
        <v>241.5</v>
      </c>
      <c r="G67" s="13"/>
    </row>
    <row r="68" spans="1:7">
      <c r="A68" s="11">
        <v>65</v>
      </c>
      <c r="B68" s="11" t="s">
        <v>3409</v>
      </c>
      <c r="C68" s="11" t="s">
        <v>3410</v>
      </c>
      <c r="D68" s="12">
        <v>3.38</v>
      </c>
      <c r="E68" s="12">
        <v>10.22</v>
      </c>
      <c r="F68" s="12">
        <f t="shared" ref="F68:F131" si="1">ROUND((ROUND(D68,2)*ROUND(E68,2)),2)</f>
        <v>34.54</v>
      </c>
      <c r="G68" s="13"/>
    </row>
    <row r="69" spans="1:7">
      <c r="A69" s="11">
        <v>66</v>
      </c>
      <c r="B69" s="11" t="s">
        <v>3411</v>
      </c>
      <c r="C69" s="11" t="s">
        <v>3412</v>
      </c>
      <c r="D69" s="12">
        <v>13.5</v>
      </c>
      <c r="E69" s="12">
        <v>10.22</v>
      </c>
      <c r="F69" s="12">
        <f t="shared" si="1"/>
        <v>137.97</v>
      </c>
      <c r="G69" s="13"/>
    </row>
    <row r="70" spans="1:7">
      <c r="A70" s="11">
        <v>67</v>
      </c>
      <c r="B70" s="11" t="s">
        <v>3413</v>
      </c>
      <c r="C70" s="11" t="s">
        <v>3414</v>
      </c>
      <c r="D70" s="12">
        <v>20.25</v>
      </c>
      <c r="E70" s="12">
        <v>10.22</v>
      </c>
      <c r="F70" s="12">
        <f t="shared" si="1"/>
        <v>206.96</v>
      </c>
      <c r="G70" s="13"/>
    </row>
    <row r="71" spans="1:7">
      <c r="A71" s="11">
        <v>68</v>
      </c>
      <c r="B71" s="11" t="s">
        <v>3415</v>
      </c>
      <c r="C71" s="11" t="s">
        <v>3416</v>
      </c>
      <c r="D71" s="12">
        <v>20.25</v>
      </c>
      <c r="E71" s="12">
        <v>10.22</v>
      </c>
      <c r="F71" s="12">
        <f t="shared" si="1"/>
        <v>206.96</v>
      </c>
      <c r="G71" s="13"/>
    </row>
    <row r="72" spans="1:7">
      <c r="A72" s="11">
        <v>69</v>
      </c>
      <c r="B72" s="11" t="s">
        <v>3417</v>
      </c>
      <c r="C72" s="11" t="s">
        <v>3418</v>
      </c>
      <c r="D72" s="12">
        <v>13.5</v>
      </c>
      <c r="E72" s="12">
        <v>10.22</v>
      </c>
      <c r="F72" s="12">
        <f t="shared" si="1"/>
        <v>137.97</v>
      </c>
      <c r="G72" s="13"/>
    </row>
    <row r="73" spans="1:7">
      <c r="A73" s="11">
        <v>70</v>
      </c>
      <c r="B73" s="11" t="s">
        <v>3419</v>
      </c>
      <c r="C73" s="11" t="s">
        <v>3420</v>
      </c>
      <c r="D73" s="12">
        <v>13.5</v>
      </c>
      <c r="E73" s="12">
        <v>10.22</v>
      </c>
      <c r="F73" s="12">
        <f t="shared" si="1"/>
        <v>137.97</v>
      </c>
      <c r="G73" s="13"/>
    </row>
    <row r="74" spans="1:7">
      <c r="A74" s="11">
        <v>71</v>
      </c>
      <c r="B74" s="11" t="s">
        <v>3421</v>
      </c>
      <c r="C74" s="11" t="s">
        <v>3422</v>
      </c>
      <c r="D74" s="12">
        <v>13.5</v>
      </c>
      <c r="E74" s="12">
        <v>10.22</v>
      </c>
      <c r="F74" s="12">
        <f t="shared" si="1"/>
        <v>137.97</v>
      </c>
      <c r="G74" s="13"/>
    </row>
    <row r="75" spans="1:7">
      <c r="A75" s="11">
        <v>72</v>
      </c>
      <c r="B75" s="11" t="s">
        <v>3423</v>
      </c>
      <c r="C75" s="11" t="s">
        <v>3424</v>
      </c>
      <c r="D75" s="12">
        <v>13.5</v>
      </c>
      <c r="E75" s="12">
        <v>10.22</v>
      </c>
      <c r="F75" s="12">
        <f t="shared" si="1"/>
        <v>137.97</v>
      </c>
      <c r="G75" s="13"/>
    </row>
    <row r="76" spans="1:7">
      <c r="A76" s="11">
        <v>73</v>
      </c>
      <c r="B76" s="11" t="s">
        <v>3425</v>
      </c>
      <c r="C76" s="11" t="s">
        <v>3426</v>
      </c>
      <c r="D76" s="12">
        <v>13.5</v>
      </c>
      <c r="E76" s="12">
        <v>10.22</v>
      </c>
      <c r="F76" s="12">
        <f t="shared" si="1"/>
        <v>137.97</v>
      </c>
      <c r="G76" s="13"/>
    </row>
    <row r="77" spans="1:7">
      <c r="A77" s="11">
        <v>74</v>
      </c>
      <c r="B77" s="11" t="s">
        <v>3427</v>
      </c>
      <c r="C77" s="11" t="s">
        <v>3428</v>
      </c>
      <c r="D77" s="12">
        <v>16.88</v>
      </c>
      <c r="E77" s="12">
        <v>10.22</v>
      </c>
      <c r="F77" s="12">
        <f t="shared" si="1"/>
        <v>172.51</v>
      </c>
      <c r="G77" s="13"/>
    </row>
    <row r="78" spans="1:7">
      <c r="A78" s="11">
        <v>75</v>
      </c>
      <c r="B78" s="11" t="s">
        <v>3429</v>
      </c>
      <c r="C78" s="11" t="s">
        <v>3430</v>
      </c>
      <c r="D78" s="12">
        <v>10.13</v>
      </c>
      <c r="E78" s="12">
        <v>10.22</v>
      </c>
      <c r="F78" s="12">
        <f t="shared" si="1"/>
        <v>103.53</v>
      </c>
      <c r="G78" s="13"/>
    </row>
    <row r="79" spans="1:7">
      <c r="A79" s="11">
        <v>76</v>
      </c>
      <c r="B79" s="11" t="s">
        <v>3431</v>
      </c>
      <c r="C79" s="11" t="s">
        <v>3432</v>
      </c>
      <c r="D79" s="12">
        <v>10.12</v>
      </c>
      <c r="E79" s="12">
        <v>10.22</v>
      </c>
      <c r="F79" s="12">
        <f t="shared" si="1"/>
        <v>103.43</v>
      </c>
      <c r="G79" s="13"/>
    </row>
    <row r="80" spans="1:7">
      <c r="A80" s="11">
        <v>77</v>
      </c>
      <c r="B80" s="11" t="s">
        <v>3433</v>
      </c>
      <c r="C80" s="11" t="s">
        <v>3434</v>
      </c>
      <c r="D80" s="12">
        <v>3.38</v>
      </c>
      <c r="E80" s="12">
        <v>10.22</v>
      </c>
      <c r="F80" s="12">
        <f t="shared" si="1"/>
        <v>34.54</v>
      </c>
      <c r="G80" s="13"/>
    </row>
    <row r="81" spans="1:7">
      <c r="A81" s="11">
        <v>78</v>
      </c>
      <c r="B81" s="11" t="s">
        <v>3435</v>
      </c>
      <c r="C81" s="11" t="s">
        <v>3436</v>
      </c>
      <c r="D81" s="12">
        <v>10.13</v>
      </c>
      <c r="E81" s="12">
        <v>10.22</v>
      </c>
      <c r="F81" s="12">
        <f t="shared" si="1"/>
        <v>103.53</v>
      </c>
      <c r="G81" s="13"/>
    </row>
    <row r="82" spans="1:7">
      <c r="A82" s="11">
        <v>79</v>
      </c>
      <c r="B82" s="11" t="s">
        <v>3437</v>
      </c>
      <c r="C82" s="11" t="s">
        <v>3438</v>
      </c>
      <c r="D82" s="12">
        <v>20.25</v>
      </c>
      <c r="E82" s="12">
        <v>10.22</v>
      </c>
      <c r="F82" s="12">
        <f t="shared" si="1"/>
        <v>206.96</v>
      </c>
      <c r="G82" s="13"/>
    </row>
    <row r="83" spans="1:7">
      <c r="A83" s="11">
        <v>80</v>
      </c>
      <c r="B83" s="11" t="s">
        <v>3439</v>
      </c>
      <c r="C83" s="11" t="s">
        <v>3440</v>
      </c>
      <c r="D83" s="12">
        <v>13.5</v>
      </c>
      <c r="E83" s="12">
        <v>10.22</v>
      </c>
      <c r="F83" s="12">
        <f t="shared" si="1"/>
        <v>137.97</v>
      </c>
      <c r="G83" s="13"/>
    </row>
    <row r="84" spans="1:7">
      <c r="A84" s="11">
        <v>81</v>
      </c>
      <c r="B84" s="11" t="s">
        <v>3441</v>
      </c>
      <c r="C84" s="11" t="s">
        <v>3442</v>
      </c>
      <c r="D84" s="12">
        <v>3.38</v>
      </c>
      <c r="E84" s="12">
        <v>10.22</v>
      </c>
      <c r="F84" s="12">
        <f t="shared" si="1"/>
        <v>34.54</v>
      </c>
      <c r="G84" s="13"/>
    </row>
    <row r="85" spans="1:7">
      <c r="A85" s="11">
        <v>82</v>
      </c>
      <c r="B85" s="11" t="s">
        <v>3443</v>
      </c>
      <c r="C85" s="11" t="s">
        <v>3444</v>
      </c>
      <c r="D85" s="12">
        <v>3.38</v>
      </c>
      <c r="E85" s="12">
        <v>10.22</v>
      </c>
      <c r="F85" s="12">
        <f t="shared" si="1"/>
        <v>34.54</v>
      </c>
      <c r="G85" s="13"/>
    </row>
    <row r="86" spans="1:7">
      <c r="A86" s="11">
        <v>83</v>
      </c>
      <c r="B86" s="11" t="s">
        <v>3445</v>
      </c>
      <c r="C86" s="11" t="s">
        <v>3446</v>
      </c>
      <c r="D86" s="12">
        <v>9.75</v>
      </c>
      <c r="E86" s="12">
        <v>10.22</v>
      </c>
      <c r="F86" s="12">
        <f t="shared" si="1"/>
        <v>99.65</v>
      </c>
      <c r="G86" s="13"/>
    </row>
    <row r="87" spans="1:7">
      <c r="A87" s="11">
        <v>84</v>
      </c>
      <c r="B87" s="11" t="s">
        <v>3447</v>
      </c>
      <c r="C87" s="11" t="s">
        <v>219</v>
      </c>
      <c r="D87" s="12">
        <v>3.38</v>
      </c>
      <c r="E87" s="12">
        <v>10.22</v>
      </c>
      <c r="F87" s="12">
        <f t="shared" si="1"/>
        <v>34.54</v>
      </c>
      <c r="G87" s="13"/>
    </row>
    <row r="88" spans="1:7">
      <c r="A88" s="11">
        <v>85</v>
      </c>
      <c r="B88" s="11" t="s">
        <v>3448</v>
      </c>
      <c r="C88" s="11" t="s">
        <v>3449</v>
      </c>
      <c r="D88" s="12">
        <v>6.75</v>
      </c>
      <c r="E88" s="12">
        <v>10.22</v>
      </c>
      <c r="F88" s="12">
        <f t="shared" si="1"/>
        <v>68.99</v>
      </c>
      <c r="G88" s="13"/>
    </row>
    <row r="89" spans="1:7">
      <c r="A89" s="11">
        <v>86</v>
      </c>
      <c r="B89" s="11" t="s">
        <v>3450</v>
      </c>
      <c r="C89" s="11" t="s">
        <v>3451</v>
      </c>
      <c r="D89" s="12">
        <v>3.38</v>
      </c>
      <c r="E89" s="12">
        <v>10.22</v>
      </c>
      <c r="F89" s="12">
        <f t="shared" si="1"/>
        <v>34.54</v>
      </c>
      <c r="G89" s="13"/>
    </row>
    <row r="90" spans="1:7">
      <c r="A90" s="11">
        <v>87</v>
      </c>
      <c r="B90" s="11" t="s">
        <v>3452</v>
      </c>
      <c r="C90" s="11" t="s">
        <v>3453</v>
      </c>
      <c r="D90" s="12">
        <v>3.38</v>
      </c>
      <c r="E90" s="12">
        <v>10.22</v>
      </c>
      <c r="F90" s="12">
        <f t="shared" si="1"/>
        <v>34.54</v>
      </c>
      <c r="G90" s="13"/>
    </row>
    <row r="91" spans="1:7">
      <c r="A91" s="11">
        <v>88</v>
      </c>
      <c r="B91" s="11" t="s">
        <v>3454</v>
      </c>
      <c r="C91" s="11" t="s">
        <v>3455</v>
      </c>
      <c r="D91" s="12">
        <v>3.38</v>
      </c>
      <c r="E91" s="12">
        <v>10.22</v>
      </c>
      <c r="F91" s="12">
        <f t="shared" si="1"/>
        <v>34.54</v>
      </c>
      <c r="G91" s="13"/>
    </row>
    <row r="92" spans="1:7">
      <c r="A92" s="11">
        <v>89</v>
      </c>
      <c r="B92" s="11" t="s">
        <v>3456</v>
      </c>
      <c r="C92" s="11" t="s">
        <v>3457</v>
      </c>
      <c r="D92" s="12">
        <v>3.38</v>
      </c>
      <c r="E92" s="12">
        <v>10.22</v>
      </c>
      <c r="F92" s="12">
        <f t="shared" si="1"/>
        <v>34.54</v>
      </c>
      <c r="G92" s="13"/>
    </row>
    <row r="93" spans="1:7">
      <c r="A93" s="11">
        <v>90</v>
      </c>
      <c r="B93" s="11" t="s">
        <v>3458</v>
      </c>
      <c r="C93" s="11" t="s">
        <v>3459</v>
      </c>
      <c r="D93" s="12">
        <v>3.35</v>
      </c>
      <c r="E93" s="12">
        <v>10.22</v>
      </c>
      <c r="F93" s="12">
        <f t="shared" si="1"/>
        <v>34.24</v>
      </c>
      <c r="G93" s="13"/>
    </row>
    <row r="94" spans="1:7">
      <c r="A94" s="11">
        <v>91</v>
      </c>
      <c r="B94" s="11" t="s">
        <v>3460</v>
      </c>
      <c r="C94" s="11" t="s">
        <v>3461</v>
      </c>
      <c r="D94" s="12">
        <v>3.38</v>
      </c>
      <c r="E94" s="12">
        <v>10.22</v>
      </c>
      <c r="F94" s="12">
        <f t="shared" si="1"/>
        <v>34.54</v>
      </c>
      <c r="G94" s="13"/>
    </row>
    <row r="95" spans="1:7">
      <c r="A95" s="11">
        <v>92</v>
      </c>
      <c r="B95" s="11" t="s">
        <v>3462</v>
      </c>
      <c r="C95" s="11" t="s">
        <v>3463</v>
      </c>
      <c r="D95" s="12">
        <v>3.38</v>
      </c>
      <c r="E95" s="12">
        <v>10.22</v>
      </c>
      <c r="F95" s="12">
        <f t="shared" si="1"/>
        <v>34.54</v>
      </c>
      <c r="G95" s="13"/>
    </row>
    <row r="96" spans="1:7">
      <c r="A96" s="11">
        <v>93</v>
      </c>
      <c r="B96" s="11" t="s">
        <v>3464</v>
      </c>
      <c r="C96" s="11" t="s">
        <v>3465</v>
      </c>
      <c r="D96" s="12">
        <v>13.5</v>
      </c>
      <c r="E96" s="12">
        <v>10.22</v>
      </c>
      <c r="F96" s="12">
        <f t="shared" si="1"/>
        <v>137.97</v>
      </c>
      <c r="G96" s="13"/>
    </row>
    <row r="97" spans="1:7">
      <c r="A97" s="11">
        <v>94</v>
      </c>
      <c r="B97" s="11" t="s">
        <v>3466</v>
      </c>
      <c r="C97" s="11" t="s">
        <v>3467</v>
      </c>
      <c r="D97" s="12">
        <v>13.5</v>
      </c>
      <c r="E97" s="12">
        <v>10.22</v>
      </c>
      <c r="F97" s="12">
        <f t="shared" si="1"/>
        <v>137.97</v>
      </c>
      <c r="G97" s="13"/>
    </row>
    <row r="98" spans="1:7">
      <c r="A98" s="11">
        <v>95</v>
      </c>
      <c r="B98" s="11" t="s">
        <v>3468</v>
      </c>
      <c r="C98" s="11" t="s">
        <v>3469</v>
      </c>
      <c r="D98" s="12">
        <v>23.63</v>
      </c>
      <c r="E98" s="12">
        <v>10.22</v>
      </c>
      <c r="F98" s="12">
        <f t="shared" si="1"/>
        <v>241.5</v>
      </c>
      <c r="G98" s="13"/>
    </row>
    <row r="99" spans="1:7">
      <c r="A99" s="11">
        <v>96</v>
      </c>
      <c r="B99" s="11" t="s">
        <v>3470</v>
      </c>
      <c r="C99" s="11" t="s">
        <v>3471</v>
      </c>
      <c r="D99" s="12">
        <v>16.85</v>
      </c>
      <c r="E99" s="12">
        <v>10.22</v>
      </c>
      <c r="F99" s="12">
        <f t="shared" si="1"/>
        <v>172.21</v>
      </c>
      <c r="G99" s="13"/>
    </row>
    <row r="100" spans="1:7">
      <c r="A100" s="11">
        <v>97</v>
      </c>
      <c r="B100" s="11" t="s">
        <v>3472</v>
      </c>
      <c r="C100" s="11" t="s">
        <v>3473</v>
      </c>
      <c r="D100" s="12">
        <v>10.13</v>
      </c>
      <c r="E100" s="12">
        <v>10.22</v>
      </c>
      <c r="F100" s="12">
        <f t="shared" si="1"/>
        <v>103.53</v>
      </c>
      <c r="G100" s="13"/>
    </row>
    <row r="101" spans="1:7">
      <c r="A101" s="11">
        <v>98</v>
      </c>
      <c r="B101" s="11" t="s">
        <v>3474</v>
      </c>
      <c r="C101" s="11" t="s">
        <v>3475</v>
      </c>
      <c r="D101" s="12">
        <v>3.38</v>
      </c>
      <c r="E101" s="12">
        <v>10.22</v>
      </c>
      <c r="F101" s="12">
        <f t="shared" si="1"/>
        <v>34.54</v>
      </c>
      <c r="G101" s="13"/>
    </row>
    <row r="102" spans="1:7">
      <c r="A102" s="11">
        <v>99</v>
      </c>
      <c r="B102" s="11" t="s">
        <v>3476</v>
      </c>
      <c r="C102" s="11" t="s">
        <v>3477</v>
      </c>
      <c r="D102" s="12">
        <v>3.38</v>
      </c>
      <c r="E102" s="12">
        <v>10.22</v>
      </c>
      <c r="F102" s="12">
        <f t="shared" si="1"/>
        <v>34.54</v>
      </c>
      <c r="G102" s="13"/>
    </row>
    <row r="103" spans="1:7">
      <c r="A103" s="11">
        <v>100</v>
      </c>
      <c r="B103" s="11" t="s">
        <v>3478</v>
      </c>
      <c r="C103" s="11" t="s">
        <v>3479</v>
      </c>
      <c r="D103" s="12">
        <v>6.75</v>
      </c>
      <c r="E103" s="12">
        <v>10.22</v>
      </c>
      <c r="F103" s="12">
        <f t="shared" si="1"/>
        <v>68.99</v>
      </c>
      <c r="G103" s="13"/>
    </row>
    <row r="104" spans="1:7">
      <c r="A104" s="11">
        <v>101</v>
      </c>
      <c r="B104" s="11" t="s">
        <v>3480</v>
      </c>
      <c r="C104" s="11" t="s">
        <v>3481</v>
      </c>
      <c r="D104" s="12">
        <v>3.37</v>
      </c>
      <c r="E104" s="12">
        <v>10.22</v>
      </c>
      <c r="F104" s="12">
        <f t="shared" si="1"/>
        <v>34.44</v>
      </c>
      <c r="G104" s="13"/>
    </row>
    <row r="105" spans="1:7">
      <c r="A105" s="11">
        <v>102</v>
      </c>
      <c r="B105" s="11" t="s">
        <v>3482</v>
      </c>
      <c r="C105" s="11" t="s">
        <v>3483</v>
      </c>
      <c r="D105" s="12">
        <v>3.75</v>
      </c>
      <c r="E105" s="12">
        <v>10.22</v>
      </c>
      <c r="F105" s="12">
        <f t="shared" si="1"/>
        <v>38.33</v>
      </c>
      <c r="G105" s="13"/>
    </row>
    <row r="106" spans="1:7">
      <c r="A106" s="11">
        <v>103</v>
      </c>
      <c r="B106" s="11" t="s">
        <v>3484</v>
      </c>
      <c r="C106" s="11" t="s">
        <v>3485</v>
      </c>
      <c r="D106" s="12">
        <v>3.38</v>
      </c>
      <c r="E106" s="12">
        <v>10.22</v>
      </c>
      <c r="F106" s="12">
        <f t="shared" si="1"/>
        <v>34.54</v>
      </c>
      <c r="G106" s="13"/>
    </row>
    <row r="107" spans="1:7">
      <c r="A107" s="11">
        <v>104</v>
      </c>
      <c r="B107" s="11" t="s">
        <v>3486</v>
      </c>
      <c r="C107" s="11" t="s">
        <v>3487</v>
      </c>
      <c r="D107" s="12">
        <v>3.37</v>
      </c>
      <c r="E107" s="12">
        <v>10.22</v>
      </c>
      <c r="F107" s="12">
        <f t="shared" si="1"/>
        <v>34.44</v>
      </c>
      <c r="G107" s="13"/>
    </row>
    <row r="108" spans="1:7">
      <c r="A108" s="11">
        <v>105</v>
      </c>
      <c r="B108" s="11" t="s">
        <v>3488</v>
      </c>
      <c r="C108" s="11" t="s">
        <v>3489</v>
      </c>
      <c r="D108" s="12">
        <v>3.38</v>
      </c>
      <c r="E108" s="12">
        <v>10.22</v>
      </c>
      <c r="F108" s="12">
        <f t="shared" si="1"/>
        <v>34.54</v>
      </c>
      <c r="G108" s="13"/>
    </row>
    <row r="109" spans="1:7">
      <c r="A109" s="11">
        <v>106</v>
      </c>
      <c r="B109" s="11" t="s">
        <v>3490</v>
      </c>
      <c r="C109" s="11" t="s">
        <v>3491</v>
      </c>
      <c r="D109" s="12">
        <v>7.45</v>
      </c>
      <c r="E109" s="12">
        <v>10.22</v>
      </c>
      <c r="F109" s="12">
        <f t="shared" si="1"/>
        <v>76.14</v>
      </c>
      <c r="G109" s="13"/>
    </row>
    <row r="110" spans="1:7">
      <c r="A110" s="11">
        <v>107</v>
      </c>
      <c r="B110" s="11" t="s">
        <v>3492</v>
      </c>
      <c r="C110" s="11" t="s">
        <v>683</v>
      </c>
      <c r="D110" s="12">
        <v>11.18</v>
      </c>
      <c r="E110" s="12">
        <v>10.22</v>
      </c>
      <c r="F110" s="12">
        <f t="shared" si="1"/>
        <v>114.26</v>
      </c>
      <c r="G110" s="13"/>
    </row>
    <row r="111" spans="1:7">
      <c r="A111" s="11">
        <v>108</v>
      </c>
      <c r="B111" s="11" t="s">
        <v>3493</v>
      </c>
      <c r="C111" s="11" t="s">
        <v>3494</v>
      </c>
      <c r="D111" s="12">
        <v>11.18</v>
      </c>
      <c r="E111" s="12">
        <v>10.22</v>
      </c>
      <c r="F111" s="12">
        <f t="shared" si="1"/>
        <v>114.26</v>
      </c>
      <c r="G111" s="13"/>
    </row>
    <row r="112" spans="1:7">
      <c r="A112" s="11">
        <v>109</v>
      </c>
      <c r="B112" s="11" t="s">
        <v>3495</v>
      </c>
      <c r="C112" s="11" t="s">
        <v>3496</v>
      </c>
      <c r="D112" s="12">
        <v>33.53</v>
      </c>
      <c r="E112" s="12">
        <v>10.22</v>
      </c>
      <c r="F112" s="12">
        <f t="shared" si="1"/>
        <v>342.68</v>
      </c>
      <c r="G112" s="13"/>
    </row>
    <row r="113" spans="1:7">
      <c r="A113" s="11">
        <v>110</v>
      </c>
      <c r="B113" s="11" t="s">
        <v>3497</v>
      </c>
      <c r="C113" s="11" t="s">
        <v>3498</v>
      </c>
      <c r="D113" s="12">
        <v>14.9</v>
      </c>
      <c r="E113" s="12">
        <v>10.22</v>
      </c>
      <c r="F113" s="12">
        <f t="shared" si="1"/>
        <v>152.28</v>
      </c>
      <c r="G113" s="13"/>
    </row>
    <row r="114" spans="1:7">
      <c r="A114" s="11">
        <v>111</v>
      </c>
      <c r="B114" s="11" t="s">
        <v>3499</v>
      </c>
      <c r="C114" s="11" t="s">
        <v>3500</v>
      </c>
      <c r="D114" s="12">
        <v>23.35</v>
      </c>
      <c r="E114" s="12">
        <v>10.22</v>
      </c>
      <c r="F114" s="12">
        <f t="shared" si="1"/>
        <v>238.64</v>
      </c>
      <c r="G114" s="13"/>
    </row>
    <row r="115" spans="1:7">
      <c r="A115" s="11">
        <v>112</v>
      </c>
      <c r="B115" s="11" t="s">
        <v>3501</v>
      </c>
      <c r="C115" s="11" t="s">
        <v>3502</v>
      </c>
      <c r="D115" s="12">
        <v>14.91</v>
      </c>
      <c r="E115" s="12">
        <v>10.22</v>
      </c>
      <c r="F115" s="12">
        <f t="shared" si="1"/>
        <v>152.38</v>
      </c>
      <c r="G115" s="13"/>
    </row>
    <row r="116" spans="1:7">
      <c r="A116" s="11">
        <v>113</v>
      </c>
      <c r="B116" s="11" t="s">
        <v>3503</v>
      </c>
      <c r="C116" s="11" t="s">
        <v>3504</v>
      </c>
      <c r="D116" s="12">
        <v>7.45</v>
      </c>
      <c r="E116" s="12">
        <v>10.22</v>
      </c>
      <c r="F116" s="12">
        <f t="shared" si="1"/>
        <v>76.14</v>
      </c>
      <c r="G116" s="13"/>
    </row>
    <row r="117" spans="1:7">
      <c r="A117" s="11">
        <v>114</v>
      </c>
      <c r="B117" s="11" t="s">
        <v>3505</v>
      </c>
      <c r="C117" s="11" t="s">
        <v>3506</v>
      </c>
      <c r="D117" s="12">
        <v>11.18</v>
      </c>
      <c r="E117" s="12">
        <v>10.22</v>
      </c>
      <c r="F117" s="12">
        <f t="shared" si="1"/>
        <v>114.26</v>
      </c>
      <c r="G117" s="13"/>
    </row>
    <row r="118" spans="1:7">
      <c r="A118" s="11">
        <v>115</v>
      </c>
      <c r="B118" s="11" t="s">
        <v>3507</v>
      </c>
      <c r="C118" s="11" t="s">
        <v>3508</v>
      </c>
      <c r="D118" s="12">
        <v>3.73</v>
      </c>
      <c r="E118" s="12">
        <v>10.22</v>
      </c>
      <c r="F118" s="12">
        <f t="shared" si="1"/>
        <v>38.12</v>
      </c>
      <c r="G118" s="13"/>
    </row>
    <row r="119" spans="1:7">
      <c r="A119" s="11">
        <v>116</v>
      </c>
      <c r="B119" s="11" t="s">
        <v>3509</v>
      </c>
      <c r="C119" s="11" t="s">
        <v>3510</v>
      </c>
      <c r="D119" s="12">
        <v>26.08</v>
      </c>
      <c r="E119" s="12">
        <v>10.22</v>
      </c>
      <c r="F119" s="12">
        <f t="shared" si="1"/>
        <v>266.54</v>
      </c>
      <c r="G119" s="13"/>
    </row>
    <row r="120" spans="1:7">
      <c r="A120" s="11">
        <v>117</v>
      </c>
      <c r="B120" s="11" t="s">
        <v>3511</v>
      </c>
      <c r="C120" s="11" t="s">
        <v>2334</v>
      </c>
      <c r="D120" s="12">
        <v>11.18</v>
      </c>
      <c r="E120" s="12">
        <v>10.22</v>
      </c>
      <c r="F120" s="12">
        <f t="shared" si="1"/>
        <v>114.26</v>
      </c>
      <c r="G120" s="13"/>
    </row>
    <row r="121" spans="1:7">
      <c r="A121" s="11">
        <v>118</v>
      </c>
      <c r="B121" s="11" t="s">
        <v>3512</v>
      </c>
      <c r="C121" s="11" t="s">
        <v>539</v>
      </c>
      <c r="D121" s="12">
        <v>3.73</v>
      </c>
      <c r="E121" s="12">
        <v>10.22</v>
      </c>
      <c r="F121" s="12">
        <f t="shared" si="1"/>
        <v>38.12</v>
      </c>
      <c r="G121" s="13"/>
    </row>
    <row r="122" spans="1:7">
      <c r="A122" s="11">
        <v>119</v>
      </c>
      <c r="B122" s="11" t="s">
        <v>3513</v>
      </c>
      <c r="C122" s="11" t="s">
        <v>3514</v>
      </c>
      <c r="D122" s="12">
        <v>11.18</v>
      </c>
      <c r="E122" s="12">
        <v>10.22</v>
      </c>
      <c r="F122" s="12">
        <f t="shared" si="1"/>
        <v>114.26</v>
      </c>
      <c r="G122" s="13"/>
    </row>
    <row r="123" spans="1:7">
      <c r="A123" s="11">
        <v>120</v>
      </c>
      <c r="B123" s="11" t="s">
        <v>3515</v>
      </c>
      <c r="C123" s="11" t="s">
        <v>3516</v>
      </c>
      <c r="D123" s="12">
        <v>14.9</v>
      </c>
      <c r="E123" s="12">
        <v>10.22</v>
      </c>
      <c r="F123" s="12">
        <f t="shared" si="1"/>
        <v>152.28</v>
      </c>
      <c r="G123" s="13"/>
    </row>
    <row r="124" spans="1:7">
      <c r="A124" s="11">
        <v>121</v>
      </c>
      <c r="B124" s="11" t="s">
        <v>3517</v>
      </c>
      <c r="C124" s="11" t="s">
        <v>3518</v>
      </c>
      <c r="D124" s="12">
        <v>9.9</v>
      </c>
      <c r="E124" s="12">
        <v>10.22</v>
      </c>
      <c r="F124" s="12">
        <f t="shared" si="1"/>
        <v>101.18</v>
      </c>
      <c r="G124" s="13"/>
    </row>
    <row r="125" spans="1:7">
      <c r="A125" s="11">
        <v>122</v>
      </c>
      <c r="B125" s="11" t="s">
        <v>3519</v>
      </c>
      <c r="C125" s="11" t="s">
        <v>3520</v>
      </c>
      <c r="D125" s="12">
        <v>23.8</v>
      </c>
      <c r="E125" s="12">
        <v>10.22</v>
      </c>
      <c r="F125" s="12">
        <f t="shared" si="1"/>
        <v>243.24</v>
      </c>
      <c r="G125" s="13"/>
    </row>
    <row r="126" spans="1:7">
      <c r="A126" s="11">
        <v>123</v>
      </c>
      <c r="B126" s="11" t="s">
        <v>3521</v>
      </c>
      <c r="C126" s="11" t="s">
        <v>3522</v>
      </c>
      <c r="D126" s="12">
        <v>3.73</v>
      </c>
      <c r="E126" s="12">
        <v>10.22</v>
      </c>
      <c r="F126" s="12">
        <f t="shared" si="1"/>
        <v>38.12</v>
      </c>
      <c r="G126" s="13"/>
    </row>
    <row r="127" spans="1:7">
      <c r="A127" s="11">
        <v>124</v>
      </c>
      <c r="B127" s="11" t="s">
        <v>3523</v>
      </c>
      <c r="C127" s="11" t="s">
        <v>3524</v>
      </c>
      <c r="D127" s="12">
        <v>7.45</v>
      </c>
      <c r="E127" s="12">
        <v>10.22</v>
      </c>
      <c r="F127" s="12">
        <f t="shared" si="1"/>
        <v>76.14</v>
      </c>
      <c r="G127" s="13"/>
    </row>
    <row r="128" spans="1:7">
      <c r="A128" s="11">
        <v>125</v>
      </c>
      <c r="B128" s="11" t="s">
        <v>3525</v>
      </c>
      <c r="C128" s="11" t="s">
        <v>3526</v>
      </c>
      <c r="D128" s="12">
        <v>3.73</v>
      </c>
      <c r="E128" s="12">
        <v>10.22</v>
      </c>
      <c r="F128" s="12">
        <f t="shared" si="1"/>
        <v>38.12</v>
      </c>
      <c r="G128" s="13"/>
    </row>
    <row r="129" spans="1:7">
      <c r="A129" s="11">
        <v>126</v>
      </c>
      <c r="B129" s="11" t="s">
        <v>3527</v>
      </c>
      <c r="C129" s="11" t="s">
        <v>3528</v>
      </c>
      <c r="D129" s="12">
        <v>14.9</v>
      </c>
      <c r="E129" s="12">
        <v>10.22</v>
      </c>
      <c r="F129" s="12">
        <f t="shared" si="1"/>
        <v>152.28</v>
      </c>
      <c r="G129" s="13"/>
    </row>
    <row r="130" spans="1:7">
      <c r="A130" s="11">
        <v>127</v>
      </c>
      <c r="B130" s="11" t="s">
        <v>3529</v>
      </c>
      <c r="C130" s="11" t="s">
        <v>3530</v>
      </c>
      <c r="D130" s="12">
        <v>18.63</v>
      </c>
      <c r="E130" s="12">
        <v>10.22</v>
      </c>
      <c r="F130" s="12">
        <f t="shared" si="1"/>
        <v>190.4</v>
      </c>
      <c r="G130" s="13"/>
    </row>
    <row r="131" spans="1:7">
      <c r="A131" s="11">
        <v>128</v>
      </c>
      <c r="B131" s="11" t="s">
        <v>3531</v>
      </c>
      <c r="C131" s="11" t="s">
        <v>3532</v>
      </c>
      <c r="D131" s="12">
        <v>14.9</v>
      </c>
      <c r="E131" s="12">
        <v>10.22</v>
      </c>
      <c r="F131" s="12">
        <f t="shared" si="1"/>
        <v>152.28</v>
      </c>
      <c r="G131" s="13"/>
    </row>
    <row r="132" spans="1:7">
      <c r="A132" s="11">
        <v>129</v>
      </c>
      <c r="B132" s="11" t="s">
        <v>3533</v>
      </c>
      <c r="C132" s="11" t="s">
        <v>3534</v>
      </c>
      <c r="D132" s="12">
        <v>7.46</v>
      </c>
      <c r="E132" s="12">
        <v>10.22</v>
      </c>
      <c r="F132" s="12">
        <f t="shared" ref="F132:F157" si="2">ROUND((ROUND(D132,2)*ROUND(E132,2)),2)</f>
        <v>76.24</v>
      </c>
      <c r="G132" s="13"/>
    </row>
    <row r="133" spans="1:7">
      <c r="A133" s="11">
        <v>130</v>
      </c>
      <c r="B133" s="11" t="s">
        <v>3535</v>
      </c>
      <c r="C133" s="11" t="s">
        <v>3536</v>
      </c>
      <c r="D133" s="12">
        <v>11.18</v>
      </c>
      <c r="E133" s="12">
        <v>10.22</v>
      </c>
      <c r="F133" s="12">
        <f t="shared" si="2"/>
        <v>114.26</v>
      </c>
      <c r="G133" s="13"/>
    </row>
    <row r="134" spans="1:7">
      <c r="A134" s="11">
        <v>131</v>
      </c>
      <c r="B134" s="11" t="s">
        <v>3537</v>
      </c>
      <c r="C134" s="11" t="s">
        <v>3538</v>
      </c>
      <c r="D134" s="12">
        <v>18.62</v>
      </c>
      <c r="E134" s="12">
        <v>10.22</v>
      </c>
      <c r="F134" s="12">
        <f t="shared" si="2"/>
        <v>190.3</v>
      </c>
      <c r="G134" s="13"/>
    </row>
    <row r="135" spans="1:7">
      <c r="A135" s="11">
        <v>132</v>
      </c>
      <c r="B135" s="11" t="s">
        <v>3539</v>
      </c>
      <c r="C135" s="11" t="s">
        <v>3540</v>
      </c>
      <c r="D135" s="12">
        <v>11.18</v>
      </c>
      <c r="E135" s="12">
        <v>10.22</v>
      </c>
      <c r="F135" s="12">
        <f t="shared" si="2"/>
        <v>114.26</v>
      </c>
      <c r="G135" s="13"/>
    </row>
    <row r="136" spans="1:7">
      <c r="A136" s="11">
        <v>133</v>
      </c>
      <c r="B136" s="11" t="s">
        <v>3541</v>
      </c>
      <c r="C136" s="11" t="s">
        <v>3542</v>
      </c>
      <c r="D136" s="12">
        <v>11.18</v>
      </c>
      <c r="E136" s="12">
        <v>10.22</v>
      </c>
      <c r="F136" s="12">
        <f t="shared" si="2"/>
        <v>114.26</v>
      </c>
      <c r="G136" s="13"/>
    </row>
    <row r="137" spans="1:7">
      <c r="A137" s="11">
        <v>134</v>
      </c>
      <c r="B137" s="11" t="s">
        <v>3543</v>
      </c>
      <c r="C137" s="11" t="s">
        <v>3544</v>
      </c>
      <c r="D137" s="12">
        <v>18.63</v>
      </c>
      <c r="E137" s="12">
        <v>10.22</v>
      </c>
      <c r="F137" s="12">
        <f t="shared" si="2"/>
        <v>190.4</v>
      </c>
      <c r="G137" s="13"/>
    </row>
    <row r="138" spans="1:7">
      <c r="A138" s="11">
        <v>135</v>
      </c>
      <c r="B138" s="11" t="s">
        <v>3545</v>
      </c>
      <c r="C138" s="11" t="s">
        <v>3546</v>
      </c>
      <c r="D138" s="12">
        <v>7.45</v>
      </c>
      <c r="E138" s="12">
        <v>10.22</v>
      </c>
      <c r="F138" s="12">
        <f t="shared" si="2"/>
        <v>76.14</v>
      </c>
      <c r="G138" s="13"/>
    </row>
    <row r="139" spans="1:7">
      <c r="A139" s="11">
        <v>136</v>
      </c>
      <c r="B139" s="11" t="s">
        <v>3547</v>
      </c>
      <c r="C139" s="11" t="s">
        <v>463</v>
      </c>
      <c r="D139" s="12">
        <v>11.18</v>
      </c>
      <c r="E139" s="12">
        <v>10.22</v>
      </c>
      <c r="F139" s="12">
        <f t="shared" si="2"/>
        <v>114.26</v>
      </c>
      <c r="G139" s="13"/>
    </row>
    <row r="140" spans="1:7">
      <c r="A140" s="11">
        <v>137</v>
      </c>
      <c r="B140" s="11" t="s">
        <v>3548</v>
      </c>
      <c r="C140" s="11" t="s">
        <v>3549</v>
      </c>
      <c r="D140" s="12">
        <v>11.07</v>
      </c>
      <c r="E140" s="12">
        <v>10.22</v>
      </c>
      <c r="F140" s="12">
        <f t="shared" si="2"/>
        <v>113.14</v>
      </c>
      <c r="G140" s="13"/>
    </row>
    <row r="141" spans="1:7">
      <c r="A141" s="11">
        <v>138</v>
      </c>
      <c r="B141" s="11" t="s">
        <v>3550</v>
      </c>
      <c r="C141" s="11" t="s">
        <v>3551</v>
      </c>
      <c r="D141" s="12">
        <v>28.8</v>
      </c>
      <c r="E141" s="12">
        <v>10.22</v>
      </c>
      <c r="F141" s="12">
        <f t="shared" si="2"/>
        <v>294.34</v>
      </c>
      <c r="G141" s="13"/>
    </row>
    <row r="142" spans="1:7">
      <c r="A142" s="11">
        <v>139</v>
      </c>
      <c r="B142" s="11" t="s">
        <v>3552</v>
      </c>
      <c r="C142" s="11" t="s">
        <v>3553</v>
      </c>
      <c r="D142" s="12">
        <v>11.18</v>
      </c>
      <c r="E142" s="12">
        <v>10.22</v>
      </c>
      <c r="F142" s="12">
        <f t="shared" si="2"/>
        <v>114.26</v>
      </c>
      <c r="G142" s="13"/>
    </row>
    <row r="143" spans="1:7">
      <c r="A143" s="11">
        <v>140</v>
      </c>
      <c r="B143" s="11" t="s">
        <v>3554</v>
      </c>
      <c r="C143" s="11" t="s">
        <v>3555</v>
      </c>
      <c r="D143" s="12">
        <v>7.45</v>
      </c>
      <c r="E143" s="12">
        <v>10.22</v>
      </c>
      <c r="F143" s="12">
        <f t="shared" si="2"/>
        <v>76.14</v>
      </c>
      <c r="G143" s="13"/>
    </row>
    <row r="144" spans="1:7">
      <c r="A144" s="11">
        <v>141</v>
      </c>
      <c r="B144" s="11" t="s">
        <v>3556</v>
      </c>
      <c r="C144" s="11" t="s">
        <v>789</v>
      </c>
      <c r="D144" s="12">
        <v>22.36</v>
      </c>
      <c r="E144" s="12">
        <v>10.22</v>
      </c>
      <c r="F144" s="12">
        <f t="shared" si="2"/>
        <v>228.52</v>
      </c>
      <c r="G144" s="13"/>
    </row>
    <row r="145" spans="1:7">
      <c r="A145" s="11">
        <v>142</v>
      </c>
      <c r="B145" s="11" t="s">
        <v>3557</v>
      </c>
      <c r="C145" s="11" t="s">
        <v>3558</v>
      </c>
      <c r="D145" s="12">
        <v>14.9</v>
      </c>
      <c r="E145" s="12">
        <v>10.22</v>
      </c>
      <c r="F145" s="12">
        <f t="shared" si="2"/>
        <v>152.28</v>
      </c>
      <c r="G145" s="13"/>
    </row>
    <row r="146" spans="1:7">
      <c r="A146" s="11">
        <v>143</v>
      </c>
      <c r="B146" s="11" t="s">
        <v>3559</v>
      </c>
      <c r="C146" s="11" t="s">
        <v>3560</v>
      </c>
      <c r="D146" s="12">
        <v>11.18</v>
      </c>
      <c r="E146" s="12">
        <v>10.22</v>
      </c>
      <c r="F146" s="12">
        <f t="shared" si="2"/>
        <v>114.26</v>
      </c>
      <c r="G146" s="13"/>
    </row>
    <row r="147" spans="1:7">
      <c r="A147" s="11">
        <v>144</v>
      </c>
      <c r="B147" s="11" t="s">
        <v>3561</v>
      </c>
      <c r="C147" s="11" t="s">
        <v>3562</v>
      </c>
      <c r="D147" s="12">
        <v>18.63</v>
      </c>
      <c r="E147" s="12">
        <v>10.22</v>
      </c>
      <c r="F147" s="12">
        <f t="shared" si="2"/>
        <v>190.4</v>
      </c>
      <c r="G147" s="13"/>
    </row>
    <row r="148" spans="1:7">
      <c r="A148" s="11">
        <v>145</v>
      </c>
      <c r="B148" s="11" t="s">
        <v>3563</v>
      </c>
      <c r="C148" s="11" t="s">
        <v>3564</v>
      </c>
      <c r="D148" s="12">
        <v>18.63</v>
      </c>
      <c r="E148" s="12">
        <v>10.22</v>
      </c>
      <c r="F148" s="12">
        <f t="shared" si="2"/>
        <v>190.4</v>
      </c>
      <c r="G148" s="13"/>
    </row>
    <row r="149" spans="1:7">
      <c r="A149" s="11">
        <v>146</v>
      </c>
      <c r="B149" s="11" t="s">
        <v>3565</v>
      </c>
      <c r="C149" s="11" t="s">
        <v>3566</v>
      </c>
      <c r="D149" s="12">
        <v>14.9</v>
      </c>
      <c r="E149" s="12">
        <v>10.22</v>
      </c>
      <c r="F149" s="12">
        <f t="shared" si="2"/>
        <v>152.28</v>
      </c>
      <c r="G149" s="13"/>
    </row>
    <row r="150" spans="1:7">
      <c r="A150" s="11">
        <v>147</v>
      </c>
      <c r="B150" s="11" t="s">
        <v>3567</v>
      </c>
      <c r="C150" s="11" t="s">
        <v>3568</v>
      </c>
      <c r="D150" s="12">
        <v>3.72</v>
      </c>
      <c r="E150" s="12">
        <v>10.22</v>
      </c>
      <c r="F150" s="12">
        <f t="shared" si="2"/>
        <v>38.02</v>
      </c>
      <c r="G150" s="13"/>
    </row>
    <row r="151" spans="1:7">
      <c r="A151" s="11">
        <v>148</v>
      </c>
      <c r="B151" s="11" t="s">
        <v>3569</v>
      </c>
      <c r="C151" s="11" t="s">
        <v>3570</v>
      </c>
      <c r="D151" s="12">
        <v>3.72</v>
      </c>
      <c r="E151" s="12">
        <v>10.22</v>
      </c>
      <c r="F151" s="12">
        <f t="shared" si="2"/>
        <v>38.02</v>
      </c>
      <c r="G151" s="13"/>
    </row>
    <row r="152" spans="1:7">
      <c r="A152" s="11">
        <v>149</v>
      </c>
      <c r="B152" s="11" t="s">
        <v>3571</v>
      </c>
      <c r="C152" s="11" t="s">
        <v>3572</v>
      </c>
      <c r="D152" s="12">
        <v>3.72</v>
      </c>
      <c r="E152" s="12">
        <v>10.22</v>
      </c>
      <c r="F152" s="12">
        <f t="shared" si="2"/>
        <v>38.02</v>
      </c>
      <c r="G152" s="13"/>
    </row>
    <row r="153" spans="1:7">
      <c r="A153" s="11">
        <v>150</v>
      </c>
      <c r="B153" s="11" t="s">
        <v>3573</v>
      </c>
      <c r="C153" s="11" t="s">
        <v>3574</v>
      </c>
      <c r="D153" s="12">
        <v>14.91</v>
      </c>
      <c r="E153" s="12">
        <v>10.22</v>
      </c>
      <c r="F153" s="12">
        <f t="shared" si="2"/>
        <v>152.38</v>
      </c>
      <c r="G153" s="13"/>
    </row>
    <row r="154" spans="1:7">
      <c r="A154" s="11">
        <v>151</v>
      </c>
      <c r="B154" s="11" t="s">
        <v>3575</v>
      </c>
      <c r="C154" s="11" t="s">
        <v>3576</v>
      </c>
      <c r="D154" s="12">
        <v>3.72</v>
      </c>
      <c r="E154" s="12">
        <v>10.22</v>
      </c>
      <c r="F154" s="12">
        <f t="shared" si="2"/>
        <v>38.02</v>
      </c>
      <c r="G154" s="13"/>
    </row>
    <row r="155" spans="1:7">
      <c r="A155" s="11">
        <v>152</v>
      </c>
      <c r="B155" s="11" t="s">
        <v>3577</v>
      </c>
      <c r="C155" s="11" t="s">
        <v>3578</v>
      </c>
      <c r="D155" s="12">
        <v>14.9</v>
      </c>
      <c r="E155" s="12">
        <v>10.22</v>
      </c>
      <c r="F155" s="12">
        <f t="shared" si="2"/>
        <v>152.28</v>
      </c>
      <c r="G155" s="13"/>
    </row>
    <row r="156" spans="1:7">
      <c r="A156" s="11">
        <v>153</v>
      </c>
      <c r="B156" s="11" t="s">
        <v>3579</v>
      </c>
      <c r="C156" s="11" t="s">
        <v>101</v>
      </c>
      <c r="D156" s="12">
        <v>18.63</v>
      </c>
      <c r="E156" s="12">
        <v>10.22</v>
      </c>
      <c r="F156" s="12">
        <f t="shared" si="2"/>
        <v>190.4</v>
      </c>
      <c r="G156" s="13"/>
    </row>
    <row r="157" spans="1:7">
      <c r="A157" s="11">
        <v>154</v>
      </c>
      <c r="B157" s="11" t="s">
        <v>3580</v>
      </c>
      <c r="C157" s="11" t="s">
        <v>3581</v>
      </c>
      <c r="D157" s="12">
        <v>3.73</v>
      </c>
      <c r="E157" s="12">
        <v>10.22</v>
      </c>
      <c r="F157" s="12">
        <f t="shared" si="2"/>
        <v>38.12</v>
      </c>
      <c r="G157" s="13"/>
    </row>
    <row r="158" spans="4:6">
      <c r="D158">
        <f>SUM(D4:D157)</f>
        <v>1797</v>
      </c>
      <c r="F158">
        <f>SUM(F4:F157)</f>
        <v>18365.41</v>
      </c>
    </row>
  </sheetData>
  <mergeCells count="2">
    <mergeCell ref="A1:G1"/>
    <mergeCell ref="B2:C2"/>
  </mergeCells>
  <pageMargins left="0.554861111111111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0"/>
  <sheetViews>
    <sheetView workbookViewId="0">
      <selection activeCell="D2" sqref="D$1:D$1048576"/>
    </sheetView>
  </sheetViews>
  <sheetFormatPr defaultColWidth="9" defaultRowHeight="13.5" outlineLevelCol="6"/>
  <cols>
    <col min="1" max="1" width="5.375" customWidth="1"/>
    <col min="2" max="2" width="18.375" customWidth="1"/>
    <col min="3" max="3" width="10.5" customWidth="1"/>
    <col min="6" max="6" width="9.375"/>
  </cols>
  <sheetData>
    <row r="1" ht="18.75" spans="1:6">
      <c r="A1" s="1" t="s">
        <v>0</v>
      </c>
      <c r="B1" s="1"/>
      <c r="C1" s="1"/>
      <c r="D1" s="1"/>
      <c r="E1" s="1"/>
      <c r="F1" s="1"/>
    </row>
    <row r="2" ht="36" spans="1:4">
      <c r="A2" s="2" t="s">
        <v>1</v>
      </c>
      <c r="B2" s="3" t="s">
        <v>3582</v>
      </c>
      <c r="C2" s="3"/>
      <c r="D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5">
        <v>1</v>
      </c>
      <c r="B4" s="5" t="s">
        <v>3583</v>
      </c>
      <c r="C4" s="5" t="s">
        <v>3584</v>
      </c>
      <c r="D4" s="6">
        <v>5.72</v>
      </c>
      <c r="E4" s="6">
        <v>10.22</v>
      </c>
      <c r="F4" s="6">
        <f t="shared" ref="F4:F67" si="0">ROUND((ROUND(D4,2)*ROUND(E4,2)),2)</f>
        <v>58.46</v>
      </c>
      <c r="G4" s="7"/>
    </row>
    <row r="5" spans="1:7">
      <c r="A5" s="5">
        <v>2</v>
      </c>
      <c r="B5" s="5" t="s">
        <v>3585</v>
      </c>
      <c r="C5" s="5" t="s">
        <v>3586</v>
      </c>
      <c r="D5" s="6">
        <v>8.57</v>
      </c>
      <c r="E5" s="6">
        <v>10.22</v>
      </c>
      <c r="F5" s="6">
        <f t="shared" si="0"/>
        <v>87.59</v>
      </c>
      <c r="G5" s="7"/>
    </row>
    <row r="6" spans="1:7">
      <c r="A6" s="5">
        <v>3</v>
      </c>
      <c r="B6" s="5" t="s">
        <v>3587</v>
      </c>
      <c r="C6" s="5" t="s">
        <v>3588</v>
      </c>
      <c r="D6" s="6">
        <v>2.86</v>
      </c>
      <c r="E6" s="6">
        <v>10.22</v>
      </c>
      <c r="F6" s="6">
        <f t="shared" si="0"/>
        <v>29.23</v>
      </c>
      <c r="G6" s="7"/>
    </row>
    <row r="7" spans="1:7">
      <c r="A7" s="5">
        <v>4</v>
      </c>
      <c r="B7" s="5" t="s">
        <v>3589</v>
      </c>
      <c r="C7" s="5" t="s">
        <v>3590</v>
      </c>
      <c r="D7" s="6">
        <v>8.57</v>
      </c>
      <c r="E7" s="6">
        <v>10.22</v>
      </c>
      <c r="F7" s="6">
        <f t="shared" si="0"/>
        <v>87.59</v>
      </c>
      <c r="G7" s="7"/>
    </row>
    <row r="8" spans="1:7">
      <c r="A8" s="5">
        <v>5</v>
      </c>
      <c r="B8" s="5" t="s">
        <v>3591</v>
      </c>
      <c r="C8" s="5" t="s">
        <v>3592</v>
      </c>
      <c r="D8" s="6">
        <v>7.43</v>
      </c>
      <c r="E8" s="6">
        <v>10.22</v>
      </c>
      <c r="F8" s="6">
        <f t="shared" si="0"/>
        <v>75.93</v>
      </c>
      <c r="G8" s="7"/>
    </row>
    <row r="9" spans="1:7">
      <c r="A9" s="5">
        <v>6</v>
      </c>
      <c r="B9" s="5" t="s">
        <v>3593</v>
      </c>
      <c r="C9" s="5" t="s">
        <v>3594</v>
      </c>
      <c r="D9" s="6">
        <v>10.29</v>
      </c>
      <c r="E9" s="6">
        <v>10.22</v>
      </c>
      <c r="F9" s="6">
        <f t="shared" si="0"/>
        <v>105.16</v>
      </c>
      <c r="G9" s="7"/>
    </row>
    <row r="10" spans="1:7">
      <c r="A10" s="5">
        <v>7</v>
      </c>
      <c r="B10" s="5" t="s">
        <v>3595</v>
      </c>
      <c r="C10" s="5" t="s">
        <v>3596</v>
      </c>
      <c r="D10" s="6">
        <v>14.29</v>
      </c>
      <c r="E10" s="6">
        <v>10.22</v>
      </c>
      <c r="F10" s="6">
        <f t="shared" si="0"/>
        <v>146.04</v>
      </c>
      <c r="G10" s="7"/>
    </row>
    <row r="11" spans="1:7">
      <c r="A11" s="5">
        <v>8</v>
      </c>
      <c r="B11" s="5" t="s">
        <v>3597</v>
      </c>
      <c r="C11" s="5" t="s">
        <v>3598</v>
      </c>
      <c r="D11" s="6">
        <v>11.43</v>
      </c>
      <c r="E11" s="6">
        <v>10.22</v>
      </c>
      <c r="F11" s="6">
        <f t="shared" si="0"/>
        <v>116.81</v>
      </c>
      <c r="G11" s="7"/>
    </row>
    <row r="12" spans="1:7">
      <c r="A12" s="5">
        <v>9</v>
      </c>
      <c r="B12" s="5" t="s">
        <v>3599</v>
      </c>
      <c r="C12" s="5" t="s">
        <v>3600</v>
      </c>
      <c r="D12" s="6">
        <v>16.3</v>
      </c>
      <c r="E12" s="6">
        <v>10.22</v>
      </c>
      <c r="F12" s="6">
        <f t="shared" si="0"/>
        <v>166.59</v>
      </c>
      <c r="G12" s="7"/>
    </row>
    <row r="13" spans="1:7">
      <c r="A13" s="5">
        <v>10</v>
      </c>
      <c r="B13" s="5" t="s">
        <v>3601</v>
      </c>
      <c r="C13" s="5" t="s">
        <v>761</v>
      </c>
      <c r="D13" s="6">
        <v>5.72</v>
      </c>
      <c r="E13" s="6">
        <v>10.22</v>
      </c>
      <c r="F13" s="6">
        <f t="shared" si="0"/>
        <v>58.46</v>
      </c>
      <c r="G13" s="7"/>
    </row>
    <row r="14" spans="1:7">
      <c r="A14" s="5">
        <v>11</v>
      </c>
      <c r="B14" s="5" t="s">
        <v>3602</v>
      </c>
      <c r="C14" s="5" t="s">
        <v>3603</v>
      </c>
      <c r="D14" s="6">
        <v>8.57</v>
      </c>
      <c r="E14" s="6">
        <v>10.22</v>
      </c>
      <c r="F14" s="6">
        <f t="shared" si="0"/>
        <v>87.59</v>
      </c>
      <c r="G14" s="7"/>
    </row>
    <row r="15" spans="1:7">
      <c r="A15" s="5">
        <v>12</v>
      </c>
      <c r="B15" s="5" t="s">
        <v>3604</v>
      </c>
      <c r="C15" s="5" t="s">
        <v>3605</v>
      </c>
      <c r="D15" s="6">
        <v>6.57</v>
      </c>
      <c r="E15" s="6">
        <v>10.22</v>
      </c>
      <c r="F15" s="6">
        <f t="shared" si="0"/>
        <v>67.15</v>
      </c>
      <c r="G15" s="7"/>
    </row>
    <row r="16" spans="1:7">
      <c r="A16" s="5">
        <v>13</v>
      </c>
      <c r="B16" s="5" t="s">
        <v>3606</v>
      </c>
      <c r="C16" s="5" t="s">
        <v>3607</v>
      </c>
      <c r="D16" s="6">
        <v>2.86</v>
      </c>
      <c r="E16" s="6">
        <v>10.22</v>
      </c>
      <c r="F16" s="6">
        <f t="shared" si="0"/>
        <v>29.23</v>
      </c>
      <c r="G16" s="7"/>
    </row>
    <row r="17" spans="1:7">
      <c r="A17" s="5">
        <v>14</v>
      </c>
      <c r="B17" s="5" t="s">
        <v>3608</v>
      </c>
      <c r="C17" s="5" t="s">
        <v>3609</v>
      </c>
      <c r="D17" s="6">
        <v>11.43</v>
      </c>
      <c r="E17" s="6">
        <v>10.22</v>
      </c>
      <c r="F17" s="6">
        <f t="shared" si="0"/>
        <v>116.81</v>
      </c>
      <c r="G17" s="7"/>
    </row>
    <row r="18" spans="1:7">
      <c r="A18" s="5">
        <v>15</v>
      </c>
      <c r="B18" s="5" t="s">
        <v>3610</v>
      </c>
      <c r="C18" s="5" t="s">
        <v>3611</v>
      </c>
      <c r="D18" s="6">
        <v>11.43</v>
      </c>
      <c r="E18" s="6">
        <v>10.22</v>
      </c>
      <c r="F18" s="6">
        <f t="shared" si="0"/>
        <v>116.81</v>
      </c>
      <c r="G18" s="7"/>
    </row>
    <row r="19" spans="1:7">
      <c r="A19" s="5">
        <v>16</v>
      </c>
      <c r="B19" s="5" t="s">
        <v>3612</v>
      </c>
      <c r="C19" s="5" t="s">
        <v>3613</v>
      </c>
      <c r="D19" s="6">
        <v>11.43</v>
      </c>
      <c r="E19" s="6">
        <v>10.22</v>
      </c>
      <c r="F19" s="6">
        <f t="shared" si="0"/>
        <v>116.81</v>
      </c>
      <c r="G19" s="7"/>
    </row>
    <row r="20" spans="1:7">
      <c r="A20" s="5">
        <v>17</v>
      </c>
      <c r="B20" s="5" t="s">
        <v>3614</v>
      </c>
      <c r="C20" s="5" t="s">
        <v>3615</v>
      </c>
      <c r="D20" s="6">
        <v>4.29</v>
      </c>
      <c r="E20" s="6">
        <v>10.22</v>
      </c>
      <c r="F20" s="6">
        <f t="shared" si="0"/>
        <v>43.84</v>
      </c>
      <c r="G20" s="7"/>
    </row>
    <row r="21" spans="1:7">
      <c r="A21" s="5">
        <v>18</v>
      </c>
      <c r="B21" s="5" t="s">
        <v>3616</v>
      </c>
      <c r="C21" s="5" t="s">
        <v>3617</v>
      </c>
      <c r="D21" s="6">
        <v>11.43</v>
      </c>
      <c r="E21" s="6">
        <v>10.22</v>
      </c>
      <c r="F21" s="6">
        <f t="shared" si="0"/>
        <v>116.81</v>
      </c>
      <c r="G21" s="7"/>
    </row>
    <row r="22" spans="1:7">
      <c r="A22" s="5">
        <v>19</v>
      </c>
      <c r="B22" s="5" t="s">
        <v>3618</v>
      </c>
      <c r="C22" s="5" t="s">
        <v>3619</v>
      </c>
      <c r="D22" s="6">
        <v>9.43</v>
      </c>
      <c r="E22" s="6">
        <v>10.22</v>
      </c>
      <c r="F22" s="6">
        <f t="shared" si="0"/>
        <v>96.37</v>
      </c>
      <c r="G22" s="7"/>
    </row>
    <row r="23" spans="1:7">
      <c r="A23" s="5">
        <v>20</v>
      </c>
      <c r="B23" s="5" t="s">
        <v>3620</v>
      </c>
      <c r="C23" s="5" t="s">
        <v>3621</v>
      </c>
      <c r="D23" s="6">
        <v>2.86</v>
      </c>
      <c r="E23" s="6">
        <v>10.22</v>
      </c>
      <c r="F23" s="6">
        <f t="shared" si="0"/>
        <v>29.23</v>
      </c>
      <c r="G23" s="7"/>
    </row>
    <row r="24" spans="1:7">
      <c r="A24" s="5">
        <v>21</v>
      </c>
      <c r="B24" s="5" t="s">
        <v>3622</v>
      </c>
      <c r="C24" s="5" t="s">
        <v>3623</v>
      </c>
      <c r="D24" s="6">
        <v>2.86</v>
      </c>
      <c r="E24" s="6">
        <v>10.22</v>
      </c>
      <c r="F24" s="6">
        <f t="shared" si="0"/>
        <v>29.23</v>
      </c>
      <c r="G24" s="7"/>
    </row>
    <row r="25" spans="1:7">
      <c r="A25" s="5">
        <v>22</v>
      </c>
      <c r="B25" s="5" t="s">
        <v>3624</v>
      </c>
      <c r="C25" s="5" t="s">
        <v>3625</v>
      </c>
      <c r="D25" s="6">
        <v>16.01</v>
      </c>
      <c r="E25" s="6">
        <v>10.22</v>
      </c>
      <c r="F25" s="6">
        <f t="shared" si="0"/>
        <v>163.62</v>
      </c>
      <c r="G25" s="7"/>
    </row>
    <row r="26" spans="1:7">
      <c r="A26" s="5">
        <v>23</v>
      </c>
      <c r="B26" s="5" t="s">
        <v>3626</v>
      </c>
      <c r="C26" s="5" t="s">
        <v>3627</v>
      </c>
      <c r="D26" s="6">
        <v>11.43</v>
      </c>
      <c r="E26" s="6">
        <v>10.22</v>
      </c>
      <c r="F26" s="6">
        <f t="shared" si="0"/>
        <v>116.81</v>
      </c>
      <c r="G26" s="7"/>
    </row>
    <row r="27" spans="1:7">
      <c r="A27" s="5">
        <v>24</v>
      </c>
      <c r="B27" s="5" t="s">
        <v>3628</v>
      </c>
      <c r="C27" s="5" t="s">
        <v>3629</v>
      </c>
      <c r="D27" s="6">
        <v>4.86</v>
      </c>
      <c r="E27" s="6">
        <v>10.22</v>
      </c>
      <c r="F27" s="6">
        <f t="shared" si="0"/>
        <v>49.67</v>
      </c>
      <c r="G27" s="7"/>
    </row>
    <row r="28" spans="1:7">
      <c r="A28" s="5">
        <v>25</v>
      </c>
      <c r="B28" s="5" t="s">
        <v>3630</v>
      </c>
      <c r="C28" s="5" t="s">
        <v>3631</v>
      </c>
      <c r="D28" s="6">
        <v>8.57</v>
      </c>
      <c r="E28" s="6">
        <v>10.22</v>
      </c>
      <c r="F28" s="6">
        <f t="shared" si="0"/>
        <v>87.59</v>
      </c>
      <c r="G28" s="7"/>
    </row>
    <row r="29" spans="1:7">
      <c r="A29" s="5">
        <v>26</v>
      </c>
      <c r="B29" s="5" t="s">
        <v>3632</v>
      </c>
      <c r="C29" s="5" t="s">
        <v>3633</v>
      </c>
      <c r="D29" s="6">
        <v>11.43</v>
      </c>
      <c r="E29" s="6">
        <v>10.22</v>
      </c>
      <c r="F29" s="6">
        <f t="shared" si="0"/>
        <v>116.81</v>
      </c>
      <c r="G29" s="7"/>
    </row>
    <row r="30" spans="1:7">
      <c r="A30" s="5">
        <v>27</v>
      </c>
      <c r="B30" s="5" t="s">
        <v>3634</v>
      </c>
      <c r="C30" s="5" t="s">
        <v>3635</v>
      </c>
      <c r="D30" s="6">
        <v>2.86</v>
      </c>
      <c r="E30" s="6">
        <v>10.22</v>
      </c>
      <c r="F30" s="6">
        <f t="shared" si="0"/>
        <v>29.23</v>
      </c>
      <c r="G30" s="7"/>
    </row>
    <row r="31" spans="1:7">
      <c r="A31" s="5">
        <v>28</v>
      </c>
      <c r="B31" s="5" t="s">
        <v>3636</v>
      </c>
      <c r="C31" s="5" t="s">
        <v>3637</v>
      </c>
      <c r="D31" s="6">
        <v>11.43</v>
      </c>
      <c r="E31" s="6">
        <v>10.22</v>
      </c>
      <c r="F31" s="6">
        <f t="shared" si="0"/>
        <v>116.81</v>
      </c>
      <c r="G31" s="7"/>
    </row>
    <row r="32" spans="1:7">
      <c r="A32" s="5">
        <v>29</v>
      </c>
      <c r="B32" s="5" t="s">
        <v>3638</v>
      </c>
      <c r="C32" s="5" t="s">
        <v>3639</v>
      </c>
      <c r="D32" s="6">
        <v>11.43</v>
      </c>
      <c r="E32" s="6">
        <v>10.22</v>
      </c>
      <c r="F32" s="6">
        <f t="shared" si="0"/>
        <v>116.81</v>
      </c>
      <c r="G32" s="7"/>
    </row>
    <row r="33" spans="1:7">
      <c r="A33" s="5">
        <v>30</v>
      </c>
      <c r="B33" s="5" t="s">
        <v>3640</v>
      </c>
      <c r="C33" s="5" t="s">
        <v>3641</v>
      </c>
      <c r="D33" s="6">
        <v>17.15</v>
      </c>
      <c r="E33" s="6">
        <v>10.22</v>
      </c>
      <c r="F33" s="6">
        <f t="shared" si="0"/>
        <v>175.27</v>
      </c>
      <c r="G33" s="7"/>
    </row>
    <row r="34" spans="1:7">
      <c r="A34" s="5">
        <v>31</v>
      </c>
      <c r="B34" s="5" t="s">
        <v>3642</v>
      </c>
      <c r="C34" s="5" t="s">
        <v>3643</v>
      </c>
      <c r="D34" s="6">
        <v>8.57</v>
      </c>
      <c r="E34" s="6">
        <v>10.22</v>
      </c>
      <c r="F34" s="6">
        <f t="shared" si="0"/>
        <v>87.59</v>
      </c>
      <c r="G34" s="7"/>
    </row>
    <row r="35" spans="1:7">
      <c r="A35" s="5">
        <v>32</v>
      </c>
      <c r="B35" s="5" t="s">
        <v>3644</v>
      </c>
      <c r="C35" s="5" t="s">
        <v>3645</v>
      </c>
      <c r="D35" s="6">
        <v>8.57</v>
      </c>
      <c r="E35" s="6">
        <v>10.22</v>
      </c>
      <c r="F35" s="6">
        <f t="shared" si="0"/>
        <v>87.59</v>
      </c>
      <c r="G35" s="7"/>
    </row>
    <row r="36" spans="1:7">
      <c r="A36" s="5">
        <v>33</v>
      </c>
      <c r="B36" s="5" t="s">
        <v>3646</v>
      </c>
      <c r="C36" s="5" t="s">
        <v>3647</v>
      </c>
      <c r="D36" s="6">
        <v>5.72</v>
      </c>
      <c r="E36" s="6">
        <v>10.22</v>
      </c>
      <c r="F36" s="6">
        <f t="shared" si="0"/>
        <v>58.46</v>
      </c>
      <c r="G36" s="7"/>
    </row>
    <row r="37" spans="1:7">
      <c r="A37" s="5">
        <v>34</v>
      </c>
      <c r="B37" s="5" t="s">
        <v>3648</v>
      </c>
      <c r="C37" s="5" t="s">
        <v>3649</v>
      </c>
      <c r="D37" s="6">
        <v>5.14</v>
      </c>
      <c r="E37" s="6">
        <v>10.22</v>
      </c>
      <c r="F37" s="6">
        <f t="shared" si="0"/>
        <v>52.53</v>
      </c>
      <c r="G37" s="7"/>
    </row>
    <row r="38" spans="1:7">
      <c r="A38" s="5">
        <v>35</v>
      </c>
      <c r="B38" s="5" t="s">
        <v>3650</v>
      </c>
      <c r="C38" s="5" t="s">
        <v>3651</v>
      </c>
      <c r="D38" s="6">
        <v>5.72</v>
      </c>
      <c r="E38" s="6">
        <v>10.22</v>
      </c>
      <c r="F38" s="6">
        <f t="shared" si="0"/>
        <v>58.46</v>
      </c>
      <c r="G38" s="7"/>
    </row>
    <row r="39" spans="1:7">
      <c r="A39" s="5">
        <v>36</v>
      </c>
      <c r="B39" s="5" t="s">
        <v>3652</v>
      </c>
      <c r="C39" s="5" t="s">
        <v>3653</v>
      </c>
      <c r="D39" s="6">
        <v>7.63</v>
      </c>
      <c r="E39" s="6">
        <v>10.22</v>
      </c>
      <c r="F39" s="6">
        <f t="shared" si="0"/>
        <v>77.98</v>
      </c>
      <c r="G39" s="7"/>
    </row>
    <row r="40" spans="1:7">
      <c r="A40" s="5">
        <v>37</v>
      </c>
      <c r="B40" s="5" t="s">
        <v>3654</v>
      </c>
      <c r="C40" s="5" t="s">
        <v>3655</v>
      </c>
      <c r="D40" s="6">
        <v>8.66</v>
      </c>
      <c r="E40" s="6">
        <v>10.22</v>
      </c>
      <c r="F40" s="6">
        <f t="shared" si="0"/>
        <v>88.51</v>
      </c>
      <c r="G40" s="7"/>
    </row>
    <row r="41" spans="1:7">
      <c r="A41" s="5">
        <v>38</v>
      </c>
      <c r="B41" s="5" t="s">
        <v>3656</v>
      </c>
      <c r="C41" s="5" t="s">
        <v>2698</v>
      </c>
      <c r="D41" s="6">
        <v>22.87</v>
      </c>
      <c r="E41" s="6">
        <v>10.22</v>
      </c>
      <c r="F41" s="6">
        <f t="shared" si="0"/>
        <v>233.73</v>
      </c>
      <c r="G41" s="7"/>
    </row>
    <row r="42" spans="1:7">
      <c r="A42" s="5">
        <v>39</v>
      </c>
      <c r="B42" s="5" t="s">
        <v>3657</v>
      </c>
      <c r="C42" s="5" t="s">
        <v>3658</v>
      </c>
      <c r="D42" s="6">
        <v>2.57</v>
      </c>
      <c r="E42" s="6">
        <v>10.22</v>
      </c>
      <c r="F42" s="6">
        <f t="shared" si="0"/>
        <v>26.27</v>
      </c>
      <c r="G42" s="7"/>
    </row>
    <row r="43" spans="1:7">
      <c r="A43" s="5">
        <v>40</v>
      </c>
      <c r="B43" s="5" t="s">
        <v>3659</v>
      </c>
      <c r="C43" s="5" t="s">
        <v>3660</v>
      </c>
      <c r="D43" s="6">
        <v>8.57</v>
      </c>
      <c r="E43" s="6">
        <v>10.22</v>
      </c>
      <c r="F43" s="6">
        <f t="shared" si="0"/>
        <v>87.59</v>
      </c>
      <c r="G43" s="7"/>
    </row>
    <row r="44" spans="1:7">
      <c r="A44" s="5">
        <v>41</v>
      </c>
      <c r="B44" s="5" t="s">
        <v>3661</v>
      </c>
      <c r="C44" s="5" t="s">
        <v>3662</v>
      </c>
      <c r="D44" s="6">
        <v>5.71</v>
      </c>
      <c r="E44" s="6">
        <v>10.22</v>
      </c>
      <c r="F44" s="6">
        <f t="shared" si="0"/>
        <v>58.36</v>
      </c>
      <c r="G44" s="7"/>
    </row>
    <row r="45" spans="1:7">
      <c r="A45" s="5">
        <v>42</v>
      </c>
      <c r="B45" s="5" t="s">
        <v>3663</v>
      </c>
      <c r="C45" s="5" t="s">
        <v>3664</v>
      </c>
      <c r="D45" s="6">
        <v>7.72</v>
      </c>
      <c r="E45" s="6">
        <v>10.22</v>
      </c>
      <c r="F45" s="6">
        <f t="shared" si="0"/>
        <v>78.9</v>
      </c>
      <c r="G45" s="7"/>
    </row>
    <row r="46" spans="1:7">
      <c r="A46" s="5">
        <v>43</v>
      </c>
      <c r="B46" s="5" t="s">
        <v>3665</v>
      </c>
      <c r="C46" s="5" t="s">
        <v>3666</v>
      </c>
      <c r="D46" s="6">
        <v>11.43</v>
      </c>
      <c r="E46" s="6">
        <v>10.22</v>
      </c>
      <c r="F46" s="6">
        <f t="shared" si="0"/>
        <v>116.81</v>
      </c>
      <c r="G46" s="7"/>
    </row>
    <row r="47" spans="1:7">
      <c r="A47" s="5">
        <v>44</v>
      </c>
      <c r="B47" s="5" t="s">
        <v>3667</v>
      </c>
      <c r="C47" s="5" t="s">
        <v>3526</v>
      </c>
      <c r="D47" s="6">
        <v>20.01</v>
      </c>
      <c r="E47" s="6">
        <v>10.22</v>
      </c>
      <c r="F47" s="6">
        <f t="shared" si="0"/>
        <v>204.5</v>
      </c>
      <c r="G47" s="7"/>
    </row>
    <row r="48" spans="1:7">
      <c r="A48" s="5">
        <v>45</v>
      </c>
      <c r="B48" s="5" t="s">
        <v>3668</v>
      </c>
      <c r="C48" s="5" t="s">
        <v>3669</v>
      </c>
      <c r="D48" s="6">
        <v>14.29</v>
      </c>
      <c r="E48" s="6">
        <v>10.22</v>
      </c>
      <c r="F48" s="6">
        <f t="shared" si="0"/>
        <v>146.04</v>
      </c>
      <c r="G48" s="7"/>
    </row>
    <row r="49" spans="1:7">
      <c r="A49" s="5">
        <v>46</v>
      </c>
      <c r="B49" s="5" t="s">
        <v>3670</v>
      </c>
      <c r="C49" s="5" t="s">
        <v>3671</v>
      </c>
      <c r="D49" s="6">
        <v>9.72</v>
      </c>
      <c r="E49" s="6">
        <v>10.22</v>
      </c>
      <c r="F49" s="6">
        <f t="shared" si="0"/>
        <v>99.34</v>
      </c>
      <c r="G49" s="7"/>
    </row>
    <row r="50" spans="1:7">
      <c r="A50" s="5">
        <v>47</v>
      </c>
      <c r="B50" s="5" t="s">
        <v>3672</v>
      </c>
      <c r="C50" s="5" t="s">
        <v>3673</v>
      </c>
      <c r="D50" s="6">
        <v>7.15</v>
      </c>
      <c r="E50" s="6">
        <v>10.22</v>
      </c>
      <c r="F50" s="6">
        <f t="shared" si="0"/>
        <v>73.07</v>
      </c>
      <c r="G50" s="7"/>
    </row>
    <row r="51" spans="1:7">
      <c r="A51" s="5">
        <v>48</v>
      </c>
      <c r="B51" s="5" t="s">
        <v>3674</v>
      </c>
      <c r="C51" s="5" t="s">
        <v>3675</v>
      </c>
      <c r="D51" s="6">
        <v>9.14</v>
      </c>
      <c r="E51" s="6">
        <v>10.22</v>
      </c>
      <c r="F51" s="6">
        <f t="shared" si="0"/>
        <v>93.41</v>
      </c>
      <c r="G51" s="7"/>
    </row>
    <row r="52" spans="1:7">
      <c r="A52" s="5">
        <v>49</v>
      </c>
      <c r="B52" s="5" t="s">
        <v>3676</v>
      </c>
      <c r="C52" s="5" t="s">
        <v>3677</v>
      </c>
      <c r="D52" s="6">
        <v>9.44</v>
      </c>
      <c r="E52" s="6">
        <v>10.22</v>
      </c>
      <c r="F52" s="6">
        <f t="shared" si="0"/>
        <v>96.48</v>
      </c>
      <c r="G52" s="7"/>
    </row>
    <row r="53" spans="1:7">
      <c r="A53" s="5">
        <v>50</v>
      </c>
      <c r="B53" s="5" t="s">
        <v>3678</v>
      </c>
      <c r="C53" s="5" t="s">
        <v>3679</v>
      </c>
      <c r="D53" s="6">
        <v>9.43</v>
      </c>
      <c r="E53" s="6">
        <v>10.22</v>
      </c>
      <c r="F53" s="6">
        <f t="shared" si="0"/>
        <v>96.37</v>
      </c>
      <c r="G53" s="7"/>
    </row>
    <row r="54" spans="1:7">
      <c r="A54" s="5">
        <v>51</v>
      </c>
      <c r="B54" s="5" t="s">
        <v>3680</v>
      </c>
      <c r="C54" s="5" t="s">
        <v>3681</v>
      </c>
      <c r="D54" s="6">
        <v>9.72</v>
      </c>
      <c r="E54" s="6">
        <v>10.22</v>
      </c>
      <c r="F54" s="6">
        <f t="shared" si="0"/>
        <v>99.34</v>
      </c>
      <c r="G54" s="7"/>
    </row>
    <row r="55" spans="1:7">
      <c r="A55" s="5">
        <v>52</v>
      </c>
      <c r="B55" s="5" t="s">
        <v>3682</v>
      </c>
      <c r="C55" s="5" t="s">
        <v>3683</v>
      </c>
      <c r="D55" s="6">
        <v>8</v>
      </c>
      <c r="E55" s="6">
        <v>10.22</v>
      </c>
      <c r="F55" s="6">
        <f t="shared" si="0"/>
        <v>81.76</v>
      </c>
      <c r="G55" s="7"/>
    </row>
    <row r="56" spans="1:7">
      <c r="A56" s="5">
        <v>53</v>
      </c>
      <c r="B56" s="5" t="s">
        <v>3684</v>
      </c>
      <c r="C56" s="5" t="s">
        <v>3685</v>
      </c>
      <c r="D56" s="6">
        <v>17.15</v>
      </c>
      <c r="E56" s="6">
        <v>10.22</v>
      </c>
      <c r="F56" s="6">
        <f t="shared" si="0"/>
        <v>175.27</v>
      </c>
      <c r="G56" s="7"/>
    </row>
    <row r="57" spans="1:7">
      <c r="A57" s="5">
        <v>54</v>
      </c>
      <c r="B57" s="5" t="s">
        <v>3686</v>
      </c>
      <c r="C57" s="5" t="s">
        <v>3687</v>
      </c>
      <c r="D57" s="6">
        <v>4.57</v>
      </c>
      <c r="E57" s="6">
        <v>10.22</v>
      </c>
      <c r="F57" s="6">
        <f t="shared" si="0"/>
        <v>46.71</v>
      </c>
      <c r="G57" s="7"/>
    </row>
    <row r="58" spans="1:7">
      <c r="A58" s="5">
        <v>55</v>
      </c>
      <c r="B58" s="5" t="s">
        <v>3688</v>
      </c>
      <c r="C58" s="5" t="s">
        <v>3689</v>
      </c>
      <c r="D58" s="6">
        <v>5.72</v>
      </c>
      <c r="E58" s="6">
        <v>10.22</v>
      </c>
      <c r="F58" s="6">
        <f t="shared" si="0"/>
        <v>58.46</v>
      </c>
      <c r="G58" s="7"/>
    </row>
    <row r="59" spans="1:7">
      <c r="A59" s="5">
        <v>56</v>
      </c>
      <c r="B59" s="5" t="s">
        <v>3690</v>
      </c>
      <c r="C59" s="5" t="s">
        <v>305</v>
      </c>
      <c r="D59" s="6">
        <v>11.43</v>
      </c>
      <c r="E59" s="6">
        <v>10.22</v>
      </c>
      <c r="F59" s="6">
        <f t="shared" si="0"/>
        <v>116.81</v>
      </c>
      <c r="G59" s="7"/>
    </row>
    <row r="60" spans="1:7">
      <c r="A60" s="5">
        <v>57</v>
      </c>
      <c r="B60" s="5" t="s">
        <v>3691</v>
      </c>
      <c r="C60" s="5" t="s">
        <v>3692</v>
      </c>
      <c r="D60" s="6">
        <v>5.71</v>
      </c>
      <c r="E60" s="6">
        <v>10.22</v>
      </c>
      <c r="F60" s="6">
        <f t="shared" si="0"/>
        <v>58.36</v>
      </c>
      <c r="G60" s="7"/>
    </row>
    <row r="61" spans="1:7">
      <c r="A61" s="5">
        <v>58</v>
      </c>
      <c r="B61" s="5" t="s">
        <v>3693</v>
      </c>
      <c r="C61" s="5" t="s">
        <v>3694</v>
      </c>
      <c r="D61" s="6">
        <v>4.28</v>
      </c>
      <c r="E61" s="6">
        <v>10.22</v>
      </c>
      <c r="F61" s="6">
        <f t="shared" si="0"/>
        <v>43.74</v>
      </c>
      <c r="G61" s="7"/>
    </row>
    <row r="62" spans="1:7">
      <c r="A62" s="5">
        <v>59</v>
      </c>
      <c r="B62" s="5" t="s">
        <v>3695</v>
      </c>
      <c r="C62" s="5" t="s">
        <v>3696</v>
      </c>
      <c r="D62" s="6">
        <v>8.29</v>
      </c>
      <c r="E62" s="6">
        <v>10.22</v>
      </c>
      <c r="F62" s="6">
        <f t="shared" si="0"/>
        <v>84.72</v>
      </c>
      <c r="G62" s="7"/>
    </row>
    <row r="63" spans="1:7">
      <c r="A63" s="5">
        <v>60</v>
      </c>
      <c r="B63" s="5" t="s">
        <v>3697</v>
      </c>
      <c r="C63" s="5" t="s">
        <v>101</v>
      </c>
      <c r="D63" s="6">
        <v>3.14</v>
      </c>
      <c r="E63" s="6">
        <v>10.22</v>
      </c>
      <c r="F63" s="6">
        <f t="shared" si="0"/>
        <v>32.09</v>
      </c>
      <c r="G63" s="7"/>
    </row>
    <row r="64" spans="1:7">
      <c r="A64" s="5">
        <v>61</v>
      </c>
      <c r="B64" s="5" t="s">
        <v>3698</v>
      </c>
      <c r="C64" s="5" t="s">
        <v>2156</v>
      </c>
      <c r="D64" s="6">
        <v>14.29</v>
      </c>
      <c r="E64" s="6">
        <v>10.22</v>
      </c>
      <c r="F64" s="6">
        <f t="shared" si="0"/>
        <v>146.04</v>
      </c>
      <c r="G64" s="7"/>
    </row>
    <row r="65" spans="1:7">
      <c r="A65" s="5">
        <v>62</v>
      </c>
      <c r="B65" s="5" t="s">
        <v>3699</v>
      </c>
      <c r="C65" s="5" t="s">
        <v>3700</v>
      </c>
      <c r="D65" s="6">
        <v>16.3</v>
      </c>
      <c r="E65" s="6">
        <v>10.22</v>
      </c>
      <c r="F65" s="6">
        <f t="shared" si="0"/>
        <v>166.59</v>
      </c>
      <c r="G65" s="7"/>
    </row>
    <row r="66" spans="1:7">
      <c r="A66" s="5">
        <v>63</v>
      </c>
      <c r="B66" s="5" t="s">
        <v>3701</v>
      </c>
      <c r="C66" s="5" t="s">
        <v>3702</v>
      </c>
      <c r="D66" s="6">
        <v>14.29</v>
      </c>
      <c r="E66" s="6">
        <v>10.22</v>
      </c>
      <c r="F66" s="6">
        <f t="shared" si="0"/>
        <v>146.04</v>
      </c>
      <c r="G66" s="7"/>
    </row>
    <row r="67" spans="1:7">
      <c r="A67" s="5">
        <v>64</v>
      </c>
      <c r="B67" s="5" t="s">
        <v>3703</v>
      </c>
      <c r="C67" s="5" t="s">
        <v>3704</v>
      </c>
      <c r="D67" s="6">
        <v>8.57</v>
      </c>
      <c r="E67" s="6">
        <v>10.22</v>
      </c>
      <c r="F67" s="6">
        <f t="shared" si="0"/>
        <v>87.59</v>
      </c>
      <c r="G67" s="7"/>
    </row>
    <row r="68" spans="1:7">
      <c r="A68" s="5">
        <v>65</v>
      </c>
      <c r="B68" s="5" t="s">
        <v>3705</v>
      </c>
      <c r="C68" s="5" t="s">
        <v>3706</v>
      </c>
      <c r="D68" s="6">
        <v>25.72</v>
      </c>
      <c r="E68" s="6">
        <v>10.22</v>
      </c>
      <c r="F68" s="6">
        <f t="shared" ref="F68:F131" si="1">ROUND((ROUND(D68,2)*ROUND(E68,2)),2)</f>
        <v>262.86</v>
      </c>
      <c r="G68" s="7"/>
    </row>
    <row r="69" spans="1:7">
      <c r="A69" s="5">
        <v>66</v>
      </c>
      <c r="B69" s="5" t="s">
        <v>3707</v>
      </c>
      <c r="C69" s="5" t="s">
        <v>3708</v>
      </c>
      <c r="D69" s="6">
        <v>9.43</v>
      </c>
      <c r="E69" s="6">
        <v>10.22</v>
      </c>
      <c r="F69" s="6">
        <f t="shared" si="1"/>
        <v>96.37</v>
      </c>
      <c r="G69" s="7"/>
    </row>
    <row r="70" spans="1:7">
      <c r="A70" s="5">
        <v>67</v>
      </c>
      <c r="B70" s="5" t="s">
        <v>3709</v>
      </c>
      <c r="C70" s="5" t="s">
        <v>3710</v>
      </c>
      <c r="D70" s="6">
        <v>16.86</v>
      </c>
      <c r="E70" s="6">
        <v>10.22</v>
      </c>
      <c r="F70" s="6">
        <f t="shared" si="1"/>
        <v>172.31</v>
      </c>
      <c r="G70" s="7"/>
    </row>
    <row r="71" spans="1:7">
      <c r="A71" s="5">
        <v>68</v>
      </c>
      <c r="B71" s="5" t="s">
        <v>3711</v>
      </c>
      <c r="C71" s="5" t="s">
        <v>3712</v>
      </c>
      <c r="D71" s="6">
        <v>6.86</v>
      </c>
      <c r="E71" s="6">
        <v>10.22</v>
      </c>
      <c r="F71" s="6">
        <f t="shared" si="1"/>
        <v>70.11</v>
      </c>
      <c r="G71" s="7"/>
    </row>
    <row r="72" spans="1:7">
      <c r="A72" s="5">
        <v>69</v>
      </c>
      <c r="B72" s="5" t="s">
        <v>3713</v>
      </c>
      <c r="C72" s="5" t="s">
        <v>3714</v>
      </c>
      <c r="D72" s="6">
        <v>11.43</v>
      </c>
      <c r="E72" s="6">
        <v>10.22</v>
      </c>
      <c r="F72" s="6">
        <f t="shared" si="1"/>
        <v>116.81</v>
      </c>
      <c r="G72" s="7"/>
    </row>
    <row r="73" spans="1:7">
      <c r="A73" s="5">
        <v>70</v>
      </c>
      <c r="B73" s="5" t="s">
        <v>3715</v>
      </c>
      <c r="C73" s="5" t="s">
        <v>3716</v>
      </c>
      <c r="D73" s="6">
        <v>17.15</v>
      </c>
      <c r="E73" s="6">
        <v>10.22</v>
      </c>
      <c r="F73" s="6">
        <f t="shared" si="1"/>
        <v>175.27</v>
      </c>
      <c r="G73" s="7"/>
    </row>
    <row r="74" spans="1:7">
      <c r="A74" s="5">
        <v>71</v>
      </c>
      <c r="B74" s="5" t="s">
        <v>3717</v>
      </c>
      <c r="C74" s="5" t="s">
        <v>3718</v>
      </c>
      <c r="D74" s="6">
        <v>14.29</v>
      </c>
      <c r="E74" s="6">
        <v>10.22</v>
      </c>
      <c r="F74" s="6">
        <f t="shared" si="1"/>
        <v>146.04</v>
      </c>
      <c r="G74" s="7"/>
    </row>
    <row r="75" spans="1:7">
      <c r="A75" s="5">
        <v>72</v>
      </c>
      <c r="B75" s="5" t="s">
        <v>3719</v>
      </c>
      <c r="C75" s="5" t="s">
        <v>3720</v>
      </c>
      <c r="D75" s="6">
        <v>11.72</v>
      </c>
      <c r="E75" s="6">
        <v>10.22</v>
      </c>
      <c r="F75" s="6">
        <f t="shared" si="1"/>
        <v>119.78</v>
      </c>
      <c r="G75" s="7"/>
    </row>
    <row r="76" spans="1:7">
      <c r="A76" s="5">
        <v>73</v>
      </c>
      <c r="B76" s="5" t="s">
        <v>3721</v>
      </c>
      <c r="C76" s="5" t="s">
        <v>3722</v>
      </c>
      <c r="D76" s="6">
        <v>17.15</v>
      </c>
      <c r="E76" s="6">
        <v>10.22</v>
      </c>
      <c r="F76" s="6">
        <f t="shared" si="1"/>
        <v>175.27</v>
      </c>
      <c r="G76" s="7"/>
    </row>
    <row r="77" spans="1:7">
      <c r="A77" s="5">
        <v>74</v>
      </c>
      <c r="B77" s="5" t="s">
        <v>3723</v>
      </c>
      <c r="C77" s="5" t="s">
        <v>3724</v>
      </c>
      <c r="D77" s="6">
        <v>8.57</v>
      </c>
      <c r="E77" s="6">
        <v>10.22</v>
      </c>
      <c r="F77" s="6">
        <f t="shared" si="1"/>
        <v>87.59</v>
      </c>
      <c r="G77" s="7"/>
    </row>
    <row r="78" spans="1:7">
      <c r="A78" s="5">
        <v>75</v>
      </c>
      <c r="B78" s="5" t="s">
        <v>3725</v>
      </c>
      <c r="C78" s="5" t="s">
        <v>3726</v>
      </c>
      <c r="D78" s="6">
        <v>14.29</v>
      </c>
      <c r="E78" s="6">
        <v>10.22</v>
      </c>
      <c r="F78" s="6">
        <f t="shared" si="1"/>
        <v>146.04</v>
      </c>
      <c r="G78" s="7"/>
    </row>
    <row r="79" spans="1:7">
      <c r="A79" s="5">
        <v>76</v>
      </c>
      <c r="B79" s="5" t="s">
        <v>3727</v>
      </c>
      <c r="C79" s="5" t="s">
        <v>3728</v>
      </c>
      <c r="D79" s="6">
        <v>17.15</v>
      </c>
      <c r="E79" s="6">
        <v>10.22</v>
      </c>
      <c r="F79" s="6">
        <f t="shared" si="1"/>
        <v>175.27</v>
      </c>
      <c r="G79" s="7"/>
    </row>
    <row r="80" spans="1:7">
      <c r="A80" s="5">
        <v>77</v>
      </c>
      <c r="B80" s="5" t="s">
        <v>3729</v>
      </c>
      <c r="C80" s="5" t="s">
        <v>3730</v>
      </c>
      <c r="D80" s="6">
        <v>5.72</v>
      </c>
      <c r="E80" s="6">
        <v>10.22</v>
      </c>
      <c r="F80" s="6">
        <f t="shared" si="1"/>
        <v>58.46</v>
      </c>
      <c r="G80" s="7"/>
    </row>
    <row r="81" spans="1:7">
      <c r="A81" s="5">
        <v>78</v>
      </c>
      <c r="B81" s="5" t="s">
        <v>3731</v>
      </c>
      <c r="C81" s="5" t="s">
        <v>3732</v>
      </c>
      <c r="D81" s="6">
        <v>5.43</v>
      </c>
      <c r="E81" s="6">
        <v>10.22</v>
      </c>
      <c r="F81" s="6">
        <f t="shared" si="1"/>
        <v>55.49</v>
      </c>
      <c r="G81" s="7"/>
    </row>
    <row r="82" spans="1:7">
      <c r="A82" s="5">
        <v>79</v>
      </c>
      <c r="B82" s="5" t="s">
        <v>3733</v>
      </c>
      <c r="C82" s="5" t="s">
        <v>3734</v>
      </c>
      <c r="D82" s="6">
        <v>8.29</v>
      </c>
      <c r="E82" s="6">
        <v>10.22</v>
      </c>
      <c r="F82" s="6">
        <f t="shared" si="1"/>
        <v>84.72</v>
      </c>
      <c r="G82" s="7"/>
    </row>
    <row r="83" spans="1:7">
      <c r="A83" s="5">
        <v>80</v>
      </c>
      <c r="B83" s="5" t="s">
        <v>3735</v>
      </c>
      <c r="C83" s="5" t="s">
        <v>3736</v>
      </c>
      <c r="D83" s="6">
        <v>8.57</v>
      </c>
      <c r="E83" s="6">
        <v>10.22</v>
      </c>
      <c r="F83" s="6">
        <f t="shared" si="1"/>
        <v>87.59</v>
      </c>
      <c r="G83" s="7"/>
    </row>
    <row r="84" spans="1:7">
      <c r="A84" s="5">
        <v>81</v>
      </c>
      <c r="B84" s="5" t="s">
        <v>3737</v>
      </c>
      <c r="C84" s="5" t="s">
        <v>3738</v>
      </c>
      <c r="D84" s="6">
        <v>2.86</v>
      </c>
      <c r="E84" s="6">
        <v>10.22</v>
      </c>
      <c r="F84" s="6">
        <f t="shared" si="1"/>
        <v>29.23</v>
      </c>
      <c r="G84" s="7"/>
    </row>
    <row r="85" spans="1:7">
      <c r="A85" s="5">
        <v>82</v>
      </c>
      <c r="B85" s="5" t="s">
        <v>3739</v>
      </c>
      <c r="C85" s="5" t="s">
        <v>3740</v>
      </c>
      <c r="D85" s="6">
        <v>2.86</v>
      </c>
      <c r="E85" s="6">
        <v>10.22</v>
      </c>
      <c r="F85" s="6">
        <f t="shared" si="1"/>
        <v>29.23</v>
      </c>
      <c r="G85" s="7"/>
    </row>
    <row r="86" spans="1:7">
      <c r="A86" s="5">
        <v>83</v>
      </c>
      <c r="B86" s="5" t="s">
        <v>3741</v>
      </c>
      <c r="C86" s="5" t="s">
        <v>3742</v>
      </c>
      <c r="D86" s="6">
        <v>8.57</v>
      </c>
      <c r="E86" s="6">
        <v>10.22</v>
      </c>
      <c r="F86" s="6">
        <f t="shared" si="1"/>
        <v>87.59</v>
      </c>
      <c r="G86" s="7"/>
    </row>
    <row r="87" spans="1:7">
      <c r="A87" s="5">
        <v>84</v>
      </c>
      <c r="B87" s="5" t="s">
        <v>3743</v>
      </c>
      <c r="C87" s="5" t="s">
        <v>3744</v>
      </c>
      <c r="D87" s="6">
        <v>14.29</v>
      </c>
      <c r="E87" s="6">
        <v>10.22</v>
      </c>
      <c r="F87" s="6">
        <f t="shared" si="1"/>
        <v>146.04</v>
      </c>
      <c r="G87" s="7"/>
    </row>
    <row r="88" spans="1:7">
      <c r="A88" s="5">
        <v>85</v>
      </c>
      <c r="B88" s="5" t="s">
        <v>3745</v>
      </c>
      <c r="C88" s="5" t="s">
        <v>3746</v>
      </c>
      <c r="D88" s="6">
        <v>10.86</v>
      </c>
      <c r="E88" s="6">
        <v>10.22</v>
      </c>
      <c r="F88" s="6">
        <f t="shared" si="1"/>
        <v>110.99</v>
      </c>
      <c r="G88" s="7"/>
    </row>
    <row r="89" spans="1:7">
      <c r="A89" s="5">
        <v>86</v>
      </c>
      <c r="B89" s="5" t="s">
        <v>3747</v>
      </c>
      <c r="C89" s="5" t="s">
        <v>3748</v>
      </c>
      <c r="D89" s="6">
        <v>8.57</v>
      </c>
      <c r="E89" s="6">
        <v>10.22</v>
      </c>
      <c r="F89" s="6">
        <f t="shared" si="1"/>
        <v>87.59</v>
      </c>
      <c r="G89" s="7"/>
    </row>
    <row r="90" spans="1:7">
      <c r="A90" s="5">
        <v>87</v>
      </c>
      <c r="B90" s="5" t="s">
        <v>3749</v>
      </c>
      <c r="C90" s="5" t="s">
        <v>3750</v>
      </c>
      <c r="D90" s="6">
        <v>5.72</v>
      </c>
      <c r="E90" s="6">
        <v>10.22</v>
      </c>
      <c r="F90" s="6">
        <f t="shared" si="1"/>
        <v>58.46</v>
      </c>
      <c r="G90" s="7"/>
    </row>
    <row r="91" spans="1:7">
      <c r="A91" s="5">
        <v>88</v>
      </c>
      <c r="B91" s="5" t="s">
        <v>3751</v>
      </c>
      <c r="C91" s="5" t="s">
        <v>3528</v>
      </c>
      <c r="D91" s="6">
        <v>21.15</v>
      </c>
      <c r="E91" s="6">
        <v>10.22</v>
      </c>
      <c r="F91" s="6">
        <f t="shared" si="1"/>
        <v>216.15</v>
      </c>
      <c r="G91" s="7"/>
    </row>
    <row r="92" spans="1:7">
      <c r="A92" s="5">
        <v>89</v>
      </c>
      <c r="B92" s="5" t="s">
        <v>3752</v>
      </c>
      <c r="C92" s="5" t="s">
        <v>3753</v>
      </c>
      <c r="D92" s="6">
        <v>8.57</v>
      </c>
      <c r="E92" s="6">
        <v>10.22</v>
      </c>
      <c r="F92" s="6">
        <f t="shared" si="1"/>
        <v>87.59</v>
      </c>
      <c r="G92" s="7"/>
    </row>
    <row r="93" spans="1:7">
      <c r="A93" s="5">
        <v>90</v>
      </c>
      <c r="B93" s="5" t="s">
        <v>3754</v>
      </c>
      <c r="C93" s="5" t="s">
        <v>3755</v>
      </c>
      <c r="D93" s="6">
        <v>11.43</v>
      </c>
      <c r="E93" s="6">
        <v>10.22</v>
      </c>
      <c r="F93" s="6">
        <f t="shared" si="1"/>
        <v>116.81</v>
      </c>
      <c r="G93" s="7"/>
    </row>
    <row r="94" spans="1:7">
      <c r="A94" s="5">
        <v>91</v>
      </c>
      <c r="B94" s="5" t="s">
        <v>3756</v>
      </c>
      <c r="C94" s="5" t="s">
        <v>3757</v>
      </c>
      <c r="D94" s="6">
        <v>2.86</v>
      </c>
      <c r="E94" s="6">
        <v>10.22</v>
      </c>
      <c r="F94" s="6">
        <f t="shared" si="1"/>
        <v>29.23</v>
      </c>
      <c r="G94" s="7"/>
    </row>
    <row r="95" spans="1:7">
      <c r="A95" s="5">
        <v>92</v>
      </c>
      <c r="B95" s="5" t="s">
        <v>3758</v>
      </c>
      <c r="C95" s="5" t="s">
        <v>3759</v>
      </c>
      <c r="D95" s="6">
        <v>4.29</v>
      </c>
      <c r="E95" s="6">
        <v>10.22</v>
      </c>
      <c r="F95" s="6">
        <f t="shared" si="1"/>
        <v>43.84</v>
      </c>
      <c r="G95" s="7"/>
    </row>
    <row r="96" spans="1:7">
      <c r="A96" s="5">
        <v>93</v>
      </c>
      <c r="B96" s="5" t="s">
        <v>3760</v>
      </c>
      <c r="C96" s="5" t="s">
        <v>3761</v>
      </c>
      <c r="D96" s="6">
        <v>11.43</v>
      </c>
      <c r="E96" s="6">
        <v>10.22</v>
      </c>
      <c r="F96" s="6">
        <f t="shared" si="1"/>
        <v>116.81</v>
      </c>
      <c r="G96" s="7"/>
    </row>
    <row r="97" spans="1:7">
      <c r="A97" s="5">
        <v>94</v>
      </c>
      <c r="B97" s="5" t="s">
        <v>3762</v>
      </c>
      <c r="C97" s="5" t="s">
        <v>3763</v>
      </c>
      <c r="D97" s="6">
        <v>5.72</v>
      </c>
      <c r="E97" s="6">
        <v>10.22</v>
      </c>
      <c r="F97" s="6">
        <f t="shared" si="1"/>
        <v>58.46</v>
      </c>
      <c r="G97" s="7"/>
    </row>
    <row r="98" spans="1:7">
      <c r="A98" s="5">
        <v>95</v>
      </c>
      <c r="B98" s="5" t="s">
        <v>3764</v>
      </c>
      <c r="C98" s="5" t="s">
        <v>3765</v>
      </c>
      <c r="D98" s="6">
        <v>11.43</v>
      </c>
      <c r="E98" s="6">
        <v>10.22</v>
      </c>
      <c r="F98" s="6">
        <f t="shared" si="1"/>
        <v>116.81</v>
      </c>
      <c r="G98" s="7"/>
    </row>
    <row r="99" spans="1:7">
      <c r="A99" s="5">
        <v>96</v>
      </c>
      <c r="B99" s="5" t="s">
        <v>3766</v>
      </c>
      <c r="C99" s="5" t="s">
        <v>3767</v>
      </c>
      <c r="D99" s="6">
        <v>5.72</v>
      </c>
      <c r="E99" s="6">
        <v>10.22</v>
      </c>
      <c r="F99" s="6">
        <f t="shared" si="1"/>
        <v>58.46</v>
      </c>
      <c r="G99" s="7"/>
    </row>
    <row r="100" spans="1:7">
      <c r="A100" s="5">
        <v>97</v>
      </c>
      <c r="B100" s="5" t="s">
        <v>3768</v>
      </c>
      <c r="C100" s="5" t="s">
        <v>3769</v>
      </c>
      <c r="D100" s="6">
        <v>8.57</v>
      </c>
      <c r="E100" s="6">
        <v>10.22</v>
      </c>
      <c r="F100" s="6">
        <f t="shared" si="1"/>
        <v>87.59</v>
      </c>
      <c r="G100" s="7"/>
    </row>
    <row r="101" spans="1:7">
      <c r="A101" s="5">
        <v>98</v>
      </c>
      <c r="B101" s="5" t="s">
        <v>3770</v>
      </c>
      <c r="C101" s="5" t="s">
        <v>3771</v>
      </c>
      <c r="D101" s="6">
        <v>11.43</v>
      </c>
      <c r="E101" s="6">
        <v>10.22</v>
      </c>
      <c r="F101" s="6">
        <f t="shared" si="1"/>
        <v>116.81</v>
      </c>
      <c r="G101" s="7"/>
    </row>
    <row r="102" spans="1:7">
      <c r="A102" s="5">
        <v>99</v>
      </c>
      <c r="B102" s="5" t="s">
        <v>3772</v>
      </c>
      <c r="C102" s="5" t="s">
        <v>3773</v>
      </c>
      <c r="D102" s="6">
        <v>11.43</v>
      </c>
      <c r="E102" s="6">
        <v>10.22</v>
      </c>
      <c r="F102" s="6">
        <f t="shared" si="1"/>
        <v>116.81</v>
      </c>
      <c r="G102" s="7"/>
    </row>
    <row r="103" spans="1:7">
      <c r="A103" s="5">
        <v>100</v>
      </c>
      <c r="B103" s="5" t="s">
        <v>3774</v>
      </c>
      <c r="C103" s="5" t="s">
        <v>3775</v>
      </c>
      <c r="D103" s="6">
        <v>6.57</v>
      </c>
      <c r="E103" s="6">
        <v>10.22</v>
      </c>
      <c r="F103" s="6">
        <f t="shared" si="1"/>
        <v>67.15</v>
      </c>
      <c r="G103" s="7"/>
    </row>
    <row r="104" spans="1:7">
      <c r="A104" s="5">
        <v>101</v>
      </c>
      <c r="B104" s="5" t="s">
        <v>3776</v>
      </c>
      <c r="C104" s="5" t="s">
        <v>3777</v>
      </c>
      <c r="D104" s="6">
        <v>2.86</v>
      </c>
      <c r="E104" s="6">
        <v>10.22</v>
      </c>
      <c r="F104" s="6">
        <f t="shared" si="1"/>
        <v>29.23</v>
      </c>
      <c r="G104" s="7"/>
    </row>
    <row r="105" spans="1:7">
      <c r="A105" s="5">
        <v>102</v>
      </c>
      <c r="B105" s="5" t="s">
        <v>3778</v>
      </c>
      <c r="C105" s="5" t="s">
        <v>3779</v>
      </c>
      <c r="D105" s="6">
        <v>8.57</v>
      </c>
      <c r="E105" s="6">
        <v>10.22</v>
      </c>
      <c r="F105" s="6">
        <f t="shared" si="1"/>
        <v>87.59</v>
      </c>
      <c r="G105" s="7"/>
    </row>
    <row r="106" spans="1:7">
      <c r="A106" s="5">
        <v>103</v>
      </c>
      <c r="B106" s="5" t="s">
        <v>3780</v>
      </c>
      <c r="C106" s="5" t="s">
        <v>3781</v>
      </c>
      <c r="D106" s="6">
        <v>2.86</v>
      </c>
      <c r="E106" s="6">
        <v>10.22</v>
      </c>
      <c r="F106" s="6">
        <f t="shared" si="1"/>
        <v>29.23</v>
      </c>
      <c r="G106" s="7"/>
    </row>
    <row r="107" spans="1:7">
      <c r="A107" s="5">
        <v>104</v>
      </c>
      <c r="B107" s="5" t="s">
        <v>3782</v>
      </c>
      <c r="C107" s="5" t="s">
        <v>3783</v>
      </c>
      <c r="D107" s="6">
        <v>8.57</v>
      </c>
      <c r="E107" s="6">
        <v>10.22</v>
      </c>
      <c r="F107" s="6">
        <f t="shared" si="1"/>
        <v>87.59</v>
      </c>
      <c r="G107" s="7"/>
    </row>
    <row r="108" spans="1:7">
      <c r="A108" s="5">
        <v>105</v>
      </c>
      <c r="B108" s="5" t="s">
        <v>3784</v>
      </c>
      <c r="C108" s="5" t="s">
        <v>3785</v>
      </c>
      <c r="D108" s="6">
        <v>8.57</v>
      </c>
      <c r="E108" s="6">
        <v>10.22</v>
      </c>
      <c r="F108" s="6">
        <f t="shared" si="1"/>
        <v>87.59</v>
      </c>
      <c r="G108" s="7"/>
    </row>
    <row r="109" spans="1:7">
      <c r="A109" s="5">
        <v>106</v>
      </c>
      <c r="B109" s="5" t="s">
        <v>3786</v>
      </c>
      <c r="C109" s="5" t="s">
        <v>3787</v>
      </c>
      <c r="D109" s="6">
        <v>8.57</v>
      </c>
      <c r="E109" s="6">
        <v>10.22</v>
      </c>
      <c r="F109" s="6">
        <f t="shared" si="1"/>
        <v>87.59</v>
      </c>
      <c r="G109" s="7"/>
    </row>
    <row r="110" spans="1:7">
      <c r="A110" s="5">
        <v>107</v>
      </c>
      <c r="B110" s="5" t="s">
        <v>3788</v>
      </c>
      <c r="C110" s="5" t="s">
        <v>3789</v>
      </c>
      <c r="D110" s="6">
        <v>5.71</v>
      </c>
      <c r="E110" s="6">
        <v>10.22</v>
      </c>
      <c r="F110" s="6">
        <f t="shared" si="1"/>
        <v>58.36</v>
      </c>
      <c r="G110" s="7"/>
    </row>
    <row r="111" spans="1:7">
      <c r="A111" s="5">
        <v>108</v>
      </c>
      <c r="B111" s="5" t="s">
        <v>3790</v>
      </c>
      <c r="C111" s="5" t="s">
        <v>3791</v>
      </c>
      <c r="D111" s="6">
        <v>10.58</v>
      </c>
      <c r="E111" s="6">
        <v>10.22</v>
      </c>
      <c r="F111" s="6">
        <f t="shared" si="1"/>
        <v>108.13</v>
      </c>
      <c r="G111" s="7"/>
    </row>
    <row r="112" spans="1:7">
      <c r="A112" s="5">
        <v>109</v>
      </c>
      <c r="B112" s="5" t="s">
        <v>3792</v>
      </c>
      <c r="C112" s="5" t="s">
        <v>3793</v>
      </c>
      <c r="D112" s="6">
        <v>25.72</v>
      </c>
      <c r="E112" s="6">
        <v>10.22</v>
      </c>
      <c r="F112" s="6">
        <f t="shared" si="1"/>
        <v>262.86</v>
      </c>
      <c r="G112" s="7"/>
    </row>
    <row r="113" spans="1:7">
      <c r="A113" s="5">
        <v>110</v>
      </c>
      <c r="B113" s="5" t="s">
        <v>3794</v>
      </c>
      <c r="C113" s="5" t="s">
        <v>3795</v>
      </c>
      <c r="D113" s="6">
        <v>11.43</v>
      </c>
      <c r="E113" s="6">
        <v>10.22</v>
      </c>
      <c r="F113" s="6">
        <f t="shared" si="1"/>
        <v>116.81</v>
      </c>
      <c r="G113" s="7"/>
    </row>
    <row r="114" spans="1:7">
      <c r="A114" s="5">
        <v>111</v>
      </c>
      <c r="B114" s="5" t="s">
        <v>3796</v>
      </c>
      <c r="C114" s="5" t="s">
        <v>3797</v>
      </c>
      <c r="D114" s="6">
        <v>12.29</v>
      </c>
      <c r="E114" s="6">
        <v>10.22</v>
      </c>
      <c r="F114" s="6">
        <f t="shared" si="1"/>
        <v>125.6</v>
      </c>
      <c r="G114" s="7"/>
    </row>
    <row r="115" spans="1:7">
      <c r="A115" s="5">
        <v>112</v>
      </c>
      <c r="B115" s="5" t="s">
        <v>3798</v>
      </c>
      <c r="C115" s="5" t="s">
        <v>3799</v>
      </c>
      <c r="D115" s="6">
        <v>14.29</v>
      </c>
      <c r="E115" s="6">
        <v>10.22</v>
      </c>
      <c r="F115" s="6">
        <f t="shared" si="1"/>
        <v>146.04</v>
      </c>
      <c r="G115" s="7"/>
    </row>
    <row r="116" spans="1:7">
      <c r="A116" s="5">
        <v>113</v>
      </c>
      <c r="B116" s="5" t="s">
        <v>3800</v>
      </c>
      <c r="C116" s="5" t="s">
        <v>3801</v>
      </c>
      <c r="D116" s="6">
        <v>8.57</v>
      </c>
      <c r="E116" s="6">
        <v>10.22</v>
      </c>
      <c r="F116" s="6">
        <f t="shared" si="1"/>
        <v>87.59</v>
      </c>
      <c r="G116" s="7"/>
    </row>
    <row r="117" spans="1:7">
      <c r="A117" s="5">
        <v>114</v>
      </c>
      <c r="B117" s="5" t="s">
        <v>3802</v>
      </c>
      <c r="C117" s="5" t="s">
        <v>3803</v>
      </c>
      <c r="D117" s="6">
        <v>17.44</v>
      </c>
      <c r="E117" s="6">
        <v>10.22</v>
      </c>
      <c r="F117" s="6">
        <f t="shared" si="1"/>
        <v>178.24</v>
      </c>
      <c r="G117" s="7"/>
    </row>
    <row r="118" spans="1:7">
      <c r="A118" s="5">
        <v>115</v>
      </c>
      <c r="B118" s="5" t="s">
        <v>3804</v>
      </c>
      <c r="C118" s="5" t="s">
        <v>677</v>
      </c>
      <c r="D118" s="6">
        <v>10.29</v>
      </c>
      <c r="E118" s="6">
        <v>10.22</v>
      </c>
      <c r="F118" s="6">
        <f t="shared" si="1"/>
        <v>105.16</v>
      </c>
      <c r="G118" s="7"/>
    </row>
    <row r="119" spans="1:7">
      <c r="A119" s="5">
        <v>116</v>
      </c>
      <c r="B119" s="5" t="s">
        <v>3805</v>
      </c>
      <c r="C119" s="5" t="s">
        <v>3806</v>
      </c>
      <c r="D119" s="6">
        <v>8.57</v>
      </c>
      <c r="E119" s="6">
        <v>10.22</v>
      </c>
      <c r="F119" s="6">
        <f t="shared" si="1"/>
        <v>87.59</v>
      </c>
      <c r="G119" s="7"/>
    </row>
    <row r="120" spans="1:7">
      <c r="A120" s="5">
        <v>117</v>
      </c>
      <c r="B120" s="5" t="s">
        <v>3807</v>
      </c>
      <c r="C120" s="5" t="s">
        <v>3808</v>
      </c>
      <c r="D120" s="6">
        <v>5.72</v>
      </c>
      <c r="E120" s="6">
        <v>10.22</v>
      </c>
      <c r="F120" s="6">
        <f t="shared" si="1"/>
        <v>58.46</v>
      </c>
      <c r="G120" s="7"/>
    </row>
    <row r="121" spans="1:7">
      <c r="A121" s="5">
        <v>118</v>
      </c>
      <c r="B121" s="5" t="s">
        <v>3809</v>
      </c>
      <c r="C121" s="5" t="s">
        <v>3810</v>
      </c>
      <c r="D121" s="6">
        <v>7.72</v>
      </c>
      <c r="E121" s="6">
        <v>10.22</v>
      </c>
      <c r="F121" s="6">
        <f t="shared" si="1"/>
        <v>78.9</v>
      </c>
      <c r="G121" s="7"/>
    </row>
    <row r="122" spans="1:7">
      <c r="A122" s="5">
        <v>119</v>
      </c>
      <c r="B122" s="5" t="s">
        <v>3811</v>
      </c>
      <c r="C122" s="5" t="s">
        <v>2622</v>
      </c>
      <c r="D122" s="6">
        <v>8.57</v>
      </c>
      <c r="E122" s="6">
        <v>10.22</v>
      </c>
      <c r="F122" s="6">
        <f t="shared" si="1"/>
        <v>87.59</v>
      </c>
      <c r="G122" s="7"/>
    </row>
    <row r="123" spans="1:7">
      <c r="A123" s="5">
        <v>120</v>
      </c>
      <c r="B123" s="5" t="s">
        <v>3812</v>
      </c>
      <c r="C123" s="5" t="s">
        <v>3813</v>
      </c>
      <c r="D123" s="6">
        <v>0.85</v>
      </c>
      <c r="E123" s="6">
        <v>10.22</v>
      </c>
      <c r="F123" s="6">
        <f t="shared" si="1"/>
        <v>8.69</v>
      </c>
      <c r="G123" s="7"/>
    </row>
    <row r="124" spans="1:7">
      <c r="A124" s="5">
        <v>121</v>
      </c>
      <c r="B124" s="5" t="s">
        <v>3814</v>
      </c>
      <c r="C124" s="5" t="s">
        <v>3815</v>
      </c>
      <c r="D124" s="6">
        <v>5.14</v>
      </c>
      <c r="E124" s="6">
        <v>10.22</v>
      </c>
      <c r="F124" s="6">
        <f t="shared" si="1"/>
        <v>52.53</v>
      </c>
      <c r="G124" s="7"/>
    </row>
    <row r="125" spans="1:7">
      <c r="A125" s="5">
        <v>122</v>
      </c>
      <c r="B125" s="5" t="s">
        <v>3816</v>
      </c>
      <c r="C125" s="5" t="s">
        <v>3817</v>
      </c>
      <c r="D125" s="6">
        <v>6.29</v>
      </c>
      <c r="E125" s="6">
        <v>10.22</v>
      </c>
      <c r="F125" s="6">
        <f t="shared" si="1"/>
        <v>64.28</v>
      </c>
      <c r="G125" s="7"/>
    </row>
    <row r="126" spans="1:7">
      <c r="A126" s="5">
        <v>123</v>
      </c>
      <c r="B126" s="5" t="s">
        <v>3818</v>
      </c>
      <c r="C126" s="5" t="s">
        <v>3819</v>
      </c>
      <c r="D126" s="6">
        <v>11.43</v>
      </c>
      <c r="E126" s="6">
        <v>10.22</v>
      </c>
      <c r="F126" s="6">
        <f t="shared" si="1"/>
        <v>116.81</v>
      </c>
      <c r="G126" s="7"/>
    </row>
    <row r="127" spans="1:7">
      <c r="A127" s="5">
        <v>124</v>
      </c>
      <c r="B127" s="5" t="s">
        <v>3820</v>
      </c>
      <c r="C127" s="5" t="s">
        <v>3821</v>
      </c>
      <c r="D127" s="6">
        <v>7.14</v>
      </c>
      <c r="E127" s="6">
        <v>10.22</v>
      </c>
      <c r="F127" s="6">
        <f t="shared" si="1"/>
        <v>72.97</v>
      </c>
      <c r="G127" s="7"/>
    </row>
    <row r="128" spans="1:7">
      <c r="A128" s="5">
        <v>125</v>
      </c>
      <c r="B128" s="5" t="s">
        <v>3822</v>
      </c>
      <c r="C128" s="5" t="s">
        <v>3823</v>
      </c>
      <c r="D128" s="6">
        <v>8</v>
      </c>
      <c r="E128" s="6">
        <v>10.22</v>
      </c>
      <c r="F128" s="6">
        <f t="shared" si="1"/>
        <v>81.76</v>
      </c>
      <c r="G128" s="7"/>
    </row>
    <row r="129" spans="1:7">
      <c r="A129" s="5">
        <v>126</v>
      </c>
      <c r="B129" s="5" t="s">
        <v>3824</v>
      </c>
      <c r="C129" s="5" t="s">
        <v>3825</v>
      </c>
      <c r="D129" s="6">
        <v>8.57</v>
      </c>
      <c r="E129" s="6">
        <v>10.22</v>
      </c>
      <c r="F129" s="6">
        <f t="shared" si="1"/>
        <v>87.59</v>
      </c>
      <c r="G129" s="7"/>
    </row>
    <row r="130" spans="1:7">
      <c r="A130" s="5">
        <v>127</v>
      </c>
      <c r="B130" s="5" t="s">
        <v>3826</v>
      </c>
      <c r="C130" s="5" t="s">
        <v>3827</v>
      </c>
      <c r="D130" s="6">
        <v>11.43</v>
      </c>
      <c r="E130" s="6">
        <v>10.22</v>
      </c>
      <c r="F130" s="6">
        <f t="shared" si="1"/>
        <v>116.81</v>
      </c>
      <c r="G130" s="7"/>
    </row>
    <row r="131" spans="1:7">
      <c r="A131" s="5">
        <v>128</v>
      </c>
      <c r="B131" s="5" t="s">
        <v>3828</v>
      </c>
      <c r="C131" s="5" t="s">
        <v>3829</v>
      </c>
      <c r="D131" s="6">
        <v>14.29</v>
      </c>
      <c r="E131" s="6">
        <v>10.22</v>
      </c>
      <c r="F131" s="6">
        <f t="shared" si="1"/>
        <v>146.04</v>
      </c>
      <c r="G131" s="7"/>
    </row>
    <row r="132" spans="1:7">
      <c r="A132" s="5">
        <v>129</v>
      </c>
      <c r="B132" s="5" t="s">
        <v>3830</v>
      </c>
      <c r="C132" s="5" t="s">
        <v>3831</v>
      </c>
      <c r="D132" s="6">
        <v>8.57</v>
      </c>
      <c r="E132" s="6">
        <v>10.22</v>
      </c>
      <c r="F132" s="6">
        <f t="shared" ref="F132:F195" si="2">ROUND((ROUND(D132,2)*ROUND(E132,2)),2)</f>
        <v>87.59</v>
      </c>
      <c r="G132" s="7"/>
    </row>
    <row r="133" spans="1:7">
      <c r="A133" s="5">
        <v>130</v>
      </c>
      <c r="B133" s="5" t="s">
        <v>3832</v>
      </c>
      <c r="C133" s="5" t="s">
        <v>3833</v>
      </c>
      <c r="D133" s="6">
        <v>18.29</v>
      </c>
      <c r="E133" s="6">
        <v>10.22</v>
      </c>
      <c r="F133" s="6">
        <f t="shared" si="2"/>
        <v>186.92</v>
      </c>
      <c r="G133" s="7"/>
    </row>
    <row r="134" spans="1:7">
      <c r="A134" s="5">
        <v>131</v>
      </c>
      <c r="B134" s="5" t="s">
        <v>3834</v>
      </c>
      <c r="C134" s="5" t="s">
        <v>3835</v>
      </c>
      <c r="D134" s="6">
        <v>11.72</v>
      </c>
      <c r="E134" s="6">
        <v>10.22</v>
      </c>
      <c r="F134" s="6">
        <f t="shared" si="2"/>
        <v>119.78</v>
      </c>
      <c r="G134" s="7"/>
    </row>
    <row r="135" spans="1:7">
      <c r="A135" s="5">
        <v>132</v>
      </c>
      <c r="B135" s="5" t="s">
        <v>3836</v>
      </c>
      <c r="C135" s="5" t="s">
        <v>2027</v>
      </c>
      <c r="D135" s="6">
        <v>2.86</v>
      </c>
      <c r="E135" s="6">
        <v>10.22</v>
      </c>
      <c r="F135" s="6">
        <f t="shared" si="2"/>
        <v>29.23</v>
      </c>
      <c r="G135" s="7"/>
    </row>
    <row r="136" spans="1:7">
      <c r="A136" s="5">
        <v>133</v>
      </c>
      <c r="B136" s="5" t="s">
        <v>3837</v>
      </c>
      <c r="C136" s="5" t="s">
        <v>3838</v>
      </c>
      <c r="D136" s="6">
        <v>14.29</v>
      </c>
      <c r="E136" s="6">
        <v>10.22</v>
      </c>
      <c r="F136" s="6">
        <f t="shared" si="2"/>
        <v>146.04</v>
      </c>
      <c r="G136" s="7"/>
    </row>
    <row r="137" spans="1:7">
      <c r="A137" s="5">
        <v>134</v>
      </c>
      <c r="B137" s="5" t="s">
        <v>3839</v>
      </c>
      <c r="C137" s="5" t="s">
        <v>3508</v>
      </c>
      <c r="D137" s="6">
        <v>8.86</v>
      </c>
      <c r="E137" s="6">
        <v>10.22</v>
      </c>
      <c r="F137" s="6">
        <f t="shared" si="2"/>
        <v>90.55</v>
      </c>
      <c r="G137" s="7"/>
    </row>
    <row r="138" spans="1:7">
      <c r="A138" s="5">
        <v>135</v>
      </c>
      <c r="B138" s="5" t="s">
        <v>3840</v>
      </c>
      <c r="C138" s="5" t="s">
        <v>3841</v>
      </c>
      <c r="D138" s="6">
        <v>2.86</v>
      </c>
      <c r="E138" s="6">
        <v>10.22</v>
      </c>
      <c r="F138" s="6">
        <f t="shared" si="2"/>
        <v>29.23</v>
      </c>
      <c r="G138" s="7"/>
    </row>
    <row r="139" spans="1:7">
      <c r="A139" s="5">
        <v>136</v>
      </c>
      <c r="B139" s="5" t="s">
        <v>3842</v>
      </c>
      <c r="C139" s="5" t="s">
        <v>3843</v>
      </c>
      <c r="D139" s="6">
        <v>11.43</v>
      </c>
      <c r="E139" s="6">
        <v>10.22</v>
      </c>
      <c r="F139" s="6">
        <f t="shared" si="2"/>
        <v>116.81</v>
      </c>
      <c r="G139" s="7"/>
    </row>
    <row r="140" spans="1:7">
      <c r="A140" s="5">
        <v>137</v>
      </c>
      <c r="B140" s="5" t="s">
        <v>3844</v>
      </c>
      <c r="C140" s="5" t="s">
        <v>3845</v>
      </c>
      <c r="D140" s="6">
        <v>22.87</v>
      </c>
      <c r="E140" s="6">
        <v>10.22</v>
      </c>
      <c r="F140" s="6">
        <f t="shared" si="2"/>
        <v>233.73</v>
      </c>
      <c r="G140" s="7"/>
    </row>
    <row r="141" spans="1:7">
      <c r="A141" s="5">
        <v>138</v>
      </c>
      <c r="B141" s="5" t="s">
        <v>3846</v>
      </c>
      <c r="C141" s="5" t="s">
        <v>3847</v>
      </c>
      <c r="D141" s="6">
        <v>11.43</v>
      </c>
      <c r="E141" s="6">
        <v>10.22</v>
      </c>
      <c r="F141" s="6">
        <f t="shared" si="2"/>
        <v>116.81</v>
      </c>
      <c r="G141" s="7"/>
    </row>
    <row r="142" spans="1:7">
      <c r="A142" s="5">
        <v>139</v>
      </c>
      <c r="B142" s="5" t="s">
        <v>3848</v>
      </c>
      <c r="C142" s="5" t="s">
        <v>3849</v>
      </c>
      <c r="D142" s="6">
        <v>14.29</v>
      </c>
      <c r="E142" s="6">
        <v>10.22</v>
      </c>
      <c r="F142" s="6">
        <f t="shared" si="2"/>
        <v>146.04</v>
      </c>
      <c r="G142" s="7"/>
    </row>
    <row r="143" spans="1:7">
      <c r="A143" s="5">
        <v>140</v>
      </c>
      <c r="B143" s="5" t="s">
        <v>3850</v>
      </c>
      <c r="C143" s="5" t="s">
        <v>3851</v>
      </c>
      <c r="D143" s="6">
        <v>5.71</v>
      </c>
      <c r="E143" s="6">
        <v>10.22</v>
      </c>
      <c r="F143" s="6">
        <f t="shared" si="2"/>
        <v>58.36</v>
      </c>
      <c r="G143" s="7"/>
    </row>
    <row r="144" spans="1:7">
      <c r="A144" s="5">
        <v>141</v>
      </c>
      <c r="B144" s="5" t="s">
        <v>3852</v>
      </c>
      <c r="C144" s="5" t="s">
        <v>3853</v>
      </c>
      <c r="D144" s="6">
        <v>11.43</v>
      </c>
      <c r="E144" s="6">
        <v>10.22</v>
      </c>
      <c r="F144" s="6">
        <f t="shared" si="2"/>
        <v>116.81</v>
      </c>
      <c r="G144" s="7"/>
    </row>
    <row r="145" spans="1:7">
      <c r="A145" s="5">
        <v>142</v>
      </c>
      <c r="B145" s="5" t="s">
        <v>3854</v>
      </c>
      <c r="C145" s="5" t="s">
        <v>3855</v>
      </c>
      <c r="D145" s="6">
        <v>14.29</v>
      </c>
      <c r="E145" s="6">
        <v>10.22</v>
      </c>
      <c r="F145" s="6">
        <f t="shared" si="2"/>
        <v>146.04</v>
      </c>
      <c r="G145" s="7"/>
    </row>
    <row r="146" spans="1:7">
      <c r="A146" s="5">
        <v>143</v>
      </c>
      <c r="B146" s="5" t="s">
        <v>3856</v>
      </c>
      <c r="C146" s="5" t="s">
        <v>3857</v>
      </c>
      <c r="D146" s="6">
        <v>6.29</v>
      </c>
      <c r="E146" s="6">
        <v>10.22</v>
      </c>
      <c r="F146" s="6">
        <f t="shared" si="2"/>
        <v>64.28</v>
      </c>
      <c r="G146" s="7"/>
    </row>
    <row r="147" spans="1:7">
      <c r="A147" s="5">
        <v>144</v>
      </c>
      <c r="B147" s="5" t="s">
        <v>3858</v>
      </c>
      <c r="C147" s="5" t="s">
        <v>3859</v>
      </c>
      <c r="D147" s="6">
        <v>2.86</v>
      </c>
      <c r="E147" s="6">
        <v>10.22</v>
      </c>
      <c r="F147" s="6">
        <f t="shared" si="2"/>
        <v>29.23</v>
      </c>
      <c r="G147" s="7"/>
    </row>
    <row r="148" spans="1:7">
      <c r="A148" s="5">
        <v>145</v>
      </c>
      <c r="B148" s="5" t="s">
        <v>3860</v>
      </c>
      <c r="C148" s="5" t="s">
        <v>3861</v>
      </c>
      <c r="D148" s="6">
        <v>7.15</v>
      </c>
      <c r="E148" s="6">
        <v>10.22</v>
      </c>
      <c r="F148" s="6">
        <f t="shared" si="2"/>
        <v>73.07</v>
      </c>
      <c r="G148" s="7"/>
    </row>
    <row r="149" spans="1:7">
      <c r="A149" s="5">
        <v>146</v>
      </c>
      <c r="B149" s="5" t="s">
        <v>3862</v>
      </c>
      <c r="C149" s="5" t="s">
        <v>3863</v>
      </c>
      <c r="D149" s="6">
        <v>11.43</v>
      </c>
      <c r="E149" s="6">
        <v>10.22</v>
      </c>
      <c r="F149" s="6">
        <f t="shared" si="2"/>
        <v>116.81</v>
      </c>
      <c r="G149" s="7"/>
    </row>
    <row r="150" spans="1:7">
      <c r="A150" s="5">
        <v>147</v>
      </c>
      <c r="B150" s="5" t="s">
        <v>3864</v>
      </c>
      <c r="C150" s="5" t="s">
        <v>3865</v>
      </c>
      <c r="D150" s="6">
        <v>11.43</v>
      </c>
      <c r="E150" s="6">
        <v>10.22</v>
      </c>
      <c r="F150" s="6">
        <f t="shared" si="2"/>
        <v>116.81</v>
      </c>
      <c r="G150" s="7"/>
    </row>
    <row r="151" spans="1:7">
      <c r="A151" s="5">
        <v>148</v>
      </c>
      <c r="B151" s="5" t="s">
        <v>3866</v>
      </c>
      <c r="C151" s="5" t="s">
        <v>2280</v>
      </c>
      <c r="D151" s="6">
        <v>17.15</v>
      </c>
      <c r="E151" s="6">
        <v>10.22</v>
      </c>
      <c r="F151" s="6">
        <f t="shared" si="2"/>
        <v>175.27</v>
      </c>
      <c r="G151" s="7"/>
    </row>
    <row r="152" spans="1:7">
      <c r="A152" s="5">
        <v>149</v>
      </c>
      <c r="B152" s="5" t="s">
        <v>3867</v>
      </c>
      <c r="C152" s="5" t="s">
        <v>3868</v>
      </c>
      <c r="D152" s="6">
        <v>8.57</v>
      </c>
      <c r="E152" s="6">
        <v>10.22</v>
      </c>
      <c r="F152" s="6">
        <f t="shared" si="2"/>
        <v>87.59</v>
      </c>
      <c r="G152" s="7"/>
    </row>
    <row r="153" spans="1:7">
      <c r="A153" s="5">
        <v>150</v>
      </c>
      <c r="B153" s="5" t="s">
        <v>3869</v>
      </c>
      <c r="C153" s="5" t="s">
        <v>3870</v>
      </c>
      <c r="D153" s="6">
        <v>8.29</v>
      </c>
      <c r="E153" s="6">
        <v>10.22</v>
      </c>
      <c r="F153" s="6">
        <f t="shared" si="2"/>
        <v>84.72</v>
      </c>
      <c r="G153" s="7"/>
    </row>
    <row r="154" spans="1:7">
      <c r="A154" s="5">
        <v>151</v>
      </c>
      <c r="B154" s="5" t="s">
        <v>3871</v>
      </c>
      <c r="C154" s="5" t="s">
        <v>3872</v>
      </c>
      <c r="D154" s="6">
        <v>2.86</v>
      </c>
      <c r="E154" s="6">
        <v>10.22</v>
      </c>
      <c r="F154" s="6">
        <f t="shared" si="2"/>
        <v>29.23</v>
      </c>
      <c r="G154" s="7"/>
    </row>
    <row r="155" spans="1:7">
      <c r="A155" s="5">
        <v>152</v>
      </c>
      <c r="B155" s="5" t="s">
        <v>3873</v>
      </c>
      <c r="C155" s="5" t="s">
        <v>3874</v>
      </c>
      <c r="D155" s="6">
        <v>2.57</v>
      </c>
      <c r="E155" s="6">
        <v>10.22</v>
      </c>
      <c r="F155" s="6">
        <f t="shared" si="2"/>
        <v>26.27</v>
      </c>
      <c r="G155" s="7"/>
    </row>
    <row r="156" spans="1:7">
      <c r="A156" s="5">
        <v>153</v>
      </c>
      <c r="B156" s="5" t="s">
        <v>3875</v>
      </c>
      <c r="C156" s="5" t="s">
        <v>3876</v>
      </c>
      <c r="D156" s="6">
        <v>8.86</v>
      </c>
      <c r="E156" s="6">
        <v>10.22</v>
      </c>
      <c r="F156" s="6">
        <f t="shared" si="2"/>
        <v>90.55</v>
      </c>
      <c r="G156" s="7"/>
    </row>
    <row r="157" spans="1:7">
      <c r="A157" s="5">
        <v>154</v>
      </c>
      <c r="B157" s="5" t="s">
        <v>3877</v>
      </c>
      <c r="C157" s="5" t="s">
        <v>1381</v>
      </c>
      <c r="D157" s="6">
        <v>5.72</v>
      </c>
      <c r="E157" s="6">
        <v>10.22</v>
      </c>
      <c r="F157" s="6">
        <f t="shared" si="2"/>
        <v>58.46</v>
      </c>
      <c r="G157" s="7"/>
    </row>
    <row r="158" spans="1:7">
      <c r="A158" s="5">
        <v>155</v>
      </c>
      <c r="B158" s="5" t="s">
        <v>3878</v>
      </c>
      <c r="C158" s="5" t="s">
        <v>3879</v>
      </c>
      <c r="D158" s="6">
        <v>6.86</v>
      </c>
      <c r="E158" s="6">
        <v>10.22</v>
      </c>
      <c r="F158" s="6">
        <f t="shared" si="2"/>
        <v>70.11</v>
      </c>
      <c r="G158" s="7"/>
    </row>
    <row r="159" spans="1:7">
      <c r="A159" s="5">
        <v>156</v>
      </c>
      <c r="B159" s="5" t="s">
        <v>3880</v>
      </c>
      <c r="C159" s="5" t="s">
        <v>3881</v>
      </c>
      <c r="D159" s="6">
        <v>8.57</v>
      </c>
      <c r="E159" s="6">
        <v>10.22</v>
      </c>
      <c r="F159" s="6">
        <f t="shared" si="2"/>
        <v>87.59</v>
      </c>
      <c r="G159" s="7"/>
    </row>
    <row r="160" spans="1:7">
      <c r="A160" s="5">
        <v>157</v>
      </c>
      <c r="B160" s="5" t="s">
        <v>3882</v>
      </c>
      <c r="C160" s="5" t="s">
        <v>3883</v>
      </c>
      <c r="D160" s="6">
        <v>8.57</v>
      </c>
      <c r="E160" s="6">
        <v>10.22</v>
      </c>
      <c r="F160" s="6">
        <f t="shared" si="2"/>
        <v>87.59</v>
      </c>
      <c r="G160" s="7"/>
    </row>
    <row r="161" spans="1:7">
      <c r="A161" s="5">
        <v>158</v>
      </c>
      <c r="B161" s="5" t="s">
        <v>3884</v>
      </c>
      <c r="C161" s="5" t="s">
        <v>3885</v>
      </c>
      <c r="D161" s="6">
        <v>8.57</v>
      </c>
      <c r="E161" s="6">
        <v>10.22</v>
      </c>
      <c r="F161" s="6">
        <f t="shared" si="2"/>
        <v>87.59</v>
      </c>
      <c r="G161" s="7"/>
    </row>
    <row r="162" spans="1:7">
      <c r="A162" s="5">
        <v>159</v>
      </c>
      <c r="B162" s="5" t="s">
        <v>3886</v>
      </c>
      <c r="C162" s="5" t="s">
        <v>3887</v>
      </c>
      <c r="D162" s="6">
        <v>17.15</v>
      </c>
      <c r="E162" s="6">
        <v>10.22</v>
      </c>
      <c r="F162" s="6">
        <f t="shared" si="2"/>
        <v>175.27</v>
      </c>
      <c r="G162" s="7"/>
    </row>
    <row r="163" spans="1:7">
      <c r="A163" s="5">
        <v>160</v>
      </c>
      <c r="B163" s="5" t="s">
        <v>3888</v>
      </c>
      <c r="C163" s="5" t="s">
        <v>3889</v>
      </c>
      <c r="D163" s="6">
        <v>14.29</v>
      </c>
      <c r="E163" s="6">
        <v>10.22</v>
      </c>
      <c r="F163" s="6">
        <f t="shared" si="2"/>
        <v>146.04</v>
      </c>
      <c r="G163" s="7"/>
    </row>
    <row r="164" spans="1:7">
      <c r="A164" s="5">
        <v>161</v>
      </c>
      <c r="B164" s="5" t="s">
        <v>3890</v>
      </c>
      <c r="C164" s="5" t="s">
        <v>3891</v>
      </c>
      <c r="D164" s="6">
        <v>11.43</v>
      </c>
      <c r="E164" s="6">
        <v>10.22</v>
      </c>
      <c r="F164" s="6">
        <f t="shared" si="2"/>
        <v>116.81</v>
      </c>
      <c r="G164" s="7"/>
    </row>
    <row r="165" spans="1:7">
      <c r="A165" s="5">
        <v>162</v>
      </c>
      <c r="B165" s="5" t="s">
        <v>3892</v>
      </c>
      <c r="C165" s="5" t="s">
        <v>3893</v>
      </c>
      <c r="D165" s="6">
        <v>8.57</v>
      </c>
      <c r="E165" s="6">
        <v>10.22</v>
      </c>
      <c r="F165" s="6">
        <f t="shared" si="2"/>
        <v>87.59</v>
      </c>
      <c r="G165" s="7"/>
    </row>
    <row r="166" spans="1:7">
      <c r="A166" s="5">
        <v>163</v>
      </c>
      <c r="B166" s="5" t="s">
        <v>3894</v>
      </c>
      <c r="C166" s="5" t="s">
        <v>3895</v>
      </c>
      <c r="D166" s="6">
        <v>8</v>
      </c>
      <c r="E166" s="6">
        <v>10.22</v>
      </c>
      <c r="F166" s="6">
        <f t="shared" si="2"/>
        <v>81.76</v>
      </c>
      <c r="G166" s="7"/>
    </row>
    <row r="167" spans="1:7">
      <c r="A167" s="5">
        <v>164</v>
      </c>
      <c r="B167" s="5" t="s">
        <v>3896</v>
      </c>
      <c r="C167" s="5" t="s">
        <v>3897</v>
      </c>
      <c r="D167" s="6">
        <v>11.43</v>
      </c>
      <c r="E167" s="6">
        <v>10.22</v>
      </c>
      <c r="F167" s="6">
        <f t="shared" si="2"/>
        <v>116.81</v>
      </c>
      <c r="G167" s="7"/>
    </row>
    <row r="168" spans="1:7">
      <c r="A168" s="5">
        <v>165</v>
      </c>
      <c r="B168" s="5" t="s">
        <v>3898</v>
      </c>
      <c r="C168" s="5" t="s">
        <v>3899</v>
      </c>
      <c r="D168" s="6">
        <v>8.57</v>
      </c>
      <c r="E168" s="6">
        <v>10.22</v>
      </c>
      <c r="F168" s="6">
        <f t="shared" si="2"/>
        <v>87.59</v>
      </c>
      <c r="G168" s="7"/>
    </row>
    <row r="169" spans="1:7">
      <c r="A169" s="5">
        <v>166</v>
      </c>
      <c r="B169" s="5" t="s">
        <v>3900</v>
      </c>
      <c r="C169" s="5" t="s">
        <v>3901</v>
      </c>
      <c r="D169" s="6">
        <v>17.15</v>
      </c>
      <c r="E169" s="6">
        <v>10.22</v>
      </c>
      <c r="F169" s="6">
        <f t="shared" si="2"/>
        <v>175.27</v>
      </c>
      <c r="G169" s="7"/>
    </row>
    <row r="170" spans="1:7">
      <c r="A170" s="5">
        <v>167</v>
      </c>
      <c r="B170" s="5" t="s">
        <v>3902</v>
      </c>
      <c r="C170" s="5" t="s">
        <v>3903</v>
      </c>
      <c r="D170" s="6">
        <v>14.29</v>
      </c>
      <c r="E170" s="6">
        <v>10.22</v>
      </c>
      <c r="F170" s="6">
        <f t="shared" si="2"/>
        <v>146.04</v>
      </c>
      <c r="G170" s="7"/>
    </row>
    <row r="171" spans="1:7">
      <c r="A171" s="5">
        <v>168</v>
      </c>
      <c r="B171" s="5" t="s">
        <v>3904</v>
      </c>
      <c r="C171" s="5" t="s">
        <v>3905</v>
      </c>
      <c r="D171" s="6">
        <v>11.43</v>
      </c>
      <c r="E171" s="6">
        <v>10.22</v>
      </c>
      <c r="F171" s="6">
        <f t="shared" si="2"/>
        <v>116.81</v>
      </c>
      <c r="G171" s="7"/>
    </row>
    <row r="172" spans="1:7">
      <c r="A172" s="5">
        <v>169</v>
      </c>
      <c r="B172" s="5" t="s">
        <v>3906</v>
      </c>
      <c r="C172" s="5" t="s">
        <v>3907</v>
      </c>
      <c r="D172" s="6">
        <v>14.28</v>
      </c>
      <c r="E172" s="6">
        <v>10.22</v>
      </c>
      <c r="F172" s="6">
        <f t="shared" si="2"/>
        <v>145.94</v>
      </c>
      <c r="G172" s="7"/>
    </row>
    <row r="173" spans="1:7">
      <c r="A173" s="5">
        <v>170</v>
      </c>
      <c r="B173" s="5" t="s">
        <v>3908</v>
      </c>
      <c r="C173" s="5" t="s">
        <v>3909</v>
      </c>
      <c r="D173" s="6">
        <v>2.86</v>
      </c>
      <c r="E173" s="6">
        <v>10.22</v>
      </c>
      <c r="F173" s="6">
        <f t="shared" si="2"/>
        <v>29.23</v>
      </c>
      <c r="G173" s="7"/>
    </row>
    <row r="174" spans="1:7">
      <c r="A174" s="5">
        <v>171</v>
      </c>
      <c r="B174" s="5" t="s">
        <v>3910</v>
      </c>
      <c r="C174" s="5" t="s">
        <v>3911</v>
      </c>
      <c r="D174" s="6">
        <v>11.43</v>
      </c>
      <c r="E174" s="6">
        <v>10.22</v>
      </c>
      <c r="F174" s="6">
        <f t="shared" si="2"/>
        <v>116.81</v>
      </c>
      <c r="G174" s="7"/>
    </row>
    <row r="175" spans="1:7">
      <c r="A175" s="5">
        <v>172</v>
      </c>
      <c r="B175" s="5" t="s">
        <v>3912</v>
      </c>
      <c r="C175" s="5" t="s">
        <v>3913</v>
      </c>
      <c r="D175" s="6">
        <v>14.29</v>
      </c>
      <c r="E175" s="6">
        <v>10.22</v>
      </c>
      <c r="F175" s="6">
        <f t="shared" si="2"/>
        <v>146.04</v>
      </c>
      <c r="G175" s="7"/>
    </row>
    <row r="176" spans="1:7">
      <c r="A176" s="5">
        <v>173</v>
      </c>
      <c r="B176" s="5" t="s">
        <v>3914</v>
      </c>
      <c r="C176" s="5" t="s">
        <v>3915</v>
      </c>
      <c r="D176" s="6">
        <v>8.29</v>
      </c>
      <c r="E176" s="6">
        <v>10.22</v>
      </c>
      <c r="F176" s="6">
        <f t="shared" si="2"/>
        <v>84.72</v>
      </c>
      <c r="G176" s="7"/>
    </row>
    <row r="177" spans="1:7">
      <c r="A177" s="5">
        <v>174</v>
      </c>
      <c r="B177" s="5" t="s">
        <v>3916</v>
      </c>
      <c r="C177" s="5" t="s">
        <v>3917</v>
      </c>
      <c r="D177" s="6">
        <v>8.57</v>
      </c>
      <c r="E177" s="6">
        <v>10.22</v>
      </c>
      <c r="F177" s="6">
        <f t="shared" si="2"/>
        <v>87.59</v>
      </c>
      <c r="G177" s="7"/>
    </row>
    <row r="178" spans="1:7">
      <c r="A178" s="5">
        <v>175</v>
      </c>
      <c r="B178" s="5" t="s">
        <v>3918</v>
      </c>
      <c r="C178" s="5" t="s">
        <v>3919</v>
      </c>
      <c r="D178" s="6">
        <v>11.43</v>
      </c>
      <c r="E178" s="6">
        <v>10.22</v>
      </c>
      <c r="F178" s="6">
        <f t="shared" si="2"/>
        <v>116.81</v>
      </c>
      <c r="G178" s="7"/>
    </row>
    <row r="179" spans="1:7">
      <c r="A179" s="5">
        <v>176</v>
      </c>
      <c r="B179" s="5" t="s">
        <v>3920</v>
      </c>
      <c r="C179" s="5" t="s">
        <v>3921</v>
      </c>
      <c r="D179" s="6">
        <v>11.43</v>
      </c>
      <c r="E179" s="6">
        <v>10.22</v>
      </c>
      <c r="F179" s="6">
        <f t="shared" si="2"/>
        <v>116.81</v>
      </c>
      <c r="G179" s="7"/>
    </row>
    <row r="180" spans="1:7">
      <c r="A180" s="5">
        <v>177</v>
      </c>
      <c r="B180" s="5" t="s">
        <v>3922</v>
      </c>
      <c r="C180" s="5" t="s">
        <v>3923</v>
      </c>
      <c r="D180" s="6">
        <v>11.43</v>
      </c>
      <c r="E180" s="6">
        <v>10.22</v>
      </c>
      <c r="F180" s="6">
        <f t="shared" si="2"/>
        <v>116.81</v>
      </c>
      <c r="G180" s="7"/>
    </row>
    <row r="181" spans="1:7">
      <c r="A181" s="5">
        <v>178</v>
      </c>
      <c r="B181" s="5" t="s">
        <v>3924</v>
      </c>
      <c r="C181" s="5" t="s">
        <v>3925</v>
      </c>
      <c r="D181" s="6">
        <v>8.57</v>
      </c>
      <c r="E181" s="6">
        <v>10.22</v>
      </c>
      <c r="F181" s="6">
        <f t="shared" si="2"/>
        <v>87.59</v>
      </c>
      <c r="G181" s="7"/>
    </row>
    <row r="182" spans="1:7">
      <c r="A182" s="5">
        <v>179</v>
      </c>
      <c r="B182" s="5" t="s">
        <v>3926</v>
      </c>
      <c r="C182" s="5" t="s">
        <v>3927</v>
      </c>
      <c r="D182" s="6">
        <v>8.57</v>
      </c>
      <c r="E182" s="6">
        <v>10.22</v>
      </c>
      <c r="F182" s="6">
        <f t="shared" si="2"/>
        <v>87.59</v>
      </c>
      <c r="G182" s="7"/>
    </row>
    <row r="183" spans="1:7">
      <c r="A183" s="5">
        <v>180</v>
      </c>
      <c r="B183" s="5" t="s">
        <v>3928</v>
      </c>
      <c r="C183" s="5" t="s">
        <v>3929</v>
      </c>
      <c r="D183" s="6">
        <v>2.57</v>
      </c>
      <c r="E183" s="6">
        <v>10.22</v>
      </c>
      <c r="F183" s="6">
        <f t="shared" si="2"/>
        <v>26.27</v>
      </c>
      <c r="G183" s="7"/>
    </row>
    <row r="184" spans="1:7">
      <c r="A184" s="5">
        <v>181</v>
      </c>
      <c r="B184" s="5" t="s">
        <v>3930</v>
      </c>
      <c r="C184" s="5" t="s">
        <v>3931</v>
      </c>
      <c r="D184" s="6">
        <v>5.43</v>
      </c>
      <c r="E184" s="6">
        <v>10.22</v>
      </c>
      <c r="F184" s="6">
        <f t="shared" si="2"/>
        <v>55.49</v>
      </c>
      <c r="G184" s="7"/>
    </row>
    <row r="185" spans="1:7">
      <c r="A185" s="5">
        <v>182</v>
      </c>
      <c r="B185" s="5" t="s">
        <v>3932</v>
      </c>
      <c r="C185" s="5" t="s">
        <v>3933</v>
      </c>
      <c r="D185" s="6">
        <v>11.43</v>
      </c>
      <c r="E185" s="6">
        <v>10.22</v>
      </c>
      <c r="F185" s="6">
        <f t="shared" si="2"/>
        <v>116.81</v>
      </c>
      <c r="G185" s="7"/>
    </row>
    <row r="186" spans="1:7">
      <c r="A186" s="5">
        <v>183</v>
      </c>
      <c r="B186" s="5" t="s">
        <v>3934</v>
      </c>
      <c r="C186" s="5" t="s">
        <v>3935</v>
      </c>
      <c r="D186" s="6">
        <v>9.72</v>
      </c>
      <c r="E186" s="6">
        <v>10.22</v>
      </c>
      <c r="F186" s="6">
        <f t="shared" si="2"/>
        <v>99.34</v>
      </c>
      <c r="G186" s="7"/>
    </row>
    <row r="187" spans="1:7">
      <c r="A187" s="5">
        <v>184</v>
      </c>
      <c r="B187" s="5" t="s">
        <v>3936</v>
      </c>
      <c r="C187" s="5" t="s">
        <v>3937</v>
      </c>
      <c r="D187" s="6">
        <v>8.57</v>
      </c>
      <c r="E187" s="6">
        <v>10.22</v>
      </c>
      <c r="F187" s="6">
        <f t="shared" si="2"/>
        <v>87.59</v>
      </c>
      <c r="G187" s="7"/>
    </row>
    <row r="188" spans="1:7">
      <c r="A188" s="5">
        <v>185</v>
      </c>
      <c r="B188" s="5" t="s">
        <v>3938</v>
      </c>
      <c r="C188" s="5" t="s">
        <v>27</v>
      </c>
      <c r="D188" s="6">
        <v>17.72</v>
      </c>
      <c r="E188" s="6">
        <v>10.22</v>
      </c>
      <c r="F188" s="6">
        <f t="shared" si="2"/>
        <v>181.1</v>
      </c>
      <c r="G188" s="7"/>
    </row>
    <row r="189" spans="1:7">
      <c r="A189" s="5">
        <v>186</v>
      </c>
      <c r="B189" s="5" t="s">
        <v>3939</v>
      </c>
      <c r="C189" s="5" t="s">
        <v>3940</v>
      </c>
      <c r="D189" s="6">
        <v>10.86</v>
      </c>
      <c r="E189" s="6">
        <v>10.22</v>
      </c>
      <c r="F189" s="6">
        <f t="shared" si="2"/>
        <v>110.99</v>
      </c>
      <c r="G189" s="7"/>
    </row>
    <row r="190" spans="1:7">
      <c r="A190" s="5">
        <v>187</v>
      </c>
      <c r="B190" s="5" t="s">
        <v>3941</v>
      </c>
      <c r="C190" s="5" t="s">
        <v>3942</v>
      </c>
      <c r="D190" s="6">
        <v>5.43</v>
      </c>
      <c r="E190" s="6">
        <v>10.22</v>
      </c>
      <c r="F190" s="6">
        <f t="shared" si="2"/>
        <v>55.49</v>
      </c>
      <c r="G190" s="7"/>
    </row>
    <row r="191" spans="1:7">
      <c r="A191" s="5">
        <v>188</v>
      </c>
      <c r="B191" s="5" t="s">
        <v>3943</v>
      </c>
      <c r="C191" s="5" t="s">
        <v>3944</v>
      </c>
      <c r="D191" s="6">
        <v>11.43</v>
      </c>
      <c r="E191" s="6">
        <v>10.22</v>
      </c>
      <c r="F191" s="6">
        <f t="shared" si="2"/>
        <v>116.81</v>
      </c>
      <c r="G191" s="7"/>
    </row>
    <row r="192" spans="1:7">
      <c r="A192" s="5">
        <v>189</v>
      </c>
      <c r="B192" s="5" t="s">
        <v>3945</v>
      </c>
      <c r="C192" s="5" t="s">
        <v>3946</v>
      </c>
      <c r="D192" s="6">
        <v>8.57</v>
      </c>
      <c r="E192" s="6">
        <v>10.22</v>
      </c>
      <c r="F192" s="6">
        <f t="shared" si="2"/>
        <v>87.59</v>
      </c>
      <c r="G192" s="7"/>
    </row>
    <row r="193" spans="1:7">
      <c r="A193" s="5">
        <v>190</v>
      </c>
      <c r="B193" s="5" t="s">
        <v>3947</v>
      </c>
      <c r="C193" s="5" t="s">
        <v>3948</v>
      </c>
      <c r="D193" s="6">
        <v>8.57</v>
      </c>
      <c r="E193" s="6">
        <v>10.22</v>
      </c>
      <c r="F193" s="6">
        <f t="shared" si="2"/>
        <v>87.59</v>
      </c>
      <c r="G193" s="7"/>
    </row>
    <row r="194" spans="1:7">
      <c r="A194" s="5">
        <v>191</v>
      </c>
      <c r="B194" s="5" t="s">
        <v>3949</v>
      </c>
      <c r="C194" s="5" t="s">
        <v>3950</v>
      </c>
      <c r="D194" s="6">
        <v>14.29</v>
      </c>
      <c r="E194" s="6">
        <v>10.22</v>
      </c>
      <c r="F194" s="6">
        <f t="shared" si="2"/>
        <v>146.04</v>
      </c>
      <c r="G194" s="7"/>
    </row>
    <row r="195" spans="1:7">
      <c r="A195" s="5">
        <v>192</v>
      </c>
      <c r="B195" s="5" t="s">
        <v>3951</v>
      </c>
      <c r="C195" s="5" t="s">
        <v>3952</v>
      </c>
      <c r="D195" s="6">
        <v>6.29</v>
      </c>
      <c r="E195" s="6">
        <v>10.22</v>
      </c>
      <c r="F195" s="6">
        <f t="shared" si="2"/>
        <v>64.28</v>
      </c>
      <c r="G195" s="7"/>
    </row>
    <row r="196" spans="1:7">
      <c r="A196" s="5">
        <v>193</v>
      </c>
      <c r="B196" s="5" t="s">
        <v>3953</v>
      </c>
      <c r="C196" s="5" t="s">
        <v>3954</v>
      </c>
      <c r="D196" s="6">
        <v>8.57</v>
      </c>
      <c r="E196" s="6">
        <v>10.22596879</v>
      </c>
      <c r="F196" s="6">
        <f t="shared" ref="F196:F259" si="3">ROUND((ROUND(D196,2)*ROUND(E196,2)),2)</f>
        <v>87.67</v>
      </c>
      <c r="G196" s="7"/>
    </row>
    <row r="197" spans="1:7">
      <c r="A197" s="5">
        <v>194</v>
      </c>
      <c r="B197" s="5" t="s">
        <v>3955</v>
      </c>
      <c r="C197" s="5" t="s">
        <v>3956</v>
      </c>
      <c r="D197" s="6">
        <v>14.29</v>
      </c>
      <c r="E197" s="6">
        <v>10.22596879</v>
      </c>
      <c r="F197" s="6">
        <f t="shared" si="3"/>
        <v>146.19</v>
      </c>
      <c r="G197" s="7"/>
    </row>
    <row r="198" spans="1:7">
      <c r="A198" s="5">
        <v>195</v>
      </c>
      <c r="B198" s="5" t="s">
        <v>3957</v>
      </c>
      <c r="C198" s="5" t="s">
        <v>3958</v>
      </c>
      <c r="D198" s="6">
        <v>4.57</v>
      </c>
      <c r="E198" s="6">
        <v>10.22596879</v>
      </c>
      <c r="F198" s="6">
        <f t="shared" si="3"/>
        <v>46.75</v>
      </c>
      <c r="G198" s="7"/>
    </row>
    <row r="199" spans="1:7">
      <c r="A199" s="5">
        <v>196</v>
      </c>
      <c r="B199" s="5" t="s">
        <v>3959</v>
      </c>
      <c r="C199" s="5" t="s">
        <v>25</v>
      </c>
      <c r="D199" s="6">
        <v>2.86</v>
      </c>
      <c r="E199" s="6">
        <v>10.22596879</v>
      </c>
      <c r="F199" s="6">
        <f t="shared" si="3"/>
        <v>29.26</v>
      </c>
      <c r="G199" s="7"/>
    </row>
    <row r="200" spans="1:7">
      <c r="A200" s="5">
        <v>197</v>
      </c>
      <c r="B200" s="5" t="s">
        <v>3960</v>
      </c>
      <c r="C200" s="5" t="s">
        <v>3961</v>
      </c>
      <c r="D200" s="6">
        <v>8.57</v>
      </c>
      <c r="E200" s="6">
        <v>10.22596879</v>
      </c>
      <c r="F200" s="6">
        <f t="shared" si="3"/>
        <v>87.67</v>
      </c>
      <c r="G200" s="7"/>
    </row>
    <row r="201" spans="1:7">
      <c r="A201" s="5">
        <v>198</v>
      </c>
      <c r="B201" s="5" t="s">
        <v>3962</v>
      </c>
      <c r="C201" s="5" t="s">
        <v>3963</v>
      </c>
      <c r="D201" s="6">
        <v>2.86</v>
      </c>
      <c r="E201" s="6">
        <v>10.22596879</v>
      </c>
      <c r="F201" s="6">
        <f t="shared" si="3"/>
        <v>29.26</v>
      </c>
      <c r="G201" s="7"/>
    </row>
    <row r="202" spans="1:7">
      <c r="A202" s="5">
        <v>199</v>
      </c>
      <c r="B202" s="5" t="s">
        <v>3964</v>
      </c>
      <c r="C202" s="5" t="s">
        <v>3965</v>
      </c>
      <c r="D202" s="6">
        <v>2.86</v>
      </c>
      <c r="E202" s="6">
        <v>10.22596879</v>
      </c>
      <c r="F202" s="6">
        <f t="shared" si="3"/>
        <v>29.26</v>
      </c>
      <c r="G202" s="7"/>
    </row>
    <row r="203" spans="1:7">
      <c r="A203" s="5">
        <v>200</v>
      </c>
      <c r="B203" s="5" t="s">
        <v>3966</v>
      </c>
      <c r="C203" s="5" t="s">
        <v>3967</v>
      </c>
      <c r="D203" s="6">
        <v>14.29</v>
      </c>
      <c r="E203" s="6">
        <v>10.22596879</v>
      </c>
      <c r="F203" s="6">
        <f t="shared" si="3"/>
        <v>146.19</v>
      </c>
      <c r="G203" s="7"/>
    </row>
    <row r="204" spans="1:7">
      <c r="A204" s="5">
        <v>201</v>
      </c>
      <c r="B204" s="5" t="s">
        <v>3968</v>
      </c>
      <c r="C204" s="5" t="s">
        <v>3969</v>
      </c>
      <c r="D204" s="6">
        <v>8.57</v>
      </c>
      <c r="E204" s="6">
        <v>10.22596879</v>
      </c>
      <c r="F204" s="6">
        <f t="shared" si="3"/>
        <v>87.67</v>
      </c>
      <c r="G204" s="7"/>
    </row>
    <row r="205" spans="1:7">
      <c r="A205" s="5">
        <v>202</v>
      </c>
      <c r="B205" s="5" t="s">
        <v>3970</v>
      </c>
      <c r="C205" s="5" t="s">
        <v>3971</v>
      </c>
      <c r="D205" s="6">
        <v>3.72</v>
      </c>
      <c r="E205" s="6">
        <v>10.22596879</v>
      </c>
      <c r="F205" s="6">
        <f t="shared" si="3"/>
        <v>38.06</v>
      </c>
      <c r="G205" s="7"/>
    </row>
    <row r="206" spans="1:7">
      <c r="A206" s="5">
        <v>203</v>
      </c>
      <c r="B206" s="5" t="s">
        <v>3972</v>
      </c>
      <c r="C206" s="5" t="s">
        <v>3973</v>
      </c>
      <c r="D206" s="6">
        <v>22.01</v>
      </c>
      <c r="E206" s="6">
        <v>10.22596879</v>
      </c>
      <c r="F206" s="6">
        <f t="shared" si="3"/>
        <v>225.16</v>
      </c>
      <c r="G206" s="7"/>
    </row>
    <row r="207" spans="1:7">
      <c r="A207" s="5">
        <v>204</v>
      </c>
      <c r="B207" s="5" t="s">
        <v>3974</v>
      </c>
      <c r="C207" s="5" t="s">
        <v>3975</v>
      </c>
      <c r="D207" s="6">
        <v>14.29</v>
      </c>
      <c r="E207" s="6">
        <v>10.22596879</v>
      </c>
      <c r="F207" s="6">
        <f t="shared" si="3"/>
        <v>146.19</v>
      </c>
      <c r="G207" s="7"/>
    </row>
    <row r="208" spans="1:7">
      <c r="A208" s="5">
        <v>205</v>
      </c>
      <c r="B208" s="5" t="s">
        <v>3976</v>
      </c>
      <c r="C208" s="5" t="s">
        <v>3977</v>
      </c>
      <c r="D208" s="6">
        <v>5.72</v>
      </c>
      <c r="E208" s="6">
        <v>10.22596879</v>
      </c>
      <c r="F208" s="6">
        <f t="shared" si="3"/>
        <v>58.52</v>
      </c>
      <c r="G208" s="7"/>
    </row>
    <row r="209" spans="1:7">
      <c r="A209" s="5">
        <v>206</v>
      </c>
      <c r="B209" s="5" t="s">
        <v>3978</v>
      </c>
      <c r="C209" s="5" t="s">
        <v>3979</v>
      </c>
      <c r="D209" s="6">
        <v>7.35</v>
      </c>
      <c r="E209" s="6">
        <v>10.22596879</v>
      </c>
      <c r="F209" s="6">
        <f t="shared" si="3"/>
        <v>75.19</v>
      </c>
      <c r="G209" s="7"/>
    </row>
    <row r="210" spans="1:7">
      <c r="A210" s="5">
        <v>207</v>
      </c>
      <c r="B210" s="5" t="s">
        <v>3980</v>
      </c>
      <c r="C210" s="5" t="s">
        <v>3981</v>
      </c>
      <c r="D210" s="6">
        <v>5.72</v>
      </c>
      <c r="E210" s="6">
        <v>10.22596879</v>
      </c>
      <c r="F210" s="6">
        <f t="shared" si="3"/>
        <v>58.52</v>
      </c>
      <c r="G210" s="7"/>
    </row>
    <row r="211" spans="1:7">
      <c r="A211" s="5">
        <v>208</v>
      </c>
      <c r="B211" s="5" t="s">
        <v>3982</v>
      </c>
      <c r="C211" s="5" t="s">
        <v>2747</v>
      </c>
      <c r="D211" s="6">
        <v>7.15</v>
      </c>
      <c r="E211" s="6">
        <v>10.22596879</v>
      </c>
      <c r="F211" s="6">
        <f t="shared" si="3"/>
        <v>73.14</v>
      </c>
      <c r="G211" s="7"/>
    </row>
    <row r="212" spans="1:7">
      <c r="A212" s="5">
        <v>209</v>
      </c>
      <c r="B212" s="5" t="s">
        <v>3983</v>
      </c>
      <c r="C212" s="5" t="s">
        <v>3984</v>
      </c>
      <c r="D212" s="6">
        <v>13.15</v>
      </c>
      <c r="E212" s="6">
        <v>10.22596879</v>
      </c>
      <c r="F212" s="6">
        <f t="shared" si="3"/>
        <v>134.52</v>
      </c>
      <c r="G212" s="7"/>
    </row>
    <row r="213" spans="1:7">
      <c r="A213" s="5">
        <v>210</v>
      </c>
      <c r="B213" s="5" t="s">
        <v>3985</v>
      </c>
      <c r="C213" s="5" t="s">
        <v>3986</v>
      </c>
      <c r="D213" s="6">
        <v>4.84</v>
      </c>
      <c r="E213" s="6">
        <v>10.22596879</v>
      </c>
      <c r="F213" s="6">
        <f t="shared" si="3"/>
        <v>49.51</v>
      </c>
      <c r="G213" s="7"/>
    </row>
    <row r="214" spans="1:7">
      <c r="A214" s="5">
        <v>211</v>
      </c>
      <c r="B214" s="5" t="s">
        <v>3987</v>
      </c>
      <c r="C214" s="5" t="s">
        <v>3988</v>
      </c>
      <c r="D214" s="6">
        <v>8.57</v>
      </c>
      <c r="E214" s="6">
        <v>10.22596879</v>
      </c>
      <c r="F214" s="6">
        <f t="shared" si="3"/>
        <v>87.67</v>
      </c>
      <c r="G214" s="7"/>
    </row>
    <row r="215" spans="1:7">
      <c r="A215" s="5">
        <v>212</v>
      </c>
      <c r="B215" s="5" t="s">
        <v>3989</v>
      </c>
      <c r="C215" s="5" t="s">
        <v>291</v>
      </c>
      <c r="D215" s="6">
        <v>5.72</v>
      </c>
      <c r="E215" s="6">
        <v>10.22596879</v>
      </c>
      <c r="F215" s="6">
        <f t="shared" si="3"/>
        <v>58.52</v>
      </c>
      <c r="G215" s="7"/>
    </row>
    <row r="216" spans="1:7">
      <c r="A216" s="5">
        <v>213</v>
      </c>
      <c r="B216" s="5" t="s">
        <v>3990</v>
      </c>
      <c r="C216" s="5" t="s">
        <v>3991</v>
      </c>
      <c r="D216" s="6">
        <v>2.86</v>
      </c>
      <c r="E216" s="6">
        <v>10.22596879</v>
      </c>
      <c r="F216" s="6">
        <f t="shared" si="3"/>
        <v>29.26</v>
      </c>
      <c r="G216" s="7"/>
    </row>
    <row r="217" spans="1:7">
      <c r="A217" s="5">
        <v>214</v>
      </c>
      <c r="B217" s="5" t="s">
        <v>3992</v>
      </c>
      <c r="C217" s="5" t="s">
        <v>3993</v>
      </c>
      <c r="D217" s="6">
        <v>5.72</v>
      </c>
      <c r="E217" s="6">
        <v>10.22596879</v>
      </c>
      <c r="F217" s="6">
        <f t="shared" si="3"/>
        <v>58.52</v>
      </c>
      <c r="G217" s="7"/>
    </row>
    <row r="218" spans="1:7">
      <c r="A218" s="5">
        <v>215</v>
      </c>
      <c r="B218" s="5" t="s">
        <v>3994</v>
      </c>
      <c r="C218" s="5" t="s">
        <v>3995</v>
      </c>
      <c r="D218" s="6">
        <v>5.72</v>
      </c>
      <c r="E218" s="6">
        <v>10.22596879</v>
      </c>
      <c r="F218" s="6">
        <f t="shared" si="3"/>
        <v>58.52</v>
      </c>
      <c r="G218" s="7"/>
    </row>
    <row r="219" spans="1:7">
      <c r="A219" s="5">
        <v>216</v>
      </c>
      <c r="B219" s="5" t="s">
        <v>3996</v>
      </c>
      <c r="C219" s="5" t="s">
        <v>3997</v>
      </c>
      <c r="D219" s="6">
        <v>5.72</v>
      </c>
      <c r="E219" s="6">
        <v>10.22596879</v>
      </c>
      <c r="F219" s="6">
        <f t="shared" si="3"/>
        <v>58.52</v>
      </c>
      <c r="G219" s="7"/>
    </row>
    <row r="220" spans="1:7">
      <c r="A220" s="5">
        <v>217</v>
      </c>
      <c r="B220" s="5" t="s">
        <v>3998</v>
      </c>
      <c r="C220" s="5" t="s">
        <v>3999</v>
      </c>
      <c r="D220" s="6">
        <v>2.86</v>
      </c>
      <c r="E220" s="6">
        <v>10.22596879</v>
      </c>
      <c r="F220" s="6">
        <f t="shared" si="3"/>
        <v>29.26</v>
      </c>
      <c r="G220" s="7"/>
    </row>
    <row r="221" spans="1:7">
      <c r="A221" s="5">
        <v>218</v>
      </c>
      <c r="B221" s="5" t="s">
        <v>4000</v>
      </c>
      <c r="C221" s="5" t="s">
        <v>4001</v>
      </c>
      <c r="D221" s="6">
        <v>5.71</v>
      </c>
      <c r="E221" s="6">
        <v>10.22596879</v>
      </c>
      <c r="F221" s="6">
        <f t="shared" si="3"/>
        <v>58.41</v>
      </c>
      <c r="G221" s="7"/>
    </row>
    <row r="222" spans="1:7">
      <c r="A222" s="5">
        <v>219</v>
      </c>
      <c r="B222" s="5" t="s">
        <v>4002</v>
      </c>
      <c r="C222" s="5" t="s">
        <v>4003</v>
      </c>
      <c r="D222" s="6">
        <v>2.86</v>
      </c>
      <c r="E222" s="6">
        <v>10.22596879</v>
      </c>
      <c r="F222" s="6">
        <f t="shared" si="3"/>
        <v>29.26</v>
      </c>
      <c r="G222" s="7"/>
    </row>
    <row r="223" spans="1:7">
      <c r="A223" s="5">
        <v>220</v>
      </c>
      <c r="B223" s="5" t="s">
        <v>4004</v>
      </c>
      <c r="C223" s="5" t="s">
        <v>4005</v>
      </c>
      <c r="D223" s="6">
        <v>5.71</v>
      </c>
      <c r="E223" s="6">
        <v>10.22596879</v>
      </c>
      <c r="F223" s="6">
        <f t="shared" si="3"/>
        <v>58.41</v>
      </c>
      <c r="G223" s="7"/>
    </row>
    <row r="224" spans="1:7">
      <c r="A224" s="5">
        <v>221</v>
      </c>
      <c r="B224" s="5" t="s">
        <v>4006</v>
      </c>
      <c r="C224" s="5" t="s">
        <v>4007</v>
      </c>
      <c r="D224" s="6">
        <v>2.86</v>
      </c>
      <c r="E224" s="6">
        <v>10.22596879</v>
      </c>
      <c r="F224" s="6">
        <f t="shared" si="3"/>
        <v>29.26</v>
      </c>
      <c r="G224" s="7"/>
    </row>
    <row r="225" spans="1:7">
      <c r="A225" s="5">
        <v>222</v>
      </c>
      <c r="B225" s="5" t="s">
        <v>4008</v>
      </c>
      <c r="C225" s="5" t="s">
        <v>4009</v>
      </c>
      <c r="D225" s="6">
        <v>2.86</v>
      </c>
      <c r="E225" s="6">
        <v>10.22596879</v>
      </c>
      <c r="F225" s="6">
        <f t="shared" si="3"/>
        <v>29.26</v>
      </c>
      <c r="G225" s="7"/>
    </row>
    <row r="226" spans="1:7">
      <c r="A226" s="5">
        <v>223</v>
      </c>
      <c r="B226" s="5" t="s">
        <v>4010</v>
      </c>
      <c r="C226" s="5" t="s">
        <v>4011</v>
      </c>
      <c r="D226" s="6">
        <v>2.86</v>
      </c>
      <c r="E226" s="6">
        <v>10.22596879</v>
      </c>
      <c r="F226" s="6">
        <f t="shared" si="3"/>
        <v>29.26</v>
      </c>
      <c r="G226" s="7"/>
    </row>
    <row r="227" spans="1:7">
      <c r="A227" s="5">
        <v>224</v>
      </c>
      <c r="B227" s="5" t="s">
        <v>4012</v>
      </c>
      <c r="C227" s="5" t="s">
        <v>4013</v>
      </c>
      <c r="D227" s="6">
        <v>2.86</v>
      </c>
      <c r="E227" s="6">
        <v>10.22596879</v>
      </c>
      <c r="F227" s="6">
        <f t="shared" si="3"/>
        <v>29.26</v>
      </c>
      <c r="G227" s="7"/>
    </row>
    <row r="228" spans="1:7">
      <c r="A228" s="5">
        <v>225</v>
      </c>
      <c r="B228" s="5" t="s">
        <v>4014</v>
      </c>
      <c r="C228" s="5" t="s">
        <v>4015</v>
      </c>
      <c r="D228" s="6">
        <v>2.86</v>
      </c>
      <c r="E228" s="6">
        <v>10.22596879</v>
      </c>
      <c r="F228" s="6">
        <f t="shared" si="3"/>
        <v>29.26</v>
      </c>
      <c r="G228" s="7"/>
    </row>
    <row r="229" spans="1:7">
      <c r="A229" s="5">
        <v>226</v>
      </c>
      <c r="B229" s="5" t="s">
        <v>4016</v>
      </c>
      <c r="C229" s="5" t="s">
        <v>4017</v>
      </c>
      <c r="D229" s="6">
        <v>2.86</v>
      </c>
      <c r="E229" s="6">
        <v>10.22596879</v>
      </c>
      <c r="F229" s="6">
        <f t="shared" si="3"/>
        <v>29.26</v>
      </c>
      <c r="G229" s="7"/>
    </row>
    <row r="230" spans="1:7">
      <c r="A230" s="5">
        <v>227</v>
      </c>
      <c r="B230" s="5" t="s">
        <v>4018</v>
      </c>
      <c r="C230" s="5" t="s">
        <v>4019</v>
      </c>
      <c r="D230" s="6">
        <v>2.86</v>
      </c>
      <c r="E230" s="6">
        <v>10.22596879</v>
      </c>
      <c r="F230" s="6">
        <f t="shared" si="3"/>
        <v>29.26</v>
      </c>
      <c r="G230" s="7"/>
    </row>
    <row r="231" spans="1:7">
      <c r="A231" s="5">
        <v>228</v>
      </c>
      <c r="B231" s="5" t="s">
        <v>4020</v>
      </c>
      <c r="C231" s="5" t="s">
        <v>4021</v>
      </c>
      <c r="D231" s="6">
        <v>2.86</v>
      </c>
      <c r="E231" s="6">
        <v>10.22596879</v>
      </c>
      <c r="F231" s="6">
        <f t="shared" si="3"/>
        <v>29.26</v>
      </c>
      <c r="G231" s="7"/>
    </row>
    <row r="232" spans="1:7">
      <c r="A232" s="5">
        <v>229</v>
      </c>
      <c r="B232" s="5" t="s">
        <v>4022</v>
      </c>
      <c r="C232" s="5" t="s">
        <v>4023</v>
      </c>
      <c r="D232" s="6">
        <v>5.72</v>
      </c>
      <c r="E232" s="6">
        <v>10.22596879</v>
      </c>
      <c r="F232" s="6">
        <f t="shared" si="3"/>
        <v>58.52</v>
      </c>
      <c r="G232" s="7"/>
    </row>
    <row r="233" spans="1:7">
      <c r="A233" s="5">
        <v>230</v>
      </c>
      <c r="B233" s="5" t="s">
        <v>4024</v>
      </c>
      <c r="C233" s="5" t="s">
        <v>4025</v>
      </c>
      <c r="D233" s="6">
        <v>2.86</v>
      </c>
      <c r="E233" s="6">
        <v>10.22596879</v>
      </c>
      <c r="F233" s="6">
        <f t="shared" si="3"/>
        <v>29.26</v>
      </c>
      <c r="G233" s="7"/>
    </row>
    <row r="234" spans="1:7">
      <c r="A234" s="5">
        <v>231</v>
      </c>
      <c r="B234" s="5" t="s">
        <v>4026</v>
      </c>
      <c r="C234" s="5" t="s">
        <v>4027</v>
      </c>
      <c r="D234" s="6">
        <v>2.86</v>
      </c>
      <c r="E234" s="6">
        <v>10.22596879</v>
      </c>
      <c r="F234" s="6">
        <f t="shared" si="3"/>
        <v>29.26</v>
      </c>
      <c r="G234" s="7"/>
    </row>
    <row r="235" spans="1:7">
      <c r="A235" s="5">
        <v>232</v>
      </c>
      <c r="B235" s="5" t="s">
        <v>4028</v>
      </c>
      <c r="C235" s="5" t="s">
        <v>4029</v>
      </c>
      <c r="D235" s="6">
        <v>2.86</v>
      </c>
      <c r="E235" s="6">
        <v>10.22596879</v>
      </c>
      <c r="F235" s="6">
        <f t="shared" si="3"/>
        <v>29.26</v>
      </c>
      <c r="G235" s="7"/>
    </row>
    <row r="236" spans="1:7">
      <c r="A236" s="5">
        <v>233</v>
      </c>
      <c r="B236" s="5" t="s">
        <v>4030</v>
      </c>
      <c r="C236" s="5" t="s">
        <v>4031</v>
      </c>
      <c r="D236" s="6">
        <v>5.72</v>
      </c>
      <c r="E236" s="6">
        <v>10.22596879</v>
      </c>
      <c r="F236" s="6">
        <f t="shared" si="3"/>
        <v>58.52</v>
      </c>
      <c r="G236" s="7"/>
    </row>
    <row r="237" spans="1:7">
      <c r="A237" s="5">
        <v>234</v>
      </c>
      <c r="B237" s="5" t="s">
        <v>4032</v>
      </c>
      <c r="C237" s="5" t="s">
        <v>4033</v>
      </c>
      <c r="D237" s="6">
        <v>5.72</v>
      </c>
      <c r="E237" s="6">
        <v>10.22596879</v>
      </c>
      <c r="F237" s="6">
        <f t="shared" si="3"/>
        <v>58.52</v>
      </c>
      <c r="G237" s="7"/>
    </row>
    <row r="238" spans="1:7">
      <c r="A238" s="5">
        <v>235</v>
      </c>
      <c r="B238" s="5" t="s">
        <v>4034</v>
      </c>
      <c r="C238" s="5" t="s">
        <v>4035</v>
      </c>
      <c r="D238" s="6">
        <v>2.86</v>
      </c>
      <c r="E238" s="6">
        <v>10.22596879</v>
      </c>
      <c r="F238" s="6">
        <f t="shared" si="3"/>
        <v>29.26</v>
      </c>
      <c r="G238" s="7"/>
    </row>
    <row r="239" spans="1:7">
      <c r="A239" s="5">
        <v>236</v>
      </c>
      <c r="B239" s="5" t="s">
        <v>4036</v>
      </c>
      <c r="C239" s="5" t="s">
        <v>4037</v>
      </c>
      <c r="D239" s="6">
        <v>2.86</v>
      </c>
      <c r="E239" s="6">
        <v>10.22596879</v>
      </c>
      <c r="F239" s="6">
        <f t="shared" si="3"/>
        <v>29.26</v>
      </c>
      <c r="G239" s="7"/>
    </row>
    <row r="240" spans="1:7">
      <c r="A240" s="5">
        <v>237</v>
      </c>
      <c r="B240" s="5" t="s">
        <v>4038</v>
      </c>
      <c r="C240" s="5" t="s">
        <v>4039</v>
      </c>
      <c r="D240" s="6">
        <v>2.86</v>
      </c>
      <c r="E240" s="6">
        <v>10.22596879</v>
      </c>
      <c r="F240" s="6">
        <f t="shared" si="3"/>
        <v>29.26</v>
      </c>
      <c r="G240" s="7"/>
    </row>
    <row r="241" spans="1:7">
      <c r="A241" s="5">
        <v>238</v>
      </c>
      <c r="B241" s="5" t="s">
        <v>4040</v>
      </c>
      <c r="C241" s="5" t="s">
        <v>4041</v>
      </c>
      <c r="D241" s="6">
        <v>8.57</v>
      </c>
      <c r="E241" s="6">
        <v>10.22596879</v>
      </c>
      <c r="F241" s="6">
        <f t="shared" si="3"/>
        <v>87.67</v>
      </c>
      <c r="G241" s="7"/>
    </row>
    <row r="242" spans="1:7">
      <c r="A242" s="5">
        <v>239</v>
      </c>
      <c r="B242" s="5" t="s">
        <v>4042</v>
      </c>
      <c r="C242" s="5" t="s">
        <v>4043</v>
      </c>
      <c r="D242" s="6">
        <v>2.86</v>
      </c>
      <c r="E242" s="6">
        <v>10.22596879</v>
      </c>
      <c r="F242" s="6">
        <f t="shared" si="3"/>
        <v>29.26</v>
      </c>
      <c r="G242" s="7"/>
    </row>
    <row r="243" spans="1:7">
      <c r="A243" s="5">
        <v>240</v>
      </c>
      <c r="B243" s="5" t="s">
        <v>4044</v>
      </c>
      <c r="C243" s="5" t="s">
        <v>1221</v>
      </c>
      <c r="D243" s="6">
        <v>2.86</v>
      </c>
      <c r="E243" s="6">
        <v>10.22596879</v>
      </c>
      <c r="F243" s="6">
        <f t="shared" si="3"/>
        <v>29.26</v>
      </c>
      <c r="G243" s="7"/>
    </row>
    <row r="244" spans="1:7">
      <c r="A244" s="5">
        <v>241</v>
      </c>
      <c r="B244" s="5" t="s">
        <v>4045</v>
      </c>
      <c r="C244" s="5" t="s">
        <v>4046</v>
      </c>
      <c r="D244" s="6">
        <v>2.86</v>
      </c>
      <c r="E244" s="6">
        <v>10.22596879</v>
      </c>
      <c r="F244" s="6">
        <f t="shared" si="3"/>
        <v>29.26</v>
      </c>
      <c r="G244" s="7"/>
    </row>
    <row r="245" spans="1:7">
      <c r="A245" s="5">
        <v>242</v>
      </c>
      <c r="B245" s="5" t="s">
        <v>4047</v>
      </c>
      <c r="C245" s="5" t="s">
        <v>4048</v>
      </c>
      <c r="D245" s="6">
        <v>5.72</v>
      </c>
      <c r="E245" s="6">
        <v>10.22596879</v>
      </c>
      <c r="F245" s="6">
        <f t="shared" si="3"/>
        <v>58.52</v>
      </c>
      <c r="G245" s="7"/>
    </row>
    <row r="246" spans="1:7">
      <c r="A246" s="5">
        <v>243</v>
      </c>
      <c r="B246" s="5" t="s">
        <v>4049</v>
      </c>
      <c r="C246" s="5" t="s">
        <v>4050</v>
      </c>
      <c r="D246" s="6">
        <v>5.72</v>
      </c>
      <c r="E246" s="6">
        <v>10.22596879</v>
      </c>
      <c r="F246" s="6">
        <f t="shared" si="3"/>
        <v>58.52</v>
      </c>
      <c r="G246" s="7"/>
    </row>
    <row r="247" spans="1:7">
      <c r="A247" s="5">
        <v>244</v>
      </c>
      <c r="B247" s="5" t="s">
        <v>4051</v>
      </c>
      <c r="C247" s="5" t="s">
        <v>4052</v>
      </c>
      <c r="D247" s="6">
        <v>2.86</v>
      </c>
      <c r="E247" s="6">
        <v>10.22596879</v>
      </c>
      <c r="F247" s="6">
        <f t="shared" si="3"/>
        <v>29.26</v>
      </c>
      <c r="G247" s="7"/>
    </row>
    <row r="248" spans="1:7">
      <c r="A248" s="5">
        <v>245</v>
      </c>
      <c r="B248" s="5" t="s">
        <v>4053</v>
      </c>
      <c r="C248" s="5" t="s">
        <v>4054</v>
      </c>
      <c r="D248" s="6">
        <v>2.86</v>
      </c>
      <c r="E248" s="6">
        <v>10.22596879</v>
      </c>
      <c r="F248" s="6">
        <f t="shared" si="3"/>
        <v>29.26</v>
      </c>
      <c r="G248" s="7"/>
    </row>
    <row r="249" spans="1:7">
      <c r="A249" s="5">
        <v>246</v>
      </c>
      <c r="B249" s="5" t="s">
        <v>4055</v>
      </c>
      <c r="C249" s="5" t="s">
        <v>4056</v>
      </c>
      <c r="D249" s="6">
        <v>2.86</v>
      </c>
      <c r="E249" s="6">
        <v>10.22596879</v>
      </c>
      <c r="F249" s="6">
        <f t="shared" si="3"/>
        <v>29.26</v>
      </c>
      <c r="G249" s="7"/>
    </row>
    <row r="250" spans="1:7">
      <c r="A250" s="5">
        <v>247</v>
      </c>
      <c r="B250" s="5" t="s">
        <v>4057</v>
      </c>
      <c r="C250" s="5" t="s">
        <v>4058</v>
      </c>
      <c r="D250" s="6">
        <v>6.86</v>
      </c>
      <c r="E250" s="6">
        <v>10.22596879</v>
      </c>
      <c r="F250" s="6">
        <f t="shared" si="3"/>
        <v>70.18</v>
      </c>
      <c r="G250" s="7"/>
    </row>
    <row r="251" spans="1:7">
      <c r="A251" s="5">
        <v>248</v>
      </c>
      <c r="B251" s="5" t="s">
        <v>4059</v>
      </c>
      <c r="C251" s="5" t="s">
        <v>4060</v>
      </c>
      <c r="D251" s="6">
        <v>11.43</v>
      </c>
      <c r="E251" s="6">
        <v>10.22596879</v>
      </c>
      <c r="F251" s="6">
        <f t="shared" si="3"/>
        <v>116.93</v>
      </c>
      <c r="G251" s="7"/>
    </row>
    <row r="252" spans="1:7">
      <c r="A252" s="5">
        <v>249</v>
      </c>
      <c r="B252" s="5" t="s">
        <v>4061</v>
      </c>
      <c r="C252" s="5" t="s">
        <v>4062</v>
      </c>
      <c r="D252" s="6">
        <v>2.86</v>
      </c>
      <c r="E252" s="6">
        <v>10.22596879</v>
      </c>
      <c r="F252" s="6">
        <f t="shared" si="3"/>
        <v>29.26</v>
      </c>
      <c r="G252" s="7"/>
    </row>
    <row r="253" spans="1:7">
      <c r="A253" s="5">
        <v>250</v>
      </c>
      <c r="B253" s="5" t="s">
        <v>4063</v>
      </c>
      <c r="C253" s="5" t="s">
        <v>4064</v>
      </c>
      <c r="D253" s="6">
        <v>5.72</v>
      </c>
      <c r="E253" s="6">
        <v>10.22596879</v>
      </c>
      <c r="F253" s="6">
        <f t="shared" si="3"/>
        <v>58.52</v>
      </c>
      <c r="G253" s="7"/>
    </row>
    <row r="254" spans="1:7">
      <c r="A254" s="5">
        <v>251</v>
      </c>
      <c r="B254" s="5" t="s">
        <v>4065</v>
      </c>
      <c r="C254" s="5" t="s">
        <v>4066</v>
      </c>
      <c r="D254" s="6">
        <v>2.86</v>
      </c>
      <c r="E254" s="6">
        <v>10.22596879</v>
      </c>
      <c r="F254" s="6">
        <f t="shared" si="3"/>
        <v>29.26</v>
      </c>
      <c r="G254" s="7"/>
    </row>
    <row r="255" spans="1:7">
      <c r="A255" s="5">
        <v>252</v>
      </c>
      <c r="B255" s="5" t="s">
        <v>4067</v>
      </c>
      <c r="C255" s="5" t="s">
        <v>4068</v>
      </c>
      <c r="D255" s="6">
        <v>2.86</v>
      </c>
      <c r="E255" s="6">
        <v>10.22596879</v>
      </c>
      <c r="F255" s="6">
        <f t="shared" si="3"/>
        <v>29.26</v>
      </c>
      <c r="G255" s="7"/>
    </row>
    <row r="256" spans="1:7">
      <c r="A256" s="5">
        <v>253</v>
      </c>
      <c r="B256" s="5" t="s">
        <v>4069</v>
      </c>
      <c r="C256" s="5" t="s">
        <v>4070</v>
      </c>
      <c r="D256" s="6">
        <v>11.43</v>
      </c>
      <c r="E256" s="6">
        <v>10.22596879</v>
      </c>
      <c r="F256" s="6">
        <f t="shared" si="3"/>
        <v>116.93</v>
      </c>
      <c r="G256" s="7"/>
    </row>
    <row r="257" spans="1:7">
      <c r="A257" s="5">
        <v>254</v>
      </c>
      <c r="B257" s="5" t="s">
        <v>4071</v>
      </c>
      <c r="C257" s="5" t="s">
        <v>4072</v>
      </c>
      <c r="D257" s="6">
        <v>2.86</v>
      </c>
      <c r="E257" s="6">
        <v>10.22596879</v>
      </c>
      <c r="F257" s="6">
        <f t="shared" si="3"/>
        <v>29.26</v>
      </c>
      <c r="G257" s="7"/>
    </row>
    <row r="258" spans="1:7">
      <c r="A258" s="5">
        <v>255</v>
      </c>
      <c r="B258" s="5" t="s">
        <v>4073</v>
      </c>
      <c r="C258" s="5" t="s">
        <v>4074</v>
      </c>
      <c r="D258" s="6">
        <v>2.86</v>
      </c>
      <c r="E258" s="6">
        <v>10.22596879</v>
      </c>
      <c r="F258" s="6">
        <f t="shared" si="3"/>
        <v>29.26</v>
      </c>
      <c r="G258" s="7"/>
    </row>
    <row r="259" spans="1:7">
      <c r="A259" s="5">
        <v>256</v>
      </c>
      <c r="B259" s="5" t="s">
        <v>4075</v>
      </c>
      <c r="C259" s="5" t="s">
        <v>4076</v>
      </c>
      <c r="D259" s="6">
        <v>3.71</v>
      </c>
      <c r="E259" s="6">
        <v>10.22596879</v>
      </c>
      <c r="F259" s="6">
        <f t="shared" si="3"/>
        <v>37.95</v>
      </c>
      <c r="G259" s="7"/>
    </row>
    <row r="260" spans="1:7">
      <c r="A260" s="5">
        <v>257</v>
      </c>
      <c r="B260" s="5" t="s">
        <v>4077</v>
      </c>
      <c r="C260" s="5" t="s">
        <v>4078</v>
      </c>
      <c r="D260" s="6">
        <v>2.86</v>
      </c>
      <c r="E260" s="6">
        <v>10.22596879</v>
      </c>
      <c r="F260" s="6">
        <f t="shared" ref="F260:F323" si="4">ROUND((ROUND(D260,2)*ROUND(E260,2)),2)</f>
        <v>29.26</v>
      </c>
      <c r="G260" s="7"/>
    </row>
    <row r="261" spans="1:7">
      <c r="A261" s="5">
        <v>258</v>
      </c>
      <c r="B261" s="5" t="s">
        <v>4079</v>
      </c>
      <c r="C261" s="5" t="s">
        <v>4080</v>
      </c>
      <c r="D261" s="6">
        <v>2.86</v>
      </c>
      <c r="E261" s="6">
        <v>10.22596879</v>
      </c>
      <c r="F261" s="6">
        <f t="shared" si="4"/>
        <v>29.26</v>
      </c>
      <c r="G261" s="7"/>
    </row>
    <row r="262" spans="1:7">
      <c r="A262" s="5">
        <v>259</v>
      </c>
      <c r="B262" s="5" t="s">
        <v>4081</v>
      </c>
      <c r="C262" s="5" t="s">
        <v>4082</v>
      </c>
      <c r="D262" s="6">
        <v>17.15</v>
      </c>
      <c r="E262" s="6">
        <v>10.22596879</v>
      </c>
      <c r="F262" s="6">
        <f t="shared" si="4"/>
        <v>175.44</v>
      </c>
      <c r="G262" s="7"/>
    </row>
    <row r="263" spans="1:7">
      <c r="A263" s="5">
        <v>260</v>
      </c>
      <c r="B263" s="5" t="s">
        <v>4083</v>
      </c>
      <c r="C263" s="5" t="s">
        <v>4084</v>
      </c>
      <c r="D263" s="6">
        <v>14.29</v>
      </c>
      <c r="E263" s="6">
        <v>10.22596879</v>
      </c>
      <c r="F263" s="6">
        <f t="shared" si="4"/>
        <v>146.19</v>
      </c>
      <c r="G263" s="7"/>
    </row>
    <row r="264" spans="1:7">
      <c r="A264" s="5">
        <v>261</v>
      </c>
      <c r="B264" s="5" t="s">
        <v>4085</v>
      </c>
      <c r="C264" s="5" t="s">
        <v>4086</v>
      </c>
      <c r="D264" s="6">
        <v>2.86</v>
      </c>
      <c r="E264" s="6">
        <v>10.22596879</v>
      </c>
      <c r="F264" s="6">
        <f t="shared" si="4"/>
        <v>29.26</v>
      </c>
      <c r="G264" s="7"/>
    </row>
    <row r="265" spans="1:7">
      <c r="A265" s="5">
        <v>262</v>
      </c>
      <c r="B265" s="5" t="s">
        <v>4087</v>
      </c>
      <c r="C265" s="5" t="s">
        <v>4088</v>
      </c>
      <c r="D265" s="6">
        <v>2.86</v>
      </c>
      <c r="E265" s="6">
        <v>10.22596879</v>
      </c>
      <c r="F265" s="6">
        <f t="shared" si="4"/>
        <v>29.26</v>
      </c>
      <c r="G265" s="7"/>
    </row>
    <row r="266" spans="1:7">
      <c r="A266" s="5">
        <v>263</v>
      </c>
      <c r="B266" s="5" t="s">
        <v>4089</v>
      </c>
      <c r="C266" s="5" t="s">
        <v>4090</v>
      </c>
      <c r="D266" s="6">
        <v>12.29</v>
      </c>
      <c r="E266" s="6">
        <v>10.22596879</v>
      </c>
      <c r="F266" s="6">
        <f t="shared" si="4"/>
        <v>125.73</v>
      </c>
      <c r="G266" s="7"/>
    </row>
    <row r="267" spans="1:7">
      <c r="A267" s="5">
        <v>264</v>
      </c>
      <c r="B267" s="5" t="s">
        <v>4091</v>
      </c>
      <c r="C267" s="5" t="s">
        <v>4092</v>
      </c>
      <c r="D267" s="6">
        <v>14.29</v>
      </c>
      <c r="E267" s="6">
        <v>10.22596879</v>
      </c>
      <c r="F267" s="6">
        <f t="shared" si="4"/>
        <v>146.19</v>
      </c>
      <c r="G267" s="7"/>
    </row>
    <row r="268" spans="1:7">
      <c r="A268" s="5">
        <v>265</v>
      </c>
      <c r="B268" s="5" t="s">
        <v>4093</v>
      </c>
      <c r="C268" s="5" t="s">
        <v>4094</v>
      </c>
      <c r="D268" s="6">
        <v>2.86</v>
      </c>
      <c r="E268" s="6">
        <v>10.22596879</v>
      </c>
      <c r="F268" s="6">
        <f t="shared" si="4"/>
        <v>29.26</v>
      </c>
      <c r="G268" s="7"/>
    </row>
    <row r="269" spans="1:7">
      <c r="A269" s="5">
        <v>266</v>
      </c>
      <c r="B269" s="5" t="s">
        <v>4095</v>
      </c>
      <c r="C269" s="5" t="s">
        <v>4096</v>
      </c>
      <c r="D269" s="6">
        <v>6.25</v>
      </c>
      <c r="E269" s="6">
        <v>10.22596879</v>
      </c>
      <c r="F269" s="6">
        <f t="shared" si="4"/>
        <v>63.94</v>
      </c>
      <c r="G269" s="7"/>
    </row>
    <row r="270" spans="1:7">
      <c r="A270" s="5">
        <v>267</v>
      </c>
      <c r="B270" s="5" t="s">
        <v>4097</v>
      </c>
      <c r="C270" s="5" t="s">
        <v>4098</v>
      </c>
      <c r="D270" s="6">
        <v>8.81</v>
      </c>
      <c r="E270" s="6">
        <v>10.22596879</v>
      </c>
      <c r="F270" s="6">
        <f t="shared" si="4"/>
        <v>90.13</v>
      </c>
      <c r="G270" s="7"/>
    </row>
    <row r="271" spans="1:7">
      <c r="A271" s="5">
        <v>268</v>
      </c>
      <c r="B271" s="5" t="s">
        <v>4099</v>
      </c>
      <c r="C271" s="5" t="s">
        <v>4100</v>
      </c>
      <c r="D271" s="6">
        <v>1.83</v>
      </c>
      <c r="E271" s="6">
        <v>10.22596879</v>
      </c>
      <c r="F271" s="6">
        <f t="shared" si="4"/>
        <v>18.72</v>
      </c>
      <c r="G271" s="7"/>
    </row>
    <row r="272" spans="1:7">
      <c r="A272" s="5">
        <v>269</v>
      </c>
      <c r="B272" s="5" t="s">
        <v>4101</v>
      </c>
      <c r="C272" s="5" t="s">
        <v>4102</v>
      </c>
      <c r="D272" s="6">
        <v>10.66</v>
      </c>
      <c r="E272" s="6">
        <v>10.22596879</v>
      </c>
      <c r="F272" s="6">
        <f t="shared" si="4"/>
        <v>109.05</v>
      </c>
      <c r="G272" s="7"/>
    </row>
    <row r="273" spans="1:7">
      <c r="A273" s="5">
        <v>270</v>
      </c>
      <c r="B273" s="5" t="s">
        <v>4103</v>
      </c>
      <c r="C273" s="5" t="s">
        <v>4104</v>
      </c>
      <c r="D273" s="6">
        <v>7.35</v>
      </c>
      <c r="E273" s="6">
        <v>10.22596879</v>
      </c>
      <c r="F273" s="6">
        <f t="shared" si="4"/>
        <v>75.19</v>
      </c>
      <c r="G273" s="7"/>
    </row>
    <row r="274" spans="1:7">
      <c r="A274" s="5">
        <v>271</v>
      </c>
      <c r="B274" s="5" t="s">
        <v>4105</v>
      </c>
      <c r="C274" s="5" t="s">
        <v>4106</v>
      </c>
      <c r="D274" s="6">
        <v>12</v>
      </c>
      <c r="E274" s="6">
        <v>10.22596879</v>
      </c>
      <c r="F274" s="6">
        <f t="shared" si="4"/>
        <v>122.76</v>
      </c>
      <c r="G274" s="7"/>
    </row>
    <row r="275" spans="1:7">
      <c r="A275" s="5">
        <v>272</v>
      </c>
      <c r="B275" s="5" t="s">
        <v>4107</v>
      </c>
      <c r="C275" s="5" t="s">
        <v>4108</v>
      </c>
      <c r="D275" s="6">
        <v>11.03</v>
      </c>
      <c r="E275" s="6">
        <v>10.22596879</v>
      </c>
      <c r="F275" s="6">
        <f t="shared" si="4"/>
        <v>112.84</v>
      </c>
      <c r="G275" s="7"/>
    </row>
    <row r="276" spans="1:7">
      <c r="A276" s="5">
        <v>273</v>
      </c>
      <c r="B276" s="5" t="s">
        <v>4109</v>
      </c>
      <c r="C276" s="5" t="s">
        <v>4110</v>
      </c>
      <c r="D276" s="6">
        <v>12.86</v>
      </c>
      <c r="E276" s="6">
        <v>10.22596879</v>
      </c>
      <c r="F276" s="6">
        <f t="shared" si="4"/>
        <v>131.56</v>
      </c>
      <c r="G276" s="7"/>
    </row>
    <row r="277" spans="1:7">
      <c r="A277" s="5">
        <v>274</v>
      </c>
      <c r="B277" s="5" t="s">
        <v>4111</v>
      </c>
      <c r="C277" s="5" t="s">
        <v>4112</v>
      </c>
      <c r="D277" s="6">
        <v>19.18</v>
      </c>
      <c r="E277" s="6">
        <v>10.22596879</v>
      </c>
      <c r="F277" s="6">
        <f t="shared" si="4"/>
        <v>196.21</v>
      </c>
      <c r="G277" s="7"/>
    </row>
    <row r="278" spans="1:7">
      <c r="A278" s="5">
        <v>275</v>
      </c>
      <c r="B278" s="5" t="s">
        <v>4113</v>
      </c>
      <c r="C278" s="5" t="s">
        <v>4114</v>
      </c>
      <c r="D278" s="6">
        <v>6.25</v>
      </c>
      <c r="E278" s="6">
        <v>10.22596879</v>
      </c>
      <c r="F278" s="6">
        <f t="shared" si="4"/>
        <v>63.94</v>
      </c>
      <c r="G278" s="7"/>
    </row>
    <row r="279" spans="1:7">
      <c r="A279" s="5">
        <v>276</v>
      </c>
      <c r="B279" s="5" t="s">
        <v>4115</v>
      </c>
      <c r="C279" s="5" t="s">
        <v>4116</v>
      </c>
      <c r="D279" s="6">
        <v>11.03</v>
      </c>
      <c r="E279" s="6">
        <v>10.22596879</v>
      </c>
      <c r="F279" s="6">
        <f t="shared" si="4"/>
        <v>112.84</v>
      </c>
      <c r="G279" s="7"/>
    </row>
    <row r="280" spans="1:7">
      <c r="A280" s="5">
        <v>277</v>
      </c>
      <c r="B280" s="5" t="s">
        <v>4117</v>
      </c>
      <c r="C280" s="5" t="s">
        <v>4118</v>
      </c>
      <c r="D280" s="6">
        <v>10.3</v>
      </c>
      <c r="E280" s="6">
        <v>10.22596879</v>
      </c>
      <c r="F280" s="6">
        <f t="shared" si="4"/>
        <v>105.37</v>
      </c>
      <c r="G280" s="7"/>
    </row>
    <row r="281" spans="1:7">
      <c r="A281" s="5">
        <v>278</v>
      </c>
      <c r="B281" s="5" t="s">
        <v>4119</v>
      </c>
      <c r="C281" s="5" t="s">
        <v>4120</v>
      </c>
      <c r="D281" s="6">
        <v>15.81</v>
      </c>
      <c r="E281" s="6">
        <v>10.22596879</v>
      </c>
      <c r="F281" s="6">
        <f t="shared" si="4"/>
        <v>161.74</v>
      </c>
      <c r="G281" s="7"/>
    </row>
    <row r="282" spans="1:7">
      <c r="A282" s="5">
        <v>279</v>
      </c>
      <c r="B282" s="5" t="s">
        <v>4121</v>
      </c>
      <c r="C282" s="5" t="s">
        <v>4122</v>
      </c>
      <c r="D282" s="6">
        <v>12.86</v>
      </c>
      <c r="E282" s="6">
        <v>10.22596879</v>
      </c>
      <c r="F282" s="6">
        <f t="shared" si="4"/>
        <v>131.56</v>
      </c>
      <c r="G282" s="7"/>
    </row>
    <row r="283" spans="1:7">
      <c r="A283" s="5">
        <v>280</v>
      </c>
      <c r="B283" s="5" t="s">
        <v>4123</v>
      </c>
      <c r="C283" s="5" t="s">
        <v>4124</v>
      </c>
      <c r="D283" s="6">
        <v>8.83</v>
      </c>
      <c r="E283" s="6">
        <v>10.22596879</v>
      </c>
      <c r="F283" s="6">
        <f t="shared" si="4"/>
        <v>90.33</v>
      </c>
      <c r="G283" s="7"/>
    </row>
    <row r="284" spans="1:7">
      <c r="A284" s="5">
        <v>281</v>
      </c>
      <c r="B284" s="5" t="s">
        <v>4125</v>
      </c>
      <c r="C284" s="5" t="s">
        <v>4126</v>
      </c>
      <c r="D284" s="6">
        <v>7.72</v>
      </c>
      <c r="E284" s="6">
        <v>10.22596879</v>
      </c>
      <c r="F284" s="6">
        <f t="shared" si="4"/>
        <v>78.98</v>
      </c>
      <c r="G284" s="7"/>
    </row>
    <row r="285" spans="1:7">
      <c r="A285" s="5">
        <v>282</v>
      </c>
      <c r="B285" s="5" t="s">
        <v>4127</v>
      </c>
      <c r="C285" s="5" t="s">
        <v>3986</v>
      </c>
      <c r="D285" s="6">
        <v>6.61</v>
      </c>
      <c r="E285" s="6">
        <v>10.22596879</v>
      </c>
      <c r="F285" s="6">
        <f t="shared" si="4"/>
        <v>67.62</v>
      </c>
      <c r="G285" s="7"/>
    </row>
    <row r="286" spans="1:7">
      <c r="A286" s="5">
        <v>283</v>
      </c>
      <c r="B286" s="5" t="s">
        <v>4128</v>
      </c>
      <c r="C286" s="5" t="s">
        <v>2345</v>
      </c>
      <c r="D286" s="6">
        <v>4.41</v>
      </c>
      <c r="E286" s="6">
        <v>10.22596879</v>
      </c>
      <c r="F286" s="6">
        <f t="shared" si="4"/>
        <v>45.11</v>
      </c>
      <c r="G286" s="7"/>
    </row>
    <row r="287" spans="1:7">
      <c r="A287" s="5">
        <v>284</v>
      </c>
      <c r="B287" s="5" t="s">
        <v>4129</v>
      </c>
      <c r="C287" s="5" t="s">
        <v>4130</v>
      </c>
      <c r="D287" s="6">
        <v>27.94</v>
      </c>
      <c r="E287" s="6">
        <v>10.22596879</v>
      </c>
      <c r="F287" s="6">
        <f t="shared" si="4"/>
        <v>285.83</v>
      </c>
      <c r="G287" s="7"/>
    </row>
    <row r="288" spans="1:7">
      <c r="A288" s="5">
        <v>285</v>
      </c>
      <c r="B288" s="5" t="s">
        <v>4131</v>
      </c>
      <c r="C288" s="5" t="s">
        <v>4132</v>
      </c>
      <c r="D288" s="6">
        <v>2.2</v>
      </c>
      <c r="E288" s="6">
        <v>10.22596879</v>
      </c>
      <c r="F288" s="6">
        <f t="shared" si="4"/>
        <v>22.51</v>
      </c>
      <c r="G288" s="7"/>
    </row>
    <row r="289" spans="1:7">
      <c r="A289" s="5">
        <v>286</v>
      </c>
      <c r="B289" s="5" t="s">
        <v>4133</v>
      </c>
      <c r="C289" s="5" t="s">
        <v>4134</v>
      </c>
      <c r="D289" s="6">
        <v>17.64</v>
      </c>
      <c r="E289" s="6">
        <v>10.22596879</v>
      </c>
      <c r="F289" s="6">
        <f t="shared" si="4"/>
        <v>180.46</v>
      </c>
      <c r="G289" s="7"/>
    </row>
    <row r="290" spans="1:7">
      <c r="A290" s="5">
        <v>287</v>
      </c>
      <c r="B290" s="5" t="s">
        <v>4135</v>
      </c>
      <c r="C290" s="5" t="s">
        <v>4136</v>
      </c>
      <c r="D290" s="6">
        <v>22.42</v>
      </c>
      <c r="E290" s="6">
        <v>10.22596879</v>
      </c>
      <c r="F290" s="6">
        <f t="shared" si="4"/>
        <v>229.36</v>
      </c>
      <c r="G290" s="7"/>
    </row>
    <row r="291" spans="1:7">
      <c r="A291" s="5">
        <v>288</v>
      </c>
      <c r="B291" s="5" t="s">
        <v>4137</v>
      </c>
      <c r="C291" s="5" t="s">
        <v>4138</v>
      </c>
      <c r="D291" s="6">
        <v>5.87</v>
      </c>
      <c r="E291" s="6">
        <v>10.22596879</v>
      </c>
      <c r="F291" s="6">
        <f t="shared" si="4"/>
        <v>60.05</v>
      </c>
      <c r="G291" s="7"/>
    </row>
    <row r="292" spans="1:7">
      <c r="A292" s="5">
        <v>289</v>
      </c>
      <c r="B292" s="5" t="s">
        <v>4139</v>
      </c>
      <c r="C292" s="5" t="s">
        <v>4140</v>
      </c>
      <c r="D292" s="6">
        <v>13.22</v>
      </c>
      <c r="E292" s="6">
        <v>10.22596879</v>
      </c>
      <c r="F292" s="6">
        <f t="shared" si="4"/>
        <v>135.24</v>
      </c>
      <c r="G292" s="7"/>
    </row>
    <row r="293" spans="1:7">
      <c r="A293" s="5">
        <v>290</v>
      </c>
      <c r="B293" s="5" t="s">
        <v>4141</v>
      </c>
      <c r="C293" s="5" t="s">
        <v>4142</v>
      </c>
      <c r="D293" s="6">
        <v>11.03</v>
      </c>
      <c r="E293" s="6">
        <v>10.22596879</v>
      </c>
      <c r="F293" s="6">
        <f t="shared" si="4"/>
        <v>112.84</v>
      </c>
      <c r="G293" s="7"/>
    </row>
    <row r="294" spans="1:7">
      <c r="A294" s="5">
        <v>291</v>
      </c>
      <c r="B294" s="5" t="s">
        <v>4143</v>
      </c>
      <c r="C294" s="5" t="s">
        <v>4144</v>
      </c>
      <c r="D294" s="6">
        <v>11.76</v>
      </c>
      <c r="E294" s="6">
        <v>10.22596879</v>
      </c>
      <c r="F294" s="6">
        <f t="shared" si="4"/>
        <v>120.3</v>
      </c>
      <c r="G294" s="7"/>
    </row>
    <row r="295" spans="1:7">
      <c r="A295" s="5">
        <v>292</v>
      </c>
      <c r="B295" s="5" t="s">
        <v>4145</v>
      </c>
      <c r="C295" s="5" t="s">
        <v>3671</v>
      </c>
      <c r="D295" s="6">
        <v>4.78</v>
      </c>
      <c r="E295" s="6">
        <v>10.22596879</v>
      </c>
      <c r="F295" s="6">
        <f t="shared" si="4"/>
        <v>48.9</v>
      </c>
      <c r="G295" s="7"/>
    </row>
    <row r="296" spans="1:7">
      <c r="A296" s="5">
        <v>293</v>
      </c>
      <c r="B296" s="5" t="s">
        <v>4146</v>
      </c>
      <c r="C296" s="5" t="s">
        <v>4147</v>
      </c>
      <c r="D296" s="6">
        <v>14.72</v>
      </c>
      <c r="E296" s="6">
        <v>10.22596879</v>
      </c>
      <c r="F296" s="6">
        <f t="shared" si="4"/>
        <v>150.59</v>
      </c>
      <c r="G296" s="7"/>
    </row>
    <row r="297" spans="1:7">
      <c r="A297" s="5">
        <v>294</v>
      </c>
      <c r="B297" s="5" t="s">
        <v>4148</v>
      </c>
      <c r="C297" s="5" t="s">
        <v>4149</v>
      </c>
      <c r="D297" s="6">
        <v>6.98</v>
      </c>
      <c r="E297" s="6">
        <v>10.22596879</v>
      </c>
      <c r="F297" s="6">
        <f t="shared" si="4"/>
        <v>71.41</v>
      </c>
      <c r="G297" s="7"/>
    </row>
    <row r="298" spans="1:7">
      <c r="A298" s="5">
        <v>295</v>
      </c>
      <c r="B298" s="5" t="s">
        <v>4150</v>
      </c>
      <c r="C298" s="5" t="s">
        <v>3639</v>
      </c>
      <c r="D298" s="6">
        <v>9.93</v>
      </c>
      <c r="E298" s="6">
        <v>10.22596879</v>
      </c>
      <c r="F298" s="6">
        <f t="shared" si="4"/>
        <v>101.58</v>
      </c>
      <c r="G298" s="7"/>
    </row>
    <row r="299" spans="1:7">
      <c r="A299" s="5">
        <v>296</v>
      </c>
      <c r="B299" s="5" t="s">
        <v>4151</v>
      </c>
      <c r="C299" s="5" t="s">
        <v>4152</v>
      </c>
      <c r="D299" s="6">
        <v>7.72</v>
      </c>
      <c r="E299" s="6">
        <v>10.22596879</v>
      </c>
      <c r="F299" s="6">
        <f t="shared" si="4"/>
        <v>78.98</v>
      </c>
      <c r="G299" s="7"/>
    </row>
    <row r="300" spans="1:7">
      <c r="A300" s="5">
        <v>297</v>
      </c>
      <c r="B300" s="5" t="s">
        <v>4153</v>
      </c>
      <c r="C300" s="5" t="s">
        <v>4154</v>
      </c>
      <c r="D300" s="6">
        <v>6.62</v>
      </c>
      <c r="E300" s="6">
        <v>10.22596879</v>
      </c>
      <c r="F300" s="6">
        <f t="shared" si="4"/>
        <v>67.72</v>
      </c>
      <c r="G300" s="7"/>
    </row>
    <row r="301" spans="1:7">
      <c r="A301" s="5">
        <v>298</v>
      </c>
      <c r="B301" s="5" t="s">
        <v>4155</v>
      </c>
      <c r="C301" s="5" t="s">
        <v>4156</v>
      </c>
      <c r="D301" s="6">
        <v>3.68</v>
      </c>
      <c r="E301" s="6">
        <v>10.22596879</v>
      </c>
      <c r="F301" s="6">
        <f t="shared" si="4"/>
        <v>37.65</v>
      </c>
      <c r="G301" s="7"/>
    </row>
    <row r="302" spans="1:7">
      <c r="A302" s="5">
        <v>299</v>
      </c>
      <c r="B302" s="5" t="s">
        <v>4157</v>
      </c>
      <c r="C302" s="5" t="s">
        <v>4158</v>
      </c>
      <c r="D302" s="6">
        <v>7.35</v>
      </c>
      <c r="E302" s="6">
        <v>10.22596879</v>
      </c>
      <c r="F302" s="6">
        <f t="shared" si="4"/>
        <v>75.19</v>
      </c>
      <c r="G302" s="7"/>
    </row>
    <row r="303" spans="1:7">
      <c r="A303" s="5">
        <v>300</v>
      </c>
      <c r="B303" s="5" t="s">
        <v>4159</v>
      </c>
      <c r="C303" s="5" t="s">
        <v>4160</v>
      </c>
      <c r="D303" s="6">
        <v>13.23</v>
      </c>
      <c r="E303" s="6">
        <v>10.22596879</v>
      </c>
      <c r="F303" s="6">
        <f t="shared" si="4"/>
        <v>135.34</v>
      </c>
      <c r="G303" s="7"/>
    </row>
    <row r="304" spans="1:7">
      <c r="A304" s="5">
        <v>301</v>
      </c>
      <c r="B304" s="5" t="s">
        <v>4161</v>
      </c>
      <c r="C304" s="5" t="s">
        <v>4162</v>
      </c>
      <c r="D304" s="6">
        <v>11.04</v>
      </c>
      <c r="E304" s="6">
        <v>10.22596879</v>
      </c>
      <c r="F304" s="6">
        <f t="shared" si="4"/>
        <v>112.94</v>
      </c>
      <c r="G304" s="7"/>
    </row>
    <row r="305" spans="1:7">
      <c r="A305" s="5">
        <v>302</v>
      </c>
      <c r="B305" s="5" t="s">
        <v>4163</v>
      </c>
      <c r="C305" s="5" t="s">
        <v>4164</v>
      </c>
      <c r="D305" s="6">
        <v>15.43</v>
      </c>
      <c r="E305" s="6">
        <v>10.22596879</v>
      </c>
      <c r="F305" s="6">
        <f t="shared" si="4"/>
        <v>157.85</v>
      </c>
      <c r="G305" s="7"/>
    </row>
    <row r="306" spans="1:7">
      <c r="A306" s="5">
        <v>303</v>
      </c>
      <c r="B306" s="5" t="s">
        <v>4165</v>
      </c>
      <c r="C306" s="5" t="s">
        <v>4166</v>
      </c>
      <c r="D306" s="6">
        <v>11.42</v>
      </c>
      <c r="E306" s="6">
        <v>10.22596879</v>
      </c>
      <c r="F306" s="6">
        <f t="shared" si="4"/>
        <v>116.83</v>
      </c>
      <c r="G306" s="7"/>
    </row>
    <row r="307" spans="1:7">
      <c r="A307" s="5">
        <v>304</v>
      </c>
      <c r="B307" s="5" t="s">
        <v>4167</v>
      </c>
      <c r="C307" s="5" t="s">
        <v>4168</v>
      </c>
      <c r="D307" s="6">
        <v>22.79</v>
      </c>
      <c r="E307" s="6">
        <v>10.22596879</v>
      </c>
      <c r="F307" s="6">
        <f t="shared" si="4"/>
        <v>233.14</v>
      </c>
      <c r="G307" s="7"/>
    </row>
    <row r="308" spans="1:7">
      <c r="A308" s="5">
        <v>305</v>
      </c>
      <c r="B308" s="5" t="s">
        <v>4169</v>
      </c>
      <c r="C308" s="5" t="s">
        <v>4170</v>
      </c>
      <c r="D308" s="6">
        <v>3.68</v>
      </c>
      <c r="E308" s="6">
        <v>10.22596879</v>
      </c>
      <c r="F308" s="6">
        <f t="shared" si="4"/>
        <v>37.65</v>
      </c>
      <c r="G308" s="7"/>
    </row>
    <row r="309" spans="1:7">
      <c r="A309" s="5">
        <v>306</v>
      </c>
      <c r="B309" s="5" t="s">
        <v>4171</v>
      </c>
      <c r="C309" s="5" t="s">
        <v>2634</v>
      </c>
      <c r="D309" s="6">
        <v>11.4</v>
      </c>
      <c r="E309" s="6">
        <v>10.22596879</v>
      </c>
      <c r="F309" s="6">
        <f t="shared" si="4"/>
        <v>116.62</v>
      </c>
      <c r="G309" s="7"/>
    </row>
    <row r="310" spans="1:7">
      <c r="A310" s="5">
        <v>307</v>
      </c>
      <c r="B310" s="5" t="s">
        <v>4172</v>
      </c>
      <c r="C310" s="5" t="s">
        <v>4173</v>
      </c>
      <c r="D310" s="6">
        <v>1.1</v>
      </c>
      <c r="E310" s="6">
        <v>10.22596879</v>
      </c>
      <c r="F310" s="6">
        <f t="shared" si="4"/>
        <v>11.25</v>
      </c>
      <c r="G310" s="7"/>
    </row>
    <row r="311" spans="1:7">
      <c r="A311" s="5">
        <v>308</v>
      </c>
      <c r="B311" s="5" t="s">
        <v>4174</v>
      </c>
      <c r="C311" s="5" t="s">
        <v>4175</v>
      </c>
      <c r="D311" s="6">
        <v>9.93</v>
      </c>
      <c r="E311" s="6">
        <v>10.22596879</v>
      </c>
      <c r="F311" s="6">
        <f t="shared" si="4"/>
        <v>101.58</v>
      </c>
      <c r="G311" s="7"/>
    </row>
    <row r="312" spans="1:7">
      <c r="A312" s="5">
        <v>309</v>
      </c>
      <c r="B312" s="5" t="s">
        <v>4176</v>
      </c>
      <c r="C312" s="5" t="s">
        <v>4177</v>
      </c>
      <c r="D312" s="6">
        <v>1.1</v>
      </c>
      <c r="E312" s="6">
        <v>10.22596879</v>
      </c>
      <c r="F312" s="6">
        <f t="shared" si="4"/>
        <v>11.25</v>
      </c>
      <c r="G312" s="7"/>
    </row>
    <row r="313" spans="1:7">
      <c r="A313" s="5">
        <v>310</v>
      </c>
      <c r="B313" s="5" t="s">
        <v>4178</v>
      </c>
      <c r="C313" s="5" t="s">
        <v>4179</v>
      </c>
      <c r="D313" s="6">
        <v>9.57</v>
      </c>
      <c r="E313" s="6">
        <v>10.22596879</v>
      </c>
      <c r="F313" s="6">
        <f t="shared" si="4"/>
        <v>97.9</v>
      </c>
      <c r="G313" s="7"/>
    </row>
    <row r="314" spans="1:7">
      <c r="A314" s="5">
        <v>311</v>
      </c>
      <c r="B314" s="5" t="s">
        <v>4180</v>
      </c>
      <c r="C314" s="5" t="s">
        <v>4181</v>
      </c>
      <c r="D314" s="6">
        <v>29.04</v>
      </c>
      <c r="E314" s="6">
        <v>10.22596879</v>
      </c>
      <c r="F314" s="6">
        <f t="shared" si="4"/>
        <v>297.08</v>
      </c>
      <c r="G314" s="7"/>
    </row>
    <row r="315" spans="1:7">
      <c r="A315" s="5">
        <v>312</v>
      </c>
      <c r="B315" s="5" t="s">
        <v>4182</v>
      </c>
      <c r="C315" s="5" t="s">
        <v>4183</v>
      </c>
      <c r="D315" s="6">
        <v>10.65</v>
      </c>
      <c r="E315" s="6">
        <v>10.22596879</v>
      </c>
      <c r="F315" s="6">
        <f t="shared" si="4"/>
        <v>108.95</v>
      </c>
      <c r="G315" s="7"/>
    </row>
    <row r="316" spans="1:7">
      <c r="A316" s="5">
        <v>313</v>
      </c>
      <c r="B316" s="5" t="s">
        <v>4184</v>
      </c>
      <c r="C316" s="5" t="s">
        <v>4185</v>
      </c>
      <c r="D316" s="6">
        <v>7.35</v>
      </c>
      <c r="E316" s="6">
        <v>10.22596879</v>
      </c>
      <c r="F316" s="6">
        <f t="shared" si="4"/>
        <v>75.19</v>
      </c>
      <c r="G316" s="7"/>
    </row>
    <row r="317" spans="1:7">
      <c r="A317" s="5">
        <v>314</v>
      </c>
      <c r="B317" s="5" t="s">
        <v>4186</v>
      </c>
      <c r="C317" s="5" t="s">
        <v>1502</v>
      </c>
      <c r="D317" s="6">
        <v>20.22</v>
      </c>
      <c r="E317" s="6">
        <v>10.22596879</v>
      </c>
      <c r="F317" s="6">
        <f t="shared" si="4"/>
        <v>206.85</v>
      </c>
      <c r="G317" s="7"/>
    </row>
    <row r="318" spans="1:7">
      <c r="A318" s="5">
        <v>315</v>
      </c>
      <c r="B318" s="5" t="s">
        <v>4187</v>
      </c>
      <c r="C318" s="5" t="s">
        <v>4188</v>
      </c>
      <c r="D318" s="6">
        <v>1.1</v>
      </c>
      <c r="E318" s="6">
        <v>10.22596879</v>
      </c>
      <c r="F318" s="6">
        <f t="shared" si="4"/>
        <v>11.25</v>
      </c>
      <c r="G318" s="7"/>
    </row>
    <row r="319" spans="1:7">
      <c r="A319" s="5">
        <v>316</v>
      </c>
      <c r="B319" s="5" t="s">
        <v>4189</v>
      </c>
      <c r="C319" s="5" t="s">
        <v>4190</v>
      </c>
      <c r="D319" s="6">
        <v>11.76</v>
      </c>
      <c r="E319" s="6">
        <v>10.22596879</v>
      </c>
      <c r="F319" s="6">
        <f t="shared" si="4"/>
        <v>120.3</v>
      </c>
      <c r="G319" s="7"/>
    </row>
    <row r="320" spans="1:7">
      <c r="A320" s="5">
        <v>317</v>
      </c>
      <c r="B320" s="5" t="s">
        <v>4191</v>
      </c>
      <c r="C320" s="5" t="s">
        <v>4192</v>
      </c>
      <c r="D320" s="6">
        <v>14.71</v>
      </c>
      <c r="E320" s="6">
        <v>10.22596879</v>
      </c>
      <c r="F320" s="6">
        <f t="shared" si="4"/>
        <v>150.48</v>
      </c>
      <c r="G320" s="7"/>
    </row>
    <row r="321" spans="1:7">
      <c r="A321" s="5">
        <v>318</v>
      </c>
      <c r="B321" s="5" t="s">
        <v>4193</v>
      </c>
      <c r="C321" s="5" t="s">
        <v>4194</v>
      </c>
      <c r="D321" s="6">
        <v>6.01</v>
      </c>
      <c r="E321" s="6">
        <v>10.22596879</v>
      </c>
      <c r="F321" s="6">
        <f t="shared" si="4"/>
        <v>61.48</v>
      </c>
      <c r="G321" s="7"/>
    </row>
    <row r="322" spans="1:7">
      <c r="A322" s="5">
        <v>319</v>
      </c>
      <c r="B322" s="5" t="s">
        <v>4195</v>
      </c>
      <c r="C322" s="5" t="s">
        <v>4196</v>
      </c>
      <c r="D322" s="6">
        <v>7.36</v>
      </c>
      <c r="E322" s="6">
        <v>10.22596879</v>
      </c>
      <c r="F322" s="6">
        <f t="shared" si="4"/>
        <v>75.29</v>
      </c>
      <c r="G322" s="7"/>
    </row>
    <row r="323" spans="1:7">
      <c r="A323" s="5">
        <v>320</v>
      </c>
      <c r="B323" s="5" t="s">
        <v>4197</v>
      </c>
      <c r="C323" s="5" t="s">
        <v>4198</v>
      </c>
      <c r="D323" s="6">
        <v>13.6</v>
      </c>
      <c r="E323" s="6">
        <v>10.22596879</v>
      </c>
      <c r="F323" s="6">
        <f t="shared" si="4"/>
        <v>139.13</v>
      </c>
      <c r="G323" s="7"/>
    </row>
    <row r="324" spans="1:7">
      <c r="A324" s="5">
        <v>321</v>
      </c>
      <c r="B324" s="5" t="s">
        <v>4199</v>
      </c>
      <c r="C324" s="5" t="s">
        <v>4200</v>
      </c>
      <c r="D324" s="6">
        <v>14.33</v>
      </c>
      <c r="E324" s="6">
        <v>10.22596879</v>
      </c>
      <c r="F324" s="6">
        <f t="shared" ref="F324:F379" si="5">ROUND((ROUND(D324,2)*ROUND(E324,2)),2)</f>
        <v>146.6</v>
      </c>
      <c r="G324" s="7"/>
    </row>
    <row r="325" spans="1:7">
      <c r="A325" s="5">
        <v>322</v>
      </c>
      <c r="B325" s="5" t="s">
        <v>4201</v>
      </c>
      <c r="C325" s="5" t="s">
        <v>4202</v>
      </c>
      <c r="D325" s="6">
        <v>6.62</v>
      </c>
      <c r="E325" s="6">
        <v>10.22596879</v>
      </c>
      <c r="F325" s="6">
        <f t="shared" si="5"/>
        <v>67.72</v>
      </c>
      <c r="G325" s="7"/>
    </row>
    <row r="326" spans="1:7">
      <c r="A326" s="5">
        <v>323</v>
      </c>
      <c r="B326" s="5" t="s">
        <v>4203</v>
      </c>
      <c r="C326" s="5" t="s">
        <v>4204</v>
      </c>
      <c r="D326" s="6">
        <v>19.11</v>
      </c>
      <c r="E326" s="6">
        <v>10.22596879</v>
      </c>
      <c r="F326" s="6">
        <f t="shared" si="5"/>
        <v>195.5</v>
      </c>
      <c r="G326" s="7"/>
    </row>
    <row r="327" spans="1:7">
      <c r="A327" s="5">
        <v>324</v>
      </c>
      <c r="B327" s="5" t="s">
        <v>4205</v>
      </c>
      <c r="C327" s="5" t="s">
        <v>4206</v>
      </c>
      <c r="D327" s="6">
        <v>15.81</v>
      </c>
      <c r="E327" s="6">
        <v>10.22596879</v>
      </c>
      <c r="F327" s="6">
        <f t="shared" si="5"/>
        <v>161.74</v>
      </c>
      <c r="G327" s="7"/>
    </row>
    <row r="328" spans="1:7">
      <c r="A328" s="5">
        <v>325</v>
      </c>
      <c r="B328" s="5" t="s">
        <v>4207</v>
      </c>
      <c r="C328" s="5" t="s">
        <v>4058</v>
      </c>
      <c r="D328" s="6">
        <v>16.9</v>
      </c>
      <c r="E328" s="6">
        <v>10.22596879</v>
      </c>
      <c r="F328" s="6">
        <f t="shared" si="5"/>
        <v>172.89</v>
      </c>
      <c r="G328" s="7"/>
    </row>
    <row r="329" spans="1:7">
      <c r="A329" s="5">
        <v>326</v>
      </c>
      <c r="B329" s="5" t="s">
        <v>4208</v>
      </c>
      <c r="C329" s="5" t="s">
        <v>4209</v>
      </c>
      <c r="D329" s="6">
        <v>13.23</v>
      </c>
      <c r="E329" s="6">
        <v>10.22596879</v>
      </c>
      <c r="F329" s="6">
        <f t="shared" si="5"/>
        <v>135.34</v>
      </c>
      <c r="G329" s="7"/>
    </row>
    <row r="330" spans="1:7">
      <c r="A330" s="5">
        <v>327</v>
      </c>
      <c r="B330" s="5" t="s">
        <v>4210</v>
      </c>
      <c r="C330" s="5" t="s">
        <v>4211</v>
      </c>
      <c r="D330" s="6">
        <v>16.91</v>
      </c>
      <c r="E330" s="6">
        <v>10.22596879</v>
      </c>
      <c r="F330" s="6">
        <f t="shared" si="5"/>
        <v>172.99</v>
      </c>
      <c r="G330" s="7"/>
    </row>
    <row r="331" spans="1:7">
      <c r="A331" s="5">
        <v>328</v>
      </c>
      <c r="B331" s="5" t="s">
        <v>4212</v>
      </c>
      <c r="C331" s="5" t="s">
        <v>4213</v>
      </c>
      <c r="D331" s="6">
        <v>7.72</v>
      </c>
      <c r="E331" s="6">
        <v>10.22596879</v>
      </c>
      <c r="F331" s="6">
        <f t="shared" si="5"/>
        <v>78.98</v>
      </c>
      <c r="G331" s="7"/>
    </row>
    <row r="332" spans="1:7">
      <c r="A332" s="5">
        <v>329</v>
      </c>
      <c r="B332" s="5" t="s">
        <v>4214</v>
      </c>
      <c r="C332" s="5" t="s">
        <v>4215</v>
      </c>
      <c r="D332" s="6">
        <v>8.09</v>
      </c>
      <c r="E332" s="6">
        <v>10.22596879</v>
      </c>
      <c r="F332" s="6">
        <f t="shared" si="5"/>
        <v>82.76</v>
      </c>
      <c r="G332" s="7"/>
    </row>
    <row r="333" spans="1:7">
      <c r="A333" s="5">
        <v>330</v>
      </c>
      <c r="B333" s="5" t="s">
        <v>4216</v>
      </c>
      <c r="C333" s="5" t="s">
        <v>4217</v>
      </c>
      <c r="D333" s="6">
        <v>14.33</v>
      </c>
      <c r="E333" s="6">
        <v>10.22596879</v>
      </c>
      <c r="F333" s="6">
        <f t="shared" si="5"/>
        <v>146.6</v>
      </c>
      <c r="G333" s="7"/>
    </row>
    <row r="334" spans="1:7">
      <c r="A334" s="5">
        <v>331</v>
      </c>
      <c r="B334" s="5" t="s">
        <v>4218</v>
      </c>
      <c r="C334" s="5" t="s">
        <v>4219</v>
      </c>
      <c r="D334" s="6">
        <v>13.23</v>
      </c>
      <c r="E334" s="6">
        <v>10.22596879</v>
      </c>
      <c r="F334" s="6">
        <f t="shared" si="5"/>
        <v>135.34</v>
      </c>
      <c r="G334" s="7"/>
    </row>
    <row r="335" spans="1:7">
      <c r="A335" s="5">
        <v>332</v>
      </c>
      <c r="B335" s="5" t="s">
        <v>4220</v>
      </c>
      <c r="C335" s="5" t="s">
        <v>4221</v>
      </c>
      <c r="D335" s="6">
        <v>16.91</v>
      </c>
      <c r="E335" s="6">
        <v>10.22596879</v>
      </c>
      <c r="F335" s="6">
        <f t="shared" si="5"/>
        <v>172.99</v>
      </c>
      <c r="G335" s="7"/>
    </row>
    <row r="336" spans="1:7">
      <c r="A336" s="5">
        <v>333</v>
      </c>
      <c r="B336" s="5" t="s">
        <v>4222</v>
      </c>
      <c r="C336" s="5" t="s">
        <v>4223</v>
      </c>
      <c r="D336" s="6">
        <v>14.72</v>
      </c>
      <c r="E336" s="6">
        <v>10.22596879</v>
      </c>
      <c r="F336" s="6">
        <f t="shared" si="5"/>
        <v>150.59</v>
      </c>
      <c r="G336" s="7"/>
    </row>
    <row r="337" spans="1:7">
      <c r="A337" s="5">
        <v>334</v>
      </c>
      <c r="B337" s="5" t="s">
        <v>4224</v>
      </c>
      <c r="C337" s="5" t="s">
        <v>4225</v>
      </c>
      <c r="D337" s="6">
        <v>17.28</v>
      </c>
      <c r="E337" s="6">
        <v>10.22596879</v>
      </c>
      <c r="F337" s="6">
        <f t="shared" si="5"/>
        <v>176.77</v>
      </c>
      <c r="G337" s="7"/>
    </row>
    <row r="338" spans="1:7">
      <c r="A338" s="5">
        <v>335</v>
      </c>
      <c r="B338" s="5" t="s">
        <v>4226</v>
      </c>
      <c r="C338" s="5" t="s">
        <v>4227</v>
      </c>
      <c r="D338" s="6">
        <v>11.76</v>
      </c>
      <c r="E338" s="6">
        <v>10.22596879</v>
      </c>
      <c r="F338" s="6">
        <f t="shared" si="5"/>
        <v>120.3</v>
      </c>
      <c r="G338" s="7"/>
    </row>
    <row r="339" spans="1:7">
      <c r="A339" s="5">
        <v>336</v>
      </c>
      <c r="B339" s="5" t="s">
        <v>4228</v>
      </c>
      <c r="C339" s="5" t="s">
        <v>3757</v>
      </c>
      <c r="D339" s="6">
        <v>13.6</v>
      </c>
      <c r="E339" s="6">
        <v>10.22596879</v>
      </c>
      <c r="F339" s="6">
        <f t="shared" si="5"/>
        <v>139.13</v>
      </c>
      <c r="G339" s="7"/>
    </row>
    <row r="340" spans="1:7">
      <c r="A340" s="5">
        <v>337</v>
      </c>
      <c r="B340" s="5" t="s">
        <v>4229</v>
      </c>
      <c r="C340" s="5" t="s">
        <v>4230</v>
      </c>
      <c r="D340" s="6">
        <v>13.23</v>
      </c>
      <c r="E340" s="6">
        <v>10.22596879</v>
      </c>
      <c r="F340" s="6">
        <f t="shared" si="5"/>
        <v>135.34</v>
      </c>
      <c r="G340" s="7"/>
    </row>
    <row r="341" spans="1:7">
      <c r="A341" s="5">
        <v>338</v>
      </c>
      <c r="B341" s="5" t="s">
        <v>4231</v>
      </c>
      <c r="C341" s="5" t="s">
        <v>4232</v>
      </c>
      <c r="D341" s="6">
        <v>13.23</v>
      </c>
      <c r="E341" s="6">
        <v>10.22596879</v>
      </c>
      <c r="F341" s="6">
        <f t="shared" si="5"/>
        <v>135.34</v>
      </c>
      <c r="G341" s="7"/>
    </row>
    <row r="342" spans="1:7">
      <c r="A342" s="5">
        <v>339</v>
      </c>
      <c r="B342" s="5" t="s">
        <v>4233</v>
      </c>
      <c r="C342" s="5" t="s">
        <v>4234</v>
      </c>
      <c r="D342" s="6">
        <v>7.35</v>
      </c>
      <c r="E342" s="6">
        <v>10.22596879</v>
      </c>
      <c r="F342" s="6">
        <f t="shared" si="5"/>
        <v>75.19</v>
      </c>
      <c r="G342" s="7"/>
    </row>
    <row r="343" spans="1:7">
      <c r="A343" s="5">
        <v>340</v>
      </c>
      <c r="B343" s="5" t="s">
        <v>4235</v>
      </c>
      <c r="C343" s="5" t="s">
        <v>4236</v>
      </c>
      <c r="D343" s="6">
        <v>24.64</v>
      </c>
      <c r="E343" s="6">
        <v>10.22596879</v>
      </c>
      <c r="F343" s="6">
        <f t="shared" si="5"/>
        <v>252.07</v>
      </c>
      <c r="G343" s="7"/>
    </row>
    <row r="344" spans="1:7">
      <c r="A344" s="5">
        <v>341</v>
      </c>
      <c r="B344" s="5" t="s">
        <v>4237</v>
      </c>
      <c r="C344" s="5" t="s">
        <v>4238</v>
      </c>
      <c r="D344" s="6">
        <v>17.28</v>
      </c>
      <c r="E344" s="6">
        <v>10.22596879</v>
      </c>
      <c r="F344" s="6">
        <f t="shared" si="5"/>
        <v>176.77</v>
      </c>
      <c r="G344" s="7"/>
    </row>
    <row r="345" spans="1:7">
      <c r="A345" s="5">
        <v>342</v>
      </c>
      <c r="B345" s="5" t="s">
        <v>4239</v>
      </c>
      <c r="C345" s="5" t="s">
        <v>4240</v>
      </c>
      <c r="D345" s="6">
        <v>11.03</v>
      </c>
      <c r="E345" s="6">
        <v>10.22596879</v>
      </c>
      <c r="F345" s="6">
        <f t="shared" si="5"/>
        <v>112.84</v>
      </c>
      <c r="G345" s="7"/>
    </row>
    <row r="346" spans="1:7">
      <c r="A346" s="5">
        <v>343</v>
      </c>
      <c r="B346" s="5" t="s">
        <v>4241</v>
      </c>
      <c r="C346" s="5" t="s">
        <v>4242</v>
      </c>
      <c r="D346" s="6">
        <v>20.22</v>
      </c>
      <c r="E346" s="6">
        <v>10.22596879</v>
      </c>
      <c r="F346" s="6">
        <f t="shared" si="5"/>
        <v>206.85</v>
      </c>
      <c r="G346" s="7"/>
    </row>
    <row r="347" spans="1:7">
      <c r="A347" s="5">
        <v>344</v>
      </c>
      <c r="B347" s="5" t="s">
        <v>4243</v>
      </c>
      <c r="C347" s="5" t="s">
        <v>4244</v>
      </c>
      <c r="D347" s="6">
        <v>11.76</v>
      </c>
      <c r="E347" s="6">
        <v>10.22596879</v>
      </c>
      <c r="F347" s="6">
        <f t="shared" si="5"/>
        <v>120.3</v>
      </c>
      <c r="G347" s="7"/>
    </row>
    <row r="348" spans="1:7">
      <c r="A348" s="5">
        <v>345</v>
      </c>
      <c r="B348" s="5" t="s">
        <v>4245</v>
      </c>
      <c r="C348" s="5" t="s">
        <v>4246</v>
      </c>
      <c r="D348" s="6">
        <v>14.7</v>
      </c>
      <c r="E348" s="6">
        <v>10.22596879</v>
      </c>
      <c r="F348" s="6">
        <f t="shared" si="5"/>
        <v>150.38</v>
      </c>
      <c r="G348" s="7"/>
    </row>
    <row r="349" spans="1:7">
      <c r="A349" s="5">
        <v>346</v>
      </c>
      <c r="B349" s="5" t="s">
        <v>4247</v>
      </c>
      <c r="C349" s="5" t="s">
        <v>4248</v>
      </c>
      <c r="D349" s="6">
        <v>1.1</v>
      </c>
      <c r="E349" s="6">
        <v>10.22596879</v>
      </c>
      <c r="F349" s="6">
        <f t="shared" si="5"/>
        <v>11.25</v>
      </c>
      <c r="G349" s="7"/>
    </row>
    <row r="350" spans="1:7">
      <c r="A350" s="5">
        <v>347</v>
      </c>
      <c r="B350" s="5" t="s">
        <v>4249</v>
      </c>
      <c r="C350" s="5" t="s">
        <v>4250</v>
      </c>
      <c r="D350" s="6">
        <v>9.18</v>
      </c>
      <c r="E350" s="6">
        <v>10.22596879</v>
      </c>
      <c r="F350" s="6">
        <f t="shared" si="5"/>
        <v>93.91</v>
      </c>
      <c r="G350" s="7"/>
    </row>
    <row r="351" spans="1:7">
      <c r="A351" s="5">
        <v>348</v>
      </c>
      <c r="B351" s="5" t="s">
        <v>4251</v>
      </c>
      <c r="C351" s="5" t="s">
        <v>4252</v>
      </c>
      <c r="D351" s="6">
        <v>19.85</v>
      </c>
      <c r="E351" s="6">
        <v>10.22596879</v>
      </c>
      <c r="F351" s="6">
        <f t="shared" si="5"/>
        <v>203.07</v>
      </c>
      <c r="G351" s="7"/>
    </row>
    <row r="352" spans="1:7">
      <c r="A352" s="5">
        <v>349</v>
      </c>
      <c r="B352" s="5" t="s">
        <v>4253</v>
      </c>
      <c r="C352" s="5" t="s">
        <v>4254</v>
      </c>
      <c r="D352" s="6">
        <v>12.13</v>
      </c>
      <c r="E352" s="6">
        <v>10.22596879</v>
      </c>
      <c r="F352" s="6">
        <f t="shared" si="5"/>
        <v>124.09</v>
      </c>
      <c r="G352" s="7"/>
    </row>
    <row r="353" spans="1:7">
      <c r="A353" s="5">
        <v>350</v>
      </c>
      <c r="B353" s="5" t="s">
        <v>4255</v>
      </c>
      <c r="C353" s="5" t="s">
        <v>4256</v>
      </c>
      <c r="D353" s="6">
        <v>2.57</v>
      </c>
      <c r="E353" s="6">
        <v>10.22596879</v>
      </c>
      <c r="F353" s="6">
        <f t="shared" si="5"/>
        <v>26.29</v>
      </c>
      <c r="G353" s="7"/>
    </row>
    <row r="354" spans="1:7">
      <c r="A354" s="5">
        <v>351</v>
      </c>
      <c r="B354" s="5" t="s">
        <v>4257</v>
      </c>
      <c r="C354" s="5" t="s">
        <v>4258</v>
      </c>
      <c r="D354" s="6">
        <v>8.44</v>
      </c>
      <c r="E354" s="6">
        <v>10.22596879</v>
      </c>
      <c r="F354" s="6">
        <f t="shared" si="5"/>
        <v>86.34</v>
      </c>
      <c r="G354" s="7"/>
    </row>
    <row r="355" spans="1:7">
      <c r="A355" s="5">
        <v>352</v>
      </c>
      <c r="B355" s="5" t="s">
        <v>4259</v>
      </c>
      <c r="C355" s="5" t="s">
        <v>4260</v>
      </c>
      <c r="D355" s="6">
        <v>5.51</v>
      </c>
      <c r="E355" s="6">
        <v>10.22596879</v>
      </c>
      <c r="F355" s="6">
        <f t="shared" si="5"/>
        <v>56.37</v>
      </c>
      <c r="G355" s="7"/>
    </row>
    <row r="356" spans="1:7">
      <c r="A356" s="5">
        <v>353</v>
      </c>
      <c r="B356" s="5" t="s">
        <v>4261</v>
      </c>
      <c r="C356" s="5" t="s">
        <v>4262</v>
      </c>
      <c r="D356" s="6">
        <v>11.03</v>
      </c>
      <c r="E356" s="6">
        <v>10.22596879</v>
      </c>
      <c r="F356" s="6">
        <f t="shared" si="5"/>
        <v>112.84</v>
      </c>
      <c r="G356" s="7"/>
    </row>
    <row r="357" spans="1:7">
      <c r="A357" s="5">
        <v>354</v>
      </c>
      <c r="B357" s="5" t="s">
        <v>4263</v>
      </c>
      <c r="C357" s="5" t="s">
        <v>4264</v>
      </c>
      <c r="D357" s="6">
        <v>4.78</v>
      </c>
      <c r="E357" s="6">
        <v>10.22596879</v>
      </c>
      <c r="F357" s="6">
        <f t="shared" si="5"/>
        <v>48.9</v>
      </c>
      <c r="G357" s="7"/>
    </row>
    <row r="358" spans="1:7">
      <c r="A358" s="5">
        <v>355</v>
      </c>
      <c r="B358" s="5" t="s">
        <v>4265</v>
      </c>
      <c r="C358" s="5" t="s">
        <v>4266</v>
      </c>
      <c r="D358" s="6">
        <v>1.1</v>
      </c>
      <c r="E358" s="6">
        <v>10.22596879</v>
      </c>
      <c r="F358" s="6">
        <f t="shared" si="5"/>
        <v>11.25</v>
      </c>
      <c r="G358" s="7"/>
    </row>
    <row r="359" spans="1:7">
      <c r="A359" s="5">
        <v>356</v>
      </c>
      <c r="B359" s="5" t="s">
        <v>4267</v>
      </c>
      <c r="C359" s="5" t="s">
        <v>4268</v>
      </c>
      <c r="D359" s="6">
        <v>3.68</v>
      </c>
      <c r="E359" s="6">
        <v>10.22596879</v>
      </c>
      <c r="F359" s="6">
        <f t="shared" si="5"/>
        <v>37.65</v>
      </c>
      <c r="G359" s="7"/>
    </row>
    <row r="360" spans="1:7">
      <c r="A360" s="5">
        <v>357</v>
      </c>
      <c r="B360" s="5" t="s">
        <v>4269</v>
      </c>
      <c r="C360" s="5" t="s">
        <v>4270</v>
      </c>
      <c r="D360" s="6">
        <v>11.03</v>
      </c>
      <c r="E360" s="6">
        <v>10.22596879</v>
      </c>
      <c r="F360" s="6">
        <f t="shared" si="5"/>
        <v>112.84</v>
      </c>
      <c r="G360" s="7"/>
    </row>
    <row r="361" spans="1:7">
      <c r="A361" s="5">
        <v>358</v>
      </c>
      <c r="B361" s="5" t="s">
        <v>4271</v>
      </c>
      <c r="C361" s="5" t="s">
        <v>3746</v>
      </c>
      <c r="D361" s="6">
        <v>7.36</v>
      </c>
      <c r="E361" s="6">
        <v>10.22596879</v>
      </c>
      <c r="F361" s="6">
        <f t="shared" si="5"/>
        <v>75.29</v>
      </c>
      <c r="G361" s="7"/>
    </row>
    <row r="362" spans="1:7">
      <c r="A362" s="5">
        <v>359</v>
      </c>
      <c r="B362" s="5" t="s">
        <v>4272</v>
      </c>
      <c r="C362" s="5" t="s">
        <v>4273</v>
      </c>
      <c r="D362" s="6">
        <v>16.54</v>
      </c>
      <c r="E362" s="6">
        <v>10.22596879</v>
      </c>
      <c r="F362" s="6">
        <f t="shared" si="5"/>
        <v>169.2</v>
      </c>
      <c r="G362" s="7"/>
    </row>
    <row r="363" spans="1:7">
      <c r="A363" s="5">
        <v>360</v>
      </c>
      <c r="B363" s="5" t="s">
        <v>4274</v>
      </c>
      <c r="C363" s="5" t="s">
        <v>4275</v>
      </c>
      <c r="D363" s="6">
        <v>16.54</v>
      </c>
      <c r="E363" s="6">
        <v>10.22596879</v>
      </c>
      <c r="F363" s="6">
        <f t="shared" si="5"/>
        <v>169.2</v>
      </c>
      <c r="G363" s="7"/>
    </row>
    <row r="364" spans="1:7">
      <c r="A364" s="5">
        <v>361</v>
      </c>
      <c r="B364" s="5" t="s">
        <v>4276</v>
      </c>
      <c r="C364" s="5" t="s">
        <v>4277</v>
      </c>
      <c r="D364" s="6">
        <v>15.81</v>
      </c>
      <c r="E364" s="6">
        <v>10.22596879</v>
      </c>
      <c r="F364" s="6">
        <f t="shared" si="5"/>
        <v>161.74</v>
      </c>
      <c r="G364" s="7"/>
    </row>
    <row r="365" spans="1:7">
      <c r="A365" s="5">
        <v>362</v>
      </c>
      <c r="B365" s="5" t="s">
        <v>4278</v>
      </c>
      <c r="C365" s="5" t="s">
        <v>4279</v>
      </c>
      <c r="D365" s="6">
        <v>20.22</v>
      </c>
      <c r="E365" s="6">
        <v>10.22596879</v>
      </c>
      <c r="F365" s="6">
        <f t="shared" si="5"/>
        <v>206.85</v>
      </c>
      <c r="G365" s="7"/>
    </row>
    <row r="366" spans="1:7">
      <c r="A366" s="5">
        <v>363</v>
      </c>
      <c r="B366" s="5" t="s">
        <v>4280</v>
      </c>
      <c r="C366" s="5" t="s">
        <v>4281</v>
      </c>
      <c r="D366" s="6">
        <v>7.72</v>
      </c>
      <c r="E366" s="6">
        <v>10.22596879</v>
      </c>
      <c r="F366" s="6">
        <f t="shared" si="5"/>
        <v>78.98</v>
      </c>
      <c r="G366" s="7"/>
    </row>
    <row r="367" spans="1:7">
      <c r="A367" s="5">
        <v>364</v>
      </c>
      <c r="B367" s="5" t="s">
        <v>4282</v>
      </c>
      <c r="C367" s="5" t="s">
        <v>4283</v>
      </c>
      <c r="D367" s="6">
        <v>15.44</v>
      </c>
      <c r="E367" s="6">
        <v>10.22596879</v>
      </c>
      <c r="F367" s="6">
        <f t="shared" si="5"/>
        <v>157.95</v>
      </c>
      <c r="G367" s="7"/>
    </row>
    <row r="368" spans="1:7">
      <c r="A368" s="5">
        <v>365</v>
      </c>
      <c r="B368" s="5" t="s">
        <v>4284</v>
      </c>
      <c r="C368" s="5" t="s">
        <v>4285</v>
      </c>
      <c r="D368" s="6">
        <v>7.35</v>
      </c>
      <c r="E368" s="6">
        <v>10.22596879</v>
      </c>
      <c r="F368" s="6">
        <f t="shared" si="5"/>
        <v>75.19</v>
      </c>
      <c r="G368" s="7"/>
    </row>
    <row r="369" spans="1:7">
      <c r="A369" s="5">
        <v>366</v>
      </c>
      <c r="B369" s="5" t="s">
        <v>4286</v>
      </c>
      <c r="C369" s="5" t="s">
        <v>4287</v>
      </c>
      <c r="D369" s="6">
        <v>13.23</v>
      </c>
      <c r="E369" s="6">
        <v>10.22596879</v>
      </c>
      <c r="F369" s="6">
        <f t="shared" si="5"/>
        <v>135.34</v>
      </c>
      <c r="G369" s="7"/>
    </row>
    <row r="370" spans="1:7">
      <c r="A370" s="5">
        <v>367</v>
      </c>
      <c r="B370" s="5" t="s">
        <v>4288</v>
      </c>
      <c r="C370" s="5" t="s">
        <v>4289</v>
      </c>
      <c r="D370" s="6">
        <v>3.68</v>
      </c>
      <c r="E370" s="6">
        <v>10.22596879</v>
      </c>
      <c r="F370" s="6">
        <f t="shared" si="5"/>
        <v>37.65</v>
      </c>
      <c r="G370" s="7"/>
    </row>
    <row r="371" spans="1:7">
      <c r="A371" s="5">
        <v>368</v>
      </c>
      <c r="B371" s="5" t="s">
        <v>4290</v>
      </c>
      <c r="C371" s="5" t="s">
        <v>4291</v>
      </c>
      <c r="D371" s="6">
        <v>3.68</v>
      </c>
      <c r="E371" s="6">
        <v>10.22596879</v>
      </c>
      <c r="F371" s="6">
        <f t="shared" si="5"/>
        <v>37.65</v>
      </c>
      <c r="G371" s="7"/>
    </row>
    <row r="372" spans="1:7">
      <c r="A372" s="5">
        <v>369</v>
      </c>
      <c r="B372" s="5" t="s">
        <v>4292</v>
      </c>
      <c r="C372" s="5" t="s">
        <v>4293</v>
      </c>
      <c r="D372" s="6">
        <v>11.04</v>
      </c>
      <c r="E372" s="6">
        <v>10.22596879</v>
      </c>
      <c r="F372" s="6">
        <f t="shared" si="5"/>
        <v>112.94</v>
      </c>
      <c r="G372" s="7"/>
    </row>
    <row r="373" spans="1:7">
      <c r="A373" s="5">
        <v>370</v>
      </c>
      <c r="B373" s="5" t="s">
        <v>4294</v>
      </c>
      <c r="C373" s="5" t="s">
        <v>4295</v>
      </c>
      <c r="D373" s="6">
        <v>7.36</v>
      </c>
      <c r="E373" s="6">
        <v>10.22596879</v>
      </c>
      <c r="F373" s="6">
        <f t="shared" si="5"/>
        <v>75.29</v>
      </c>
      <c r="G373" s="7"/>
    </row>
    <row r="374" spans="1:7">
      <c r="A374" s="5">
        <v>371</v>
      </c>
      <c r="B374" s="5" t="s">
        <v>4296</v>
      </c>
      <c r="C374" s="5" t="s">
        <v>4297</v>
      </c>
      <c r="D374" s="6">
        <v>14.72</v>
      </c>
      <c r="E374" s="6">
        <v>10.22596879</v>
      </c>
      <c r="F374" s="6">
        <f t="shared" si="5"/>
        <v>150.59</v>
      </c>
      <c r="G374" s="7"/>
    </row>
    <row r="375" spans="1:7">
      <c r="A375" s="5">
        <v>372</v>
      </c>
      <c r="B375" s="5" t="s">
        <v>4298</v>
      </c>
      <c r="C375" s="5" t="s">
        <v>4299</v>
      </c>
      <c r="D375" s="6">
        <v>7.36</v>
      </c>
      <c r="E375" s="6">
        <v>10.22596879</v>
      </c>
      <c r="F375" s="6">
        <f t="shared" si="5"/>
        <v>75.29</v>
      </c>
      <c r="G375" s="7"/>
    </row>
    <row r="376" spans="1:7">
      <c r="A376" s="5">
        <v>373</v>
      </c>
      <c r="B376" s="5" t="s">
        <v>4300</v>
      </c>
      <c r="C376" s="5" t="s">
        <v>4301</v>
      </c>
      <c r="D376" s="6">
        <v>3.68</v>
      </c>
      <c r="E376" s="6">
        <v>10.22596879</v>
      </c>
      <c r="F376" s="6">
        <f t="shared" si="5"/>
        <v>37.65</v>
      </c>
      <c r="G376" s="7"/>
    </row>
    <row r="377" spans="1:7">
      <c r="A377" s="5">
        <v>374</v>
      </c>
      <c r="B377" s="5" t="s">
        <v>4302</v>
      </c>
      <c r="C377" s="5" t="s">
        <v>4303</v>
      </c>
      <c r="D377" s="6">
        <v>18.38</v>
      </c>
      <c r="E377" s="6">
        <v>10.22596879</v>
      </c>
      <c r="F377" s="6">
        <f t="shared" si="5"/>
        <v>188.03</v>
      </c>
      <c r="G377" s="7"/>
    </row>
    <row r="378" spans="1:7">
      <c r="A378" s="5">
        <v>375</v>
      </c>
      <c r="B378" s="5" t="s">
        <v>4304</v>
      </c>
      <c r="C378" s="5" t="s">
        <v>4305</v>
      </c>
      <c r="D378" s="6">
        <v>3.68</v>
      </c>
      <c r="E378" s="6">
        <v>10.22596879</v>
      </c>
      <c r="F378" s="6">
        <f t="shared" si="5"/>
        <v>37.65</v>
      </c>
      <c r="G378" s="7"/>
    </row>
    <row r="379" spans="1:7">
      <c r="A379" s="5">
        <v>376</v>
      </c>
      <c r="B379" s="5" t="s">
        <v>4306</v>
      </c>
      <c r="C379" s="5" t="s">
        <v>4307</v>
      </c>
      <c r="D379" s="6">
        <v>3.68</v>
      </c>
      <c r="E379" s="6">
        <v>10.22596879</v>
      </c>
      <c r="F379" s="6">
        <f t="shared" si="5"/>
        <v>37.65</v>
      </c>
      <c r="G379" s="7"/>
    </row>
    <row r="380" spans="4:6">
      <c r="D380">
        <f>SUM(D4:D379)</f>
        <v>3506</v>
      </c>
      <c r="F380">
        <f>SUM(F4:F379)</f>
        <v>35847.8699999999</v>
      </c>
    </row>
  </sheetData>
  <mergeCells count="2">
    <mergeCell ref="A1:F1"/>
    <mergeCell ref="B2:C2"/>
  </mergeCells>
  <pageMargins left="0.554861111111111" right="0.554861111111111" top="0.60625" bottom="0.60625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2"/>
  <sheetViews>
    <sheetView workbookViewId="0">
      <selection activeCell="D2" sqref="D$1:D$1048576"/>
    </sheetView>
  </sheetViews>
  <sheetFormatPr defaultColWidth="9" defaultRowHeight="13.5" outlineLevelCol="6"/>
  <cols>
    <col min="1" max="1" width="6.125" customWidth="1"/>
    <col min="2" max="2" width="16" customWidth="1"/>
    <col min="3" max="3" width="14.75" customWidth="1"/>
    <col min="6" max="6" width="9.375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24" spans="1:3">
      <c r="A2" s="2" t="s">
        <v>1</v>
      </c>
      <c r="B2" s="3" t="s">
        <v>4308</v>
      </c>
      <c r="C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11">
        <v>1</v>
      </c>
      <c r="B4" s="11" t="s">
        <v>4309</v>
      </c>
      <c r="C4" s="11" t="s">
        <v>4310</v>
      </c>
      <c r="D4" s="12">
        <v>15.4</v>
      </c>
      <c r="E4" s="12">
        <v>10.22596879</v>
      </c>
      <c r="F4" s="12">
        <f t="shared" ref="F4:F67" si="0">ROUND((ROUND(D4,2)*ROUND(E4,2)),2)</f>
        <v>157.54</v>
      </c>
      <c r="G4" s="13"/>
    </row>
    <row r="5" spans="1:7">
      <c r="A5" s="11">
        <v>2</v>
      </c>
      <c r="B5" s="11" t="s">
        <v>4311</v>
      </c>
      <c r="C5" s="11" t="s">
        <v>4312</v>
      </c>
      <c r="D5" s="12">
        <v>12.32</v>
      </c>
      <c r="E5" s="12">
        <v>10.22596879</v>
      </c>
      <c r="F5" s="12">
        <f t="shared" si="0"/>
        <v>126.03</v>
      </c>
      <c r="G5" s="13"/>
    </row>
    <row r="6" spans="1:7">
      <c r="A6" s="11">
        <v>3</v>
      </c>
      <c r="B6" s="11" t="s">
        <v>4313</v>
      </c>
      <c r="C6" s="11" t="s">
        <v>4314</v>
      </c>
      <c r="D6" s="12">
        <v>9.24</v>
      </c>
      <c r="E6" s="12">
        <v>10.22596879</v>
      </c>
      <c r="F6" s="12">
        <f t="shared" si="0"/>
        <v>94.53</v>
      </c>
      <c r="G6" s="13"/>
    </row>
    <row r="7" spans="1:7">
      <c r="A7" s="11">
        <v>4</v>
      </c>
      <c r="B7" s="11" t="s">
        <v>4315</v>
      </c>
      <c r="C7" s="11" t="s">
        <v>2950</v>
      </c>
      <c r="D7" s="12">
        <v>9.24</v>
      </c>
      <c r="E7" s="12">
        <v>10.22596879</v>
      </c>
      <c r="F7" s="12">
        <f t="shared" si="0"/>
        <v>94.53</v>
      </c>
      <c r="G7" s="13"/>
    </row>
    <row r="8" spans="1:7">
      <c r="A8" s="11">
        <v>5</v>
      </c>
      <c r="B8" s="11" t="s">
        <v>4316</v>
      </c>
      <c r="C8" s="11" t="s">
        <v>4317</v>
      </c>
      <c r="D8" s="12">
        <v>9.24</v>
      </c>
      <c r="E8" s="12">
        <v>10.22596879</v>
      </c>
      <c r="F8" s="12">
        <f t="shared" si="0"/>
        <v>94.53</v>
      </c>
      <c r="G8" s="13"/>
    </row>
    <row r="9" spans="1:7">
      <c r="A9" s="11">
        <v>6</v>
      </c>
      <c r="B9" s="11" t="s">
        <v>4318</v>
      </c>
      <c r="C9" s="11" t="s">
        <v>4319</v>
      </c>
      <c r="D9" s="12">
        <v>12.32</v>
      </c>
      <c r="E9" s="12">
        <v>10.22596879</v>
      </c>
      <c r="F9" s="12">
        <f t="shared" si="0"/>
        <v>126.03</v>
      </c>
      <c r="G9" s="13"/>
    </row>
    <row r="10" spans="1:7">
      <c r="A10" s="11">
        <v>7</v>
      </c>
      <c r="B10" s="11" t="s">
        <v>4320</v>
      </c>
      <c r="C10" s="11" t="s">
        <v>4321</v>
      </c>
      <c r="D10" s="12">
        <v>12.32</v>
      </c>
      <c r="E10" s="12">
        <v>10.22596879</v>
      </c>
      <c r="F10" s="12">
        <f t="shared" si="0"/>
        <v>126.03</v>
      </c>
      <c r="G10" s="13"/>
    </row>
    <row r="11" spans="1:7">
      <c r="A11" s="11">
        <v>8</v>
      </c>
      <c r="B11" s="11" t="s">
        <v>4322</v>
      </c>
      <c r="C11" s="11" t="s">
        <v>4323</v>
      </c>
      <c r="D11" s="12">
        <v>12.32</v>
      </c>
      <c r="E11" s="12">
        <v>10.22596879</v>
      </c>
      <c r="F11" s="12">
        <f t="shared" si="0"/>
        <v>126.03</v>
      </c>
      <c r="G11" s="13"/>
    </row>
    <row r="12" spans="1:7">
      <c r="A12" s="11">
        <v>9</v>
      </c>
      <c r="B12" s="11" t="s">
        <v>4324</v>
      </c>
      <c r="C12" s="11" t="s">
        <v>4325</v>
      </c>
      <c r="D12" s="12">
        <v>9.24</v>
      </c>
      <c r="E12" s="12">
        <v>10.22596879</v>
      </c>
      <c r="F12" s="12">
        <f t="shared" si="0"/>
        <v>94.53</v>
      </c>
      <c r="G12" s="13"/>
    </row>
    <row r="13" spans="1:7">
      <c r="A13" s="11">
        <v>10</v>
      </c>
      <c r="B13" s="11" t="s">
        <v>4326</v>
      </c>
      <c r="C13" s="11" t="s">
        <v>4327</v>
      </c>
      <c r="D13" s="12">
        <v>15.4</v>
      </c>
      <c r="E13" s="12">
        <v>10.22596879</v>
      </c>
      <c r="F13" s="12">
        <f t="shared" si="0"/>
        <v>157.54</v>
      </c>
      <c r="G13" s="13"/>
    </row>
    <row r="14" spans="1:7">
      <c r="A14" s="11">
        <v>11</v>
      </c>
      <c r="B14" s="11" t="s">
        <v>4328</v>
      </c>
      <c r="C14" s="11" t="s">
        <v>4329</v>
      </c>
      <c r="D14" s="12">
        <v>21.56</v>
      </c>
      <c r="E14" s="12">
        <v>10.22596879</v>
      </c>
      <c r="F14" s="12">
        <f t="shared" si="0"/>
        <v>220.56</v>
      </c>
      <c r="G14" s="13"/>
    </row>
    <row r="15" spans="1:7">
      <c r="A15" s="11">
        <v>12</v>
      </c>
      <c r="B15" s="11" t="s">
        <v>4330</v>
      </c>
      <c r="C15" s="11" t="s">
        <v>4331</v>
      </c>
      <c r="D15" s="12">
        <v>12.32</v>
      </c>
      <c r="E15" s="12">
        <v>10.22596879</v>
      </c>
      <c r="F15" s="12">
        <f t="shared" si="0"/>
        <v>126.03</v>
      </c>
      <c r="G15" s="13"/>
    </row>
    <row r="16" spans="1:7">
      <c r="A16" s="11">
        <v>13</v>
      </c>
      <c r="B16" s="11" t="s">
        <v>4332</v>
      </c>
      <c r="C16" s="11" t="s">
        <v>4333</v>
      </c>
      <c r="D16" s="12">
        <v>12.32</v>
      </c>
      <c r="E16" s="12">
        <v>10.22596879</v>
      </c>
      <c r="F16" s="12">
        <f t="shared" si="0"/>
        <v>126.03</v>
      </c>
      <c r="G16" s="13"/>
    </row>
    <row r="17" spans="1:7">
      <c r="A17" s="11">
        <v>14</v>
      </c>
      <c r="B17" s="11" t="s">
        <v>4334</v>
      </c>
      <c r="C17" s="11" t="s">
        <v>4335</v>
      </c>
      <c r="D17" s="12">
        <v>12.32</v>
      </c>
      <c r="E17" s="12">
        <v>10.22596879</v>
      </c>
      <c r="F17" s="12">
        <f t="shared" si="0"/>
        <v>126.03</v>
      </c>
      <c r="G17" s="13"/>
    </row>
    <row r="18" spans="1:7">
      <c r="A18" s="11">
        <v>15</v>
      </c>
      <c r="B18" s="11" t="s">
        <v>4336</v>
      </c>
      <c r="C18" s="11" t="s">
        <v>4337</v>
      </c>
      <c r="D18" s="12">
        <v>3.08</v>
      </c>
      <c r="E18" s="12">
        <v>10.22596879</v>
      </c>
      <c r="F18" s="12">
        <f t="shared" si="0"/>
        <v>31.51</v>
      </c>
      <c r="G18" s="13"/>
    </row>
    <row r="19" spans="1:7">
      <c r="A19" s="11">
        <v>16</v>
      </c>
      <c r="B19" s="11" t="s">
        <v>4338</v>
      </c>
      <c r="C19" s="11" t="s">
        <v>4339</v>
      </c>
      <c r="D19" s="12">
        <v>12.32</v>
      </c>
      <c r="E19" s="12">
        <v>10.22596879</v>
      </c>
      <c r="F19" s="12">
        <f t="shared" si="0"/>
        <v>126.03</v>
      </c>
      <c r="G19" s="13"/>
    </row>
    <row r="20" spans="1:7">
      <c r="A20" s="11">
        <v>17</v>
      </c>
      <c r="B20" s="11" t="s">
        <v>4340</v>
      </c>
      <c r="C20" s="11" t="s">
        <v>4341</v>
      </c>
      <c r="D20" s="12">
        <v>18.48</v>
      </c>
      <c r="E20" s="12">
        <v>10.22596879</v>
      </c>
      <c r="F20" s="12">
        <f t="shared" si="0"/>
        <v>189.05</v>
      </c>
      <c r="G20" s="13"/>
    </row>
    <row r="21" spans="1:7">
      <c r="A21" s="11">
        <v>18</v>
      </c>
      <c r="B21" s="11" t="s">
        <v>4342</v>
      </c>
      <c r="C21" s="11" t="s">
        <v>4343</v>
      </c>
      <c r="D21" s="12">
        <v>15.4</v>
      </c>
      <c r="E21" s="12">
        <v>10.22596879</v>
      </c>
      <c r="F21" s="12">
        <f t="shared" si="0"/>
        <v>157.54</v>
      </c>
      <c r="G21" s="13"/>
    </row>
    <row r="22" spans="1:7">
      <c r="A22" s="11">
        <v>19</v>
      </c>
      <c r="B22" s="11" t="s">
        <v>4344</v>
      </c>
      <c r="C22" s="11" t="s">
        <v>4345</v>
      </c>
      <c r="D22" s="12">
        <v>6.16</v>
      </c>
      <c r="E22" s="12">
        <v>10.22596879</v>
      </c>
      <c r="F22" s="12">
        <f t="shared" si="0"/>
        <v>63.02</v>
      </c>
      <c r="G22" s="13"/>
    </row>
    <row r="23" spans="1:7">
      <c r="A23" s="11">
        <v>20</v>
      </c>
      <c r="B23" s="11" t="s">
        <v>4346</v>
      </c>
      <c r="C23" s="11" t="s">
        <v>4347</v>
      </c>
      <c r="D23" s="12">
        <v>15.4</v>
      </c>
      <c r="E23" s="12">
        <v>10.22596879</v>
      </c>
      <c r="F23" s="12">
        <f t="shared" si="0"/>
        <v>157.54</v>
      </c>
      <c r="G23" s="13"/>
    </row>
    <row r="24" spans="1:7">
      <c r="A24" s="11">
        <v>21</v>
      </c>
      <c r="B24" s="11" t="s">
        <v>4348</v>
      </c>
      <c r="C24" s="11" t="s">
        <v>4349</v>
      </c>
      <c r="D24" s="12">
        <v>12.32</v>
      </c>
      <c r="E24" s="12">
        <v>10.22596879</v>
      </c>
      <c r="F24" s="12">
        <f t="shared" si="0"/>
        <v>126.03</v>
      </c>
      <c r="G24" s="13"/>
    </row>
    <row r="25" spans="1:7">
      <c r="A25" s="11">
        <v>22</v>
      </c>
      <c r="B25" s="11" t="s">
        <v>4350</v>
      </c>
      <c r="C25" s="11" t="s">
        <v>4351</v>
      </c>
      <c r="D25" s="12">
        <v>12.32</v>
      </c>
      <c r="E25" s="12">
        <v>10.22596879</v>
      </c>
      <c r="F25" s="12">
        <f t="shared" si="0"/>
        <v>126.03</v>
      </c>
      <c r="G25" s="13"/>
    </row>
    <row r="26" spans="1:7">
      <c r="A26" s="11">
        <v>23</v>
      </c>
      <c r="B26" s="11" t="s">
        <v>4352</v>
      </c>
      <c r="C26" s="11" t="s">
        <v>4353</v>
      </c>
      <c r="D26" s="12">
        <v>6.16</v>
      </c>
      <c r="E26" s="12">
        <v>10.22596879</v>
      </c>
      <c r="F26" s="12">
        <f t="shared" si="0"/>
        <v>63.02</v>
      </c>
      <c r="G26" s="13"/>
    </row>
    <row r="27" spans="1:7">
      <c r="A27" s="11">
        <v>24</v>
      </c>
      <c r="B27" s="11" t="s">
        <v>4354</v>
      </c>
      <c r="C27" s="11" t="s">
        <v>4355</v>
      </c>
      <c r="D27" s="12">
        <v>12.32</v>
      </c>
      <c r="E27" s="12">
        <v>10.22596879</v>
      </c>
      <c r="F27" s="12">
        <f t="shared" si="0"/>
        <v>126.03</v>
      </c>
      <c r="G27" s="13"/>
    </row>
    <row r="28" spans="1:7">
      <c r="A28" s="11">
        <v>25</v>
      </c>
      <c r="B28" s="11" t="s">
        <v>4356</v>
      </c>
      <c r="C28" s="11" t="s">
        <v>4357</v>
      </c>
      <c r="D28" s="12">
        <v>9.24</v>
      </c>
      <c r="E28" s="12">
        <v>10.22596879</v>
      </c>
      <c r="F28" s="12">
        <f t="shared" si="0"/>
        <v>94.53</v>
      </c>
      <c r="G28" s="13"/>
    </row>
    <row r="29" spans="1:7">
      <c r="A29" s="11">
        <v>26</v>
      </c>
      <c r="B29" s="11" t="s">
        <v>4358</v>
      </c>
      <c r="C29" s="11" t="s">
        <v>4359</v>
      </c>
      <c r="D29" s="12">
        <v>15.4</v>
      </c>
      <c r="E29" s="12">
        <v>10.22596879</v>
      </c>
      <c r="F29" s="12">
        <f t="shared" si="0"/>
        <v>157.54</v>
      </c>
      <c r="G29" s="13"/>
    </row>
    <row r="30" spans="1:7">
      <c r="A30" s="11">
        <v>27</v>
      </c>
      <c r="B30" s="11" t="s">
        <v>4360</v>
      </c>
      <c r="C30" s="11" t="s">
        <v>4361</v>
      </c>
      <c r="D30" s="12">
        <v>18.48</v>
      </c>
      <c r="E30" s="12">
        <v>10.22596879</v>
      </c>
      <c r="F30" s="12">
        <f t="shared" si="0"/>
        <v>189.05</v>
      </c>
      <c r="G30" s="13"/>
    </row>
    <row r="31" spans="1:7">
      <c r="A31" s="11">
        <v>28</v>
      </c>
      <c r="B31" s="11" t="s">
        <v>4362</v>
      </c>
      <c r="C31" s="11" t="s">
        <v>4363</v>
      </c>
      <c r="D31" s="12">
        <v>21.56</v>
      </c>
      <c r="E31" s="12">
        <v>10.22596879</v>
      </c>
      <c r="F31" s="12">
        <f t="shared" si="0"/>
        <v>220.56</v>
      </c>
      <c r="G31" s="13"/>
    </row>
    <row r="32" spans="1:7">
      <c r="A32" s="11">
        <v>29</v>
      </c>
      <c r="B32" s="11" t="s">
        <v>4364</v>
      </c>
      <c r="C32" s="11" t="s">
        <v>4365</v>
      </c>
      <c r="D32" s="12">
        <v>18.48</v>
      </c>
      <c r="E32" s="12">
        <v>10.22596879</v>
      </c>
      <c r="F32" s="12">
        <f t="shared" si="0"/>
        <v>189.05</v>
      </c>
      <c r="G32" s="13"/>
    </row>
    <row r="33" spans="1:7">
      <c r="A33" s="11">
        <v>30</v>
      </c>
      <c r="B33" s="11" t="s">
        <v>4366</v>
      </c>
      <c r="C33" s="11" t="s">
        <v>2174</v>
      </c>
      <c r="D33" s="12">
        <v>18.48</v>
      </c>
      <c r="E33" s="12">
        <v>10.22596879</v>
      </c>
      <c r="F33" s="12">
        <f t="shared" si="0"/>
        <v>189.05</v>
      </c>
      <c r="G33" s="13"/>
    </row>
    <row r="34" spans="1:7">
      <c r="A34" s="11">
        <v>31</v>
      </c>
      <c r="B34" s="11" t="s">
        <v>4367</v>
      </c>
      <c r="C34" s="11" t="s">
        <v>4368</v>
      </c>
      <c r="D34" s="12">
        <v>12.32</v>
      </c>
      <c r="E34" s="12">
        <v>10.22596879</v>
      </c>
      <c r="F34" s="12">
        <f t="shared" si="0"/>
        <v>126.03</v>
      </c>
      <c r="G34" s="13"/>
    </row>
    <row r="35" spans="1:7">
      <c r="A35" s="11">
        <v>32</v>
      </c>
      <c r="B35" s="11" t="s">
        <v>4369</v>
      </c>
      <c r="C35" s="11" t="s">
        <v>4370</v>
      </c>
      <c r="D35" s="12">
        <v>9.24</v>
      </c>
      <c r="E35" s="12">
        <v>10.22596879</v>
      </c>
      <c r="F35" s="12">
        <f t="shared" si="0"/>
        <v>94.53</v>
      </c>
      <c r="G35" s="13"/>
    </row>
    <row r="36" spans="1:7">
      <c r="A36" s="11">
        <v>33</v>
      </c>
      <c r="B36" s="11" t="s">
        <v>4371</v>
      </c>
      <c r="C36" s="11" t="s">
        <v>4372</v>
      </c>
      <c r="D36" s="12">
        <v>12.32</v>
      </c>
      <c r="E36" s="12">
        <v>10.22596879</v>
      </c>
      <c r="F36" s="12">
        <f t="shared" si="0"/>
        <v>126.03</v>
      </c>
      <c r="G36" s="13"/>
    </row>
    <row r="37" spans="1:7">
      <c r="A37" s="11">
        <v>34</v>
      </c>
      <c r="B37" s="11" t="s">
        <v>4373</v>
      </c>
      <c r="C37" s="11" t="s">
        <v>4374</v>
      </c>
      <c r="D37" s="12">
        <v>18.48</v>
      </c>
      <c r="E37" s="12">
        <v>10.22596879</v>
      </c>
      <c r="F37" s="12">
        <f t="shared" si="0"/>
        <v>189.05</v>
      </c>
      <c r="G37" s="13"/>
    </row>
    <row r="38" spans="1:7">
      <c r="A38" s="11">
        <v>35</v>
      </c>
      <c r="B38" s="11" t="s">
        <v>4375</v>
      </c>
      <c r="C38" s="11" t="s">
        <v>3724</v>
      </c>
      <c r="D38" s="12">
        <v>12.32</v>
      </c>
      <c r="E38" s="12">
        <v>10.22596879</v>
      </c>
      <c r="F38" s="12">
        <f t="shared" si="0"/>
        <v>126.03</v>
      </c>
      <c r="G38" s="13"/>
    </row>
    <row r="39" spans="1:7">
      <c r="A39" s="11">
        <v>36</v>
      </c>
      <c r="B39" s="11" t="s">
        <v>4376</v>
      </c>
      <c r="C39" s="11" t="s">
        <v>4377</v>
      </c>
      <c r="D39" s="12">
        <v>12.32</v>
      </c>
      <c r="E39" s="12">
        <v>10.22596879</v>
      </c>
      <c r="F39" s="12">
        <f t="shared" si="0"/>
        <v>126.03</v>
      </c>
      <c r="G39" s="13"/>
    </row>
    <row r="40" spans="1:7">
      <c r="A40" s="11">
        <v>37</v>
      </c>
      <c r="B40" s="11" t="s">
        <v>4378</v>
      </c>
      <c r="C40" s="11" t="s">
        <v>4379</v>
      </c>
      <c r="D40" s="12">
        <v>15.4</v>
      </c>
      <c r="E40" s="12">
        <v>10.22596879</v>
      </c>
      <c r="F40" s="12">
        <f t="shared" si="0"/>
        <v>157.54</v>
      </c>
      <c r="G40" s="13"/>
    </row>
    <row r="41" spans="1:7">
      <c r="A41" s="11">
        <v>38</v>
      </c>
      <c r="B41" s="11" t="s">
        <v>4380</v>
      </c>
      <c r="C41" s="11" t="s">
        <v>4381</v>
      </c>
      <c r="D41" s="12">
        <v>15.4</v>
      </c>
      <c r="E41" s="12">
        <v>10.22596879</v>
      </c>
      <c r="F41" s="12">
        <f t="shared" si="0"/>
        <v>157.54</v>
      </c>
      <c r="G41" s="13"/>
    </row>
    <row r="42" spans="1:7">
      <c r="A42" s="11">
        <v>39</v>
      </c>
      <c r="B42" s="11" t="s">
        <v>4382</v>
      </c>
      <c r="C42" s="11" t="s">
        <v>4383</v>
      </c>
      <c r="D42" s="12">
        <v>9.24</v>
      </c>
      <c r="E42" s="12">
        <v>10.22596879</v>
      </c>
      <c r="F42" s="12">
        <f t="shared" si="0"/>
        <v>94.53</v>
      </c>
      <c r="G42" s="13"/>
    </row>
    <row r="43" spans="1:7">
      <c r="A43" s="11">
        <v>40</v>
      </c>
      <c r="B43" s="11" t="s">
        <v>4384</v>
      </c>
      <c r="C43" s="11" t="s">
        <v>4385</v>
      </c>
      <c r="D43" s="12">
        <v>12.32</v>
      </c>
      <c r="E43" s="12">
        <v>10.22596879</v>
      </c>
      <c r="F43" s="12">
        <f t="shared" si="0"/>
        <v>126.03</v>
      </c>
      <c r="G43" s="13"/>
    </row>
    <row r="44" spans="1:7">
      <c r="A44" s="11">
        <v>41</v>
      </c>
      <c r="B44" s="11" t="s">
        <v>4386</v>
      </c>
      <c r="C44" s="11" t="s">
        <v>4387</v>
      </c>
      <c r="D44" s="12">
        <v>9.24</v>
      </c>
      <c r="E44" s="12">
        <v>10.22596879</v>
      </c>
      <c r="F44" s="12">
        <f t="shared" si="0"/>
        <v>94.53</v>
      </c>
      <c r="G44" s="13"/>
    </row>
    <row r="45" spans="1:7">
      <c r="A45" s="11">
        <v>42</v>
      </c>
      <c r="B45" s="11" t="s">
        <v>4388</v>
      </c>
      <c r="C45" s="11" t="s">
        <v>4389</v>
      </c>
      <c r="D45" s="12">
        <v>15.4</v>
      </c>
      <c r="E45" s="12">
        <v>10.22596879</v>
      </c>
      <c r="F45" s="12">
        <f t="shared" si="0"/>
        <v>157.54</v>
      </c>
      <c r="G45" s="13"/>
    </row>
    <row r="46" spans="1:7">
      <c r="A46" s="11">
        <v>43</v>
      </c>
      <c r="B46" s="11" t="s">
        <v>4390</v>
      </c>
      <c r="C46" s="11" t="s">
        <v>4391</v>
      </c>
      <c r="D46" s="12">
        <v>9.24</v>
      </c>
      <c r="E46" s="12">
        <v>10.22596879</v>
      </c>
      <c r="F46" s="12">
        <f t="shared" si="0"/>
        <v>94.53</v>
      </c>
      <c r="G46" s="13"/>
    </row>
    <row r="47" spans="1:7">
      <c r="A47" s="11">
        <v>44</v>
      </c>
      <c r="B47" s="11" t="s">
        <v>4392</v>
      </c>
      <c r="C47" s="11" t="s">
        <v>3163</v>
      </c>
      <c r="D47" s="12">
        <v>15.4</v>
      </c>
      <c r="E47" s="12">
        <v>10.22596879</v>
      </c>
      <c r="F47" s="12">
        <f t="shared" si="0"/>
        <v>157.54</v>
      </c>
      <c r="G47" s="13"/>
    </row>
    <row r="48" spans="1:7">
      <c r="A48" s="11">
        <v>45</v>
      </c>
      <c r="B48" s="11" t="s">
        <v>4393</v>
      </c>
      <c r="C48" s="11" t="s">
        <v>4394</v>
      </c>
      <c r="D48" s="12">
        <v>12.32</v>
      </c>
      <c r="E48" s="12">
        <v>10.22596879</v>
      </c>
      <c r="F48" s="12">
        <f t="shared" si="0"/>
        <v>126.03</v>
      </c>
      <c r="G48" s="13"/>
    </row>
    <row r="49" spans="1:7">
      <c r="A49" s="11">
        <v>46</v>
      </c>
      <c r="B49" s="11" t="s">
        <v>4395</v>
      </c>
      <c r="C49" s="11" t="s">
        <v>3677</v>
      </c>
      <c r="D49" s="12">
        <v>15.4</v>
      </c>
      <c r="E49" s="12">
        <v>10.22596879</v>
      </c>
      <c r="F49" s="12">
        <f t="shared" si="0"/>
        <v>157.54</v>
      </c>
      <c r="G49" s="13"/>
    </row>
    <row r="50" spans="1:7">
      <c r="A50" s="11">
        <v>47</v>
      </c>
      <c r="B50" s="11" t="s">
        <v>4396</v>
      </c>
      <c r="C50" s="11" t="s">
        <v>4397</v>
      </c>
      <c r="D50" s="12">
        <v>18.48</v>
      </c>
      <c r="E50" s="12">
        <v>10.22596879</v>
      </c>
      <c r="F50" s="12">
        <f t="shared" si="0"/>
        <v>189.05</v>
      </c>
      <c r="G50" s="13"/>
    </row>
    <row r="51" spans="1:7">
      <c r="A51" s="11">
        <v>48</v>
      </c>
      <c r="B51" s="11" t="s">
        <v>4398</v>
      </c>
      <c r="C51" s="11" t="s">
        <v>4399</v>
      </c>
      <c r="D51" s="12">
        <v>15.4</v>
      </c>
      <c r="E51" s="12">
        <v>10.22596879</v>
      </c>
      <c r="F51" s="12">
        <f t="shared" si="0"/>
        <v>157.54</v>
      </c>
      <c r="G51" s="13"/>
    </row>
    <row r="52" spans="1:7">
      <c r="A52" s="11">
        <v>49</v>
      </c>
      <c r="B52" s="11" t="s">
        <v>4400</v>
      </c>
      <c r="C52" s="11" t="s">
        <v>4401</v>
      </c>
      <c r="D52" s="12">
        <v>12.32</v>
      </c>
      <c r="E52" s="12">
        <v>10.22596879</v>
      </c>
      <c r="F52" s="12">
        <f t="shared" si="0"/>
        <v>126.03</v>
      </c>
      <c r="G52" s="13"/>
    </row>
    <row r="53" spans="1:7">
      <c r="A53" s="11">
        <v>50</v>
      </c>
      <c r="B53" s="11" t="s">
        <v>4402</v>
      </c>
      <c r="C53" s="11" t="s">
        <v>4403</v>
      </c>
      <c r="D53" s="12">
        <v>12.32</v>
      </c>
      <c r="E53" s="12">
        <v>10.22596879</v>
      </c>
      <c r="F53" s="12">
        <f t="shared" si="0"/>
        <v>126.03</v>
      </c>
      <c r="G53" s="13"/>
    </row>
    <row r="54" spans="1:7">
      <c r="A54" s="11">
        <v>51</v>
      </c>
      <c r="B54" s="11" t="s">
        <v>4404</v>
      </c>
      <c r="C54" s="11" t="s">
        <v>4405</v>
      </c>
      <c r="D54" s="12">
        <v>9.24</v>
      </c>
      <c r="E54" s="12">
        <v>10.22596879</v>
      </c>
      <c r="F54" s="12">
        <f t="shared" si="0"/>
        <v>94.53</v>
      </c>
      <c r="G54" s="13"/>
    </row>
    <row r="55" spans="1:7">
      <c r="A55" s="11">
        <v>52</v>
      </c>
      <c r="B55" s="11" t="s">
        <v>4406</v>
      </c>
      <c r="C55" s="11" t="s">
        <v>669</v>
      </c>
      <c r="D55" s="12">
        <v>9.24</v>
      </c>
      <c r="E55" s="12">
        <v>10.22596879</v>
      </c>
      <c r="F55" s="12">
        <f t="shared" si="0"/>
        <v>94.53</v>
      </c>
      <c r="G55" s="13"/>
    </row>
    <row r="56" spans="1:7">
      <c r="A56" s="11">
        <v>53</v>
      </c>
      <c r="B56" s="11" t="s">
        <v>4407</v>
      </c>
      <c r="C56" s="11" t="s">
        <v>4408</v>
      </c>
      <c r="D56" s="12">
        <v>9.24</v>
      </c>
      <c r="E56" s="12">
        <v>10.22596879</v>
      </c>
      <c r="F56" s="12">
        <f t="shared" si="0"/>
        <v>94.53</v>
      </c>
      <c r="G56" s="13"/>
    </row>
    <row r="57" spans="1:7">
      <c r="A57" s="11">
        <v>54</v>
      </c>
      <c r="B57" s="11" t="s">
        <v>4409</v>
      </c>
      <c r="C57" s="11" t="s">
        <v>4410</v>
      </c>
      <c r="D57" s="12">
        <v>12.32</v>
      </c>
      <c r="E57" s="12">
        <v>10.22596879</v>
      </c>
      <c r="F57" s="12">
        <f t="shared" si="0"/>
        <v>126.03</v>
      </c>
      <c r="G57" s="13"/>
    </row>
    <row r="58" spans="1:7">
      <c r="A58" s="11">
        <v>55</v>
      </c>
      <c r="B58" s="11" t="s">
        <v>4411</v>
      </c>
      <c r="C58" s="11" t="s">
        <v>4412</v>
      </c>
      <c r="D58" s="12">
        <v>6.16</v>
      </c>
      <c r="E58" s="12">
        <v>10.22596879</v>
      </c>
      <c r="F58" s="12">
        <f t="shared" si="0"/>
        <v>63.02</v>
      </c>
      <c r="G58" s="13"/>
    </row>
    <row r="59" spans="1:7">
      <c r="A59" s="11">
        <v>56</v>
      </c>
      <c r="B59" s="11" t="s">
        <v>4413</v>
      </c>
      <c r="C59" s="11" t="s">
        <v>4414</v>
      </c>
      <c r="D59" s="12">
        <v>12.32</v>
      </c>
      <c r="E59" s="12">
        <v>10.22596879</v>
      </c>
      <c r="F59" s="12">
        <f t="shared" si="0"/>
        <v>126.03</v>
      </c>
      <c r="G59" s="13"/>
    </row>
    <row r="60" spans="1:7">
      <c r="A60" s="11">
        <v>57</v>
      </c>
      <c r="B60" s="11" t="s">
        <v>4415</v>
      </c>
      <c r="C60" s="11" t="s">
        <v>4416</v>
      </c>
      <c r="D60" s="12">
        <v>15.4</v>
      </c>
      <c r="E60" s="12">
        <v>10.22596879</v>
      </c>
      <c r="F60" s="12">
        <f t="shared" si="0"/>
        <v>157.54</v>
      </c>
      <c r="G60" s="13"/>
    </row>
    <row r="61" spans="1:7">
      <c r="A61" s="11">
        <v>58</v>
      </c>
      <c r="B61" s="11" t="s">
        <v>4417</v>
      </c>
      <c r="C61" s="11" t="s">
        <v>4418</v>
      </c>
      <c r="D61" s="12">
        <v>12.32</v>
      </c>
      <c r="E61" s="12">
        <v>10.22596879</v>
      </c>
      <c r="F61" s="12">
        <f t="shared" si="0"/>
        <v>126.03</v>
      </c>
      <c r="G61" s="13"/>
    </row>
    <row r="62" spans="1:7">
      <c r="A62" s="11">
        <v>59</v>
      </c>
      <c r="B62" s="11" t="s">
        <v>4419</v>
      </c>
      <c r="C62" s="11" t="s">
        <v>4420</v>
      </c>
      <c r="D62" s="12">
        <v>9.24</v>
      </c>
      <c r="E62" s="12">
        <v>10.22596879</v>
      </c>
      <c r="F62" s="12">
        <f t="shared" si="0"/>
        <v>94.53</v>
      </c>
      <c r="G62" s="13"/>
    </row>
    <row r="63" spans="1:7">
      <c r="A63" s="11">
        <v>60</v>
      </c>
      <c r="B63" s="11" t="s">
        <v>4421</v>
      </c>
      <c r="C63" s="11" t="s">
        <v>4422</v>
      </c>
      <c r="D63" s="12">
        <v>15.4</v>
      </c>
      <c r="E63" s="12">
        <v>10.22596879</v>
      </c>
      <c r="F63" s="12">
        <f t="shared" si="0"/>
        <v>157.54</v>
      </c>
      <c r="G63" s="13"/>
    </row>
    <row r="64" spans="1:7">
      <c r="A64" s="11">
        <v>61</v>
      </c>
      <c r="B64" s="11" t="s">
        <v>4423</v>
      </c>
      <c r="C64" s="11" t="s">
        <v>4424</v>
      </c>
      <c r="D64" s="12">
        <v>18.48</v>
      </c>
      <c r="E64" s="12">
        <v>10.22596879</v>
      </c>
      <c r="F64" s="12">
        <f t="shared" si="0"/>
        <v>189.05</v>
      </c>
      <c r="G64" s="13"/>
    </row>
    <row r="65" spans="1:7">
      <c r="A65" s="11">
        <v>62</v>
      </c>
      <c r="B65" s="11" t="s">
        <v>4425</v>
      </c>
      <c r="C65" s="11" t="s">
        <v>4426</v>
      </c>
      <c r="D65" s="12">
        <v>6.16</v>
      </c>
      <c r="E65" s="12">
        <v>10.22596879</v>
      </c>
      <c r="F65" s="12">
        <f t="shared" si="0"/>
        <v>63.02</v>
      </c>
      <c r="G65" s="13"/>
    </row>
    <row r="66" spans="1:7">
      <c r="A66" s="11">
        <v>63</v>
      </c>
      <c r="B66" s="11" t="s">
        <v>4427</v>
      </c>
      <c r="C66" s="11" t="s">
        <v>4428</v>
      </c>
      <c r="D66" s="12">
        <v>12.32</v>
      </c>
      <c r="E66" s="12">
        <v>10.22596879</v>
      </c>
      <c r="F66" s="12">
        <f t="shared" si="0"/>
        <v>126.03</v>
      </c>
      <c r="G66" s="13"/>
    </row>
    <row r="67" spans="1:7">
      <c r="A67" s="11">
        <v>64</v>
      </c>
      <c r="B67" s="11" t="s">
        <v>4429</v>
      </c>
      <c r="C67" s="11" t="s">
        <v>4430</v>
      </c>
      <c r="D67" s="12">
        <v>9.24</v>
      </c>
      <c r="E67" s="12">
        <v>10.22596879</v>
      </c>
      <c r="F67" s="12">
        <f t="shared" si="0"/>
        <v>94.53</v>
      </c>
      <c r="G67" s="13"/>
    </row>
    <row r="68" spans="1:7">
      <c r="A68" s="11">
        <v>65</v>
      </c>
      <c r="B68" s="11" t="s">
        <v>4431</v>
      </c>
      <c r="C68" s="11" t="s">
        <v>4432</v>
      </c>
      <c r="D68" s="12">
        <v>11.4</v>
      </c>
      <c r="E68" s="12">
        <v>10.22596879</v>
      </c>
      <c r="F68" s="12">
        <f t="shared" ref="F68:F131" si="1">ROUND((ROUND(D68,2)*ROUND(E68,2)),2)</f>
        <v>116.62</v>
      </c>
      <c r="G68" s="13"/>
    </row>
    <row r="69" spans="1:7">
      <c r="A69" s="11">
        <v>66</v>
      </c>
      <c r="B69" s="11" t="s">
        <v>4433</v>
      </c>
      <c r="C69" s="11" t="s">
        <v>4434</v>
      </c>
      <c r="D69" s="12">
        <v>9.24</v>
      </c>
      <c r="E69" s="12">
        <v>10.22596879</v>
      </c>
      <c r="F69" s="12">
        <f t="shared" si="1"/>
        <v>94.53</v>
      </c>
      <c r="G69" s="13"/>
    </row>
    <row r="70" spans="1:7">
      <c r="A70" s="11">
        <v>67</v>
      </c>
      <c r="B70" s="11" t="s">
        <v>4435</v>
      </c>
      <c r="C70" s="11" t="s">
        <v>4436</v>
      </c>
      <c r="D70" s="12">
        <v>12.32</v>
      </c>
      <c r="E70" s="12">
        <v>10.22596879</v>
      </c>
      <c r="F70" s="12">
        <f t="shared" si="1"/>
        <v>126.03</v>
      </c>
      <c r="G70" s="13"/>
    </row>
    <row r="71" spans="1:7">
      <c r="A71" s="11">
        <v>68</v>
      </c>
      <c r="B71" s="11" t="s">
        <v>4437</v>
      </c>
      <c r="C71" s="11" t="s">
        <v>4438</v>
      </c>
      <c r="D71" s="12">
        <v>9.24</v>
      </c>
      <c r="E71" s="12">
        <v>10.22596879</v>
      </c>
      <c r="F71" s="12">
        <f t="shared" si="1"/>
        <v>94.53</v>
      </c>
      <c r="G71" s="13"/>
    </row>
    <row r="72" spans="1:7">
      <c r="A72" s="11">
        <v>69</v>
      </c>
      <c r="B72" s="11" t="s">
        <v>4439</v>
      </c>
      <c r="C72" s="11" t="s">
        <v>4440</v>
      </c>
      <c r="D72" s="12">
        <v>6.16</v>
      </c>
      <c r="E72" s="12">
        <v>10.22596879</v>
      </c>
      <c r="F72" s="12">
        <f t="shared" si="1"/>
        <v>63.02</v>
      </c>
      <c r="G72" s="13"/>
    </row>
    <row r="73" spans="1:7">
      <c r="A73" s="11">
        <v>70</v>
      </c>
      <c r="B73" s="11" t="s">
        <v>4441</v>
      </c>
      <c r="C73" s="11" t="s">
        <v>4442</v>
      </c>
      <c r="D73" s="12">
        <v>15.4</v>
      </c>
      <c r="E73" s="12">
        <v>10.22596879</v>
      </c>
      <c r="F73" s="12">
        <f t="shared" si="1"/>
        <v>157.54</v>
      </c>
      <c r="G73" s="13"/>
    </row>
    <row r="74" spans="1:7">
      <c r="A74" s="11">
        <v>71</v>
      </c>
      <c r="B74" s="11" t="s">
        <v>4443</v>
      </c>
      <c r="C74" s="11" t="s">
        <v>3851</v>
      </c>
      <c r="D74" s="12">
        <v>12.32</v>
      </c>
      <c r="E74" s="12">
        <v>10.22596879</v>
      </c>
      <c r="F74" s="12">
        <f t="shared" si="1"/>
        <v>126.03</v>
      </c>
      <c r="G74" s="13"/>
    </row>
    <row r="75" spans="1:7">
      <c r="A75" s="11">
        <v>72</v>
      </c>
      <c r="B75" s="11" t="s">
        <v>4444</v>
      </c>
      <c r="C75" s="11" t="s">
        <v>4445</v>
      </c>
      <c r="D75" s="12">
        <v>6.16</v>
      </c>
      <c r="E75" s="12">
        <v>10.22596879</v>
      </c>
      <c r="F75" s="12">
        <f t="shared" si="1"/>
        <v>63.02</v>
      </c>
      <c r="G75" s="13"/>
    </row>
    <row r="76" spans="1:7">
      <c r="A76" s="11">
        <v>73</v>
      </c>
      <c r="B76" s="11" t="s">
        <v>4446</v>
      </c>
      <c r="C76" s="11" t="s">
        <v>4447</v>
      </c>
      <c r="D76" s="12">
        <v>12.32</v>
      </c>
      <c r="E76" s="12">
        <v>10.22596879</v>
      </c>
      <c r="F76" s="12">
        <f t="shared" si="1"/>
        <v>126.03</v>
      </c>
      <c r="G76" s="13"/>
    </row>
    <row r="77" spans="1:7">
      <c r="A77" s="11">
        <v>74</v>
      </c>
      <c r="B77" s="11" t="s">
        <v>4448</v>
      </c>
      <c r="C77" s="11" t="s">
        <v>4449</v>
      </c>
      <c r="D77" s="12">
        <v>18.48</v>
      </c>
      <c r="E77" s="12">
        <v>10.22596879</v>
      </c>
      <c r="F77" s="12">
        <f t="shared" si="1"/>
        <v>189.05</v>
      </c>
      <c r="G77" s="13"/>
    </row>
    <row r="78" spans="1:7">
      <c r="A78" s="11">
        <v>75</v>
      </c>
      <c r="B78" s="11" t="s">
        <v>4450</v>
      </c>
      <c r="C78" s="11" t="s">
        <v>4451</v>
      </c>
      <c r="D78" s="12">
        <v>12.32</v>
      </c>
      <c r="E78" s="12">
        <v>10.22596879</v>
      </c>
      <c r="F78" s="12">
        <f t="shared" si="1"/>
        <v>126.03</v>
      </c>
      <c r="G78" s="13"/>
    </row>
    <row r="79" spans="1:7">
      <c r="A79" s="11">
        <v>76</v>
      </c>
      <c r="B79" s="11" t="s">
        <v>4452</v>
      </c>
      <c r="C79" s="11" t="s">
        <v>4453</v>
      </c>
      <c r="D79" s="12">
        <v>9.24</v>
      </c>
      <c r="E79" s="12">
        <v>10.22596879</v>
      </c>
      <c r="F79" s="12">
        <f t="shared" si="1"/>
        <v>94.53</v>
      </c>
      <c r="G79" s="13"/>
    </row>
    <row r="80" spans="1:7">
      <c r="A80" s="11">
        <v>77</v>
      </c>
      <c r="B80" s="11" t="s">
        <v>4454</v>
      </c>
      <c r="C80" s="11" t="s">
        <v>4455</v>
      </c>
      <c r="D80" s="12">
        <v>12.32</v>
      </c>
      <c r="E80" s="12">
        <v>10.22596879</v>
      </c>
      <c r="F80" s="12">
        <f t="shared" si="1"/>
        <v>126.03</v>
      </c>
      <c r="G80" s="13"/>
    </row>
    <row r="81" spans="1:7">
      <c r="A81" s="11">
        <v>78</v>
      </c>
      <c r="B81" s="11" t="s">
        <v>4456</v>
      </c>
      <c r="C81" s="11" t="s">
        <v>4457</v>
      </c>
      <c r="D81" s="12">
        <v>15.4</v>
      </c>
      <c r="E81" s="12">
        <v>10.22596879</v>
      </c>
      <c r="F81" s="12">
        <f t="shared" si="1"/>
        <v>157.54</v>
      </c>
      <c r="G81" s="13"/>
    </row>
    <row r="82" spans="1:7">
      <c r="A82" s="11">
        <v>79</v>
      </c>
      <c r="B82" s="11" t="s">
        <v>4458</v>
      </c>
      <c r="C82" s="11" t="s">
        <v>4459</v>
      </c>
      <c r="D82" s="12">
        <v>12.32</v>
      </c>
      <c r="E82" s="12">
        <v>10.22596879</v>
      </c>
      <c r="F82" s="12">
        <f t="shared" si="1"/>
        <v>126.03</v>
      </c>
      <c r="G82" s="13"/>
    </row>
    <row r="83" spans="1:7">
      <c r="A83" s="11">
        <v>80</v>
      </c>
      <c r="B83" s="11" t="s">
        <v>4460</v>
      </c>
      <c r="C83" s="11" t="s">
        <v>4461</v>
      </c>
      <c r="D83" s="12">
        <v>15.4</v>
      </c>
      <c r="E83" s="12">
        <v>10.22596879</v>
      </c>
      <c r="F83" s="12">
        <f t="shared" si="1"/>
        <v>157.54</v>
      </c>
      <c r="G83" s="13"/>
    </row>
    <row r="84" spans="1:7">
      <c r="A84" s="11">
        <v>81</v>
      </c>
      <c r="B84" s="11" t="s">
        <v>4462</v>
      </c>
      <c r="C84" s="11" t="s">
        <v>4463</v>
      </c>
      <c r="D84" s="12">
        <v>20.64</v>
      </c>
      <c r="E84" s="12">
        <v>10.22596879</v>
      </c>
      <c r="F84" s="12">
        <f t="shared" si="1"/>
        <v>211.15</v>
      </c>
      <c r="G84" s="13"/>
    </row>
    <row r="85" spans="1:7">
      <c r="A85" s="11">
        <v>82</v>
      </c>
      <c r="B85" s="11" t="s">
        <v>4464</v>
      </c>
      <c r="C85" s="11" t="s">
        <v>4465</v>
      </c>
      <c r="D85" s="12">
        <v>18.48</v>
      </c>
      <c r="E85" s="12">
        <v>10.22596879</v>
      </c>
      <c r="F85" s="12">
        <f t="shared" si="1"/>
        <v>189.05</v>
      </c>
      <c r="G85" s="13"/>
    </row>
    <row r="86" spans="1:7">
      <c r="A86" s="11">
        <v>83</v>
      </c>
      <c r="B86" s="11" t="s">
        <v>4466</v>
      </c>
      <c r="C86" s="11" t="s">
        <v>4467</v>
      </c>
      <c r="D86" s="12">
        <v>6.16</v>
      </c>
      <c r="E86" s="12">
        <v>10.22596879</v>
      </c>
      <c r="F86" s="12">
        <f t="shared" si="1"/>
        <v>63.02</v>
      </c>
      <c r="G86" s="13"/>
    </row>
    <row r="87" spans="1:7">
      <c r="A87" s="11">
        <v>84</v>
      </c>
      <c r="B87" s="11" t="s">
        <v>4468</v>
      </c>
      <c r="C87" s="11" t="s">
        <v>4469</v>
      </c>
      <c r="D87" s="12">
        <v>9.24</v>
      </c>
      <c r="E87" s="12">
        <v>10.22596879</v>
      </c>
      <c r="F87" s="12">
        <f t="shared" si="1"/>
        <v>94.53</v>
      </c>
      <c r="G87" s="13"/>
    </row>
    <row r="88" spans="1:7">
      <c r="A88" s="11">
        <v>85</v>
      </c>
      <c r="B88" s="11" t="s">
        <v>4470</v>
      </c>
      <c r="C88" s="11" t="s">
        <v>4471</v>
      </c>
      <c r="D88" s="12">
        <v>12.32</v>
      </c>
      <c r="E88" s="12">
        <v>10.22596879</v>
      </c>
      <c r="F88" s="12">
        <f t="shared" si="1"/>
        <v>126.03</v>
      </c>
      <c r="G88" s="13"/>
    </row>
    <row r="89" spans="1:7">
      <c r="A89" s="11">
        <v>86</v>
      </c>
      <c r="B89" s="11" t="s">
        <v>4472</v>
      </c>
      <c r="C89" s="11" t="s">
        <v>4473</v>
      </c>
      <c r="D89" s="12">
        <v>9.24</v>
      </c>
      <c r="E89" s="12">
        <v>10.22596879</v>
      </c>
      <c r="F89" s="12">
        <f t="shared" si="1"/>
        <v>94.53</v>
      </c>
      <c r="G89" s="13"/>
    </row>
    <row r="90" spans="1:7">
      <c r="A90" s="11">
        <v>87</v>
      </c>
      <c r="B90" s="11" t="s">
        <v>4474</v>
      </c>
      <c r="C90" s="11" t="s">
        <v>4475</v>
      </c>
      <c r="D90" s="12">
        <v>12.32</v>
      </c>
      <c r="E90" s="12">
        <v>10.22596879</v>
      </c>
      <c r="F90" s="12">
        <f t="shared" si="1"/>
        <v>126.03</v>
      </c>
      <c r="G90" s="13"/>
    </row>
    <row r="91" spans="1:7">
      <c r="A91" s="11">
        <v>88</v>
      </c>
      <c r="B91" s="11" t="s">
        <v>4476</v>
      </c>
      <c r="C91" s="11" t="s">
        <v>4477</v>
      </c>
      <c r="D91" s="12">
        <v>12.32</v>
      </c>
      <c r="E91" s="12">
        <v>10.22596879</v>
      </c>
      <c r="F91" s="12">
        <f t="shared" si="1"/>
        <v>126.03</v>
      </c>
      <c r="G91" s="13"/>
    </row>
    <row r="92" spans="1:7">
      <c r="A92" s="11">
        <v>89</v>
      </c>
      <c r="B92" s="11" t="s">
        <v>4478</v>
      </c>
      <c r="C92" s="11" t="s">
        <v>4479</v>
      </c>
      <c r="D92" s="12">
        <v>18.48</v>
      </c>
      <c r="E92" s="12">
        <v>10.22596879</v>
      </c>
      <c r="F92" s="12">
        <f t="shared" si="1"/>
        <v>189.05</v>
      </c>
      <c r="G92" s="13"/>
    </row>
    <row r="93" spans="1:7">
      <c r="A93" s="11">
        <v>90</v>
      </c>
      <c r="B93" s="11" t="s">
        <v>4480</v>
      </c>
      <c r="C93" s="11" t="s">
        <v>4481</v>
      </c>
      <c r="D93" s="12">
        <v>12.32</v>
      </c>
      <c r="E93" s="12">
        <v>10.22596879</v>
      </c>
      <c r="F93" s="12">
        <f t="shared" si="1"/>
        <v>126.03</v>
      </c>
      <c r="G93" s="13"/>
    </row>
    <row r="94" spans="1:7">
      <c r="A94" s="11">
        <v>91</v>
      </c>
      <c r="B94" s="11" t="s">
        <v>4482</v>
      </c>
      <c r="C94" s="11" t="s">
        <v>4483</v>
      </c>
      <c r="D94" s="12">
        <v>9.24</v>
      </c>
      <c r="E94" s="12">
        <v>10.22596879</v>
      </c>
      <c r="F94" s="12">
        <f t="shared" si="1"/>
        <v>94.53</v>
      </c>
      <c r="G94" s="13"/>
    </row>
    <row r="95" spans="1:7">
      <c r="A95" s="11">
        <v>92</v>
      </c>
      <c r="B95" s="11" t="s">
        <v>4484</v>
      </c>
      <c r="C95" s="11" t="s">
        <v>4485</v>
      </c>
      <c r="D95" s="12">
        <v>18.48</v>
      </c>
      <c r="E95" s="12">
        <v>10.22596879</v>
      </c>
      <c r="F95" s="12">
        <f t="shared" si="1"/>
        <v>189.05</v>
      </c>
      <c r="G95" s="13"/>
    </row>
    <row r="96" spans="1:7">
      <c r="A96" s="11">
        <v>93</v>
      </c>
      <c r="B96" s="11" t="s">
        <v>4486</v>
      </c>
      <c r="C96" s="11" t="s">
        <v>1440</v>
      </c>
      <c r="D96" s="12">
        <v>21.56</v>
      </c>
      <c r="E96" s="12">
        <v>10.22596879</v>
      </c>
      <c r="F96" s="12">
        <f t="shared" si="1"/>
        <v>220.56</v>
      </c>
      <c r="G96" s="13"/>
    </row>
    <row r="97" spans="1:7">
      <c r="A97" s="11">
        <v>94</v>
      </c>
      <c r="B97" s="11" t="s">
        <v>4487</v>
      </c>
      <c r="C97" s="11" t="s">
        <v>4488</v>
      </c>
      <c r="D97" s="12">
        <v>15.4</v>
      </c>
      <c r="E97" s="12">
        <v>10.22596879</v>
      </c>
      <c r="F97" s="12">
        <f t="shared" si="1"/>
        <v>157.54</v>
      </c>
      <c r="G97" s="13"/>
    </row>
    <row r="98" spans="1:7">
      <c r="A98" s="11">
        <v>95</v>
      </c>
      <c r="B98" s="11" t="s">
        <v>4489</v>
      </c>
      <c r="C98" s="11" t="s">
        <v>4490</v>
      </c>
      <c r="D98" s="12">
        <v>12.32</v>
      </c>
      <c r="E98" s="12">
        <v>10.22596879</v>
      </c>
      <c r="F98" s="12">
        <f t="shared" si="1"/>
        <v>126.03</v>
      </c>
      <c r="G98" s="13"/>
    </row>
    <row r="99" spans="1:7">
      <c r="A99" s="11">
        <v>96</v>
      </c>
      <c r="B99" s="11" t="s">
        <v>4491</v>
      </c>
      <c r="C99" s="11" t="s">
        <v>4492</v>
      </c>
      <c r="D99" s="12">
        <v>12.32</v>
      </c>
      <c r="E99" s="12">
        <v>10.22596879</v>
      </c>
      <c r="F99" s="12">
        <f t="shared" si="1"/>
        <v>126.03</v>
      </c>
      <c r="G99" s="13"/>
    </row>
    <row r="100" spans="1:7">
      <c r="A100" s="11">
        <v>97</v>
      </c>
      <c r="B100" s="11" t="s">
        <v>4493</v>
      </c>
      <c r="C100" s="11" t="s">
        <v>4494</v>
      </c>
      <c r="D100" s="12">
        <v>6.16</v>
      </c>
      <c r="E100" s="12">
        <v>10.22596879</v>
      </c>
      <c r="F100" s="12">
        <f t="shared" si="1"/>
        <v>63.02</v>
      </c>
      <c r="G100" s="13"/>
    </row>
    <row r="101" spans="1:7">
      <c r="A101" s="11">
        <v>98</v>
      </c>
      <c r="B101" s="11" t="s">
        <v>4495</v>
      </c>
      <c r="C101" s="11" t="s">
        <v>4496</v>
      </c>
      <c r="D101" s="12">
        <v>24.64</v>
      </c>
      <c r="E101" s="12">
        <v>10.22596879</v>
      </c>
      <c r="F101" s="12">
        <f t="shared" si="1"/>
        <v>252.07</v>
      </c>
      <c r="G101" s="13"/>
    </row>
    <row r="102" spans="1:7">
      <c r="A102" s="11">
        <v>99</v>
      </c>
      <c r="B102" s="11" t="s">
        <v>4497</v>
      </c>
      <c r="C102" s="11" t="s">
        <v>4498</v>
      </c>
      <c r="D102" s="12">
        <v>9.24</v>
      </c>
      <c r="E102" s="12">
        <v>10.22596879</v>
      </c>
      <c r="F102" s="12">
        <f t="shared" si="1"/>
        <v>94.53</v>
      </c>
      <c r="G102" s="13"/>
    </row>
    <row r="103" spans="1:7">
      <c r="A103" s="11">
        <v>100</v>
      </c>
      <c r="B103" s="11" t="s">
        <v>4499</v>
      </c>
      <c r="C103" s="11" t="s">
        <v>4475</v>
      </c>
      <c r="D103" s="12">
        <v>21.56</v>
      </c>
      <c r="E103" s="12">
        <v>10.22596879</v>
      </c>
      <c r="F103" s="12">
        <f t="shared" si="1"/>
        <v>220.56</v>
      </c>
      <c r="G103" s="13"/>
    </row>
    <row r="104" spans="1:7">
      <c r="A104" s="11">
        <v>101</v>
      </c>
      <c r="B104" s="11" t="s">
        <v>4500</v>
      </c>
      <c r="C104" s="11" t="s">
        <v>4501</v>
      </c>
      <c r="D104" s="12">
        <v>12.32</v>
      </c>
      <c r="E104" s="12">
        <v>10.22596879</v>
      </c>
      <c r="F104" s="12">
        <f t="shared" si="1"/>
        <v>126.03</v>
      </c>
      <c r="G104" s="13"/>
    </row>
    <row r="105" spans="1:7">
      <c r="A105" s="11">
        <v>102</v>
      </c>
      <c r="B105" s="11" t="s">
        <v>4502</v>
      </c>
      <c r="C105" s="11" t="s">
        <v>4503</v>
      </c>
      <c r="D105" s="12">
        <v>3.08</v>
      </c>
      <c r="E105" s="12">
        <v>10.22596879</v>
      </c>
      <c r="F105" s="12">
        <f t="shared" si="1"/>
        <v>31.51</v>
      </c>
      <c r="G105" s="13"/>
    </row>
    <row r="106" spans="1:7">
      <c r="A106" s="11">
        <v>103</v>
      </c>
      <c r="B106" s="11" t="s">
        <v>4504</v>
      </c>
      <c r="C106" s="11" t="s">
        <v>4505</v>
      </c>
      <c r="D106" s="12">
        <v>12.32</v>
      </c>
      <c r="E106" s="12">
        <v>10.22596879</v>
      </c>
      <c r="F106" s="12">
        <f t="shared" si="1"/>
        <v>126.03</v>
      </c>
      <c r="G106" s="13"/>
    </row>
    <row r="107" spans="1:7">
      <c r="A107" s="11">
        <v>104</v>
      </c>
      <c r="B107" s="11" t="s">
        <v>4506</v>
      </c>
      <c r="C107" s="11" t="s">
        <v>4507</v>
      </c>
      <c r="D107" s="12">
        <v>12.32</v>
      </c>
      <c r="E107" s="12">
        <v>10.22596879</v>
      </c>
      <c r="F107" s="12">
        <f t="shared" si="1"/>
        <v>126.03</v>
      </c>
      <c r="G107" s="13"/>
    </row>
    <row r="108" spans="1:7">
      <c r="A108" s="11">
        <v>105</v>
      </c>
      <c r="B108" s="11" t="s">
        <v>4508</v>
      </c>
      <c r="C108" s="11" t="s">
        <v>2021</v>
      </c>
      <c r="D108" s="12">
        <v>6.16</v>
      </c>
      <c r="E108" s="12">
        <v>10.22596879</v>
      </c>
      <c r="F108" s="12">
        <f t="shared" si="1"/>
        <v>63.02</v>
      </c>
      <c r="G108" s="13"/>
    </row>
    <row r="109" spans="1:7">
      <c r="A109" s="11">
        <v>106</v>
      </c>
      <c r="B109" s="11" t="s">
        <v>4509</v>
      </c>
      <c r="C109" s="11" t="s">
        <v>4510</v>
      </c>
      <c r="D109" s="12">
        <v>3.08</v>
      </c>
      <c r="E109" s="12">
        <v>10.22596879</v>
      </c>
      <c r="F109" s="12">
        <f t="shared" si="1"/>
        <v>31.51</v>
      </c>
      <c r="G109" s="13"/>
    </row>
    <row r="110" spans="1:7">
      <c r="A110" s="11">
        <v>107</v>
      </c>
      <c r="B110" s="11" t="s">
        <v>4511</v>
      </c>
      <c r="C110" s="11" t="s">
        <v>4512</v>
      </c>
      <c r="D110" s="12">
        <v>21.56</v>
      </c>
      <c r="E110" s="12">
        <v>10.22596879</v>
      </c>
      <c r="F110" s="12">
        <f t="shared" si="1"/>
        <v>220.56</v>
      </c>
      <c r="G110" s="13"/>
    </row>
    <row r="111" spans="1:7">
      <c r="A111" s="11">
        <v>108</v>
      </c>
      <c r="B111" s="11" t="s">
        <v>4513</v>
      </c>
      <c r="C111" s="11" t="s">
        <v>4514</v>
      </c>
      <c r="D111" s="12">
        <v>12.32</v>
      </c>
      <c r="E111" s="12">
        <v>10.22596879</v>
      </c>
      <c r="F111" s="12">
        <f t="shared" si="1"/>
        <v>126.03</v>
      </c>
      <c r="G111" s="13"/>
    </row>
    <row r="112" spans="1:7">
      <c r="A112" s="11">
        <v>109</v>
      </c>
      <c r="B112" s="11" t="s">
        <v>4515</v>
      </c>
      <c r="C112" s="11" t="s">
        <v>4516</v>
      </c>
      <c r="D112" s="12">
        <v>15.4</v>
      </c>
      <c r="E112" s="12">
        <v>10.22596879</v>
      </c>
      <c r="F112" s="12">
        <f t="shared" si="1"/>
        <v>157.54</v>
      </c>
      <c r="G112" s="13"/>
    </row>
    <row r="113" spans="1:7">
      <c r="A113" s="11">
        <v>110</v>
      </c>
      <c r="B113" s="11" t="s">
        <v>4517</v>
      </c>
      <c r="C113" s="11" t="s">
        <v>4518</v>
      </c>
      <c r="D113" s="12">
        <v>18.48</v>
      </c>
      <c r="E113" s="12">
        <v>10.22596879</v>
      </c>
      <c r="F113" s="12">
        <f t="shared" si="1"/>
        <v>189.05</v>
      </c>
      <c r="G113" s="13"/>
    </row>
    <row r="114" spans="1:7">
      <c r="A114" s="11">
        <v>111</v>
      </c>
      <c r="B114" s="11" t="s">
        <v>4519</v>
      </c>
      <c r="C114" s="11" t="s">
        <v>4520</v>
      </c>
      <c r="D114" s="12">
        <v>9.24</v>
      </c>
      <c r="E114" s="12">
        <v>10.22596879</v>
      </c>
      <c r="F114" s="12">
        <f t="shared" si="1"/>
        <v>94.53</v>
      </c>
      <c r="G114" s="13"/>
    </row>
    <row r="115" spans="1:7">
      <c r="A115" s="11">
        <v>112</v>
      </c>
      <c r="B115" s="11" t="s">
        <v>4521</v>
      </c>
      <c r="C115" s="11" t="s">
        <v>4522</v>
      </c>
      <c r="D115" s="12">
        <v>9.24</v>
      </c>
      <c r="E115" s="12">
        <v>10.22596879</v>
      </c>
      <c r="F115" s="12">
        <f t="shared" si="1"/>
        <v>94.53</v>
      </c>
      <c r="G115" s="13"/>
    </row>
    <row r="116" spans="1:7">
      <c r="A116" s="11">
        <v>113</v>
      </c>
      <c r="B116" s="11" t="s">
        <v>4523</v>
      </c>
      <c r="C116" s="11" t="s">
        <v>4512</v>
      </c>
      <c r="D116" s="12">
        <v>15.4</v>
      </c>
      <c r="E116" s="12">
        <v>10.22596879</v>
      </c>
      <c r="F116" s="12">
        <f t="shared" si="1"/>
        <v>157.54</v>
      </c>
      <c r="G116" s="13"/>
    </row>
    <row r="117" spans="1:7">
      <c r="A117" s="11">
        <v>114</v>
      </c>
      <c r="B117" s="11" t="s">
        <v>4524</v>
      </c>
      <c r="C117" s="11" t="s">
        <v>4525</v>
      </c>
      <c r="D117" s="12">
        <v>18.48</v>
      </c>
      <c r="E117" s="12">
        <v>10.22596879</v>
      </c>
      <c r="F117" s="12">
        <f t="shared" si="1"/>
        <v>189.05</v>
      </c>
      <c r="G117" s="13"/>
    </row>
    <row r="118" spans="1:7">
      <c r="A118" s="11">
        <v>115</v>
      </c>
      <c r="B118" s="11" t="s">
        <v>4526</v>
      </c>
      <c r="C118" s="11" t="s">
        <v>4527</v>
      </c>
      <c r="D118" s="12">
        <v>21.56</v>
      </c>
      <c r="E118" s="12">
        <v>10.22596879</v>
      </c>
      <c r="F118" s="12">
        <f t="shared" si="1"/>
        <v>220.56</v>
      </c>
      <c r="G118" s="13"/>
    </row>
    <row r="119" spans="1:7">
      <c r="A119" s="11">
        <v>116</v>
      </c>
      <c r="B119" s="11" t="s">
        <v>4528</v>
      </c>
      <c r="C119" s="11" t="s">
        <v>2554</v>
      </c>
      <c r="D119" s="12">
        <v>21.56</v>
      </c>
      <c r="E119" s="12">
        <v>10.22596879</v>
      </c>
      <c r="F119" s="12">
        <f t="shared" si="1"/>
        <v>220.56</v>
      </c>
      <c r="G119" s="13"/>
    </row>
    <row r="120" spans="1:7">
      <c r="A120" s="11">
        <v>117</v>
      </c>
      <c r="B120" s="11" t="s">
        <v>4529</v>
      </c>
      <c r="C120" s="11" t="s">
        <v>4530</v>
      </c>
      <c r="D120" s="12">
        <v>12.32</v>
      </c>
      <c r="E120" s="12">
        <v>10.22596879</v>
      </c>
      <c r="F120" s="12">
        <f t="shared" si="1"/>
        <v>126.03</v>
      </c>
      <c r="G120" s="13"/>
    </row>
    <row r="121" spans="1:7">
      <c r="A121" s="11">
        <v>118</v>
      </c>
      <c r="B121" s="11" t="s">
        <v>4531</v>
      </c>
      <c r="C121" s="11" t="s">
        <v>4532</v>
      </c>
      <c r="D121" s="12">
        <v>3.08</v>
      </c>
      <c r="E121" s="12">
        <v>10.22596879</v>
      </c>
      <c r="F121" s="12">
        <f t="shared" si="1"/>
        <v>31.51</v>
      </c>
      <c r="G121" s="13"/>
    </row>
    <row r="122" spans="1:7">
      <c r="A122" s="11">
        <v>119</v>
      </c>
      <c r="B122" s="11" t="s">
        <v>4533</v>
      </c>
      <c r="C122" s="11" t="s">
        <v>4534</v>
      </c>
      <c r="D122" s="12">
        <v>12.32</v>
      </c>
      <c r="E122" s="12">
        <v>10.22596879</v>
      </c>
      <c r="F122" s="12">
        <f t="shared" si="1"/>
        <v>126.03</v>
      </c>
      <c r="G122" s="13"/>
    </row>
    <row r="123" spans="1:7">
      <c r="A123" s="11">
        <v>120</v>
      </c>
      <c r="B123" s="11" t="s">
        <v>4535</v>
      </c>
      <c r="C123" s="11" t="s">
        <v>4536</v>
      </c>
      <c r="D123" s="12">
        <v>12.32</v>
      </c>
      <c r="E123" s="12">
        <v>10.22596879</v>
      </c>
      <c r="F123" s="12">
        <f t="shared" si="1"/>
        <v>126.03</v>
      </c>
      <c r="G123" s="13"/>
    </row>
    <row r="124" spans="1:7">
      <c r="A124" s="11">
        <v>121</v>
      </c>
      <c r="B124" s="11" t="s">
        <v>4537</v>
      </c>
      <c r="C124" s="11" t="s">
        <v>4538</v>
      </c>
      <c r="D124" s="12">
        <v>12.32</v>
      </c>
      <c r="E124" s="12">
        <v>10.22596879</v>
      </c>
      <c r="F124" s="12">
        <f t="shared" si="1"/>
        <v>126.03</v>
      </c>
      <c r="G124" s="13"/>
    </row>
    <row r="125" spans="1:7">
      <c r="A125" s="11">
        <v>122</v>
      </c>
      <c r="B125" s="11" t="s">
        <v>4539</v>
      </c>
      <c r="C125" s="11" t="s">
        <v>4540</v>
      </c>
      <c r="D125" s="12">
        <v>12.32</v>
      </c>
      <c r="E125" s="12">
        <v>10.22596879</v>
      </c>
      <c r="F125" s="12">
        <f t="shared" si="1"/>
        <v>126.03</v>
      </c>
      <c r="G125" s="13"/>
    </row>
    <row r="126" spans="1:7">
      <c r="A126" s="11">
        <v>123</v>
      </c>
      <c r="B126" s="11" t="s">
        <v>4541</v>
      </c>
      <c r="C126" s="11" t="s">
        <v>1558</v>
      </c>
      <c r="D126" s="12">
        <v>15.4</v>
      </c>
      <c r="E126" s="12">
        <v>10.22596879</v>
      </c>
      <c r="F126" s="12">
        <f t="shared" si="1"/>
        <v>157.54</v>
      </c>
      <c r="G126" s="13"/>
    </row>
    <row r="127" spans="1:7">
      <c r="A127" s="11">
        <v>124</v>
      </c>
      <c r="B127" s="11" t="s">
        <v>4542</v>
      </c>
      <c r="C127" s="11" t="s">
        <v>4543</v>
      </c>
      <c r="D127" s="12">
        <v>12.32</v>
      </c>
      <c r="E127" s="12">
        <v>10.22596879</v>
      </c>
      <c r="F127" s="12">
        <f t="shared" si="1"/>
        <v>126.03</v>
      </c>
      <c r="G127" s="13"/>
    </row>
    <row r="128" spans="1:7">
      <c r="A128" s="11">
        <v>125</v>
      </c>
      <c r="B128" s="11" t="s">
        <v>4544</v>
      </c>
      <c r="C128" s="11" t="s">
        <v>4545</v>
      </c>
      <c r="D128" s="12">
        <v>15.4</v>
      </c>
      <c r="E128" s="12">
        <v>10.22596879</v>
      </c>
      <c r="F128" s="12">
        <f t="shared" si="1"/>
        <v>157.54</v>
      </c>
      <c r="G128" s="13"/>
    </row>
    <row r="129" spans="1:7">
      <c r="A129" s="11">
        <v>126</v>
      </c>
      <c r="B129" s="11" t="s">
        <v>4546</v>
      </c>
      <c r="C129" s="11" t="s">
        <v>4547</v>
      </c>
      <c r="D129" s="12">
        <v>15.4</v>
      </c>
      <c r="E129" s="12">
        <v>10.22596879</v>
      </c>
      <c r="F129" s="12">
        <f t="shared" si="1"/>
        <v>157.54</v>
      </c>
      <c r="G129" s="13"/>
    </row>
    <row r="130" spans="1:7">
      <c r="A130" s="11">
        <v>127</v>
      </c>
      <c r="B130" s="11" t="s">
        <v>4548</v>
      </c>
      <c r="C130" s="11" t="s">
        <v>4549</v>
      </c>
      <c r="D130" s="12">
        <v>12.32</v>
      </c>
      <c r="E130" s="12">
        <v>10.22596879</v>
      </c>
      <c r="F130" s="12">
        <f t="shared" si="1"/>
        <v>126.03</v>
      </c>
      <c r="G130" s="13"/>
    </row>
    <row r="131" spans="1:7">
      <c r="A131" s="11">
        <v>128</v>
      </c>
      <c r="B131" s="11" t="s">
        <v>4550</v>
      </c>
      <c r="C131" s="11" t="s">
        <v>2027</v>
      </c>
      <c r="D131" s="12">
        <v>12.32</v>
      </c>
      <c r="E131" s="12">
        <v>10.22596879</v>
      </c>
      <c r="F131" s="12">
        <f t="shared" si="1"/>
        <v>126.03</v>
      </c>
      <c r="G131" s="13"/>
    </row>
    <row r="132" spans="1:7">
      <c r="A132" s="11">
        <v>129</v>
      </c>
      <c r="B132" s="11" t="s">
        <v>4551</v>
      </c>
      <c r="C132" s="11" t="s">
        <v>4552</v>
      </c>
      <c r="D132" s="12">
        <v>9.24</v>
      </c>
      <c r="E132" s="12">
        <v>10.22596879</v>
      </c>
      <c r="F132" s="12">
        <f t="shared" ref="F132:F195" si="2">ROUND((ROUND(D132,2)*ROUND(E132,2)),2)</f>
        <v>94.53</v>
      </c>
      <c r="G132" s="13"/>
    </row>
    <row r="133" spans="1:7">
      <c r="A133" s="11">
        <v>130</v>
      </c>
      <c r="B133" s="11" t="s">
        <v>4553</v>
      </c>
      <c r="C133" s="11" t="s">
        <v>4554</v>
      </c>
      <c r="D133" s="12">
        <v>12.32</v>
      </c>
      <c r="E133" s="12">
        <v>10.22596879</v>
      </c>
      <c r="F133" s="12">
        <f t="shared" si="2"/>
        <v>126.03</v>
      </c>
      <c r="G133" s="13"/>
    </row>
    <row r="134" spans="1:7">
      <c r="A134" s="11">
        <v>131</v>
      </c>
      <c r="B134" s="11" t="s">
        <v>4555</v>
      </c>
      <c r="C134" s="11" t="s">
        <v>4556</v>
      </c>
      <c r="D134" s="12">
        <v>15.4</v>
      </c>
      <c r="E134" s="12">
        <v>10.22596879</v>
      </c>
      <c r="F134" s="12">
        <f t="shared" si="2"/>
        <v>157.54</v>
      </c>
      <c r="G134" s="13"/>
    </row>
    <row r="135" spans="1:7">
      <c r="A135" s="11">
        <v>132</v>
      </c>
      <c r="B135" s="11" t="s">
        <v>4557</v>
      </c>
      <c r="C135" s="11" t="s">
        <v>4558</v>
      </c>
      <c r="D135" s="12">
        <v>15.4</v>
      </c>
      <c r="E135" s="12">
        <v>10.22596879</v>
      </c>
      <c r="F135" s="12">
        <f t="shared" si="2"/>
        <v>157.54</v>
      </c>
      <c r="G135" s="13"/>
    </row>
    <row r="136" spans="1:7">
      <c r="A136" s="11">
        <v>133</v>
      </c>
      <c r="B136" s="11" t="s">
        <v>4559</v>
      </c>
      <c r="C136" s="11" t="s">
        <v>4560</v>
      </c>
      <c r="D136" s="12">
        <v>15.4</v>
      </c>
      <c r="E136" s="12">
        <v>10.22596879</v>
      </c>
      <c r="F136" s="12">
        <f t="shared" si="2"/>
        <v>157.54</v>
      </c>
      <c r="G136" s="13"/>
    </row>
    <row r="137" spans="1:7">
      <c r="A137" s="11">
        <v>134</v>
      </c>
      <c r="B137" s="11" t="s">
        <v>4561</v>
      </c>
      <c r="C137" s="11" t="s">
        <v>3986</v>
      </c>
      <c r="D137" s="12">
        <v>12.32</v>
      </c>
      <c r="E137" s="12">
        <v>10.22596879</v>
      </c>
      <c r="F137" s="12">
        <f t="shared" si="2"/>
        <v>126.03</v>
      </c>
      <c r="G137" s="13"/>
    </row>
    <row r="138" spans="1:7">
      <c r="A138" s="11">
        <v>135</v>
      </c>
      <c r="B138" s="11" t="s">
        <v>4562</v>
      </c>
      <c r="C138" s="11" t="s">
        <v>4563</v>
      </c>
      <c r="D138" s="12">
        <v>3.08</v>
      </c>
      <c r="E138" s="12">
        <v>10.22596879</v>
      </c>
      <c r="F138" s="12">
        <f t="shared" si="2"/>
        <v>31.51</v>
      </c>
      <c r="G138" s="13"/>
    </row>
    <row r="139" spans="1:7">
      <c r="A139" s="11">
        <v>136</v>
      </c>
      <c r="B139" s="11" t="s">
        <v>4564</v>
      </c>
      <c r="C139" s="11" t="s">
        <v>4565</v>
      </c>
      <c r="D139" s="12">
        <v>15.4</v>
      </c>
      <c r="E139" s="12">
        <v>10.22596879</v>
      </c>
      <c r="F139" s="12">
        <f t="shared" si="2"/>
        <v>157.54</v>
      </c>
      <c r="G139" s="13"/>
    </row>
    <row r="140" spans="1:7">
      <c r="A140" s="11">
        <v>137</v>
      </c>
      <c r="B140" s="11" t="s">
        <v>4566</v>
      </c>
      <c r="C140" s="11" t="s">
        <v>4567</v>
      </c>
      <c r="D140" s="12">
        <v>18.48</v>
      </c>
      <c r="E140" s="12">
        <v>10.22596879</v>
      </c>
      <c r="F140" s="12">
        <f t="shared" si="2"/>
        <v>189.05</v>
      </c>
      <c r="G140" s="13"/>
    </row>
    <row r="141" spans="1:7">
      <c r="A141" s="11">
        <v>138</v>
      </c>
      <c r="B141" s="11" t="s">
        <v>4568</v>
      </c>
      <c r="C141" s="11" t="s">
        <v>4569</v>
      </c>
      <c r="D141" s="12">
        <v>12.32</v>
      </c>
      <c r="E141" s="12">
        <v>10.22596879</v>
      </c>
      <c r="F141" s="12">
        <f t="shared" si="2"/>
        <v>126.03</v>
      </c>
      <c r="G141" s="13"/>
    </row>
    <row r="142" spans="1:7">
      <c r="A142" s="11">
        <v>139</v>
      </c>
      <c r="B142" s="11" t="s">
        <v>4570</v>
      </c>
      <c r="C142" s="11" t="s">
        <v>4571</v>
      </c>
      <c r="D142" s="12">
        <v>12.32</v>
      </c>
      <c r="E142" s="12">
        <v>10.22596879</v>
      </c>
      <c r="F142" s="12">
        <f t="shared" si="2"/>
        <v>126.03</v>
      </c>
      <c r="G142" s="13"/>
    </row>
    <row r="143" spans="1:7">
      <c r="A143" s="11">
        <v>140</v>
      </c>
      <c r="B143" s="11" t="s">
        <v>4572</v>
      </c>
      <c r="C143" s="11" t="s">
        <v>4573</v>
      </c>
      <c r="D143" s="12">
        <v>18.48</v>
      </c>
      <c r="E143" s="12">
        <v>10.22596879</v>
      </c>
      <c r="F143" s="12">
        <f t="shared" si="2"/>
        <v>189.05</v>
      </c>
      <c r="G143" s="13"/>
    </row>
    <row r="144" spans="1:7">
      <c r="A144" s="11">
        <v>141</v>
      </c>
      <c r="B144" s="11" t="s">
        <v>4574</v>
      </c>
      <c r="C144" s="11" t="s">
        <v>4575</v>
      </c>
      <c r="D144" s="12">
        <v>6.16</v>
      </c>
      <c r="E144" s="12">
        <v>10.22596879</v>
      </c>
      <c r="F144" s="12">
        <f t="shared" si="2"/>
        <v>63.02</v>
      </c>
      <c r="G144" s="13"/>
    </row>
    <row r="145" spans="1:7">
      <c r="A145" s="11">
        <v>142</v>
      </c>
      <c r="B145" s="11" t="s">
        <v>4576</v>
      </c>
      <c r="C145" s="11" t="s">
        <v>4577</v>
      </c>
      <c r="D145" s="12">
        <v>9.24</v>
      </c>
      <c r="E145" s="12">
        <v>10.22596879</v>
      </c>
      <c r="F145" s="12">
        <f t="shared" si="2"/>
        <v>94.53</v>
      </c>
      <c r="G145" s="13"/>
    </row>
    <row r="146" spans="1:7">
      <c r="A146" s="11">
        <v>143</v>
      </c>
      <c r="B146" s="11" t="s">
        <v>4578</v>
      </c>
      <c r="C146" s="11" t="s">
        <v>4579</v>
      </c>
      <c r="D146" s="12">
        <v>18.48</v>
      </c>
      <c r="E146" s="12">
        <v>10.22596879</v>
      </c>
      <c r="F146" s="12">
        <f t="shared" si="2"/>
        <v>189.05</v>
      </c>
      <c r="G146" s="13"/>
    </row>
    <row r="147" spans="1:7">
      <c r="A147" s="11">
        <v>144</v>
      </c>
      <c r="B147" s="11" t="s">
        <v>4580</v>
      </c>
      <c r="C147" s="11" t="s">
        <v>4581</v>
      </c>
      <c r="D147" s="12">
        <v>9.24</v>
      </c>
      <c r="E147" s="12">
        <v>10.22596879</v>
      </c>
      <c r="F147" s="12">
        <f t="shared" si="2"/>
        <v>94.53</v>
      </c>
      <c r="G147" s="13"/>
    </row>
    <row r="148" spans="1:7">
      <c r="A148" s="11">
        <v>145</v>
      </c>
      <c r="B148" s="11" t="s">
        <v>4582</v>
      </c>
      <c r="C148" s="11" t="s">
        <v>4583</v>
      </c>
      <c r="D148" s="12">
        <v>9.24</v>
      </c>
      <c r="E148" s="12">
        <v>10.22596879</v>
      </c>
      <c r="F148" s="12">
        <f t="shared" si="2"/>
        <v>94.53</v>
      </c>
      <c r="G148" s="13"/>
    </row>
    <row r="149" spans="1:7">
      <c r="A149" s="11">
        <v>146</v>
      </c>
      <c r="B149" s="11" t="s">
        <v>4584</v>
      </c>
      <c r="C149" s="11" t="s">
        <v>4585</v>
      </c>
      <c r="D149" s="12">
        <v>18.48</v>
      </c>
      <c r="E149" s="12">
        <v>10.22596879</v>
      </c>
      <c r="F149" s="12">
        <f t="shared" si="2"/>
        <v>189.05</v>
      </c>
      <c r="G149" s="13"/>
    </row>
    <row r="150" spans="1:7">
      <c r="A150" s="11">
        <v>147</v>
      </c>
      <c r="B150" s="11" t="s">
        <v>4586</v>
      </c>
      <c r="C150" s="11" t="s">
        <v>4587</v>
      </c>
      <c r="D150" s="12">
        <v>15.4</v>
      </c>
      <c r="E150" s="12">
        <v>10.22596879</v>
      </c>
      <c r="F150" s="12">
        <f t="shared" si="2"/>
        <v>157.54</v>
      </c>
      <c r="G150" s="13"/>
    </row>
    <row r="151" spans="1:7">
      <c r="A151" s="11">
        <v>148</v>
      </c>
      <c r="B151" s="11" t="s">
        <v>4588</v>
      </c>
      <c r="C151" s="11" t="s">
        <v>4589</v>
      </c>
      <c r="D151" s="12">
        <v>9.24</v>
      </c>
      <c r="E151" s="12">
        <v>10.22596879</v>
      </c>
      <c r="F151" s="12">
        <f t="shared" si="2"/>
        <v>94.53</v>
      </c>
      <c r="G151" s="13"/>
    </row>
    <row r="152" spans="1:7">
      <c r="A152" s="11">
        <v>149</v>
      </c>
      <c r="B152" s="11" t="s">
        <v>4590</v>
      </c>
      <c r="C152" s="11" t="s">
        <v>4591</v>
      </c>
      <c r="D152" s="12">
        <v>12.32</v>
      </c>
      <c r="E152" s="12">
        <v>10.22596879</v>
      </c>
      <c r="F152" s="12">
        <f t="shared" si="2"/>
        <v>126.03</v>
      </c>
      <c r="G152" s="13"/>
    </row>
    <row r="153" spans="1:7">
      <c r="A153" s="11">
        <v>150</v>
      </c>
      <c r="B153" s="11" t="s">
        <v>4592</v>
      </c>
      <c r="C153" s="11" t="s">
        <v>4593</v>
      </c>
      <c r="D153" s="12">
        <v>15.4</v>
      </c>
      <c r="E153" s="12">
        <v>10.22596879</v>
      </c>
      <c r="F153" s="12">
        <f t="shared" si="2"/>
        <v>157.54</v>
      </c>
      <c r="G153" s="13"/>
    </row>
    <row r="154" spans="1:7">
      <c r="A154" s="11">
        <v>151</v>
      </c>
      <c r="B154" s="11" t="s">
        <v>4594</v>
      </c>
      <c r="C154" s="11" t="s">
        <v>4595</v>
      </c>
      <c r="D154" s="12">
        <v>12.32</v>
      </c>
      <c r="E154" s="12">
        <v>10.22596879</v>
      </c>
      <c r="F154" s="12">
        <f t="shared" si="2"/>
        <v>126.03</v>
      </c>
      <c r="G154" s="13"/>
    </row>
    <row r="155" spans="1:7">
      <c r="A155" s="11">
        <v>152</v>
      </c>
      <c r="B155" s="11" t="s">
        <v>4596</v>
      </c>
      <c r="C155" s="11" t="s">
        <v>4597</v>
      </c>
      <c r="D155" s="12">
        <v>18.48</v>
      </c>
      <c r="E155" s="12">
        <v>10.22596879</v>
      </c>
      <c r="F155" s="12">
        <f t="shared" si="2"/>
        <v>189.05</v>
      </c>
      <c r="G155" s="13"/>
    </row>
    <row r="156" spans="1:7">
      <c r="A156" s="11">
        <v>153</v>
      </c>
      <c r="B156" s="11" t="s">
        <v>4598</v>
      </c>
      <c r="C156" s="11" t="s">
        <v>4599</v>
      </c>
      <c r="D156" s="12">
        <v>21.56</v>
      </c>
      <c r="E156" s="12">
        <v>10.22596879</v>
      </c>
      <c r="F156" s="12">
        <f t="shared" si="2"/>
        <v>220.56</v>
      </c>
      <c r="G156" s="13"/>
    </row>
    <row r="157" spans="1:7">
      <c r="A157" s="11">
        <v>154</v>
      </c>
      <c r="B157" s="11" t="s">
        <v>4600</v>
      </c>
      <c r="C157" s="11" t="s">
        <v>4601</v>
      </c>
      <c r="D157" s="12">
        <v>18.48</v>
      </c>
      <c r="E157" s="12">
        <v>10.22596879</v>
      </c>
      <c r="F157" s="12">
        <f t="shared" si="2"/>
        <v>189.05</v>
      </c>
      <c r="G157" s="13"/>
    </row>
    <row r="158" spans="1:7">
      <c r="A158" s="11">
        <v>155</v>
      </c>
      <c r="B158" s="11" t="s">
        <v>4602</v>
      </c>
      <c r="C158" s="11" t="s">
        <v>4603</v>
      </c>
      <c r="D158" s="12">
        <v>18.48</v>
      </c>
      <c r="E158" s="12">
        <v>10.22596879</v>
      </c>
      <c r="F158" s="12">
        <f t="shared" si="2"/>
        <v>189.05</v>
      </c>
      <c r="G158" s="13"/>
    </row>
    <row r="159" spans="1:7">
      <c r="A159" s="11">
        <v>156</v>
      </c>
      <c r="B159" s="11" t="s">
        <v>4604</v>
      </c>
      <c r="C159" s="11" t="s">
        <v>4605</v>
      </c>
      <c r="D159" s="12">
        <v>3.08</v>
      </c>
      <c r="E159" s="12">
        <v>10.22596879</v>
      </c>
      <c r="F159" s="12">
        <f t="shared" si="2"/>
        <v>31.51</v>
      </c>
      <c r="G159" s="13"/>
    </row>
    <row r="160" spans="1:7">
      <c r="A160" s="11">
        <v>157</v>
      </c>
      <c r="B160" s="11" t="s">
        <v>4606</v>
      </c>
      <c r="C160" s="11" t="s">
        <v>4607</v>
      </c>
      <c r="D160" s="12">
        <v>12.32</v>
      </c>
      <c r="E160" s="12">
        <v>10.22596879</v>
      </c>
      <c r="F160" s="12">
        <f t="shared" si="2"/>
        <v>126.03</v>
      </c>
      <c r="G160" s="13"/>
    </row>
    <row r="161" spans="1:7">
      <c r="A161" s="11">
        <v>158</v>
      </c>
      <c r="B161" s="11" t="s">
        <v>4608</v>
      </c>
      <c r="C161" s="11" t="s">
        <v>4609</v>
      </c>
      <c r="D161" s="12">
        <v>9.24</v>
      </c>
      <c r="E161" s="12">
        <v>10.22596879</v>
      </c>
      <c r="F161" s="12">
        <f t="shared" si="2"/>
        <v>94.53</v>
      </c>
      <c r="G161" s="13"/>
    </row>
    <row r="162" spans="1:7">
      <c r="A162" s="11">
        <v>159</v>
      </c>
      <c r="B162" s="11" t="s">
        <v>4610</v>
      </c>
      <c r="C162" s="11" t="s">
        <v>4611</v>
      </c>
      <c r="D162" s="12">
        <v>21.56</v>
      </c>
      <c r="E162" s="12">
        <v>10.22596879</v>
      </c>
      <c r="F162" s="12">
        <f t="shared" si="2"/>
        <v>220.56</v>
      </c>
      <c r="G162" s="13"/>
    </row>
    <row r="163" spans="1:7">
      <c r="A163" s="11">
        <v>160</v>
      </c>
      <c r="B163" s="11" t="s">
        <v>4612</v>
      </c>
      <c r="C163" s="11" t="s">
        <v>4613</v>
      </c>
      <c r="D163" s="12">
        <v>9.24</v>
      </c>
      <c r="E163" s="12">
        <v>10.22596879</v>
      </c>
      <c r="F163" s="12">
        <f t="shared" si="2"/>
        <v>94.53</v>
      </c>
      <c r="G163" s="13"/>
    </row>
    <row r="164" spans="1:7">
      <c r="A164" s="11">
        <v>161</v>
      </c>
      <c r="B164" s="11" t="s">
        <v>4614</v>
      </c>
      <c r="C164" s="11" t="s">
        <v>4615</v>
      </c>
      <c r="D164" s="12">
        <v>12.32</v>
      </c>
      <c r="E164" s="12">
        <v>10.22596879</v>
      </c>
      <c r="F164" s="12">
        <f t="shared" si="2"/>
        <v>126.03</v>
      </c>
      <c r="G164" s="13"/>
    </row>
    <row r="165" spans="1:7">
      <c r="A165" s="11">
        <v>162</v>
      </c>
      <c r="B165" s="11" t="s">
        <v>4616</v>
      </c>
      <c r="C165" s="11" t="s">
        <v>4617</v>
      </c>
      <c r="D165" s="12">
        <v>12.32</v>
      </c>
      <c r="E165" s="12">
        <v>10.22596879</v>
      </c>
      <c r="F165" s="12">
        <f t="shared" si="2"/>
        <v>126.03</v>
      </c>
      <c r="G165" s="13"/>
    </row>
    <row r="166" spans="1:7">
      <c r="A166" s="11">
        <v>163</v>
      </c>
      <c r="B166" s="11" t="s">
        <v>4618</v>
      </c>
      <c r="C166" s="11" t="s">
        <v>4619</v>
      </c>
      <c r="D166" s="12">
        <v>9.24</v>
      </c>
      <c r="E166" s="12">
        <v>10.22596879</v>
      </c>
      <c r="F166" s="12">
        <f t="shared" si="2"/>
        <v>94.53</v>
      </c>
      <c r="G166" s="13"/>
    </row>
    <row r="167" spans="1:7">
      <c r="A167" s="11">
        <v>164</v>
      </c>
      <c r="B167" s="11" t="s">
        <v>4620</v>
      </c>
      <c r="C167" s="11" t="s">
        <v>4621</v>
      </c>
      <c r="D167" s="12">
        <v>12.32</v>
      </c>
      <c r="E167" s="12">
        <v>10.22596879</v>
      </c>
      <c r="F167" s="12">
        <f t="shared" si="2"/>
        <v>126.03</v>
      </c>
      <c r="G167" s="13"/>
    </row>
    <row r="168" spans="1:7">
      <c r="A168" s="11">
        <v>165</v>
      </c>
      <c r="B168" s="11" t="s">
        <v>4622</v>
      </c>
      <c r="C168" s="11" t="s">
        <v>4623</v>
      </c>
      <c r="D168" s="12">
        <v>12.32</v>
      </c>
      <c r="E168" s="12">
        <v>10.22596879</v>
      </c>
      <c r="F168" s="12">
        <f t="shared" si="2"/>
        <v>126.03</v>
      </c>
      <c r="G168" s="13"/>
    </row>
    <row r="169" spans="1:7">
      <c r="A169" s="11">
        <v>166</v>
      </c>
      <c r="B169" s="11" t="s">
        <v>4624</v>
      </c>
      <c r="C169" s="11" t="s">
        <v>4625</v>
      </c>
      <c r="D169" s="12">
        <v>6.16</v>
      </c>
      <c r="E169" s="12">
        <v>10.22596879</v>
      </c>
      <c r="F169" s="12">
        <f t="shared" si="2"/>
        <v>63.02</v>
      </c>
      <c r="G169" s="13"/>
    </row>
    <row r="170" spans="1:7">
      <c r="A170" s="11">
        <v>167</v>
      </c>
      <c r="B170" s="11" t="s">
        <v>4626</v>
      </c>
      <c r="C170" s="11" t="s">
        <v>4627</v>
      </c>
      <c r="D170" s="12">
        <v>12.32</v>
      </c>
      <c r="E170" s="12">
        <v>10.22596879</v>
      </c>
      <c r="F170" s="12">
        <f t="shared" si="2"/>
        <v>126.03</v>
      </c>
      <c r="G170" s="13"/>
    </row>
    <row r="171" spans="1:7">
      <c r="A171" s="11">
        <v>168</v>
      </c>
      <c r="B171" s="11" t="s">
        <v>4628</v>
      </c>
      <c r="C171" s="11" t="s">
        <v>4629</v>
      </c>
      <c r="D171" s="12">
        <v>12.32</v>
      </c>
      <c r="E171" s="12">
        <v>10.22596879</v>
      </c>
      <c r="F171" s="12">
        <f t="shared" si="2"/>
        <v>126.03</v>
      </c>
      <c r="G171" s="13"/>
    </row>
    <row r="172" spans="1:7">
      <c r="A172" s="11">
        <v>169</v>
      </c>
      <c r="B172" s="11" t="s">
        <v>4630</v>
      </c>
      <c r="C172" s="11" t="s">
        <v>4631</v>
      </c>
      <c r="D172" s="12">
        <v>15.4</v>
      </c>
      <c r="E172" s="12">
        <v>10.22596879</v>
      </c>
      <c r="F172" s="12">
        <f t="shared" si="2"/>
        <v>157.54</v>
      </c>
      <c r="G172" s="13"/>
    </row>
    <row r="173" spans="1:7">
      <c r="A173" s="11">
        <v>170</v>
      </c>
      <c r="B173" s="11" t="s">
        <v>4632</v>
      </c>
      <c r="C173" s="11" t="s">
        <v>4633</v>
      </c>
      <c r="D173" s="12">
        <v>9.24</v>
      </c>
      <c r="E173" s="12">
        <v>10.22596879</v>
      </c>
      <c r="F173" s="12">
        <f t="shared" si="2"/>
        <v>94.53</v>
      </c>
      <c r="G173" s="13"/>
    </row>
    <row r="174" spans="1:7">
      <c r="A174" s="11">
        <v>171</v>
      </c>
      <c r="B174" s="11" t="s">
        <v>4634</v>
      </c>
      <c r="C174" s="11" t="s">
        <v>4635</v>
      </c>
      <c r="D174" s="12">
        <v>6.16</v>
      </c>
      <c r="E174" s="12">
        <v>10.22596879</v>
      </c>
      <c r="F174" s="12">
        <f t="shared" si="2"/>
        <v>63.02</v>
      </c>
      <c r="G174" s="13"/>
    </row>
    <row r="175" spans="1:7">
      <c r="A175" s="11">
        <v>172</v>
      </c>
      <c r="B175" s="11" t="s">
        <v>4636</v>
      </c>
      <c r="C175" s="11" t="s">
        <v>4637</v>
      </c>
      <c r="D175" s="12">
        <v>9.24</v>
      </c>
      <c r="E175" s="12">
        <v>10.22596879</v>
      </c>
      <c r="F175" s="12">
        <f t="shared" si="2"/>
        <v>94.53</v>
      </c>
      <c r="G175" s="13"/>
    </row>
    <row r="176" spans="1:7">
      <c r="A176" s="11">
        <v>173</v>
      </c>
      <c r="B176" s="11" t="s">
        <v>4638</v>
      </c>
      <c r="C176" s="11" t="s">
        <v>4639</v>
      </c>
      <c r="D176" s="12">
        <v>3.08</v>
      </c>
      <c r="E176" s="12">
        <v>10.22596879</v>
      </c>
      <c r="F176" s="12">
        <f t="shared" si="2"/>
        <v>31.51</v>
      </c>
      <c r="G176" s="13"/>
    </row>
    <row r="177" spans="1:7">
      <c r="A177" s="11">
        <v>174</v>
      </c>
      <c r="B177" s="11" t="s">
        <v>4640</v>
      </c>
      <c r="C177" s="11" t="s">
        <v>4641</v>
      </c>
      <c r="D177" s="12">
        <v>3.08</v>
      </c>
      <c r="E177" s="12">
        <v>10.22596879</v>
      </c>
      <c r="F177" s="12">
        <f t="shared" si="2"/>
        <v>31.51</v>
      </c>
      <c r="G177" s="13"/>
    </row>
    <row r="178" spans="1:7">
      <c r="A178" s="11">
        <v>175</v>
      </c>
      <c r="B178" s="11" t="s">
        <v>4642</v>
      </c>
      <c r="C178" s="11" t="s">
        <v>4643</v>
      </c>
      <c r="D178" s="12">
        <v>3.08</v>
      </c>
      <c r="E178" s="12">
        <v>10.22596879</v>
      </c>
      <c r="F178" s="12">
        <f t="shared" si="2"/>
        <v>31.51</v>
      </c>
      <c r="G178" s="13"/>
    </row>
    <row r="179" spans="1:7">
      <c r="A179" s="11">
        <v>176</v>
      </c>
      <c r="B179" s="11" t="s">
        <v>4644</v>
      </c>
      <c r="C179" s="11" t="s">
        <v>4645</v>
      </c>
      <c r="D179" s="12">
        <v>12.32</v>
      </c>
      <c r="E179" s="12">
        <v>10.22596879</v>
      </c>
      <c r="F179" s="12">
        <f t="shared" si="2"/>
        <v>126.03</v>
      </c>
      <c r="G179" s="13"/>
    </row>
    <row r="180" spans="1:7">
      <c r="A180" s="11">
        <v>177</v>
      </c>
      <c r="B180" s="11" t="s">
        <v>4646</v>
      </c>
      <c r="C180" s="11" t="s">
        <v>4647</v>
      </c>
      <c r="D180" s="12">
        <v>18.48</v>
      </c>
      <c r="E180" s="12">
        <v>10.22596879</v>
      </c>
      <c r="F180" s="12">
        <f t="shared" si="2"/>
        <v>189.05</v>
      </c>
      <c r="G180" s="13"/>
    </row>
    <row r="181" spans="1:7">
      <c r="A181" s="11">
        <v>178</v>
      </c>
      <c r="B181" s="11" t="s">
        <v>4648</v>
      </c>
      <c r="C181" s="11" t="s">
        <v>4649</v>
      </c>
      <c r="D181" s="12">
        <v>6.16</v>
      </c>
      <c r="E181" s="12">
        <v>10.22596879</v>
      </c>
      <c r="F181" s="12">
        <f t="shared" si="2"/>
        <v>63.02</v>
      </c>
      <c r="G181" s="13"/>
    </row>
    <row r="182" spans="1:7">
      <c r="A182" s="11">
        <v>179</v>
      </c>
      <c r="B182" s="11" t="s">
        <v>4650</v>
      </c>
      <c r="C182" s="11" t="s">
        <v>4651</v>
      </c>
      <c r="D182" s="12">
        <v>6.16</v>
      </c>
      <c r="E182" s="12">
        <v>10.22596879</v>
      </c>
      <c r="F182" s="12">
        <f t="shared" si="2"/>
        <v>63.02</v>
      </c>
      <c r="G182" s="13"/>
    </row>
    <row r="183" spans="1:7">
      <c r="A183" s="11">
        <v>180</v>
      </c>
      <c r="B183" s="11" t="s">
        <v>4652</v>
      </c>
      <c r="C183" s="11" t="s">
        <v>4653</v>
      </c>
      <c r="D183" s="12">
        <v>18.48</v>
      </c>
      <c r="E183" s="12">
        <v>10.22596879</v>
      </c>
      <c r="F183" s="12">
        <f t="shared" si="2"/>
        <v>189.05</v>
      </c>
      <c r="G183" s="13"/>
    </row>
    <row r="184" spans="1:7">
      <c r="A184" s="11">
        <v>181</v>
      </c>
      <c r="B184" s="11" t="s">
        <v>4654</v>
      </c>
      <c r="C184" s="11" t="s">
        <v>4655</v>
      </c>
      <c r="D184" s="12">
        <v>9.24</v>
      </c>
      <c r="E184" s="12">
        <v>10.22596879</v>
      </c>
      <c r="F184" s="12">
        <f t="shared" si="2"/>
        <v>94.53</v>
      </c>
      <c r="G184" s="13"/>
    </row>
    <row r="185" spans="1:7">
      <c r="A185" s="11">
        <v>182</v>
      </c>
      <c r="B185" s="11" t="s">
        <v>4656</v>
      </c>
      <c r="C185" s="11" t="s">
        <v>4657</v>
      </c>
      <c r="D185" s="12">
        <v>3.08</v>
      </c>
      <c r="E185" s="12">
        <v>10.22596879</v>
      </c>
      <c r="F185" s="12">
        <f t="shared" si="2"/>
        <v>31.51</v>
      </c>
      <c r="G185" s="13"/>
    </row>
    <row r="186" spans="1:7">
      <c r="A186" s="11">
        <v>183</v>
      </c>
      <c r="B186" s="11" t="s">
        <v>4658</v>
      </c>
      <c r="C186" s="11" t="s">
        <v>4659</v>
      </c>
      <c r="D186" s="12">
        <v>21.56</v>
      </c>
      <c r="E186" s="12">
        <v>10.22596879</v>
      </c>
      <c r="F186" s="12">
        <f t="shared" si="2"/>
        <v>220.56</v>
      </c>
      <c r="G186" s="13"/>
    </row>
    <row r="187" spans="1:7">
      <c r="A187" s="11">
        <v>184</v>
      </c>
      <c r="B187" s="11" t="s">
        <v>4660</v>
      </c>
      <c r="C187" s="11" t="s">
        <v>4661</v>
      </c>
      <c r="D187" s="12">
        <v>9.24</v>
      </c>
      <c r="E187" s="12">
        <v>10.22596879</v>
      </c>
      <c r="F187" s="12">
        <f t="shared" si="2"/>
        <v>94.53</v>
      </c>
      <c r="G187" s="13"/>
    </row>
    <row r="188" spans="1:7">
      <c r="A188" s="11">
        <v>185</v>
      </c>
      <c r="B188" s="11" t="s">
        <v>4662</v>
      </c>
      <c r="C188" s="11" t="s">
        <v>4663</v>
      </c>
      <c r="D188" s="12">
        <v>12.32</v>
      </c>
      <c r="E188" s="12">
        <v>10.22596879</v>
      </c>
      <c r="F188" s="12">
        <f t="shared" si="2"/>
        <v>126.03</v>
      </c>
      <c r="G188" s="13"/>
    </row>
    <row r="189" spans="1:7">
      <c r="A189" s="11">
        <v>186</v>
      </c>
      <c r="B189" s="11" t="s">
        <v>4664</v>
      </c>
      <c r="C189" s="11" t="s">
        <v>4665</v>
      </c>
      <c r="D189" s="12">
        <v>12.32</v>
      </c>
      <c r="E189" s="12">
        <v>10.22596879</v>
      </c>
      <c r="F189" s="12">
        <f t="shared" si="2"/>
        <v>126.03</v>
      </c>
      <c r="G189" s="13"/>
    </row>
    <row r="190" spans="1:7">
      <c r="A190" s="11">
        <v>187</v>
      </c>
      <c r="B190" s="11" t="s">
        <v>4666</v>
      </c>
      <c r="C190" s="11" t="s">
        <v>4667</v>
      </c>
      <c r="D190" s="12">
        <v>18.48</v>
      </c>
      <c r="E190" s="12">
        <v>10.22596879</v>
      </c>
      <c r="F190" s="12">
        <f t="shared" si="2"/>
        <v>189.05</v>
      </c>
      <c r="G190" s="13"/>
    </row>
    <row r="191" spans="1:7">
      <c r="A191" s="11">
        <v>188</v>
      </c>
      <c r="B191" s="11" t="s">
        <v>4668</v>
      </c>
      <c r="C191" s="11" t="s">
        <v>4669</v>
      </c>
      <c r="D191" s="12">
        <v>9.06</v>
      </c>
      <c r="E191" s="12">
        <v>10.22596879</v>
      </c>
      <c r="F191" s="12">
        <f t="shared" si="2"/>
        <v>92.68</v>
      </c>
      <c r="G191" s="13"/>
    </row>
    <row r="192" spans="1:7">
      <c r="A192" s="11">
        <v>189</v>
      </c>
      <c r="B192" s="11" t="s">
        <v>4670</v>
      </c>
      <c r="C192" s="11" t="s">
        <v>4671</v>
      </c>
      <c r="D192" s="12">
        <v>15.4</v>
      </c>
      <c r="E192" s="12">
        <v>10.22596879</v>
      </c>
      <c r="F192" s="12">
        <f t="shared" si="2"/>
        <v>157.54</v>
      </c>
      <c r="G192" s="13"/>
    </row>
    <row r="193" spans="1:7">
      <c r="A193" s="11">
        <v>190</v>
      </c>
      <c r="B193" s="11" t="s">
        <v>4672</v>
      </c>
      <c r="C193" s="11" t="s">
        <v>4673</v>
      </c>
      <c r="D193" s="12">
        <v>18.48</v>
      </c>
      <c r="E193" s="12">
        <v>10.22596879</v>
      </c>
      <c r="F193" s="12">
        <f t="shared" si="2"/>
        <v>189.05</v>
      </c>
      <c r="G193" s="13"/>
    </row>
    <row r="194" spans="1:7">
      <c r="A194" s="11">
        <v>191</v>
      </c>
      <c r="B194" s="11" t="s">
        <v>4674</v>
      </c>
      <c r="C194" s="11" t="s">
        <v>4675</v>
      </c>
      <c r="D194" s="12">
        <v>3.32</v>
      </c>
      <c r="E194" s="12">
        <v>10.22596879</v>
      </c>
      <c r="F194" s="12">
        <f t="shared" si="2"/>
        <v>33.96</v>
      </c>
      <c r="G194" s="13"/>
    </row>
    <row r="195" spans="1:7">
      <c r="A195" s="11">
        <v>192</v>
      </c>
      <c r="B195" s="11" t="s">
        <v>4676</v>
      </c>
      <c r="C195" s="11" t="s">
        <v>4677</v>
      </c>
      <c r="D195" s="12">
        <v>8.24</v>
      </c>
      <c r="E195" s="12">
        <v>10.22596879</v>
      </c>
      <c r="F195" s="12">
        <f t="shared" si="2"/>
        <v>84.3</v>
      </c>
      <c r="G195" s="13"/>
    </row>
    <row r="196" spans="1:7">
      <c r="A196" s="11">
        <v>193</v>
      </c>
      <c r="B196" s="11" t="s">
        <v>4678</v>
      </c>
      <c r="C196" s="11" t="s">
        <v>4679</v>
      </c>
      <c r="D196" s="12">
        <v>6.16</v>
      </c>
      <c r="E196" s="12">
        <v>10.22596879</v>
      </c>
      <c r="F196" s="12">
        <f t="shared" ref="F196:F259" si="3">ROUND((ROUND(D196,2)*ROUND(E196,2)),2)</f>
        <v>63.02</v>
      </c>
      <c r="G196" s="13"/>
    </row>
    <row r="197" spans="1:7">
      <c r="A197" s="11">
        <v>194</v>
      </c>
      <c r="B197" s="11" t="s">
        <v>4680</v>
      </c>
      <c r="C197" s="11" t="s">
        <v>4681</v>
      </c>
      <c r="D197" s="12">
        <v>13.4</v>
      </c>
      <c r="E197" s="12">
        <v>10.22596879</v>
      </c>
      <c r="F197" s="12">
        <f t="shared" si="3"/>
        <v>137.08</v>
      </c>
      <c r="G197" s="13"/>
    </row>
    <row r="198" spans="1:7">
      <c r="A198" s="11">
        <v>195</v>
      </c>
      <c r="B198" s="11" t="s">
        <v>4682</v>
      </c>
      <c r="C198" s="11" t="s">
        <v>4683</v>
      </c>
      <c r="D198" s="12">
        <v>6.84</v>
      </c>
      <c r="E198" s="12">
        <v>10.22596879</v>
      </c>
      <c r="F198" s="12">
        <f t="shared" si="3"/>
        <v>69.97</v>
      </c>
      <c r="G198" s="13"/>
    </row>
    <row r="199" spans="1:7">
      <c r="A199" s="11">
        <v>196</v>
      </c>
      <c r="B199" s="11" t="s">
        <v>4684</v>
      </c>
      <c r="C199" s="11" t="s">
        <v>4685</v>
      </c>
      <c r="D199" s="12">
        <v>12.4</v>
      </c>
      <c r="E199" s="12">
        <v>10.22596879</v>
      </c>
      <c r="F199" s="12">
        <f t="shared" si="3"/>
        <v>126.85</v>
      </c>
      <c r="G199" s="13"/>
    </row>
    <row r="200" spans="1:7">
      <c r="A200" s="11">
        <v>197</v>
      </c>
      <c r="B200" s="11" t="s">
        <v>4686</v>
      </c>
      <c r="C200" s="11" t="s">
        <v>4687</v>
      </c>
      <c r="D200" s="12">
        <v>6.32</v>
      </c>
      <c r="E200" s="12">
        <v>10.22596879</v>
      </c>
      <c r="F200" s="12">
        <f t="shared" si="3"/>
        <v>64.65</v>
      </c>
      <c r="G200" s="13"/>
    </row>
    <row r="201" spans="1:7">
      <c r="A201" s="11">
        <v>198</v>
      </c>
      <c r="B201" s="11" t="s">
        <v>4688</v>
      </c>
      <c r="C201" s="11" t="s">
        <v>4689</v>
      </c>
      <c r="D201" s="12">
        <v>4.24</v>
      </c>
      <c r="E201" s="12">
        <v>10.22596879</v>
      </c>
      <c r="F201" s="12">
        <f t="shared" si="3"/>
        <v>43.38</v>
      </c>
      <c r="G201" s="13"/>
    </row>
    <row r="202" spans="1:7">
      <c r="A202" s="11">
        <v>199</v>
      </c>
      <c r="B202" s="11" t="s">
        <v>4690</v>
      </c>
      <c r="C202" s="11" t="s">
        <v>4691</v>
      </c>
      <c r="D202" s="12">
        <v>10.7</v>
      </c>
      <c r="E202" s="12">
        <v>10.22596879</v>
      </c>
      <c r="F202" s="12">
        <f t="shared" si="3"/>
        <v>109.46</v>
      </c>
      <c r="G202" s="13"/>
    </row>
    <row r="203" spans="1:7">
      <c r="A203" s="11">
        <v>200</v>
      </c>
      <c r="B203" s="11" t="s">
        <v>4692</v>
      </c>
      <c r="C203" s="11" t="s">
        <v>4693</v>
      </c>
      <c r="D203" s="12">
        <v>15.48</v>
      </c>
      <c r="E203" s="12">
        <v>10.22596879</v>
      </c>
      <c r="F203" s="12">
        <f t="shared" si="3"/>
        <v>158.36</v>
      </c>
      <c r="G203" s="13"/>
    </row>
    <row r="204" spans="1:7">
      <c r="A204" s="11">
        <v>201</v>
      </c>
      <c r="B204" s="11" t="s">
        <v>4694</v>
      </c>
      <c r="C204" s="11" t="s">
        <v>4695</v>
      </c>
      <c r="D204" s="12">
        <v>16.48</v>
      </c>
      <c r="E204" s="12">
        <v>10.22596879</v>
      </c>
      <c r="F204" s="12">
        <f t="shared" si="3"/>
        <v>168.59</v>
      </c>
      <c r="G204" s="13"/>
    </row>
    <row r="205" spans="1:7">
      <c r="A205" s="11">
        <v>202</v>
      </c>
      <c r="B205" s="11" t="s">
        <v>4696</v>
      </c>
      <c r="C205" s="11" t="s">
        <v>4697</v>
      </c>
      <c r="D205" s="12">
        <v>8.32</v>
      </c>
      <c r="E205" s="12">
        <v>10.22596879</v>
      </c>
      <c r="F205" s="12">
        <f t="shared" si="3"/>
        <v>85.11</v>
      </c>
      <c r="G205" s="13"/>
    </row>
    <row r="206" spans="1:7">
      <c r="A206" s="11">
        <v>203</v>
      </c>
      <c r="B206" s="11" t="s">
        <v>4698</v>
      </c>
      <c r="C206" s="11" t="s">
        <v>4699</v>
      </c>
      <c r="D206" s="12">
        <v>8.32</v>
      </c>
      <c r="E206" s="12">
        <v>10.22596879</v>
      </c>
      <c r="F206" s="12">
        <f t="shared" si="3"/>
        <v>85.11</v>
      </c>
      <c r="G206" s="13"/>
    </row>
    <row r="207" spans="1:7">
      <c r="A207" s="11">
        <v>204</v>
      </c>
      <c r="B207" s="11" t="s">
        <v>4700</v>
      </c>
      <c r="C207" s="11" t="s">
        <v>4701</v>
      </c>
      <c r="D207" s="12">
        <v>5.4</v>
      </c>
      <c r="E207" s="12">
        <v>10.22596879</v>
      </c>
      <c r="F207" s="12">
        <f t="shared" si="3"/>
        <v>55.24</v>
      </c>
      <c r="G207" s="13"/>
    </row>
    <row r="208" spans="1:7">
      <c r="A208" s="11">
        <v>205</v>
      </c>
      <c r="B208" s="11" t="s">
        <v>4702</v>
      </c>
      <c r="C208" s="11" t="s">
        <v>3901</v>
      </c>
      <c r="D208" s="12">
        <v>5.16</v>
      </c>
      <c r="E208" s="12">
        <v>10.22596879</v>
      </c>
      <c r="F208" s="12">
        <f t="shared" si="3"/>
        <v>52.79</v>
      </c>
      <c r="G208" s="13"/>
    </row>
    <row r="209" spans="1:7">
      <c r="A209" s="11">
        <v>206</v>
      </c>
      <c r="B209" s="11" t="s">
        <v>4703</v>
      </c>
      <c r="C209" s="11" t="s">
        <v>4704</v>
      </c>
      <c r="D209" s="12">
        <v>11.48</v>
      </c>
      <c r="E209" s="12">
        <v>10.22596879</v>
      </c>
      <c r="F209" s="12">
        <f t="shared" si="3"/>
        <v>117.44</v>
      </c>
      <c r="G209" s="13"/>
    </row>
    <row r="210" spans="1:7">
      <c r="A210" s="11">
        <v>207</v>
      </c>
      <c r="B210" s="11" t="s">
        <v>4705</v>
      </c>
      <c r="C210" s="11" t="s">
        <v>4706</v>
      </c>
      <c r="D210" s="12">
        <v>8.24</v>
      </c>
      <c r="E210" s="12">
        <v>10.22596879</v>
      </c>
      <c r="F210" s="12">
        <f t="shared" si="3"/>
        <v>84.3</v>
      </c>
      <c r="G210" s="13"/>
    </row>
    <row r="211" spans="1:7">
      <c r="A211" s="11">
        <v>208</v>
      </c>
      <c r="B211" s="11" t="s">
        <v>4707</v>
      </c>
      <c r="C211" s="11" t="s">
        <v>4708</v>
      </c>
      <c r="D211" s="12">
        <v>12.9</v>
      </c>
      <c r="E211" s="12">
        <v>10.22596879</v>
      </c>
      <c r="F211" s="12">
        <f t="shared" si="3"/>
        <v>131.97</v>
      </c>
      <c r="G211" s="13"/>
    </row>
    <row r="212" spans="1:7">
      <c r="A212" s="11">
        <v>209</v>
      </c>
      <c r="B212" s="11" t="s">
        <v>4709</v>
      </c>
      <c r="C212" s="11" t="s">
        <v>4710</v>
      </c>
      <c r="D212" s="12">
        <v>14.48</v>
      </c>
      <c r="E212" s="12">
        <v>10.22596879</v>
      </c>
      <c r="F212" s="12">
        <f t="shared" si="3"/>
        <v>148.13</v>
      </c>
      <c r="G212" s="13"/>
    </row>
    <row r="213" spans="1:7">
      <c r="A213" s="11">
        <v>210</v>
      </c>
      <c r="B213" s="11" t="s">
        <v>4711</v>
      </c>
      <c r="C213" s="11" t="s">
        <v>4712</v>
      </c>
      <c r="D213" s="12">
        <v>9.32</v>
      </c>
      <c r="E213" s="12">
        <v>10.22596879</v>
      </c>
      <c r="F213" s="12">
        <f t="shared" si="3"/>
        <v>95.34</v>
      </c>
      <c r="G213" s="13"/>
    </row>
    <row r="214" spans="1:7">
      <c r="A214" s="11">
        <v>211</v>
      </c>
      <c r="B214" s="11" t="s">
        <v>4713</v>
      </c>
      <c r="C214" s="11" t="s">
        <v>4714</v>
      </c>
      <c r="D214" s="12">
        <v>20.64</v>
      </c>
      <c r="E214" s="12">
        <v>10.22596879</v>
      </c>
      <c r="F214" s="12">
        <f t="shared" si="3"/>
        <v>211.15</v>
      </c>
      <c r="G214" s="13"/>
    </row>
    <row r="215" spans="1:7">
      <c r="A215" s="11">
        <v>212</v>
      </c>
      <c r="B215" s="11" t="s">
        <v>4715</v>
      </c>
      <c r="C215" s="11" t="s">
        <v>4716</v>
      </c>
      <c r="D215" s="12">
        <v>9.24</v>
      </c>
      <c r="E215" s="12">
        <v>10.22596879</v>
      </c>
      <c r="F215" s="12">
        <f t="shared" si="3"/>
        <v>94.53</v>
      </c>
      <c r="G215" s="13"/>
    </row>
    <row r="216" spans="1:7">
      <c r="A216" s="11">
        <v>213</v>
      </c>
      <c r="B216" s="11" t="s">
        <v>4717</v>
      </c>
      <c r="C216" s="11" t="s">
        <v>4718</v>
      </c>
      <c r="D216" s="12">
        <v>3.08</v>
      </c>
      <c r="E216" s="12">
        <v>10.22596879</v>
      </c>
      <c r="F216" s="12">
        <f t="shared" si="3"/>
        <v>31.51</v>
      </c>
      <c r="G216" s="13"/>
    </row>
    <row r="217" spans="1:7">
      <c r="A217" s="11">
        <v>214</v>
      </c>
      <c r="B217" s="11" t="s">
        <v>4719</v>
      </c>
      <c r="C217" s="11" t="s">
        <v>4720</v>
      </c>
      <c r="D217" s="12">
        <v>15.4</v>
      </c>
      <c r="E217" s="12">
        <v>10.22596879</v>
      </c>
      <c r="F217" s="12">
        <f t="shared" si="3"/>
        <v>157.54</v>
      </c>
      <c r="G217" s="13"/>
    </row>
    <row r="218" spans="1:7">
      <c r="A218" s="11">
        <v>215</v>
      </c>
      <c r="B218" s="11" t="s">
        <v>4721</v>
      </c>
      <c r="C218" s="11" t="s">
        <v>59</v>
      </c>
      <c r="D218" s="12">
        <v>24.64</v>
      </c>
      <c r="E218" s="12">
        <v>10.22596879</v>
      </c>
      <c r="F218" s="12">
        <f t="shared" si="3"/>
        <v>252.07</v>
      </c>
      <c r="G218" s="13"/>
    </row>
    <row r="219" spans="1:7">
      <c r="A219" s="11">
        <v>216</v>
      </c>
      <c r="B219" s="11" t="s">
        <v>4722</v>
      </c>
      <c r="C219" s="11" t="s">
        <v>4723</v>
      </c>
      <c r="D219" s="12">
        <v>18.48</v>
      </c>
      <c r="E219" s="12">
        <v>10.22596879</v>
      </c>
      <c r="F219" s="12">
        <f t="shared" si="3"/>
        <v>189.05</v>
      </c>
      <c r="G219" s="13"/>
    </row>
    <row r="220" spans="1:7">
      <c r="A220" s="11">
        <v>217</v>
      </c>
      <c r="B220" s="11" t="s">
        <v>4724</v>
      </c>
      <c r="C220" s="11" t="s">
        <v>4725</v>
      </c>
      <c r="D220" s="12">
        <v>15.4</v>
      </c>
      <c r="E220" s="12">
        <v>10.22596879</v>
      </c>
      <c r="F220" s="12">
        <f t="shared" si="3"/>
        <v>157.54</v>
      </c>
      <c r="G220" s="13"/>
    </row>
    <row r="221" spans="1:7">
      <c r="A221" s="11">
        <v>218</v>
      </c>
      <c r="B221" s="11" t="s">
        <v>4726</v>
      </c>
      <c r="C221" s="11" t="s">
        <v>4727</v>
      </c>
      <c r="D221" s="12">
        <v>15.4</v>
      </c>
      <c r="E221" s="12">
        <v>10.22596879</v>
      </c>
      <c r="F221" s="12">
        <f t="shared" si="3"/>
        <v>157.54</v>
      </c>
      <c r="G221" s="13"/>
    </row>
    <row r="222" spans="1:7">
      <c r="A222" s="11">
        <v>219</v>
      </c>
      <c r="B222" s="11" t="s">
        <v>4728</v>
      </c>
      <c r="C222" s="11" t="s">
        <v>4729</v>
      </c>
      <c r="D222" s="12">
        <v>9.24</v>
      </c>
      <c r="E222" s="12">
        <v>10.22596879</v>
      </c>
      <c r="F222" s="12">
        <f t="shared" si="3"/>
        <v>94.53</v>
      </c>
      <c r="G222" s="13"/>
    </row>
    <row r="223" spans="1:7">
      <c r="A223" s="11">
        <v>220</v>
      </c>
      <c r="B223" s="11" t="s">
        <v>4730</v>
      </c>
      <c r="C223" s="11" t="s">
        <v>4731</v>
      </c>
      <c r="D223" s="12">
        <v>21.56</v>
      </c>
      <c r="E223" s="12">
        <v>10.22596879</v>
      </c>
      <c r="F223" s="12">
        <f t="shared" si="3"/>
        <v>220.56</v>
      </c>
      <c r="G223" s="13"/>
    </row>
    <row r="224" spans="1:7">
      <c r="A224" s="11">
        <v>221</v>
      </c>
      <c r="B224" s="11" t="s">
        <v>4732</v>
      </c>
      <c r="C224" s="11" t="s">
        <v>4733</v>
      </c>
      <c r="D224" s="12">
        <v>9.24</v>
      </c>
      <c r="E224" s="12">
        <v>10.22596879</v>
      </c>
      <c r="F224" s="12">
        <f t="shared" si="3"/>
        <v>94.53</v>
      </c>
      <c r="G224" s="13"/>
    </row>
    <row r="225" spans="1:7">
      <c r="A225" s="11">
        <v>222</v>
      </c>
      <c r="B225" s="11" t="s">
        <v>4734</v>
      </c>
      <c r="C225" s="11" t="s">
        <v>4735</v>
      </c>
      <c r="D225" s="12">
        <v>3.08</v>
      </c>
      <c r="E225" s="12">
        <v>10.22596879</v>
      </c>
      <c r="F225" s="12">
        <f t="shared" si="3"/>
        <v>31.51</v>
      </c>
      <c r="G225" s="13"/>
    </row>
    <row r="226" spans="1:7">
      <c r="A226" s="11">
        <v>223</v>
      </c>
      <c r="B226" s="11" t="s">
        <v>4736</v>
      </c>
      <c r="C226" s="11" t="s">
        <v>4737</v>
      </c>
      <c r="D226" s="12">
        <v>3.08</v>
      </c>
      <c r="E226" s="12">
        <v>10.22596879</v>
      </c>
      <c r="F226" s="12">
        <f t="shared" si="3"/>
        <v>31.51</v>
      </c>
      <c r="G226" s="13"/>
    </row>
    <row r="227" spans="1:7">
      <c r="A227" s="11">
        <v>224</v>
      </c>
      <c r="B227" s="11" t="s">
        <v>4738</v>
      </c>
      <c r="C227" s="11" t="s">
        <v>4739</v>
      </c>
      <c r="D227" s="12">
        <v>3.08</v>
      </c>
      <c r="E227" s="12">
        <v>10.22596879</v>
      </c>
      <c r="F227" s="12">
        <f t="shared" si="3"/>
        <v>31.51</v>
      </c>
      <c r="G227" s="13"/>
    </row>
    <row r="228" spans="1:7">
      <c r="A228" s="11">
        <v>225</v>
      </c>
      <c r="B228" s="11" t="s">
        <v>4740</v>
      </c>
      <c r="C228" s="11" t="s">
        <v>4741</v>
      </c>
      <c r="D228" s="12">
        <v>9.24</v>
      </c>
      <c r="E228" s="12">
        <v>10.22596879</v>
      </c>
      <c r="F228" s="12">
        <f t="shared" si="3"/>
        <v>94.53</v>
      </c>
      <c r="G228" s="13"/>
    </row>
    <row r="229" spans="1:7">
      <c r="A229" s="11">
        <v>226</v>
      </c>
      <c r="B229" s="11" t="s">
        <v>4742</v>
      </c>
      <c r="C229" s="11" t="s">
        <v>4743</v>
      </c>
      <c r="D229" s="12">
        <v>9.24</v>
      </c>
      <c r="E229" s="12">
        <v>10.22596879</v>
      </c>
      <c r="F229" s="12">
        <f t="shared" si="3"/>
        <v>94.53</v>
      </c>
      <c r="G229" s="13"/>
    </row>
    <row r="230" spans="1:7">
      <c r="A230" s="11">
        <v>227</v>
      </c>
      <c r="B230" s="11" t="s">
        <v>4744</v>
      </c>
      <c r="C230" s="11" t="s">
        <v>4745</v>
      </c>
      <c r="D230" s="12">
        <v>3.08</v>
      </c>
      <c r="E230" s="12">
        <v>10.22596879</v>
      </c>
      <c r="F230" s="12">
        <f t="shared" si="3"/>
        <v>31.51</v>
      </c>
      <c r="G230" s="13"/>
    </row>
    <row r="231" spans="1:7">
      <c r="A231" s="11">
        <v>228</v>
      </c>
      <c r="B231" s="11" t="s">
        <v>4746</v>
      </c>
      <c r="C231" s="11" t="s">
        <v>4747</v>
      </c>
      <c r="D231" s="12">
        <v>12.32</v>
      </c>
      <c r="E231" s="12">
        <v>10.22596879</v>
      </c>
      <c r="F231" s="12">
        <f t="shared" si="3"/>
        <v>126.03</v>
      </c>
      <c r="G231" s="13"/>
    </row>
    <row r="232" spans="1:7">
      <c r="A232" s="11">
        <v>229</v>
      </c>
      <c r="B232" s="11" t="s">
        <v>4748</v>
      </c>
      <c r="C232" s="11" t="s">
        <v>4749</v>
      </c>
      <c r="D232" s="12">
        <v>3.08</v>
      </c>
      <c r="E232" s="12">
        <v>10.22596879</v>
      </c>
      <c r="F232" s="12">
        <f t="shared" si="3"/>
        <v>31.51</v>
      </c>
      <c r="G232" s="13"/>
    </row>
    <row r="233" spans="1:7">
      <c r="A233" s="11">
        <v>230</v>
      </c>
      <c r="B233" s="11" t="s">
        <v>4750</v>
      </c>
      <c r="C233" s="11" t="s">
        <v>4751</v>
      </c>
      <c r="D233" s="12">
        <v>6.16</v>
      </c>
      <c r="E233" s="12">
        <v>10.22596879</v>
      </c>
      <c r="F233" s="12">
        <f t="shared" si="3"/>
        <v>63.02</v>
      </c>
      <c r="G233" s="13"/>
    </row>
    <row r="234" spans="1:7">
      <c r="A234" s="11">
        <v>231</v>
      </c>
      <c r="B234" s="11" t="s">
        <v>4752</v>
      </c>
      <c r="C234" s="11" t="s">
        <v>4753</v>
      </c>
      <c r="D234" s="12">
        <v>12.32</v>
      </c>
      <c r="E234" s="12">
        <v>10.22596879</v>
      </c>
      <c r="F234" s="12">
        <f t="shared" si="3"/>
        <v>126.03</v>
      </c>
      <c r="G234" s="13"/>
    </row>
    <row r="235" spans="1:7">
      <c r="A235" s="11">
        <v>232</v>
      </c>
      <c r="B235" s="11" t="s">
        <v>4754</v>
      </c>
      <c r="C235" s="11" t="s">
        <v>4755</v>
      </c>
      <c r="D235" s="12">
        <v>3.08</v>
      </c>
      <c r="E235" s="12">
        <v>10.22596879</v>
      </c>
      <c r="F235" s="12">
        <f t="shared" si="3"/>
        <v>31.51</v>
      </c>
      <c r="G235" s="13"/>
    </row>
    <row r="236" spans="1:7">
      <c r="A236" s="11">
        <v>233</v>
      </c>
      <c r="B236" s="11" t="s">
        <v>4756</v>
      </c>
      <c r="C236" s="11" t="s">
        <v>4757</v>
      </c>
      <c r="D236" s="12">
        <v>6.16</v>
      </c>
      <c r="E236" s="12">
        <v>10.22596879</v>
      </c>
      <c r="F236" s="12">
        <f t="shared" si="3"/>
        <v>63.02</v>
      </c>
      <c r="G236" s="13"/>
    </row>
    <row r="237" spans="1:7">
      <c r="A237" s="11">
        <v>234</v>
      </c>
      <c r="B237" s="11" t="s">
        <v>4758</v>
      </c>
      <c r="C237" s="11" t="s">
        <v>4759</v>
      </c>
      <c r="D237" s="12">
        <v>3.08</v>
      </c>
      <c r="E237" s="12">
        <v>10.22596879</v>
      </c>
      <c r="F237" s="12">
        <f t="shared" si="3"/>
        <v>31.51</v>
      </c>
      <c r="G237" s="13"/>
    </row>
    <row r="238" spans="1:7">
      <c r="A238" s="11">
        <v>235</v>
      </c>
      <c r="B238" s="11" t="s">
        <v>4760</v>
      </c>
      <c r="C238" s="11" t="s">
        <v>4761</v>
      </c>
      <c r="D238" s="12">
        <v>3.08</v>
      </c>
      <c r="E238" s="12">
        <v>10.22596879</v>
      </c>
      <c r="F238" s="12">
        <f t="shared" si="3"/>
        <v>31.51</v>
      </c>
      <c r="G238" s="13"/>
    </row>
    <row r="239" spans="1:7">
      <c r="A239" s="11">
        <v>236</v>
      </c>
      <c r="B239" s="11" t="s">
        <v>4762</v>
      </c>
      <c r="C239" s="11" t="s">
        <v>4763</v>
      </c>
      <c r="D239" s="12">
        <v>3.08</v>
      </c>
      <c r="E239" s="12">
        <v>10.22596879</v>
      </c>
      <c r="F239" s="12">
        <f t="shared" si="3"/>
        <v>31.51</v>
      </c>
      <c r="G239" s="13"/>
    </row>
    <row r="240" spans="1:7">
      <c r="A240" s="11">
        <v>237</v>
      </c>
      <c r="B240" s="11" t="s">
        <v>4764</v>
      </c>
      <c r="C240" s="11" t="s">
        <v>4765</v>
      </c>
      <c r="D240" s="12">
        <v>3.08</v>
      </c>
      <c r="E240" s="12">
        <v>10.22596879</v>
      </c>
      <c r="F240" s="12">
        <f t="shared" si="3"/>
        <v>31.51</v>
      </c>
      <c r="G240" s="13"/>
    </row>
    <row r="241" spans="1:7">
      <c r="A241" s="11">
        <v>238</v>
      </c>
      <c r="B241" s="11" t="s">
        <v>4766</v>
      </c>
      <c r="C241" s="11" t="s">
        <v>4767</v>
      </c>
      <c r="D241" s="12">
        <v>3.08</v>
      </c>
      <c r="E241" s="12">
        <v>10.22596879</v>
      </c>
      <c r="F241" s="12">
        <f t="shared" si="3"/>
        <v>31.51</v>
      </c>
      <c r="G241" s="13"/>
    </row>
    <row r="242" spans="1:7">
      <c r="A242" s="11">
        <v>239</v>
      </c>
      <c r="B242" s="11" t="s">
        <v>4768</v>
      </c>
      <c r="C242" s="11" t="s">
        <v>4769</v>
      </c>
      <c r="D242" s="12">
        <v>6.16</v>
      </c>
      <c r="E242" s="12">
        <v>10.22596879</v>
      </c>
      <c r="F242" s="12">
        <f t="shared" si="3"/>
        <v>63.02</v>
      </c>
      <c r="G242" s="13"/>
    </row>
    <row r="243" spans="1:7">
      <c r="A243" s="11">
        <v>240</v>
      </c>
      <c r="B243" s="11" t="s">
        <v>4770</v>
      </c>
      <c r="C243" s="11" t="s">
        <v>4771</v>
      </c>
      <c r="D243" s="12">
        <v>3.08</v>
      </c>
      <c r="E243" s="12">
        <v>10.22596879</v>
      </c>
      <c r="F243" s="12">
        <f t="shared" si="3"/>
        <v>31.51</v>
      </c>
      <c r="G243" s="13"/>
    </row>
    <row r="244" spans="1:7">
      <c r="A244" s="11">
        <v>241</v>
      </c>
      <c r="B244" s="11" t="s">
        <v>4772</v>
      </c>
      <c r="C244" s="11" t="s">
        <v>4773</v>
      </c>
      <c r="D244" s="12">
        <v>3.08</v>
      </c>
      <c r="E244" s="12">
        <v>10.22596879</v>
      </c>
      <c r="F244" s="12">
        <f t="shared" si="3"/>
        <v>31.51</v>
      </c>
      <c r="G244" s="13"/>
    </row>
    <row r="245" spans="1:7">
      <c r="A245" s="11">
        <v>242</v>
      </c>
      <c r="B245" s="11" t="s">
        <v>4774</v>
      </c>
      <c r="C245" s="11" t="s">
        <v>4775</v>
      </c>
      <c r="D245" s="12">
        <v>3.08</v>
      </c>
      <c r="E245" s="12">
        <v>10.22596879</v>
      </c>
      <c r="F245" s="12">
        <f t="shared" si="3"/>
        <v>31.51</v>
      </c>
      <c r="G245" s="13"/>
    </row>
    <row r="246" spans="1:7">
      <c r="A246" s="11">
        <v>243</v>
      </c>
      <c r="B246" s="11" t="s">
        <v>4776</v>
      </c>
      <c r="C246" s="11" t="s">
        <v>4777</v>
      </c>
      <c r="D246" s="12">
        <v>3.08</v>
      </c>
      <c r="E246" s="12">
        <v>10.22596879</v>
      </c>
      <c r="F246" s="12">
        <f t="shared" si="3"/>
        <v>31.51</v>
      </c>
      <c r="G246" s="13"/>
    </row>
    <row r="247" spans="1:7">
      <c r="A247" s="11">
        <v>244</v>
      </c>
      <c r="B247" s="11" t="s">
        <v>4778</v>
      </c>
      <c r="C247" s="11" t="s">
        <v>4779</v>
      </c>
      <c r="D247" s="12">
        <v>3.08</v>
      </c>
      <c r="E247" s="12">
        <v>10.22596879</v>
      </c>
      <c r="F247" s="12">
        <f t="shared" si="3"/>
        <v>31.51</v>
      </c>
      <c r="G247" s="13"/>
    </row>
    <row r="248" spans="1:7">
      <c r="A248" s="11">
        <v>245</v>
      </c>
      <c r="B248" s="11" t="s">
        <v>4780</v>
      </c>
      <c r="C248" s="11" t="s">
        <v>4781</v>
      </c>
      <c r="D248" s="12">
        <v>12.32</v>
      </c>
      <c r="E248" s="12">
        <v>10.22596879</v>
      </c>
      <c r="F248" s="12">
        <f t="shared" si="3"/>
        <v>126.03</v>
      </c>
      <c r="G248" s="13"/>
    </row>
    <row r="249" spans="1:7">
      <c r="A249" s="11">
        <v>246</v>
      </c>
      <c r="B249" s="11" t="s">
        <v>4782</v>
      </c>
      <c r="C249" s="11" t="s">
        <v>4783</v>
      </c>
      <c r="D249" s="12">
        <v>3.08</v>
      </c>
      <c r="E249" s="12">
        <v>10.22596879</v>
      </c>
      <c r="F249" s="12">
        <f t="shared" si="3"/>
        <v>31.51</v>
      </c>
      <c r="G249" s="13"/>
    </row>
    <row r="250" spans="1:7">
      <c r="A250" s="11">
        <v>247</v>
      </c>
      <c r="B250" s="11" t="s">
        <v>4784</v>
      </c>
      <c r="C250" s="11" t="s">
        <v>4785</v>
      </c>
      <c r="D250" s="12">
        <v>3.08</v>
      </c>
      <c r="E250" s="12">
        <v>10.22596879</v>
      </c>
      <c r="F250" s="12">
        <f t="shared" si="3"/>
        <v>31.51</v>
      </c>
      <c r="G250" s="13"/>
    </row>
    <row r="251" spans="1:7">
      <c r="A251" s="11">
        <v>248</v>
      </c>
      <c r="B251" s="11" t="s">
        <v>4786</v>
      </c>
      <c r="C251" s="11" t="s">
        <v>4787</v>
      </c>
      <c r="D251" s="12">
        <v>3.08</v>
      </c>
      <c r="E251" s="12">
        <v>10.22596879</v>
      </c>
      <c r="F251" s="12">
        <f t="shared" si="3"/>
        <v>31.51</v>
      </c>
      <c r="G251" s="13"/>
    </row>
    <row r="252" spans="1:7">
      <c r="A252" s="11">
        <v>249</v>
      </c>
      <c r="B252" s="11" t="s">
        <v>4788</v>
      </c>
      <c r="C252" s="11" t="s">
        <v>4789</v>
      </c>
      <c r="D252" s="12">
        <v>3.08</v>
      </c>
      <c r="E252" s="12">
        <v>10.22596879</v>
      </c>
      <c r="F252" s="12">
        <f t="shared" si="3"/>
        <v>31.51</v>
      </c>
      <c r="G252" s="13"/>
    </row>
    <row r="253" spans="1:7">
      <c r="A253" s="11">
        <v>250</v>
      </c>
      <c r="B253" s="11" t="s">
        <v>4790</v>
      </c>
      <c r="C253" s="11" t="s">
        <v>4791</v>
      </c>
      <c r="D253" s="12">
        <v>3.08</v>
      </c>
      <c r="E253" s="12">
        <v>10.22596879</v>
      </c>
      <c r="F253" s="12">
        <f t="shared" si="3"/>
        <v>31.51</v>
      </c>
      <c r="G253" s="13"/>
    </row>
    <row r="254" spans="1:7">
      <c r="A254" s="11">
        <v>251</v>
      </c>
      <c r="B254" s="11" t="s">
        <v>4792</v>
      </c>
      <c r="C254" s="11" t="s">
        <v>4793</v>
      </c>
      <c r="D254" s="12">
        <v>3.08</v>
      </c>
      <c r="E254" s="12">
        <v>10.22596879</v>
      </c>
      <c r="F254" s="12">
        <f t="shared" si="3"/>
        <v>31.51</v>
      </c>
      <c r="G254" s="13"/>
    </row>
    <row r="255" spans="1:7">
      <c r="A255" s="11">
        <v>252</v>
      </c>
      <c r="B255" s="11" t="s">
        <v>4794</v>
      </c>
      <c r="C255" s="11" t="s">
        <v>4795</v>
      </c>
      <c r="D255" s="12">
        <v>6.16</v>
      </c>
      <c r="E255" s="12">
        <v>10.22596879</v>
      </c>
      <c r="F255" s="12">
        <f t="shared" si="3"/>
        <v>63.02</v>
      </c>
      <c r="G255" s="13"/>
    </row>
    <row r="256" spans="1:7">
      <c r="A256" s="11">
        <v>253</v>
      </c>
      <c r="B256" s="11" t="s">
        <v>4796</v>
      </c>
      <c r="C256" s="11" t="s">
        <v>4797</v>
      </c>
      <c r="D256" s="12">
        <v>3.08</v>
      </c>
      <c r="E256" s="12">
        <v>10.22596879</v>
      </c>
      <c r="F256" s="12">
        <f t="shared" si="3"/>
        <v>31.51</v>
      </c>
      <c r="G256" s="13"/>
    </row>
    <row r="257" spans="1:7">
      <c r="A257" s="11">
        <v>254</v>
      </c>
      <c r="B257" s="11" t="s">
        <v>4798</v>
      </c>
      <c r="C257" s="11" t="s">
        <v>4799</v>
      </c>
      <c r="D257" s="12">
        <v>3.08</v>
      </c>
      <c r="E257" s="12">
        <v>10.22596879</v>
      </c>
      <c r="F257" s="12">
        <f t="shared" si="3"/>
        <v>31.51</v>
      </c>
      <c r="G257" s="13"/>
    </row>
    <row r="258" spans="1:7">
      <c r="A258" s="11">
        <v>255</v>
      </c>
      <c r="B258" s="11" t="s">
        <v>4800</v>
      </c>
      <c r="C258" s="11" t="s">
        <v>4801</v>
      </c>
      <c r="D258" s="12">
        <v>3.08</v>
      </c>
      <c r="E258" s="12">
        <v>10.22596879</v>
      </c>
      <c r="F258" s="12">
        <f t="shared" si="3"/>
        <v>31.51</v>
      </c>
      <c r="G258" s="13"/>
    </row>
    <row r="259" spans="1:7">
      <c r="A259" s="11">
        <v>256</v>
      </c>
      <c r="B259" s="11" t="s">
        <v>4802</v>
      </c>
      <c r="C259" s="11" t="s">
        <v>4803</v>
      </c>
      <c r="D259" s="12">
        <v>3.08</v>
      </c>
      <c r="E259" s="12">
        <v>10.22596879</v>
      </c>
      <c r="F259" s="12">
        <f t="shared" si="3"/>
        <v>31.51</v>
      </c>
      <c r="G259" s="13"/>
    </row>
    <row r="260" spans="1:7">
      <c r="A260" s="11">
        <v>257</v>
      </c>
      <c r="B260" s="11" t="s">
        <v>4804</v>
      </c>
      <c r="C260" s="11" t="s">
        <v>4805</v>
      </c>
      <c r="D260" s="12">
        <v>9.24</v>
      </c>
      <c r="E260" s="12">
        <v>10.22596879</v>
      </c>
      <c r="F260" s="12">
        <f t="shared" ref="F260:F323" si="4">ROUND((ROUND(D260,2)*ROUND(E260,2)),2)</f>
        <v>94.53</v>
      </c>
      <c r="G260" s="13"/>
    </row>
    <row r="261" spans="1:7">
      <c r="A261" s="11">
        <v>258</v>
      </c>
      <c r="B261" s="11" t="s">
        <v>4806</v>
      </c>
      <c r="C261" s="11" t="s">
        <v>4807</v>
      </c>
      <c r="D261" s="12">
        <v>12.32</v>
      </c>
      <c r="E261" s="12">
        <v>10.22596879</v>
      </c>
      <c r="F261" s="12">
        <f t="shared" si="4"/>
        <v>126.03</v>
      </c>
      <c r="G261" s="13"/>
    </row>
    <row r="262" spans="1:7">
      <c r="A262" s="11">
        <v>259</v>
      </c>
      <c r="B262" s="11" t="s">
        <v>4808</v>
      </c>
      <c r="C262" s="11" t="s">
        <v>4809</v>
      </c>
      <c r="D262" s="12">
        <v>3.08</v>
      </c>
      <c r="E262" s="12">
        <v>10.22596879</v>
      </c>
      <c r="F262" s="12">
        <f t="shared" si="4"/>
        <v>31.51</v>
      </c>
      <c r="G262" s="13"/>
    </row>
    <row r="263" spans="1:7">
      <c r="A263" s="11">
        <v>260</v>
      </c>
      <c r="B263" s="11" t="s">
        <v>4810</v>
      </c>
      <c r="C263" s="11" t="s">
        <v>4811</v>
      </c>
      <c r="D263" s="12">
        <v>12.32</v>
      </c>
      <c r="E263" s="12">
        <v>10.22596879</v>
      </c>
      <c r="F263" s="12">
        <f t="shared" si="4"/>
        <v>126.03</v>
      </c>
      <c r="G263" s="13"/>
    </row>
    <row r="264" spans="1:7">
      <c r="A264" s="11">
        <v>261</v>
      </c>
      <c r="B264" s="11" t="s">
        <v>4812</v>
      </c>
      <c r="C264" s="11" t="s">
        <v>4813</v>
      </c>
      <c r="D264" s="12">
        <v>3.08</v>
      </c>
      <c r="E264" s="12">
        <v>10.22596879</v>
      </c>
      <c r="F264" s="12">
        <f t="shared" si="4"/>
        <v>31.51</v>
      </c>
      <c r="G264" s="13"/>
    </row>
    <row r="265" spans="1:7">
      <c r="A265" s="11">
        <v>262</v>
      </c>
      <c r="B265" s="11" t="s">
        <v>4814</v>
      </c>
      <c r="C265" s="11" t="s">
        <v>4815</v>
      </c>
      <c r="D265" s="12">
        <v>6.16</v>
      </c>
      <c r="E265" s="12">
        <v>10.22596879</v>
      </c>
      <c r="F265" s="12">
        <f t="shared" si="4"/>
        <v>63.02</v>
      </c>
      <c r="G265" s="13"/>
    </row>
    <row r="266" spans="1:7">
      <c r="A266" s="11">
        <v>263</v>
      </c>
      <c r="B266" s="11" t="s">
        <v>4816</v>
      </c>
      <c r="C266" s="11" t="s">
        <v>4817</v>
      </c>
      <c r="D266" s="12">
        <v>12.06</v>
      </c>
      <c r="E266" s="12">
        <v>10.22596879</v>
      </c>
      <c r="F266" s="12">
        <f t="shared" si="4"/>
        <v>123.37</v>
      </c>
      <c r="G266" s="13"/>
    </row>
    <row r="267" spans="1:7">
      <c r="A267" s="11">
        <v>264</v>
      </c>
      <c r="B267" s="11" t="s">
        <v>4818</v>
      </c>
      <c r="C267" s="11" t="s">
        <v>4819</v>
      </c>
      <c r="D267" s="12">
        <v>9.65</v>
      </c>
      <c r="E267" s="12">
        <v>10.22596879</v>
      </c>
      <c r="F267" s="12">
        <f t="shared" si="4"/>
        <v>98.72</v>
      </c>
      <c r="G267" s="13"/>
    </row>
    <row r="268" spans="1:7">
      <c r="A268" s="11">
        <v>265</v>
      </c>
      <c r="B268" s="11" t="s">
        <v>4820</v>
      </c>
      <c r="C268" s="11" t="s">
        <v>4821</v>
      </c>
      <c r="D268" s="12">
        <v>12.06</v>
      </c>
      <c r="E268" s="12">
        <v>10.22596879</v>
      </c>
      <c r="F268" s="12">
        <f t="shared" si="4"/>
        <v>123.37</v>
      </c>
      <c r="G268" s="13"/>
    </row>
    <row r="269" spans="1:7">
      <c r="A269" s="11">
        <v>266</v>
      </c>
      <c r="B269" s="11" t="s">
        <v>4822</v>
      </c>
      <c r="C269" s="11" t="s">
        <v>4823</v>
      </c>
      <c r="D269" s="12">
        <v>9.68</v>
      </c>
      <c r="E269" s="12">
        <v>10.22596879</v>
      </c>
      <c r="F269" s="12">
        <f t="shared" si="4"/>
        <v>99.03</v>
      </c>
      <c r="G269" s="13"/>
    </row>
    <row r="270" spans="1:7">
      <c r="A270" s="11">
        <v>267</v>
      </c>
      <c r="B270" s="11" t="s">
        <v>4824</v>
      </c>
      <c r="C270" s="11" t="s">
        <v>4825</v>
      </c>
      <c r="D270" s="12">
        <v>3.08</v>
      </c>
      <c r="E270" s="12">
        <v>10.22596879</v>
      </c>
      <c r="F270" s="12">
        <f t="shared" si="4"/>
        <v>31.51</v>
      </c>
      <c r="G270" s="13"/>
    </row>
    <row r="271" spans="1:7">
      <c r="A271" s="11">
        <v>268</v>
      </c>
      <c r="B271" s="11" t="s">
        <v>4826</v>
      </c>
      <c r="C271" s="11" t="s">
        <v>4827</v>
      </c>
      <c r="D271" s="12">
        <v>3.08</v>
      </c>
      <c r="E271" s="12">
        <v>10.22596879</v>
      </c>
      <c r="F271" s="12">
        <f t="shared" si="4"/>
        <v>31.51</v>
      </c>
      <c r="G271" s="13"/>
    </row>
    <row r="272" spans="1:7">
      <c r="A272" s="11">
        <v>269</v>
      </c>
      <c r="B272" s="11" t="s">
        <v>4828</v>
      </c>
      <c r="C272" s="11" t="s">
        <v>4829</v>
      </c>
      <c r="D272" s="12">
        <v>3.08</v>
      </c>
      <c r="E272" s="12">
        <v>10.22596879</v>
      </c>
      <c r="F272" s="12">
        <f t="shared" si="4"/>
        <v>31.51</v>
      </c>
      <c r="G272" s="13"/>
    </row>
    <row r="273" spans="1:7">
      <c r="A273" s="11">
        <v>270</v>
      </c>
      <c r="B273" s="11" t="s">
        <v>4830</v>
      </c>
      <c r="C273" s="11" t="s">
        <v>4831</v>
      </c>
      <c r="D273" s="12">
        <v>3.08</v>
      </c>
      <c r="E273" s="12">
        <v>10.22596879</v>
      </c>
      <c r="F273" s="12">
        <f t="shared" si="4"/>
        <v>31.51</v>
      </c>
      <c r="G273" s="13"/>
    </row>
    <row r="274" spans="1:7">
      <c r="A274" s="11">
        <v>271</v>
      </c>
      <c r="B274" s="11" t="s">
        <v>4832</v>
      </c>
      <c r="C274" s="11" t="s">
        <v>4833</v>
      </c>
      <c r="D274" s="12">
        <v>12.32</v>
      </c>
      <c r="E274" s="12">
        <v>10.22596879</v>
      </c>
      <c r="F274" s="12">
        <f t="shared" si="4"/>
        <v>126.03</v>
      </c>
      <c r="G274" s="13"/>
    </row>
    <row r="275" spans="1:7">
      <c r="A275" s="11">
        <v>272</v>
      </c>
      <c r="B275" s="11" t="s">
        <v>4834</v>
      </c>
      <c r="C275" s="11" t="s">
        <v>4835</v>
      </c>
      <c r="D275" s="12">
        <v>3.08</v>
      </c>
      <c r="E275" s="12">
        <v>10.22596879</v>
      </c>
      <c r="F275" s="12">
        <f t="shared" si="4"/>
        <v>31.51</v>
      </c>
      <c r="G275" s="13"/>
    </row>
    <row r="276" spans="1:7">
      <c r="A276" s="11">
        <v>273</v>
      </c>
      <c r="B276" s="11" t="s">
        <v>4836</v>
      </c>
      <c r="C276" s="11" t="s">
        <v>4837</v>
      </c>
      <c r="D276" s="12">
        <v>12.32</v>
      </c>
      <c r="E276" s="12">
        <v>10.22596879</v>
      </c>
      <c r="F276" s="12">
        <f t="shared" si="4"/>
        <v>126.03</v>
      </c>
      <c r="G276" s="13"/>
    </row>
    <row r="277" spans="1:7">
      <c r="A277" s="11">
        <v>274</v>
      </c>
      <c r="B277" s="11" t="s">
        <v>4838</v>
      </c>
      <c r="C277" s="11" t="s">
        <v>4839</v>
      </c>
      <c r="D277" s="12">
        <v>3.08</v>
      </c>
      <c r="E277" s="12">
        <v>10.22596879</v>
      </c>
      <c r="F277" s="12">
        <f t="shared" si="4"/>
        <v>31.51</v>
      </c>
      <c r="G277" s="13"/>
    </row>
    <row r="278" spans="1:7">
      <c r="A278" s="11">
        <v>275</v>
      </c>
      <c r="B278" s="11" t="s">
        <v>4840</v>
      </c>
      <c r="C278" s="11" t="s">
        <v>4841</v>
      </c>
      <c r="D278" s="12">
        <v>12.4</v>
      </c>
      <c r="E278" s="12">
        <v>10.22596879</v>
      </c>
      <c r="F278" s="12">
        <f t="shared" si="4"/>
        <v>126.85</v>
      </c>
      <c r="G278" s="13"/>
    </row>
    <row r="279" spans="1:7">
      <c r="A279" s="11">
        <v>276</v>
      </c>
      <c r="B279" s="11" t="s">
        <v>4842</v>
      </c>
      <c r="C279" s="11" t="s">
        <v>4843</v>
      </c>
      <c r="D279" s="12">
        <v>6.16</v>
      </c>
      <c r="E279" s="12">
        <v>10.22596879</v>
      </c>
      <c r="F279" s="12">
        <f t="shared" si="4"/>
        <v>63.02</v>
      </c>
      <c r="G279" s="13"/>
    </row>
    <row r="280" spans="1:7">
      <c r="A280" s="11">
        <v>277</v>
      </c>
      <c r="B280" s="11" t="s">
        <v>4844</v>
      </c>
      <c r="C280" s="11" t="s">
        <v>4845</v>
      </c>
      <c r="D280" s="12">
        <v>9.24</v>
      </c>
      <c r="E280" s="12">
        <v>10.22596879</v>
      </c>
      <c r="F280" s="12">
        <f t="shared" si="4"/>
        <v>94.53</v>
      </c>
      <c r="G280" s="13"/>
    </row>
    <row r="281" spans="1:7">
      <c r="A281" s="11">
        <v>278</v>
      </c>
      <c r="B281" s="11" t="s">
        <v>4846</v>
      </c>
      <c r="C281" s="11" t="s">
        <v>4847</v>
      </c>
      <c r="D281" s="12">
        <v>21.56</v>
      </c>
      <c r="E281" s="12">
        <v>10.22596879</v>
      </c>
      <c r="F281" s="12">
        <f t="shared" si="4"/>
        <v>220.56</v>
      </c>
      <c r="G281" s="13"/>
    </row>
    <row r="282" spans="1:7">
      <c r="A282" s="11">
        <v>279</v>
      </c>
      <c r="B282" s="11" t="s">
        <v>4848</v>
      </c>
      <c r="C282" s="11" t="s">
        <v>4849</v>
      </c>
      <c r="D282" s="12">
        <v>3.08</v>
      </c>
      <c r="E282" s="12">
        <v>10.22596879</v>
      </c>
      <c r="F282" s="12">
        <f t="shared" si="4"/>
        <v>31.51</v>
      </c>
      <c r="G282" s="13"/>
    </row>
    <row r="283" spans="1:7">
      <c r="A283" s="11">
        <v>280</v>
      </c>
      <c r="B283" s="11" t="s">
        <v>4850</v>
      </c>
      <c r="C283" s="11" t="s">
        <v>4851</v>
      </c>
      <c r="D283" s="12">
        <v>9.65</v>
      </c>
      <c r="E283" s="12">
        <v>10.22596879</v>
      </c>
      <c r="F283" s="12">
        <f t="shared" si="4"/>
        <v>98.72</v>
      </c>
      <c r="G283" s="13"/>
    </row>
    <row r="284" spans="1:7">
      <c r="A284" s="11">
        <v>281</v>
      </c>
      <c r="B284" s="11" t="s">
        <v>4852</v>
      </c>
      <c r="C284" s="11" t="s">
        <v>4853</v>
      </c>
      <c r="D284" s="12">
        <v>14.48</v>
      </c>
      <c r="E284" s="12">
        <v>10.22596879</v>
      </c>
      <c r="F284" s="12">
        <f t="shared" si="4"/>
        <v>148.13</v>
      </c>
      <c r="G284" s="13"/>
    </row>
    <row r="285" spans="1:7">
      <c r="A285" s="11">
        <v>282</v>
      </c>
      <c r="B285" s="11" t="s">
        <v>4854</v>
      </c>
      <c r="C285" s="11" t="s">
        <v>4855</v>
      </c>
      <c r="D285" s="12">
        <v>14.48</v>
      </c>
      <c r="E285" s="12">
        <v>10.22596879</v>
      </c>
      <c r="F285" s="12">
        <f t="shared" si="4"/>
        <v>148.13</v>
      </c>
      <c r="G285" s="13"/>
    </row>
    <row r="286" spans="1:7">
      <c r="A286" s="11">
        <v>283</v>
      </c>
      <c r="B286" s="11" t="s">
        <v>4856</v>
      </c>
      <c r="C286" s="11" t="s">
        <v>4857</v>
      </c>
      <c r="D286" s="12">
        <v>12.06</v>
      </c>
      <c r="E286" s="12">
        <v>10.22596879</v>
      </c>
      <c r="F286" s="12">
        <f t="shared" si="4"/>
        <v>123.37</v>
      </c>
      <c r="G286" s="13"/>
    </row>
    <row r="287" spans="1:7">
      <c r="A287" s="11">
        <v>284</v>
      </c>
      <c r="B287" s="11" t="s">
        <v>4858</v>
      </c>
      <c r="C287" s="11" t="s">
        <v>4859</v>
      </c>
      <c r="D287" s="12">
        <v>4.8</v>
      </c>
      <c r="E287" s="12">
        <v>10.22596879</v>
      </c>
      <c r="F287" s="12">
        <f t="shared" si="4"/>
        <v>49.1</v>
      </c>
      <c r="G287" s="13"/>
    </row>
    <row r="288" spans="1:7">
      <c r="A288" s="11">
        <v>285</v>
      </c>
      <c r="B288" s="11" t="s">
        <v>4860</v>
      </c>
      <c r="C288" s="11" t="s">
        <v>4861</v>
      </c>
      <c r="D288" s="12">
        <v>7.24</v>
      </c>
      <c r="E288" s="12">
        <v>10.22596879</v>
      </c>
      <c r="F288" s="12">
        <f t="shared" si="4"/>
        <v>74.07</v>
      </c>
      <c r="G288" s="13"/>
    </row>
    <row r="289" spans="1:7">
      <c r="A289" s="11">
        <v>286</v>
      </c>
      <c r="B289" s="11" t="s">
        <v>4862</v>
      </c>
      <c r="C289" s="11" t="s">
        <v>4863</v>
      </c>
      <c r="D289" s="12">
        <v>12.06</v>
      </c>
      <c r="E289" s="12">
        <v>10.22596879</v>
      </c>
      <c r="F289" s="12">
        <f t="shared" si="4"/>
        <v>123.37</v>
      </c>
      <c r="G289" s="13"/>
    </row>
    <row r="290" spans="1:7">
      <c r="A290" s="11">
        <v>287</v>
      </c>
      <c r="B290" s="11" t="s">
        <v>4864</v>
      </c>
      <c r="C290" s="11" t="s">
        <v>4865</v>
      </c>
      <c r="D290" s="12">
        <v>9.65</v>
      </c>
      <c r="E290" s="12">
        <v>10.22596879</v>
      </c>
      <c r="F290" s="12">
        <f t="shared" si="4"/>
        <v>98.72</v>
      </c>
      <c r="G290" s="13"/>
    </row>
    <row r="291" spans="1:7">
      <c r="A291" s="11">
        <v>288</v>
      </c>
      <c r="B291" s="11" t="s">
        <v>4866</v>
      </c>
      <c r="C291" s="11" t="s">
        <v>4867</v>
      </c>
      <c r="D291" s="12">
        <v>12.06</v>
      </c>
      <c r="E291" s="12">
        <v>10.22596879</v>
      </c>
      <c r="F291" s="12">
        <f t="shared" si="4"/>
        <v>123.37</v>
      </c>
      <c r="G291" s="13"/>
    </row>
    <row r="292" spans="1:7">
      <c r="A292" s="11">
        <v>289</v>
      </c>
      <c r="B292" s="11" t="s">
        <v>4868</v>
      </c>
      <c r="C292" s="11" t="s">
        <v>4869</v>
      </c>
      <c r="D292" s="12">
        <v>9.65</v>
      </c>
      <c r="E292" s="12">
        <v>10.22596879</v>
      </c>
      <c r="F292" s="12">
        <f t="shared" si="4"/>
        <v>98.72</v>
      </c>
      <c r="G292" s="13"/>
    </row>
    <row r="293" spans="1:7">
      <c r="A293" s="11">
        <v>290</v>
      </c>
      <c r="B293" s="11" t="s">
        <v>4870</v>
      </c>
      <c r="C293" s="11" t="s">
        <v>4871</v>
      </c>
      <c r="D293" s="12">
        <v>14.48</v>
      </c>
      <c r="E293" s="12">
        <v>10.22596879</v>
      </c>
      <c r="F293" s="12">
        <f t="shared" si="4"/>
        <v>148.13</v>
      </c>
      <c r="G293" s="13"/>
    </row>
    <row r="294" spans="1:7">
      <c r="A294" s="11">
        <v>291</v>
      </c>
      <c r="B294" s="11" t="s">
        <v>4872</v>
      </c>
      <c r="C294" s="11" t="s">
        <v>4873</v>
      </c>
      <c r="D294" s="12">
        <v>14.48</v>
      </c>
      <c r="E294" s="12">
        <v>10.22596879</v>
      </c>
      <c r="F294" s="12">
        <f t="shared" si="4"/>
        <v>148.13</v>
      </c>
      <c r="G294" s="13"/>
    </row>
    <row r="295" spans="1:7">
      <c r="A295" s="11">
        <v>292</v>
      </c>
      <c r="B295" s="11" t="s">
        <v>4874</v>
      </c>
      <c r="C295" s="11" t="s">
        <v>4875</v>
      </c>
      <c r="D295" s="12">
        <v>7.24</v>
      </c>
      <c r="E295" s="12">
        <v>10.22596879</v>
      </c>
      <c r="F295" s="12">
        <f t="shared" si="4"/>
        <v>74.07</v>
      </c>
      <c r="G295" s="13"/>
    </row>
    <row r="296" spans="1:7">
      <c r="A296" s="11">
        <v>293</v>
      </c>
      <c r="B296" s="11" t="s">
        <v>4876</v>
      </c>
      <c r="C296" s="11" t="s">
        <v>4877</v>
      </c>
      <c r="D296" s="12">
        <v>14.48</v>
      </c>
      <c r="E296" s="12">
        <v>10.22596879</v>
      </c>
      <c r="F296" s="12">
        <f t="shared" si="4"/>
        <v>148.13</v>
      </c>
      <c r="G296" s="13"/>
    </row>
    <row r="297" spans="1:7">
      <c r="A297" s="11">
        <v>294</v>
      </c>
      <c r="B297" s="11" t="s">
        <v>4878</v>
      </c>
      <c r="C297" s="11" t="s">
        <v>4879</v>
      </c>
      <c r="D297" s="12">
        <v>12.07</v>
      </c>
      <c r="E297" s="12">
        <v>10.22596879</v>
      </c>
      <c r="F297" s="12">
        <f t="shared" si="4"/>
        <v>123.48</v>
      </c>
      <c r="G297" s="13"/>
    </row>
    <row r="298" spans="1:7">
      <c r="A298" s="11">
        <v>295</v>
      </c>
      <c r="B298" s="11" t="s">
        <v>4880</v>
      </c>
      <c r="C298" s="11" t="s">
        <v>4881</v>
      </c>
      <c r="D298" s="12">
        <v>12.06</v>
      </c>
      <c r="E298" s="12">
        <v>10.22596879</v>
      </c>
      <c r="F298" s="12">
        <f t="shared" si="4"/>
        <v>123.37</v>
      </c>
      <c r="G298" s="13"/>
    </row>
    <row r="299" spans="1:7">
      <c r="A299" s="11">
        <v>296</v>
      </c>
      <c r="B299" s="11" t="s">
        <v>4882</v>
      </c>
      <c r="C299" s="11" t="s">
        <v>4883</v>
      </c>
      <c r="D299" s="12">
        <v>9.65</v>
      </c>
      <c r="E299" s="12">
        <v>10.22596879</v>
      </c>
      <c r="F299" s="12">
        <f t="shared" si="4"/>
        <v>98.72</v>
      </c>
      <c r="G299" s="13"/>
    </row>
    <row r="300" spans="1:7">
      <c r="A300" s="11">
        <v>297</v>
      </c>
      <c r="B300" s="11" t="s">
        <v>4884</v>
      </c>
      <c r="C300" s="11" t="s">
        <v>4885</v>
      </c>
      <c r="D300" s="12">
        <v>12.06</v>
      </c>
      <c r="E300" s="12">
        <v>10.22596879</v>
      </c>
      <c r="F300" s="12">
        <f t="shared" si="4"/>
        <v>123.37</v>
      </c>
      <c r="G300" s="13"/>
    </row>
    <row r="301" spans="1:7">
      <c r="A301" s="11">
        <v>298</v>
      </c>
      <c r="B301" s="11" t="s">
        <v>4886</v>
      </c>
      <c r="C301" s="11" t="s">
        <v>4887</v>
      </c>
      <c r="D301" s="12">
        <v>16.89</v>
      </c>
      <c r="E301" s="12">
        <v>10.22596879</v>
      </c>
      <c r="F301" s="12">
        <f t="shared" si="4"/>
        <v>172.78</v>
      </c>
      <c r="G301" s="13"/>
    </row>
    <row r="302" spans="1:7">
      <c r="A302" s="11">
        <v>299</v>
      </c>
      <c r="B302" s="11" t="s">
        <v>4888</v>
      </c>
      <c r="C302" s="11" t="s">
        <v>4889</v>
      </c>
      <c r="D302" s="12">
        <v>14.48</v>
      </c>
      <c r="E302" s="12">
        <v>10.22596879</v>
      </c>
      <c r="F302" s="12">
        <f t="shared" si="4"/>
        <v>148.13</v>
      </c>
      <c r="G302" s="13"/>
    </row>
    <row r="303" spans="1:7">
      <c r="A303" s="11">
        <v>300</v>
      </c>
      <c r="B303" s="11" t="s">
        <v>4890</v>
      </c>
      <c r="C303" s="11" t="s">
        <v>4891</v>
      </c>
      <c r="D303" s="12">
        <v>12.06</v>
      </c>
      <c r="E303" s="12">
        <v>10.22596879</v>
      </c>
      <c r="F303" s="12">
        <f t="shared" si="4"/>
        <v>123.37</v>
      </c>
      <c r="G303" s="13"/>
    </row>
    <row r="304" spans="1:7">
      <c r="A304" s="11">
        <v>301</v>
      </c>
      <c r="B304" s="11" t="s">
        <v>4892</v>
      </c>
      <c r="C304" s="11" t="s">
        <v>4893</v>
      </c>
      <c r="D304" s="12">
        <v>7.24</v>
      </c>
      <c r="E304" s="12">
        <v>10.22596879</v>
      </c>
      <c r="F304" s="12">
        <f t="shared" si="4"/>
        <v>74.07</v>
      </c>
      <c r="G304" s="13"/>
    </row>
    <row r="305" spans="1:7">
      <c r="A305" s="11">
        <v>302</v>
      </c>
      <c r="B305" s="11" t="s">
        <v>4894</v>
      </c>
      <c r="C305" s="11" t="s">
        <v>4895</v>
      </c>
      <c r="D305" s="12">
        <v>9.64</v>
      </c>
      <c r="E305" s="12">
        <v>10.22596879</v>
      </c>
      <c r="F305" s="12">
        <f t="shared" si="4"/>
        <v>98.62</v>
      </c>
      <c r="G305" s="13"/>
    </row>
    <row r="306" spans="1:7">
      <c r="A306" s="11">
        <v>303</v>
      </c>
      <c r="B306" s="11" t="s">
        <v>4896</v>
      </c>
      <c r="C306" s="11" t="s">
        <v>4897</v>
      </c>
      <c r="D306" s="12">
        <v>9.65</v>
      </c>
      <c r="E306" s="12">
        <v>10.22596879</v>
      </c>
      <c r="F306" s="12">
        <f t="shared" si="4"/>
        <v>98.72</v>
      </c>
      <c r="G306" s="13"/>
    </row>
    <row r="307" spans="1:7">
      <c r="A307" s="11">
        <v>304</v>
      </c>
      <c r="B307" s="11" t="s">
        <v>4898</v>
      </c>
      <c r="C307" s="11" t="s">
        <v>4899</v>
      </c>
      <c r="D307" s="12">
        <v>9.65</v>
      </c>
      <c r="E307" s="12">
        <v>10.22596879</v>
      </c>
      <c r="F307" s="12">
        <f t="shared" si="4"/>
        <v>98.72</v>
      </c>
      <c r="G307" s="13"/>
    </row>
    <row r="308" spans="1:7">
      <c r="A308" s="11">
        <v>305</v>
      </c>
      <c r="B308" s="11" t="s">
        <v>4900</v>
      </c>
      <c r="C308" s="11" t="s">
        <v>4901</v>
      </c>
      <c r="D308" s="12">
        <v>4.81</v>
      </c>
      <c r="E308" s="12">
        <v>10.22596879</v>
      </c>
      <c r="F308" s="12">
        <f t="shared" si="4"/>
        <v>49.21</v>
      </c>
      <c r="G308" s="13"/>
    </row>
    <row r="309" spans="1:7">
      <c r="A309" s="11">
        <v>306</v>
      </c>
      <c r="B309" s="11" t="s">
        <v>4902</v>
      </c>
      <c r="C309" s="11" t="s">
        <v>4903</v>
      </c>
      <c r="D309" s="12">
        <v>7.24</v>
      </c>
      <c r="E309" s="12">
        <v>10.22596879</v>
      </c>
      <c r="F309" s="12">
        <f t="shared" si="4"/>
        <v>74.07</v>
      </c>
      <c r="G309" s="13"/>
    </row>
    <row r="310" spans="1:7">
      <c r="A310" s="11">
        <v>307</v>
      </c>
      <c r="B310" s="11" t="s">
        <v>4904</v>
      </c>
      <c r="C310" s="11" t="s">
        <v>4905</v>
      </c>
      <c r="D310" s="12">
        <v>12.06</v>
      </c>
      <c r="E310" s="12">
        <v>10.22596879</v>
      </c>
      <c r="F310" s="12">
        <f t="shared" si="4"/>
        <v>123.37</v>
      </c>
      <c r="G310" s="13"/>
    </row>
    <row r="311" spans="1:7">
      <c r="A311" s="11">
        <v>308</v>
      </c>
      <c r="B311" s="11" t="s">
        <v>4906</v>
      </c>
      <c r="C311" s="11" t="s">
        <v>4907</v>
      </c>
      <c r="D311" s="12">
        <v>12.06</v>
      </c>
      <c r="E311" s="12">
        <v>10.22596879</v>
      </c>
      <c r="F311" s="12">
        <f t="shared" si="4"/>
        <v>123.37</v>
      </c>
      <c r="G311" s="13"/>
    </row>
    <row r="312" spans="1:7">
      <c r="A312" s="11">
        <v>309</v>
      </c>
      <c r="B312" s="11" t="s">
        <v>4908</v>
      </c>
      <c r="C312" s="11" t="s">
        <v>4909</v>
      </c>
      <c r="D312" s="12">
        <v>7.26</v>
      </c>
      <c r="E312" s="12">
        <v>10.22596879</v>
      </c>
      <c r="F312" s="12">
        <f t="shared" si="4"/>
        <v>74.27</v>
      </c>
      <c r="G312" s="13"/>
    </row>
    <row r="313" spans="1:7">
      <c r="A313" s="11">
        <v>310</v>
      </c>
      <c r="B313" s="11" t="s">
        <v>4910</v>
      </c>
      <c r="C313" s="11" t="s">
        <v>4911</v>
      </c>
      <c r="D313" s="12">
        <v>12.06</v>
      </c>
      <c r="E313" s="12">
        <v>10.22596879</v>
      </c>
      <c r="F313" s="12">
        <f t="shared" si="4"/>
        <v>123.37</v>
      </c>
      <c r="G313" s="13"/>
    </row>
    <row r="314" spans="1:7">
      <c r="A314" s="11">
        <v>311</v>
      </c>
      <c r="B314" s="11" t="s">
        <v>4912</v>
      </c>
      <c r="C314" s="11" t="s">
        <v>4913</v>
      </c>
      <c r="D314" s="12">
        <v>7.24</v>
      </c>
      <c r="E314" s="12">
        <v>10.22596879</v>
      </c>
      <c r="F314" s="12">
        <f t="shared" si="4"/>
        <v>74.07</v>
      </c>
      <c r="G314" s="13"/>
    </row>
    <row r="315" spans="1:7">
      <c r="A315" s="11">
        <v>312</v>
      </c>
      <c r="B315" s="11" t="s">
        <v>4914</v>
      </c>
      <c r="C315" s="11" t="s">
        <v>4915</v>
      </c>
      <c r="D315" s="12">
        <v>9.65</v>
      </c>
      <c r="E315" s="12">
        <v>10.22596879</v>
      </c>
      <c r="F315" s="12">
        <f t="shared" si="4"/>
        <v>98.72</v>
      </c>
      <c r="G315" s="13"/>
    </row>
    <row r="316" spans="1:7">
      <c r="A316" s="11">
        <v>313</v>
      </c>
      <c r="B316" s="11" t="s">
        <v>4916</v>
      </c>
      <c r="C316" s="11" t="s">
        <v>4917</v>
      </c>
      <c r="D316" s="12">
        <v>4.83</v>
      </c>
      <c r="E316" s="12">
        <v>10.22596879</v>
      </c>
      <c r="F316" s="12">
        <f t="shared" si="4"/>
        <v>49.41</v>
      </c>
      <c r="G316" s="13"/>
    </row>
    <row r="317" spans="1:7">
      <c r="A317" s="11">
        <v>314</v>
      </c>
      <c r="B317" s="11" t="s">
        <v>4918</v>
      </c>
      <c r="C317" s="11" t="s">
        <v>4919</v>
      </c>
      <c r="D317" s="12">
        <v>7.24</v>
      </c>
      <c r="E317" s="12">
        <v>10.22596879</v>
      </c>
      <c r="F317" s="12">
        <f t="shared" si="4"/>
        <v>74.07</v>
      </c>
      <c r="G317" s="13"/>
    </row>
    <row r="318" spans="1:7">
      <c r="A318" s="11">
        <v>315</v>
      </c>
      <c r="B318" s="11" t="s">
        <v>4920</v>
      </c>
      <c r="C318" s="11" t="s">
        <v>4921</v>
      </c>
      <c r="D318" s="12">
        <v>12.06</v>
      </c>
      <c r="E318" s="12">
        <v>10.22596879</v>
      </c>
      <c r="F318" s="12">
        <f t="shared" si="4"/>
        <v>123.37</v>
      </c>
      <c r="G318" s="13"/>
    </row>
    <row r="319" spans="1:7">
      <c r="A319" s="11">
        <v>316</v>
      </c>
      <c r="B319" s="11" t="s">
        <v>4922</v>
      </c>
      <c r="C319" s="11" t="s">
        <v>4923</v>
      </c>
      <c r="D319" s="12">
        <v>12.08</v>
      </c>
      <c r="E319" s="12">
        <v>10.22596879</v>
      </c>
      <c r="F319" s="12">
        <f t="shared" si="4"/>
        <v>123.58</v>
      </c>
      <c r="G319" s="13"/>
    </row>
    <row r="320" spans="1:7">
      <c r="A320" s="11">
        <v>317</v>
      </c>
      <c r="B320" s="11" t="s">
        <v>4924</v>
      </c>
      <c r="C320" s="11" t="s">
        <v>4925</v>
      </c>
      <c r="D320" s="12">
        <v>12.06</v>
      </c>
      <c r="E320" s="12">
        <v>10.22596879</v>
      </c>
      <c r="F320" s="12">
        <f t="shared" si="4"/>
        <v>123.37</v>
      </c>
      <c r="G320" s="13"/>
    </row>
    <row r="321" spans="1:7">
      <c r="A321" s="11">
        <v>318</v>
      </c>
      <c r="B321" s="11" t="s">
        <v>4926</v>
      </c>
      <c r="C321" s="11" t="s">
        <v>4927</v>
      </c>
      <c r="D321" s="12">
        <v>12.06</v>
      </c>
      <c r="E321" s="12">
        <v>10.22596879</v>
      </c>
      <c r="F321" s="12">
        <f t="shared" si="4"/>
        <v>123.37</v>
      </c>
      <c r="G321" s="13"/>
    </row>
    <row r="322" spans="1:7">
      <c r="A322" s="11">
        <v>319</v>
      </c>
      <c r="B322" s="11" t="s">
        <v>4928</v>
      </c>
      <c r="C322" s="11" t="s">
        <v>4929</v>
      </c>
      <c r="D322" s="12">
        <v>9.65</v>
      </c>
      <c r="E322" s="12">
        <v>10.22596879</v>
      </c>
      <c r="F322" s="12">
        <f t="shared" si="4"/>
        <v>98.72</v>
      </c>
      <c r="G322" s="13"/>
    </row>
    <row r="323" spans="1:7">
      <c r="A323" s="11">
        <v>320</v>
      </c>
      <c r="B323" s="11" t="s">
        <v>4930</v>
      </c>
      <c r="C323" s="11" t="s">
        <v>4931</v>
      </c>
      <c r="D323" s="12">
        <v>19.29</v>
      </c>
      <c r="E323" s="12">
        <v>10.22596879</v>
      </c>
      <c r="F323" s="12">
        <f t="shared" si="4"/>
        <v>197.34</v>
      </c>
      <c r="G323" s="13"/>
    </row>
    <row r="324" spans="1:7">
      <c r="A324" s="11">
        <v>321</v>
      </c>
      <c r="B324" s="11" t="s">
        <v>4932</v>
      </c>
      <c r="C324" s="11" t="s">
        <v>4933</v>
      </c>
      <c r="D324" s="12">
        <v>12.06</v>
      </c>
      <c r="E324" s="12">
        <v>10.22596879</v>
      </c>
      <c r="F324" s="12">
        <f t="shared" ref="F324:F361" si="5">ROUND((ROUND(D324,2)*ROUND(E324,2)),2)</f>
        <v>123.37</v>
      </c>
      <c r="G324" s="13"/>
    </row>
    <row r="325" spans="1:7">
      <c r="A325" s="11">
        <v>322</v>
      </c>
      <c r="B325" s="11" t="s">
        <v>4934</v>
      </c>
      <c r="C325" s="11" t="s">
        <v>4935</v>
      </c>
      <c r="D325" s="12">
        <v>9.65</v>
      </c>
      <c r="E325" s="12">
        <v>10.22596879</v>
      </c>
      <c r="F325" s="12">
        <f t="shared" si="5"/>
        <v>98.72</v>
      </c>
      <c r="G325" s="13"/>
    </row>
    <row r="326" spans="1:7">
      <c r="A326" s="11">
        <v>323</v>
      </c>
      <c r="B326" s="11" t="s">
        <v>4936</v>
      </c>
      <c r="C326" s="11" t="s">
        <v>4937</v>
      </c>
      <c r="D326" s="12">
        <v>9.65</v>
      </c>
      <c r="E326" s="12">
        <v>10.22596879</v>
      </c>
      <c r="F326" s="12">
        <f t="shared" si="5"/>
        <v>98.72</v>
      </c>
      <c r="G326" s="13"/>
    </row>
    <row r="327" spans="1:7">
      <c r="A327" s="11">
        <v>324</v>
      </c>
      <c r="B327" s="11" t="s">
        <v>4938</v>
      </c>
      <c r="C327" s="11" t="s">
        <v>4939</v>
      </c>
      <c r="D327" s="12">
        <v>9.66</v>
      </c>
      <c r="E327" s="12">
        <v>10.22596879</v>
      </c>
      <c r="F327" s="12">
        <f t="shared" si="5"/>
        <v>98.82</v>
      </c>
      <c r="G327" s="13"/>
    </row>
    <row r="328" spans="1:7">
      <c r="A328" s="11">
        <v>325</v>
      </c>
      <c r="B328" s="11" t="s">
        <v>4940</v>
      </c>
      <c r="C328" s="11" t="s">
        <v>4941</v>
      </c>
      <c r="D328" s="12">
        <v>9.64</v>
      </c>
      <c r="E328" s="12">
        <v>10.22596879</v>
      </c>
      <c r="F328" s="12">
        <f t="shared" si="5"/>
        <v>98.62</v>
      </c>
      <c r="G328" s="13"/>
    </row>
    <row r="329" spans="1:7">
      <c r="A329" s="11">
        <v>326</v>
      </c>
      <c r="B329" s="11" t="s">
        <v>4942</v>
      </c>
      <c r="C329" s="11" t="s">
        <v>4943</v>
      </c>
      <c r="D329" s="12">
        <v>14.48</v>
      </c>
      <c r="E329" s="12">
        <v>10.22596879</v>
      </c>
      <c r="F329" s="12">
        <f t="shared" si="5"/>
        <v>148.13</v>
      </c>
      <c r="G329" s="13"/>
    </row>
    <row r="330" spans="1:7">
      <c r="A330" s="11">
        <v>327</v>
      </c>
      <c r="B330" s="11" t="s">
        <v>4944</v>
      </c>
      <c r="C330" s="11" t="s">
        <v>4945</v>
      </c>
      <c r="D330" s="12">
        <v>12.06</v>
      </c>
      <c r="E330" s="12">
        <v>10.22596879</v>
      </c>
      <c r="F330" s="12">
        <f t="shared" si="5"/>
        <v>123.37</v>
      </c>
      <c r="G330" s="13"/>
    </row>
    <row r="331" spans="1:7">
      <c r="A331" s="11">
        <v>328</v>
      </c>
      <c r="B331" s="11" t="s">
        <v>4946</v>
      </c>
      <c r="C331" s="11" t="s">
        <v>4947</v>
      </c>
      <c r="D331" s="12">
        <v>14.48</v>
      </c>
      <c r="E331" s="12">
        <v>10.22596879</v>
      </c>
      <c r="F331" s="12">
        <f t="shared" si="5"/>
        <v>148.13</v>
      </c>
      <c r="G331" s="13"/>
    </row>
    <row r="332" spans="1:7">
      <c r="A332" s="11">
        <v>329</v>
      </c>
      <c r="B332" s="11" t="s">
        <v>4948</v>
      </c>
      <c r="C332" s="11" t="s">
        <v>4949</v>
      </c>
      <c r="D332" s="12">
        <v>9.65</v>
      </c>
      <c r="E332" s="12">
        <v>10.22596879</v>
      </c>
      <c r="F332" s="12">
        <f t="shared" si="5"/>
        <v>98.72</v>
      </c>
      <c r="G332" s="13"/>
    </row>
    <row r="333" spans="1:7">
      <c r="A333" s="11">
        <v>330</v>
      </c>
      <c r="B333" s="11" t="s">
        <v>4950</v>
      </c>
      <c r="C333" s="11" t="s">
        <v>4951</v>
      </c>
      <c r="D333" s="12">
        <v>9.65</v>
      </c>
      <c r="E333" s="12">
        <v>10.22596879</v>
      </c>
      <c r="F333" s="12">
        <f t="shared" si="5"/>
        <v>98.72</v>
      </c>
      <c r="G333" s="13"/>
    </row>
    <row r="334" spans="1:7">
      <c r="A334" s="11">
        <v>331</v>
      </c>
      <c r="B334" s="11" t="s">
        <v>4952</v>
      </c>
      <c r="C334" s="11" t="s">
        <v>4953</v>
      </c>
      <c r="D334" s="12">
        <v>7.24</v>
      </c>
      <c r="E334" s="12">
        <v>10.22596879</v>
      </c>
      <c r="F334" s="12">
        <f t="shared" si="5"/>
        <v>74.07</v>
      </c>
      <c r="G334" s="13"/>
    </row>
    <row r="335" spans="1:7">
      <c r="A335" s="11">
        <v>332</v>
      </c>
      <c r="B335" s="11" t="s">
        <v>4954</v>
      </c>
      <c r="C335" s="11" t="s">
        <v>4955</v>
      </c>
      <c r="D335" s="12">
        <v>9.65</v>
      </c>
      <c r="E335" s="12">
        <v>10.22596879</v>
      </c>
      <c r="F335" s="12">
        <f t="shared" si="5"/>
        <v>98.72</v>
      </c>
      <c r="G335" s="13"/>
    </row>
    <row r="336" spans="1:7">
      <c r="A336" s="11">
        <v>333</v>
      </c>
      <c r="B336" s="11" t="s">
        <v>4956</v>
      </c>
      <c r="C336" s="11" t="s">
        <v>4957</v>
      </c>
      <c r="D336" s="12">
        <v>14.48</v>
      </c>
      <c r="E336" s="12">
        <v>10.22596879</v>
      </c>
      <c r="F336" s="12">
        <f t="shared" si="5"/>
        <v>148.13</v>
      </c>
      <c r="G336" s="13"/>
    </row>
    <row r="337" spans="1:7">
      <c r="A337" s="11">
        <v>334</v>
      </c>
      <c r="B337" s="11" t="s">
        <v>4958</v>
      </c>
      <c r="C337" s="11" t="s">
        <v>4959</v>
      </c>
      <c r="D337" s="12">
        <v>9.64</v>
      </c>
      <c r="E337" s="12">
        <v>10.22596879</v>
      </c>
      <c r="F337" s="12">
        <f t="shared" si="5"/>
        <v>98.62</v>
      </c>
      <c r="G337" s="13"/>
    </row>
    <row r="338" spans="1:7">
      <c r="A338" s="11">
        <v>335</v>
      </c>
      <c r="B338" s="11" t="s">
        <v>4960</v>
      </c>
      <c r="C338" s="11" t="s">
        <v>4961</v>
      </c>
      <c r="D338" s="12">
        <v>7.24</v>
      </c>
      <c r="E338" s="12">
        <v>10.22596879</v>
      </c>
      <c r="F338" s="12">
        <f t="shared" si="5"/>
        <v>74.07</v>
      </c>
      <c r="G338" s="13"/>
    </row>
    <row r="339" spans="1:7">
      <c r="A339" s="11">
        <v>336</v>
      </c>
      <c r="B339" s="11" t="s">
        <v>4962</v>
      </c>
      <c r="C339" s="11" t="s">
        <v>4963</v>
      </c>
      <c r="D339" s="12">
        <v>14.48</v>
      </c>
      <c r="E339" s="12">
        <v>10.22596879</v>
      </c>
      <c r="F339" s="12">
        <f t="shared" si="5"/>
        <v>148.13</v>
      </c>
      <c r="G339" s="13"/>
    </row>
    <row r="340" spans="1:7">
      <c r="A340" s="11">
        <v>337</v>
      </c>
      <c r="B340" s="11" t="s">
        <v>4964</v>
      </c>
      <c r="C340" s="11" t="s">
        <v>4965</v>
      </c>
      <c r="D340" s="12">
        <v>7.24</v>
      </c>
      <c r="E340" s="12">
        <v>10.22596879</v>
      </c>
      <c r="F340" s="12">
        <f t="shared" si="5"/>
        <v>74.07</v>
      </c>
      <c r="G340" s="13"/>
    </row>
    <row r="341" spans="1:7">
      <c r="A341" s="11">
        <v>338</v>
      </c>
      <c r="B341" s="11" t="s">
        <v>4966</v>
      </c>
      <c r="C341" s="11" t="s">
        <v>4967</v>
      </c>
      <c r="D341" s="12">
        <v>4.83</v>
      </c>
      <c r="E341" s="12">
        <v>10.22596879</v>
      </c>
      <c r="F341" s="12">
        <f t="shared" si="5"/>
        <v>49.41</v>
      </c>
      <c r="G341" s="13"/>
    </row>
    <row r="342" spans="1:7">
      <c r="A342" s="11">
        <v>339</v>
      </c>
      <c r="B342" s="11" t="s">
        <v>4968</v>
      </c>
      <c r="C342" s="11" t="s">
        <v>4969</v>
      </c>
      <c r="D342" s="12">
        <v>9.66</v>
      </c>
      <c r="E342" s="12">
        <v>10.22596879</v>
      </c>
      <c r="F342" s="12">
        <f t="shared" si="5"/>
        <v>98.82</v>
      </c>
      <c r="G342" s="13"/>
    </row>
    <row r="343" spans="1:7">
      <c r="A343" s="11">
        <v>340</v>
      </c>
      <c r="B343" s="11" t="s">
        <v>4970</v>
      </c>
      <c r="C343" s="11" t="s">
        <v>4971</v>
      </c>
      <c r="D343" s="12">
        <v>7.24</v>
      </c>
      <c r="E343" s="12">
        <v>10.22596879</v>
      </c>
      <c r="F343" s="12">
        <f t="shared" si="5"/>
        <v>74.07</v>
      </c>
      <c r="G343" s="13"/>
    </row>
    <row r="344" spans="1:7">
      <c r="A344" s="11">
        <v>341</v>
      </c>
      <c r="B344" s="11" t="s">
        <v>4972</v>
      </c>
      <c r="C344" s="11" t="s">
        <v>4973</v>
      </c>
      <c r="D344" s="12">
        <v>7.24</v>
      </c>
      <c r="E344" s="12">
        <v>10.22596879</v>
      </c>
      <c r="F344" s="12">
        <f t="shared" si="5"/>
        <v>74.07</v>
      </c>
      <c r="G344" s="13"/>
    </row>
    <row r="345" spans="1:7">
      <c r="A345" s="11">
        <v>342</v>
      </c>
      <c r="B345" s="11" t="s">
        <v>4974</v>
      </c>
      <c r="C345" s="11" t="s">
        <v>4975</v>
      </c>
      <c r="D345" s="12">
        <v>2.43</v>
      </c>
      <c r="E345" s="12">
        <v>10.22596879</v>
      </c>
      <c r="F345" s="12">
        <f t="shared" si="5"/>
        <v>24.86</v>
      </c>
      <c r="G345" s="13"/>
    </row>
    <row r="346" spans="1:7">
      <c r="A346" s="11">
        <v>343</v>
      </c>
      <c r="B346" s="11" t="s">
        <v>4976</v>
      </c>
      <c r="C346" s="11" t="s">
        <v>4977</v>
      </c>
      <c r="D346" s="12">
        <v>2.42</v>
      </c>
      <c r="E346" s="12">
        <v>10.22596879</v>
      </c>
      <c r="F346" s="12">
        <f t="shared" si="5"/>
        <v>24.76</v>
      </c>
      <c r="G346" s="13"/>
    </row>
    <row r="347" spans="1:7">
      <c r="A347" s="11">
        <v>344</v>
      </c>
      <c r="B347" s="11" t="s">
        <v>4978</v>
      </c>
      <c r="C347" s="11" t="s">
        <v>4979</v>
      </c>
      <c r="D347" s="12">
        <v>2.42</v>
      </c>
      <c r="E347" s="12">
        <v>10.22596879</v>
      </c>
      <c r="F347" s="12">
        <f t="shared" si="5"/>
        <v>24.76</v>
      </c>
      <c r="G347" s="13"/>
    </row>
    <row r="348" spans="1:7">
      <c r="A348" s="11">
        <v>345</v>
      </c>
      <c r="B348" s="11" t="s">
        <v>4980</v>
      </c>
      <c r="C348" s="11" t="s">
        <v>4981</v>
      </c>
      <c r="D348" s="12">
        <v>2.42</v>
      </c>
      <c r="E348" s="12">
        <v>10.22596879</v>
      </c>
      <c r="F348" s="12">
        <f t="shared" si="5"/>
        <v>24.76</v>
      </c>
      <c r="G348" s="13"/>
    </row>
    <row r="349" spans="1:7">
      <c r="A349" s="11">
        <v>346</v>
      </c>
      <c r="B349" s="11" t="s">
        <v>4982</v>
      </c>
      <c r="C349" s="11" t="s">
        <v>4983</v>
      </c>
      <c r="D349" s="12">
        <v>7.24</v>
      </c>
      <c r="E349" s="12">
        <v>10.22596879</v>
      </c>
      <c r="F349" s="12">
        <f t="shared" si="5"/>
        <v>74.07</v>
      </c>
      <c r="G349" s="13"/>
    </row>
    <row r="350" spans="1:7">
      <c r="A350" s="11">
        <v>347</v>
      </c>
      <c r="B350" s="11" t="s">
        <v>4984</v>
      </c>
      <c r="C350" s="11" t="s">
        <v>4985</v>
      </c>
      <c r="D350" s="12">
        <v>4.82</v>
      </c>
      <c r="E350" s="12">
        <v>10.22596879</v>
      </c>
      <c r="F350" s="12">
        <f t="shared" si="5"/>
        <v>49.31</v>
      </c>
      <c r="G350" s="13"/>
    </row>
    <row r="351" spans="1:7">
      <c r="A351" s="11">
        <v>348</v>
      </c>
      <c r="B351" s="11" t="s">
        <v>4986</v>
      </c>
      <c r="C351" s="11" t="s">
        <v>4987</v>
      </c>
      <c r="D351" s="12">
        <v>2.42</v>
      </c>
      <c r="E351" s="12">
        <v>10.22596879</v>
      </c>
      <c r="F351" s="12">
        <f t="shared" si="5"/>
        <v>24.76</v>
      </c>
      <c r="G351" s="13"/>
    </row>
    <row r="352" spans="1:7">
      <c r="A352" s="11">
        <v>349</v>
      </c>
      <c r="B352" s="11" t="s">
        <v>4988</v>
      </c>
      <c r="C352" s="11" t="s">
        <v>4989</v>
      </c>
      <c r="D352" s="12">
        <v>4.8</v>
      </c>
      <c r="E352" s="12">
        <v>10.22596879</v>
      </c>
      <c r="F352" s="12">
        <f t="shared" si="5"/>
        <v>49.1</v>
      </c>
      <c r="G352" s="13"/>
    </row>
    <row r="353" spans="1:7">
      <c r="A353" s="11">
        <v>350</v>
      </c>
      <c r="B353" s="11" t="s">
        <v>4990</v>
      </c>
      <c r="C353" s="11" t="s">
        <v>4991</v>
      </c>
      <c r="D353" s="12">
        <v>4.85</v>
      </c>
      <c r="E353" s="12">
        <v>10.22596879</v>
      </c>
      <c r="F353" s="12">
        <f t="shared" si="5"/>
        <v>49.62</v>
      </c>
      <c r="G353" s="13"/>
    </row>
    <row r="354" spans="1:7">
      <c r="A354" s="11">
        <v>351</v>
      </c>
      <c r="B354" s="11" t="s">
        <v>4992</v>
      </c>
      <c r="C354" s="11" t="s">
        <v>4993</v>
      </c>
      <c r="D354" s="12">
        <v>2.4</v>
      </c>
      <c r="E354" s="12">
        <v>10.22596879</v>
      </c>
      <c r="F354" s="12">
        <f t="shared" si="5"/>
        <v>24.55</v>
      </c>
      <c r="G354" s="13"/>
    </row>
    <row r="355" spans="1:7">
      <c r="A355" s="11">
        <v>352</v>
      </c>
      <c r="B355" s="11" t="s">
        <v>4994</v>
      </c>
      <c r="C355" s="11" t="s">
        <v>4995</v>
      </c>
      <c r="D355" s="12">
        <v>2.4</v>
      </c>
      <c r="E355" s="12">
        <v>10.22596879</v>
      </c>
      <c r="F355" s="12">
        <f t="shared" si="5"/>
        <v>24.55</v>
      </c>
      <c r="G355" s="13"/>
    </row>
    <row r="356" spans="1:7">
      <c r="A356" s="11">
        <v>353</v>
      </c>
      <c r="B356" s="11" t="s">
        <v>4996</v>
      </c>
      <c r="C356" s="11" t="s">
        <v>4997</v>
      </c>
      <c r="D356" s="12">
        <v>4.8</v>
      </c>
      <c r="E356" s="12">
        <v>10.22596879</v>
      </c>
      <c r="F356" s="12">
        <f t="shared" si="5"/>
        <v>49.1</v>
      </c>
      <c r="G356" s="13"/>
    </row>
    <row r="357" spans="1:7">
      <c r="A357" s="11">
        <v>354</v>
      </c>
      <c r="B357" s="11" t="s">
        <v>4998</v>
      </c>
      <c r="C357" s="11" t="s">
        <v>4999</v>
      </c>
      <c r="D357" s="12">
        <v>7.2</v>
      </c>
      <c r="E357" s="12">
        <v>10.22596879</v>
      </c>
      <c r="F357" s="12">
        <f t="shared" si="5"/>
        <v>73.66</v>
      </c>
      <c r="G357" s="13"/>
    </row>
    <row r="358" spans="1:7">
      <c r="A358" s="11">
        <v>355</v>
      </c>
      <c r="B358" s="11" t="s">
        <v>5000</v>
      </c>
      <c r="C358" s="11" t="s">
        <v>5001</v>
      </c>
      <c r="D358" s="12">
        <v>2.42</v>
      </c>
      <c r="E358" s="12">
        <v>10.22596879</v>
      </c>
      <c r="F358" s="12">
        <f t="shared" si="5"/>
        <v>24.76</v>
      </c>
      <c r="G358" s="13"/>
    </row>
    <row r="359" spans="1:7">
      <c r="A359" s="11">
        <v>356</v>
      </c>
      <c r="B359" s="11" t="s">
        <v>5002</v>
      </c>
      <c r="C359" s="11" t="s">
        <v>5003</v>
      </c>
      <c r="D359" s="12">
        <v>12.04</v>
      </c>
      <c r="E359" s="12">
        <v>10.22596879</v>
      </c>
      <c r="F359" s="12">
        <f t="shared" si="5"/>
        <v>123.17</v>
      </c>
      <c r="G359" s="13"/>
    </row>
    <row r="360" spans="1:7">
      <c r="A360" s="11">
        <v>357</v>
      </c>
      <c r="B360" s="11" t="s">
        <v>5004</v>
      </c>
      <c r="C360" s="11" t="s">
        <v>5005</v>
      </c>
      <c r="D360" s="12">
        <v>7.24</v>
      </c>
      <c r="E360" s="12">
        <v>10.22596879</v>
      </c>
      <c r="F360" s="12">
        <f t="shared" si="5"/>
        <v>74.07</v>
      </c>
      <c r="G360" s="13"/>
    </row>
    <row r="361" spans="1:7">
      <c r="A361" s="11">
        <v>358</v>
      </c>
      <c r="B361" s="11" t="s">
        <v>5006</v>
      </c>
      <c r="C361" s="11" t="s">
        <v>5007</v>
      </c>
      <c r="D361" s="12">
        <v>2.4</v>
      </c>
      <c r="E361" s="12">
        <v>10.22596879</v>
      </c>
      <c r="F361" s="12">
        <f t="shared" si="5"/>
        <v>24.55</v>
      </c>
      <c r="G361" s="13"/>
    </row>
    <row r="362" spans="4:6">
      <c r="D362">
        <f>SUM(D4:D361)</f>
        <v>3826.89999999999</v>
      </c>
      <c r="F362">
        <f>SUM(F4:F361)</f>
        <v>39149.24</v>
      </c>
    </row>
  </sheetData>
  <mergeCells count="2">
    <mergeCell ref="A1:G1"/>
    <mergeCell ref="B2:C2"/>
  </mergeCells>
  <pageMargins left="0.554861111111111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5"/>
  <sheetViews>
    <sheetView workbookViewId="0">
      <selection activeCell="D2" sqref="D$1:D$1048576"/>
    </sheetView>
  </sheetViews>
  <sheetFormatPr defaultColWidth="9" defaultRowHeight="13.5" outlineLevelCol="6"/>
  <cols>
    <col min="1" max="1" width="6.625" customWidth="1"/>
    <col min="2" max="2" width="16.5" customWidth="1"/>
    <col min="3" max="3" width="13.875" customWidth="1"/>
    <col min="6" max="6" width="9.375"/>
  </cols>
  <sheetData>
    <row r="1" ht="18.75" spans="1:6">
      <c r="A1" s="1" t="s">
        <v>0</v>
      </c>
      <c r="B1" s="1"/>
      <c r="C1" s="1"/>
      <c r="D1" s="1"/>
      <c r="E1" s="1"/>
      <c r="F1" s="1"/>
    </row>
    <row r="2" ht="24" spans="1:3">
      <c r="A2" s="2" t="s">
        <v>1</v>
      </c>
      <c r="B2" s="3" t="s">
        <v>5008</v>
      </c>
      <c r="C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5">
        <v>1</v>
      </c>
      <c r="B4" s="5" t="s">
        <v>5009</v>
      </c>
      <c r="C4" s="5" t="s">
        <v>5010</v>
      </c>
      <c r="D4" s="6">
        <v>8.01</v>
      </c>
      <c r="E4" s="6">
        <v>10.22596879</v>
      </c>
      <c r="F4" s="6">
        <f t="shared" ref="F4:F67" si="0">ROUND((ROUND(D4,2)*ROUND(E4,2)),2)</f>
        <v>81.94</v>
      </c>
      <c r="G4" s="7"/>
    </row>
    <row r="5" spans="1:7">
      <c r="A5" s="5">
        <v>2</v>
      </c>
      <c r="B5" s="5" t="s">
        <v>5011</v>
      </c>
      <c r="C5" s="5" t="s">
        <v>5012</v>
      </c>
      <c r="D5" s="6">
        <v>16</v>
      </c>
      <c r="E5" s="6">
        <v>10.22596879</v>
      </c>
      <c r="F5" s="6">
        <f t="shared" si="0"/>
        <v>163.68</v>
      </c>
      <c r="G5" s="7"/>
    </row>
    <row r="6" spans="1:7">
      <c r="A6" s="5">
        <v>3</v>
      </c>
      <c r="B6" s="5" t="s">
        <v>5013</v>
      </c>
      <c r="C6" s="5" t="s">
        <v>5014</v>
      </c>
      <c r="D6" s="6">
        <v>12</v>
      </c>
      <c r="E6" s="6">
        <v>10.22596879</v>
      </c>
      <c r="F6" s="6">
        <f t="shared" si="0"/>
        <v>122.76</v>
      </c>
      <c r="G6" s="7"/>
    </row>
    <row r="7" spans="1:7">
      <c r="A7" s="5">
        <v>4</v>
      </c>
      <c r="B7" s="5" t="s">
        <v>5015</v>
      </c>
      <c r="C7" s="5" t="s">
        <v>5016</v>
      </c>
      <c r="D7" s="6">
        <v>16.04</v>
      </c>
      <c r="E7" s="6">
        <v>10.22596879</v>
      </c>
      <c r="F7" s="6">
        <f t="shared" si="0"/>
        <v>164.09</v>
      </c>
      <c r="G7" s="7"/>
    </row>
    <row r="8" spans="1:7">
      <c r="A8" s="5">
        <v>5</v>
      </c>
      <c r="B8" s="5" t="s">
        <v>5017</v>
      </c>
      <c r="C8" s="5" t="s">
        <v>5018</v>
      </c>
      <c r="D8" s="6">
        <v>12</v>
      </c>
      <c r="E8" s="6">
        <v>10.22596879</v>
      </c>
      <c r="F8" s="6">
        <f t="shared" si="0"/>
        <v>122.76</v>
      </c>
      <c r="G8" s="7"/>
    </row>
    <row r="9" spans="1:7">
      <c r="A9" s="5">
        <v>6</v>
      </c>
      <c r="B9" s="5" t="s">
        <v>5019</v>
      </c>
      <c r="C9" s="5" t="s">
        <v>5020</v>
      </c>
      <c r="D9" s="6">
        <v>12</v>
      </c>
      <c r="E9" s="6">
        <v>10.22596879</v>
      </c>
      <c r="F9" s="6">
        <f t="shared" si="0"/>
        <v>122.76</v>
      </c>
      <c r="G9" s="7"/>
    </row>
    <row r="10" spans="1:7">
      <c r="A10" s="5">
        <v>7</v>
      </c>
      <c r="B10" s="5" t="s">
        <v>5021</v>
      </c>
      <c r="C10" s="5" t="s">
        <v>5022</v>
      </c>
      <c r="D10" s="6">
        <v>16.11</v>
      </c>
      <c r="E10" s="6">
        <v>10.22596879</v>
      </c>
      <c r="F10" s="6">
        <f t="shared" si="0"/>
        <v>164.81</v>
      </c>
      <c r="G10" s="7"/>
    </row>
    <row r="11" spans="1:7">
      <c r="A11" s="5">
        <v>8</v>
      </c>
      <c r="B11" s="5" t="s">
        <v>5023</v>
      </c>
      <c r="C11" s="5" t="s">
        <v>5024</v>
      </c>
      <c r="D11" s="6">
        <v>28.04</v>
      </c>
      <c r="E11" s="6">
        <v>10.22596879</v>
      </c>
      <c r="F11" s="6">
        <f t="shared" si="0"/>
        <v>286.85</v>
      </c>
      <c r="G11" s="7"/>
    </row>
    <row r="12" spans="1:7">
      <c r="A12" s="5">
        <v>9</v>
      </c>
      <c r="B12" s="5" t="s">
        <v>5025</v>
      </c>
      <c r="C12" s="5" t="s">
        <v>5026</v>
      </c>
      <c r="D12" s="6">
        <v>16.04</v>
      </c>
      <c r="E12" s="6">
        <v>10.22596879</v>
      </c>
      <c r="F12" s="6">
        <f t="shared" si="0"/>
        <v>164.09</v>
      </c>
      <c r="G12" s="7"/>
    </row>
    <row r="13" spans="1:7">
      <c r="A13" s="5">
        <v>10</v>
      </c>
      <c r="B13" s="5" t="s">
        <v>5027</v>
      </c>
      <c r="C13" s="5" t="s">
        <v>5028</v>
      </c>
      <c r="D13" s="6">
        <v>28.07</v>
      </c>
      <c r="E13" s="6">
        <v>10.22596879</v>
      </c>
      <c r="F13" s="6">
        <f t="shared" si="0"/>
        <v>287.16</v>
      </c>
      <c r="G13" s="7"/>
    </row>
    <row r="14" spans="1:7">
      <c r="A14" s="5">
        <v>11</v>
      </c>
      <c r="B14" s="5" t="s">
        <v>5029</v>
      </c>
      <c r="C14" s="5" t="s">
        <v>5030</v>
      </c>
      <c r="D14" s="6">
        <v>24.37</v>
      </c>
      <c r="E14" s="6">
        <v>10.22596879</v>
      </c>
      <c r="F14" s="6">
        <f t="shared" si="0"/>
        <v>249.31</v>
      </c>
      <c r="G14" s="7"/>
    </row>
    <row r="15" spans="1:7">
      <c r="A15" s="5">
        <v>12</v>
      </c>
      <c r="B15" s="5" t="s">
        <v>5031</v>
      </c>
      <c r="C15" s="5" t="s">
        <v>5032</v>
      </c>
      <c r="D15" s="6">
        <v>16.04</v>
      </c>
      <c r="E15" s="6">
        <v>10.22596879</v>
      </c>
      <c r="F15" s="6">
        <f t="shared" si="0"/>
        <v>164.09</v>
      </c>
      <c r="G15" s="7"/>
    </row>
    <row r="16" spans="1:7">
      <c r="A16" s="5">
        <v>13</v>
      </c>
      <c r="B16" s="5" t="s">
        <v>5033</v>
      </c>
      <c r="C16" s="5" t="s">
        <v>5034</v>
      </c>
      <c r="D16" s="6">
        <v>32.17</v>
      </c>
      <c r="E16" s="6">
        <v>10.22596879</v>
      </c>
      <c r="F16" s="6">
        <f t="shared" si="0"/>
        <v>329.1</v>
      </c>
      <c r="G16" s="7"/>
    </row>
    <row r="17" spans="1:7">
      <c r="A17" s="5">
        <v>14</v>
      </c>
      <c r="B17" s="5" t="s">
        <v>5035</v>
      </c>
      <c r="C17" s="5" t="s">
        <v>5036</v>
      </c>
      <c r="D17" s="6">
        <v>12</v>
      </c>
      <c r="E17" s="6">
        <v>10.22596879</v>
      </c>
      <c r="F17" s="6">
        <f t="shared" si="0"/>
        <v>122.76</v>
      </c>
      <c r="G17" s="7"/>
    </row>
    <row r="18" spans="1:7">
      <c r="A18" s="5">
        <v>15</v>
      </c>
      <c r="B18" s="5" t="s">
        <v>5037</v>
      </c>
      <c r="C18" s="5" t="s">
        <v>5038</v>
      </c>
      <c r="D18" s="6">
        <v>8.04</v>
      </c>
      <c r="E18" s="6">
        <v>10.22596879</v>
      </c>
      <c r="F18" s="6">
        <f t="shared" si="0"/>
        <v>82.25</v>
      </c>
      <c r="G18" s="7"/>
    </row>
    <row r="19" spans="1:7">
      <c r="A19" s="5">
        <v>16</v>
      </c>
      <c r="B19" s="5" t="s">
        <v>5039</v>
      </c>
      <c r="C19" s="5" t="s">
        <v>5040</v>
      </c>
      <c r="D19" s="6">
        <v>32</v>
      </c>
      <c r="E19" s="6">
        <v>10.22596879</v>
      </c>
      <c r="F19" s="6">
        <f t="shared" si="0"/>
        <v>327.36</v>
      </c>
      <c r="G19" s="7"/>
    </row>
    <row r="20" spans="1:7">
      <c r="A20" s="5">
        <v>17</v>
      </c>
      <c r="B20" s="5" t="s">
        <v>5041</v>
      </c>
      <c r="C20" s="5" t="s">
        <v>5042</v>
      </c>
      <c r="D20" s="6">
        <v>12.07</v>
      </c>
      <c r="E20" s="6">
        <v>10.22596879</v>
      </c>
      <c r="F20" s="6">
        <f t="shared" si="0"/>
        <v>123.48</v>
      </c>
      <c r="G20" s="7"/>
    </row>
    <row r="21" spans="1:7">
      <c r="A21" s="5">
        <v>18</v>
      </c>
      <c r="B21" s="5" t="s">
        <v>5043</v>
      </c>
      <c r="C21" s="5" t="s">
        <v>5044</v>
      </c>
      <c r="D21" s="6">
        <v>32.28</v>
      </c>
      <c r="E21" s="6">
        <v>10.22596879</v>
      </c>
      <c r="F21" s="6">
        <f t="shared" si="0"/>
        <v>330.22</v>
      </c>
      <c r="G21" s="7"/>
    </row>
    <row r="22" spans="1:7">
      <c r="A22" s="5">
        <v>19</v>
      </c>
      <c r="B22" s="5" t="s">
        <v>5045</v>
      </c>
      <c r="C22" s="5" t="s">
        <v>5046</v>
      </c>
      <c r="D22" s="6">
        <v>20.07</v>
      </c>
      <c r="E22" s="6">
        <v>10.22596879</v>
      </c>
      <c r="F22" s="6">
        <f t="shared" si="0"/>
        <v>205.32</v>
      </c>
      <c r="G22" s="7"/>
    </row>
    <row r="23" spans="1:7">
      <c r="A23" s="5">
        <v>20</v>
      </c>
      <c r="B23" s="5" t="s">
        <v>5047</v>
      </c>
      <c r="C23" s="5" t="s">
        <v>5048</v>
      </c>
      <c r="D23" s="6">
        <v>24.04</v>
      </c>
      <c r="E23" s="6">
        <v>10.22596879</v>
      </c>
      <c r="F23" s="6">
        <f t="shared" si="0"/>
        <v>245.93</v>
      </c>
      <c r="G23" s="7"/>
    </row>
    <row r="24" spans="1:7">
      <c r="A24" s="5">
        <v>21</v>
      </c>
      <c r="B24" s="5" t="s">
        <v>5049</v>
      </c>
      <c r="C24" s="5" t="s">
        <v>5050</v>
      </c>
      <c r="D24" s="6">
        <v>40</v>
      </c>
      <c r="E24" s="6">
        <v>10.22596879</v>
      </c>
      <c r="F24" s="6">
        <f t="shared" si="0"/>
        <v>409.2</v>
      </c>
      <c r="G24" s="7"/>
    </row>
    <row r="25" spans="1:7">
      <c r="A25" s="5">
        <v>22</v>
      </c>
      <c r="B25" s="5" t="s">
        <v>5051</v>
      </c>
      <c r="C25" s="5" t="s">
        <v>5052</v>
      </c>
      <c r="D25" s="6">
        <v>32</v>
      </c>
      <c r="E25" s="6">
        <v>10.22596879</v>
      </c>
      <c r="F25" s="6">
        <f t="shared" si="0"/>
        <v>327.36</v>
      </c>
      <c r="G25" s="7"/>
    </row>
    <row r="26" spans="1:7">
      <c r="A26" s="5">
        <v>23</v>
      </c>
      <c r="B26" s="5" t="s">
        <v>5053</v>
      </c>
      <c r="C26" s="5" t="s">
        <v>5054</v>
      </c>
      <c r="D26" s="6">
        <v>36.11</v>
      </c>
      <c r="E26" s="6">
        <v>10.22596879</v>
      </c>
      <c r="F26" s="6">
        <f t="shared" si="0"/>
        <v>369.41</v>
      </c>
      <c r="G26" s="7"/>
    </row>
    <row r="27" spans="1:7">
      <c r="A27" s="5">
        <v>24</v>
      </c>
      <c r="B27" s="5" t="s">
        <v>5055</v>
      </c>
      <c r="C27" s="5" t="s">
        <v>5056</v>
      </c>
      <c r="D27" s="6">
        <v>12.07</v>
      </c>
      <c r="E27" s="6">
        <v>10.22596879</v>
      </c>
      <c r="F27" s="6">
        <f t="shared" si="0"/>
        <v>123.48</v>
      </c>
      <c r="G27" s="7"/>
    </row>
    <row r="28" spans="1:7">
      <c r="A28" s="5">
        <v>25</v>
      </c>
      <c r="B28" s="5" t="s">
        <v>5057</v>
      </c>
      <c r="C28" s="5" t="s">
        <v>5058</v>
      </c>
      <c r="D28" s="6">
        <v>20.07</v>
      </c>
      <c r="E28" s="6">
        <v>10.22596879</v>
      </c>
      <c r="F28" s="6">
        <f t="shared" si="0"/>
        <v>205.32</v>
      </c>
      <c r="G28" s="7"/>
    </row>
    <row r="29" spans="1:7">
      <c r="A29" s="5">
        <v>26</v>
      </c>
      <c r="B29" s="5" t="s">
        <v>5059</v>
      </c>
      <c r="C29" s="5" t="s">
        <v>5060</v>
      </c>
      <c r="D29" s="6">
        <v>19.17</v>
      </c>
      <c r="E29" s="6">
        <v>10.22596879</v>
      </c>
      <c r="F29" s="6">
        <f t="shared" si="0"/>
        <v>196.11</v>
      </c>
      <c r="G29" s="7"/>
    </row>
    <row r="30" spans="1:7">
      <c r="A30" s="5">
        <v>27</v>
      </c>
      <c r="B30" s="5" t="s">
        <v>5061</v>
      </c>
      <c r="C30" s="5" t="s">
        <v>5062</v>
      </c>
      <c r="D30" s="6">
        <v>12</v>
      </c>
      <c r="E30" s="6">
        <v>10.22596879</v>
      </c>
      <c r="F30" s="6">
        <f t="shared" si="0"/>
        <v>122.76</v>
      </c>
      <c r="G30" s="7"/>
    </row>
    <row r="31" spans="1:7">
      <c r="A31" s="5">
        <v>28</v>
      </c>
      <c r="B31" s="5" t="s">
        <v>5063</v>
      </c>
      <c r="C31" s="5" t="s">
        <v>5064</v>
      </c>
      <c r="D31" s="6">
        <v>2.22</v>
      </c>
      <c r="E31" s="6">
        <v>10.22596879</v>
      </c>
      <c r="F31" s="6">
        <f t="shared" si="0"/>
        <v>22.71</v>
      </c>
      <c r="G31" s="7"/>
    </row>
    <row r="32" spans="1:7">
      <c r="A32" s="5">
        <v>29</v>
      </c>
      <c r="B32" s="5" t="s">
        <v>5065</v>
      </c>
      <c r="C32" s="5" t="s">
        <v>5066</v>
      </c>
      <c r="D32" s="6">
        <v>4.24</v>
      </c>
      <c r="E32" s="6">
        <v>10.22596879</v>
      </c>
      <c r="F32" s="6">
        <f t="shared" si="0"/>
        <v>43.38</v>
      </c>
      <c r="G32" s="7"/>
    </row>
    <row r="33" spans="1:7">
      <c r="A33" s="5">
        <v>30</v>
      </c>
      <c r="B33" s="5" t="s">
        <v>5067</v>
      </c>
      <c r="C33" s="5" t="s">
        <v>5068</v>
      </c>
      <c r="D33" s="6">
        <v>14.23</v>
      </c>
      <c r="E33" s="6">
        <v>10.22596879</v>
      </c>
      <c r="F33" s="6">
        <f t="shared" si="0"/>
        <v>145.57</v>
      </c>
      <c r="G33" s="7"/>
    </row>
    <row r="34" spans="1:7">
      <c r="A34" s="5">
        <v>31</v>
      </c>
      <c r="B34" s="5" t="s">
        <v>5069</v>
      </c>
      <c r="C34" s="5" t="s">
        <v>5070</v>
      </c>
      <c r="D34" s="6">
        <v>20.07</v>
      </c>
      <c r="E34" s="6">
        <v>10.22596879</v>
      </c>
      <c r="F34" s="6">
        <f t="shared" si="0"/>
        <v>205.32</v>
      </c>
      <c r="G34" s="7"/>
    </row>
    <row r="35" spans="1:7">
      <c r="A35" s="5">
        <v>32</v>
      </c>
      <c r="B35" s="5" t="s">
        <v>5071</v>
      </c>
      <c r="C35" s="5" t="s">
        <v>5072</v>
      </c>
      <c r="D35" s="6">
        <v>16.07</v>
      </c>
      <c r="E35" s="6">
        <v>10.22596879</v>
      </c>
      <c r="F35" s="6">
        <f t="shared" si="0"/>
        <v>164.4</v>
      </c>
      <c r="G35" s="7"/>
    </row>
    <row r="36" spans="1:7">
      <c r="A36" s="5">
        <v>33</v>
      </c>
      <c r="B36" s="5" t="s">
        <v>5073</v>
      </c>
      <c r="C36" s="5" t="s">
        <v>5074</v>
      </c>
      <c r="D36" s="6">
        <v>6.36</v>
      </c>
      <c r="E36" s="6">
        <v>10.22596879</v>
      </c>
      <c r="F36" s="6">
        <f t="shared" si="0"/>
        <v>65.06</v>
      </c>
      <c r="G36" s="7"/>
    </row>
    <row r="37" spans="1:7">
      <c r="A37" s="5">
        <v>34</v>
      </c>
      <c r="B37" s="5" t="s">
        <v>5075</v>
      </c>
      <c r="C37" s="5" t="s">
        <v>5076</v>
      </c>
      <c r="D37" s="6">
        <v>12</v>
      </c>
      <c r="E37" s="6">
        <v>10.22596879</v>
      </c>
      <c r="F37" s="6">
        <f t="shared" si="0"/>
        <v>122.76</v>
      </c>
      <c r="G37" s="7"/>
    </row>
    <row r="38" spans="1:7">
      <c r="A38" s="5">
        <v>35</v>
      </c>
      <c r="B38" s="5" t="s">
        <v>5077</v>
      </c>
      <c r="C38" s="5" t="s">
        <v>5078</v>
      </c>
      <c r="D38" s="6">
        <v>28.04</v>
      </c>
      <c r="E38" s="6">
        <v>10.22596879</v>
      </c>
      <c r="F38" s="6">
        <f t="shared" si="0"/>
        <v>286.85</v>
      </c>
      <c r="G38" s="7"/>
    </row>
    <row r="39" spans="1:7">
      <c r="A39" s="5">
        <v>36</v>
      </c>
      <c r="B39" s="5" t="s">
        <v>5079</v>
      </c>
      <c r="C39" s="5" t="s">
        <v>5080</v>
      </c>
      <c r="D39" s="6">
        <v>32.08</v>
      </c>
      <c r="E39" s="6">
        <v>10.22596879</v>
      </c>
      <c r="F39" s="6">
        <f t="shared" si="0"/>
        <v>328.18</v>
      </c>
      <c r="G39" s="7"/>
    </row>
    <row r="40" spans="1:7">
      <c r="A40" s="5">
        <v>37</v>
      </c>
      <c r="B40" s="5" t="s">
        <v>5081</v>
      </c>
      <c r="C40" s="5" t="s">
        <v>5082</v>
      </c>
      <c r="D40" s="6">
        <v>16.34</v>
      </c>
      <c r="E40" s="6">
        <v>10.22596879</v>
      </c>
      <c r="F40" s="6">
        <f t="shared" si="0"/>
        <v>167.16</v>
      </c>
      <c r="G40" s="7"/>
    </row>
    <row r="41" spans="1:7">
      <c r="A41" s="5">
        <v>38</v>
      </c>
      <c r="B41" s="5" t="s">
        <v>5083</v>
      </c>
      <c r="C41" s="5" t="s">
        <v>5084</v>
      </c>
      <c r="D41" s="6">
        <v>9.55</v>
      </c>
      <c r="E41" s="6">
        <v>10.22596879</v>
      </c>
      <c r="F41" s="6">
        <f t="shared" si="0"/>
        <v>97.7</v>
      </c>
      <c r="G41" s="7"/>
    </row>
    <row r="42" spans="1:7">
      <c r="A42" s="5">
        <v>39</v>
      </c>
      <c r="B42" s="5" t="s">
        <v>5085</v>
      </c>
      <c r="C42" s="5" t="s">
        <v>5086</v>
      </c>
      <c r="D42" s="6">
        <v>12</v>
      </c>
      <c r="E42" s="6">
        <v>10.22596879</v>
      </c>
      <c r="F42" s="6">
        <f t="shared" si="0"/>
        <v>122.76</v>
      </c>
      <c r="G42" s="7"/>
    </row>
    <row r="43" spans="1:7">
      <c r="A43" s="5">
        <v>40</v>
      </c>
      <c r="B43" s="5" t="s">
        <v>5087</v>
      </c>
      <c r="C43" s="5" t="s">
        <v>5088</v>
      </c>
      <c r="D43" s="6">
        <v>8.01</v>
      </c>
      <c r="E43" s="6">
        <v>10.22596879</v>
      </c>
      <c r="F43" s="6">
        <f t="shared" si="0"/>
        <v>81.94</v>
      </c>
      <c r="G43" s="7"/>
    </row>
    <row r="44" spans="1:7">
      <c r="A44" s="5">
        <v>41</v>
      </c>
      <c r="B44" s="5" t="s">
        <v>5089</v>
      </c>
      <c r="C44" s="5" t="s">
        <v>5090</v>
      </c>
      <c r="D44" s="6">
        <v>12.54</v>
      </c>
      <c r="E44" s="6">
        <v>10.22596879</v>
      </c>
      <c r="F44" s="6">
        <f t="shared" si="0"/>
        <v>128.28</v>
      </c>
      <c r="G44" s="7"/>
    </row>
    <row r="45" spans="1:7">
      <c r="A45" s="5">
        <v>42</v>
      </c>
      <c r="B45" s="5" t="s">
        <v>5091</v>
      </c>
      <c r="C45" s="5" t="s">
        <v>5092</v>
      </c>
      <c r="D45" s="6">
        <v>4</v>
      </c>
      <c r="E45" s="6">
        <v>10.22596879</v>
      </c>
      <c r="F45" s="6">
        <f t="shared" si="0"/>
        <v>40.92</v>
      </c>
      <c r="G45" s="7"/>
    </row>
    <row r="46" spans="1:7">
      <c r="A46" s="5">
        <v>43</v>
      </c>
      <c r="B46" s="5" t="s">
        <v>5093</v>
      </c>
      <c r="C46" s="5" t="s">
        <v>5094</v>
      </c>
      <c r="D46" s="6">
        <v>8.01</v>
      </c>
      <c r="E46" s="6">
        <v>10.22596879</v>
      </c>
      <c r="F46" s="6">
        <f t="shared" si="0"/>
        <v>81.94</v>
      </c>
      <c r="G46" s="7"/>
    </row>
    <row r="47" spans="1:7">
      <c r="A47" s="5">
        <v>44</v>
      </c>
      <c r="B47" s="5" t="s">
        <v>5095</v>
      </c>
      <c r="C47" s="5" t="s">
        <v>5096</v>
      </c>
      <c r="D47" s="6">
        <v>28</v>
      </c>
      <c r="E47" s="6">
        <v>10.22596879</v>
      </c>
      <c r="F47" s="6">
        <f t="shared" si="0"/>
        <v>286.44</v>
      </c>
      <c r="G47" s="7"/>
    </row>
    <row r="48" spans="1:7">
      <c r="A48" s="5">
        <v>45</v>
      </c>
      <c r="B48" s="5" t="s">
        <v>5097</v>
      </c>
      <c r="C48" s="5" t="s">
        <v>5098</v>
      </c>
      <c r="D48" s="6">
        <v>8.01</v>
      </c>
      <c r="E48" s="6">
        <v>10.22596879</v>
      </c>
      <c r="F48" s="6">
        <f t="shared" si="0"/>
        <v>81.94</v>
      </c>
      <c r="G48" s="7"/>
    </row>
    <row r="49" spans="1:7">
      <c r="A49" s="5">
        <v>46</v>
      </c>
      <c r="B49" s="5" t="s">
        <v>5099</v>
      </c>
      <c r="C49" s="5" t="s">
        <v>5100</v>
      </c>
      <c r="D49" s="6">
        <v>17.55</v>
      </c>
      <c r="E49" s="6">
        <v>10.22596879</v>
      </c>
      <c r="F49" s="6">
        <f t="shared" si="0"/>
        <v>179.54</v>
      </c>
      <c r="G49" s="7"/>
    </row>
    <row r="50" spans="1:7">
      <c r="A50" s="5">
        <v>47</v>
      </c>
      <c r="B50" s="5" t="s">
        <v>5101</v>
      </c>
      <c r="C50" s="5" t="s">
        <v>5102</v>
      </c>
      <c r="D50" s="6">
        <v>12</v>
      </c>
      <c r="E50" s="6">
        <v>10.22596879</v>
      </c>
      <c r="F50" s="6">
        <f t="shared" si="0"/>
        <v>122.76</v>
      </c>
      <c r="G50" s="7"/>
    </row>
    <row r="51" spans="1:7">
      <c r="A51" s="5">
        <v>48</v>
      </c>
      <c r="B51" s="5" t="s">
        <v>5103</v>
      </c>
      <c r="C51" s="5" t="s">
        <v>5104</v>
      </c>
      <c r="D51" s="6">
        <v>22.21</v>
      </c>
      <c r="E51" s="6">
        <v>10.22596879</v>
      </c>
      <c r="F51" s="6">
        <f t="shared" si="0"/>
        <v>227.21</v>
      </c>
      <c r="G51" s="7"/>
    </row>
    <row r="52" spans="1:7">
      <c r="A52" s="5">
        <v>49</v>
      </c>
      <c r="B52" s="5" t="s">
        <v>5105</v>
      </c>
      <c r="C52" s="5" t="s">
        <v>5106</v>
      </c>
      <c r="D52" s="6">
        <v>21.09</v>
      </c>
      <c r="E52" s="6">
        <v>10.22596879</v>
      </c>
      <c r="F52" s="6">
        <f t="shared" si="0"/>
        <v>215.75</v>
      </c>
      <c r="G52" s="7"/>
    </row>
    <row r="53" spans="1:7">
      <c r="A53" s="5">
        <v>50</v>
      </c>
      <c r="B53" s="5" t="s">
        <v>5107</v>
      </c>
      <c r="C53" s="5" t="s">
        <v>5108</v>
      </c>
      <c r="D53" s="6">
        <v>12</v>
      </c>
      <c r="E53" s="6">
        <v>10.22596879</v>
      </c>
      <c r="F53" s="6">
        <f t="shared" si="0"/>
        <v>122.76</v>
      </c>
      <c r="G53" s="7"/>
    </row>
    <row r="54" spans="1:7">
      <c r="A54" s="5">
        <v>51</v>
      </c>
      <c r="B54" s="5" t="s">
        <v>5109</v>
      </c>
      <c r="C54" s="5" t="s">
        <v>5110</v>
      </c>
      <c r="D54" s="6">
        <v>6.96</v>
      </c>
      <c r="E54" s="6">
        <v>10.22596879</v>
      </c>
      <c r="F54" s="6">
        <f t="shared" si="0"/>
        <v>71.2</v>
      </c>
      <c r="G54" s="7"/>
    </row>
    <row r="55" spans="1:7">
      <c r="A55" s="5">
        <v>52</v>
      </c>
      <c r="B55" s="5" t="s">
        <v>5111</v>
      </c>
      <c r="C55" s="5" t="s">
        <v>5112</v>
      </c>
      <c r="D55" s="6">
        <v>16.04</v>
      </c>
      <c r="E55" s="6">
        <v>10.22596879</v>
      </c>
      <c r="F55" s="6">
        <f t="shared" si="0"/>
        <v>164.09</v>
      </c>
      <c r="G55" s="7"/>
    </row>
    <row r="56" spans="1:7">
      <c r="A56" s="5">
        <v>53</v>
      </c>
      <c r="B56" s="5" t="s">
        <v>5113</v>
      </c>
      <c r="C56" s="5" t="s">
        <v>5114</v>
      </c>
      <c r="D56" s="6">
        <v>8</v>
      </c>
      <c r="E56" s="6">
        <v>10.22596879</v>
      </c>
      <c r="F56" s="6">
        <f t="shared" si="0"/>
        <v>81.84</v>
      </c>
      <c r="G56" s="7"/>
    </row>
    <row r="57" spans="1:7">
      <c r="A57" s="5">
        <v>54</v>
      </c>
      <c r="B57" s="5" t="s">
        <v>5115</v>
      </c>
      <c r="C57" s="5" t="s">
        <v>5116</v>
      </c>
      <c r="D57" s="6">
        <v>20</v>
      </c>
      <c r="E57" s="6">
        <v>10.22596879</v>
      </c>
      <c r="F57" s="6">
        <f t="shared" si="0"/>
        <v>204.6</v>
      </c>
      <c r="G57" s="7"/>
    </row>
    <row r="58" spans="1:7">
      <c r="A58" s="5">
        <v>55</v>
      </c>
      <c r="B58" s="5" t="s">
        <v>5117</v>
      </c>
      <c r="C58" s="5" t="s">
        <v>279</v>
      </c>
      <c r="D58" s="6">
        <v>16.04</v>
      </c>
      <c r="E58" s="6">
        <v>10.22596879</v>
      </c>
      <c r="F58" s="6">
        <f t="shared" si="0"/>
        <v>164.09</v>
      </c>
      <c r="G58" s="7"/>
    </row>
    <row r="59" spans="1:7">
      <c r="A59" s="5">
        <v>56</v>
      </c>
      <c r="B59" s="5" t="s">
        <v>5118</v>
      </c>
      <c r="C59" s="5" t="s">
        <v>5119</v>
      </c>
      <c r="D59" s="6">
        <v>12</v>
      </c>
      <c r="E59" s="6">
        <v>10.22596879</v>
      </c>
      <c r="F59" s="6">
        <f t="shared" si="0"/>
        <v>122.76</v>
      </c>
      <c r="G59" s="7"/>
    </row>
    <row r="60" spans="1:7">
      <c r="A60" s="5">
        <v>57</v>
      </c>
      <c r="B60" s="5" t="s">
        <v>5120</v>
      </c>
      <c r="C60" s="5" t="s">
        <v>5121</v>
      </c>
      <c r="D60" s="6">
        <v>28.04</v>
      </c>
      <c r="E60" s="6">
        <v>10.22596879</v>
      </c>
      <c r="F60" s="6">
        <f t="shared" si="0"/>
        <v>286.85</v>
      </c>
      <c r="G60" s="7"/>
    </row>
    <row r="61" spans="1:7">
      <c r="A61" s="5">
        <v>58</v>
      </c>
      <c r="B61" s="5" t="s">
        <v>5122</v>
      </c>
      <c r="C61" s="5" t="s">
        <v>5123</v>
      </c>
      <c r="D61" s="6">
        <v>7.17</v>
      </c>
      <c r="E61" s="6">
        <v>10.22596879</v>
      </c>
      <c r="F61" s="6">
        <f t="shared" si="0"/>
        <v>73.35</v>
      </c>
      <c r="G61" s="7"/>
    </row>
    <row r="62" spans="1:7">
      <c r="A62" s="5">
        <v>59</v>
      </c>
      <c r="B62" s="5" t="s">
        <v>5124</v>
      </c>
      <c r="C62" s="5" t="s">
        <v>5125</v>
      </c>
      <c r="D62" s="6">
        <v>16</v>
      </c>
      <c r="E62" s="6">
        <v>10.22596879</v>
      </c>
      <c r="F62" s="6">
        <f t="shared" si="0"/>
        <v>163.68</v>
      </c>
      <c r="G62" s="7"/>
    </row>
    <row r="63" spans="1:7">
      <c r="A63" s="5">
        <v>60</v>
      </c>
      <c r="B63" s="5" t="s">
        <v>5126</v>
      </c>
      <c r="C63" s="5" t="s">
        <v>5127</v>
      </c>
      <c r="D63" s="6">
        <v>6.25</v>
      </c>
      <c r="E63" s="6">
        <v>10.22596879</v>
      </c>
      <c r="F63" s="6">
        <f t="shared" si="0"/>
        <v>63.94</v>
      </c>
      <c r="G63" s="7"/>
    </row>
    <row r="64" spans="1:7">
      <c r="A64" s="5">
        <v>61</v>
      </c>
      <c r="B64" s="5" t="s">
        <v>5128</v>
      </c>
      <c r="C64" s="5" t="s">
        <v>5129</v>
      </c>
      <c r="D64" s="6">
        <v>12.04</v>
      </c>
      <c r="E64" s="6">
        <v>10.22596879</v>
      </c>
      <c r="F64" s="6">
        <f t="shared" si="0"/>
        <v>123.17</v>
      </c>
      <c r="G64" s="7"/>
    </row>
    <row r="65" spans="1:7">
      <c r="A65" s="5">
        <v>62</v>
      </c>
      <c r="B65" s="5" t="s">
        <v>5130</v>
      </c>
      <c r="C65" s="5" t="s">
        <v>5131</v>
      </c>
      <c r="D65" s="6">
        <v>16.04</v>
      </c>
      <c r="E65" s="6">
        <v>10.22596879</v>
      </c>
      <c r="F65" s="6">
        <f t="shared" si="0"/>
        <v>164.09</v>
      </c>
      <c r="G65" s="7"/>
    </row>
    <row r="66" spans="1:7">
      <c r="A66" s="5">
        <v>63</v>
      </c>
      <c r="B66" s="5" t="s">
        <v>5132</v>
      </c>
      <c r="C66" s="5" t="s">
        <v>5133</v>
      </c>
      <c r="D66" s="6">
        <v>12</v>
      </c>
      <c r="E66" s="6">
        <v>10.22596879</v>
      </c>
      <c r="F66" s="6">
        <f t="shared" si="0"/>
        <v>122.76</v>
      </c>
      <c r="G66" s="7"/>
    </row>
    <row r="67" spans="1:7">
      <c r="A67" s="5">
        <v>64</v>
      </c>
      <c r="B67" s="5" t="s">
        <v>5134</v>
      </c>
      <c r="C67" s="5" t="s">
        <v>5135</v>
      </c>
      <c r="D67" s="6">
        <v>8.07</v>
      </c>
      <c r="E67" s="6">
        <v>10.22596879</v>
      </c>
      <c r="F67" s="6">
        <f t="shared" si="0"/>
        <v>82.56</v>
      </c>
      <c r="G67" s="7"/>
    </row>
    <row r="68" spans="1:7">
      <c r="A68" s="5">
        <v>65</v>
      </c>
      <c r="B68" s="5" t="s">
        <v>5136</v>
      </c>
      <c r="C68" s="5" t="s">
        <v>5137</v>
      </c>
      <c r="D68" s="6">
        <v>24.11</v>
      </c>
      <c r="E68" s="6">
        <v>10.22596879</v>
      </c>
      <c r="F68" s="6">
        <f t="shared" ref="F68:F131" si="1">ROUND((ROUND(D68,2)*ROUND(E68,2)),2)</f>
        <v>246.65</v>
      </c>
      <c r="G68" s="7"/>
    </row>
    <row r="69" spans="1:7">
      <c r="A69" s="5">
        <v>66</v>
      </c>
      <c r="B69" s="5" t="s">
        <v>5138</v>
      </c>
      <c r="C69" s="5" t="s">
        <v>5139</v>
      </c>
      <c r="D69" s="6">
        <v>32.04</v>
      </c>
      <c r="E69" s="6">
        <v>10.22596879</v>
      </c>
      <c r="F69" s="6">
        <f t="shared" si="1"/>
        <v>327.77</v>
      </c>
      <c r="G69" s="7"/>
    </row>
    <row r="70" spans="1:7">
      <c r="A70" s="5">
        <v>67</v>
      </c>
      <c r="B70" s="5" t="s">
        <v>5140</v>
      </c>
      <c r="C70" s="5" t="s">
        <v>5141</v>
      </c>
      <c r="D70" s="6">
        <v>16.04</v>
      </c>
      <c r="E70" s="6">
        <v>10.22596879</v>
      </c>
      <c r="F70" s="6">
        <f t="shared" si="1"/>
        <v>164.09</v>
      </c>
      <c r="G70" s="7"/>
    </row>
    <row r="71" spans="1:7">
      <c r="A71" s="5">
        <v>68</v>
      </c>
      <c r="B71" s="5" t="s">
        <v>5142</v>
      </c>
      <c r="C71" s="5" t="s">
        <v>5143</v>
      </c>
      <c r="D71" s="6">
        <v>20.04</v>
      </c>
      <c r="E71" s="6">
        <v>10.22596879</v>
      </c>
      <c r="F71" s="6">
        <f t="shared" si="1"/>
        <v>205.01</v>
      </c>
      <c r="G71" s="7"/>
    </row>
    <row r="72" spans="1:7">
      <c r="A72" s="5">
        <v>69</v>
      </c>
      <c r="B72" s="5" t="s">
        <v>5144</v>
      </c>
      <c r="C72" s="5" t="s">
        <v>5145</v>
      </c>
      <c r="D72" s="6">
        <v>20.01</v>
      </c>
      <c r="E72" s="6">
        <v>10.22596879</v>
      </c>
      <c r="F72" s="6">
        <f t="shared" si="1"/>
        <v>204.7</v>
      </c>
      <c r="G72" s="7"/>
    </row>
    <row r="73" spans="1:7">
      <c r="A73" s="5">
        <v>70</v>
      </c>
      <c r="B73" s="5" t="s">
        <v>5146</v>
      </c>
      <c r="C73" s="5" t="s">
        <v>5147</v>
      </c>
      <c r="D73" s="6">
        <v>22.36</v>
      </c>
      <c r="E73" s="6">
        <v>10.22596879</v>
      </c>
      <c r="F73" s="6">
        <f t="shared" si="1"/>
        <v>228.74</v>
      </c>
      <c r="G73" s="7"/>
    </row>
    <row r="74" spans="1:7">
      <c r="A74" s="5">
        <v>71</v>
      </c>
      <c r="B74" s="5" t="s">
        <v>5148</v>
      </c>
      <c r="C74" s="5" t="s">
        <v>5149</v>
      </c>
      <c r="D74" s="6">
        <v>16</v>
      </c>
      <c r="E74" s="6">
        <v>10.22596879</v>
      </c>
      <c r="F74" s="6">
        <f t="shared" si="1"/>
        <v>163.68</v>
      </c>
      <c r="G74" s="7"/>
    </row>
    <row r="75" spans="1:7">
      <c r="A75" s="5">
        <v>72</v>
      </c>
      <c r="B75" s="5" t="s">
        <v>5150</v>
      </c>
      <c r="C75" s="5" t="s">
        <v>5151</v>
      </c>
      <c r="D75" s="6">
        <v>20</v>
      </c>
      <c r="E75" s="6">
        <v>10.22596879</v>
      </c>
      <c r="F75" s="6">
        <f t="shared" si="1"/>
        <v>204.6</v>
      </c>
      <c r="G75" s="7"/>
    </row>
    <row r="76" spans="1:7">
      <c r="A76" s="5">
        <v>73</v>
      </c>
      <c r="B76" s="5" t="s">
        <v>5152</v>
      </c>
      <c r="C76" s="5" t="s">
        <v>1594</v>
      </c>
      <c r="D76" s="6">
        <v>24.11</v>
      </c>
      <c r="E76" s="6">
        <v>10.22596879</v>
      </c>
      <c r="F76" s="6">
        <f t="shared" si="1"/>
        <v>246.65</v>
      </c>
      <c r="G76" s="7"/>
    </row>
    <row r="77" spans="1:7">
      <c r="A77" s="5">
        <v>74</v>
      </c>
      <c r="B77" s="5" t="s">
        <v>5153</v>
      </c>
      <c r="C77" s="5" t="s">
        <v>5154</v>
      </c>
      <c r="D77" s="6">
        <v>16.04</v>
      </c>
      <c r="E77" s="6">
        <v>10.22596879</v>
      </c>
      <c r="F77" s="6">
        <f t="shared" si="1"/>
        <v>164.09</v>
      </c>
      <c r="G77" s="7"/>
    </row>
    <row r="78" spans="1:7">
      <c r="A78" s="5">
        <v>75</v>
      </c>
      <c r="B78" s="5" t="s">
        <v>5155</v>
      </c>
      <c r="C78" s="5" t="s">
        <v>5156</v>
      </c>
      <c r="D78" s="6">
        <v>16.04</v>
      </c>
      <c r="E78" s="6">
        <v>10.22596879</v>
      </c>
      <c r="F78" s="6">
        <f t="shared" si="1"/>
        <v>164.09</v>
      </c>
      <c r="G78" s="7"/>
    </row>
    <row r="79" spans="1:7">
      <c r="A79" s="5">
        <v>76</v>
      </c>
      <c r="B79" s="5" t="s">
        <v>5157</v>
      </c>
      <c r="C79" s="5" t="s">
        <v>5158</v>
      </c>
      <c r="D79" s="6">
        <v>24.1</v>
      </c>
      <c r="E79" s="6">
        <v>10.22596879</v>
      </c>
      <c r="F79" s="6">
        <f t="shared" si="1"/>
        <v>246.54</v>
      </c>
      <c r="G79" s="7"/>
    </row>
    <row r="80" spans="1:7">
      <c r="A80" s="5">
        <v>77</v>
      </c>
      <c r="B80" s="5" t="s">
        <v>5159</v>
      </c>
      <c r="C80" s="5" t="s">
        <v>5160</v>
      </c>
      <c r="D80" s="6">
        <v>20.07</v>
      </c>
      <c r="E80" s="6">
        <v>10.22596879</v>
      </c>
      <c r="F80" s="6">
        <f t="shared" si="1"/>
        <v>205.32</v>
      </c>
      <c r="G80" s="7"/>
    </row>
    <row r="81" spans="1:7">
      <c r="A81" s="5">
        <v>78</v>
      </c>
      <c r="B81" s="5" t="s">
        <v>5161</v>
      </c>
      <c r="C81" s="5" t="s">
        <v>5162</v>
      </c>
      <c r="D81" s="6">
        <v>20.07</v>
      </c>
      <c r="E81" s="6">
        <v>10.22596879</v>
      </c>
      <c r="F81" s="6">
        <f t="shared" si="1"/>
        <v>205.32</v>
      </c>
      <c r="G81" s="7"/>
    </row>
    <row r="82" spans="1:7">
      <c r="A82" s="5">
        <v>79</v>
      </c>
      <c r="B82" s="5" t="s">
        <v>5163</v>
      </c>
      <c r="C82" s="5" t="s">
        <v>5164</v>
      </c>
      <c r="D82" s="6">
        <v>12</v>
      </c>
      <c r="E82" s="6">
        <v>10.22596879</v>
      </c>
      <c r="F82" s="6">
        <f t="shared" si="1"/>
        <v>122.76</v>
      </c>
      <c r="G82" s="7"/>
    </row>
    <row r="83" spans="1:7">
      <c r="A83" s="5">
        <v>80</v>
      </c>
      <c r="B83" s="5" t="s">
        <v>5165</v>
      </c>
      <c r="C83" s="5" t="s">
        <v>5166</v>
      </c>
      <c r="D83" s="6">
        <v>16.03</v>
      </c>
      <c r="E83" s="6">
        <v>10.22596879</v>
      </c>
      <c r="F83" s="6">
        <f t="shared" si="1"/>
        <v>163.99</v>
      </c>
      <c r="G83" s="7"/>
    </row>
    <row r="84" spans="1:7">
      <c r="A84" s="5">
        <v>81</v>
      </c>
      <c r="B84" s="5" t="s">
        <v>5167</v>
      </c>
      <c r="C84" s="5" t="s">
        <v>5168</v>
      </c>
      <c r="D84" s="6">
        <v>12.52</v>
      </c>
      <c r="E84" s="6">
        <v>10.22596879</v>
      </c>
      <c r="F84" s="6">
        <f t="shared" si="1"/>
        <v>128.08</v>
      </c>
      <c r="G84" s="7"/>
    </row>
    <row r="85" spans="1:7">
      <c r="A85" s="5">
        <v>82</v>
      </c>
      <c r="B85" s="5" t="s">
        <v>5169</v>
      </c>
      <c r="C85" s="5" t="s">
        <v>5170</v>
      </c>
      <c r="D85" s="6">
        <v>20.07</v>
      </c>
      <c r="E85" s="6">
        <v>10.22596879</v>
      </c>
      <c r="F85" s="6">
        <f t="shared" si="1"/>
        <v>205.32</v>
      </c>
      <c r="G85" s="7"/>
    </row>
    <row r="86" spans="1:7">
      <c r="A86" s="5">
        <v>83</v>
      </c>
      <c r="B86" s="5" t="s">
        <v>5171</v>
      </c>
      <c r="C86" s="5" t="s">
        <v>5172</v>
      </c>
      <c r="D86" s="6">
        <v>12</v>
      </c>
      <c r="E86" s="6">
        <v>10.22596879</v>
      </c>
      <c r="F86" s="6">
        <f t="shared" si="1"/>
        <v>122.76</v>
      </c>
      <c r="G86" s="7"/>
    </row>
    <row r="87" spans="1:7">
      <c r="A87" s="5">
        <v>84</v>
      </c>
      <c r="B87" s="5" t="s">
        <v>5173</v>
      </c>
      <c r="C87" s="5" t="s">
        <v>5174</v>
      </c>
      <c r="D87" s="6">
        <v>20.18</v>
      </c>
      <c r="E87" s="6">
        <v>10.22596879</v>
      </c>
      <c r="F87" s="6">
        <f t="shared" si="1"/>
        <v>206.44</v>
      </c>
      <c r="G87" s="7"/>
    </row>
    <row r="88" spans="1:7">
      <c r="A88" s="5">
        <v>85</v>
      </c>
      <c r="B88" s="5" t="s">
        <v>5175</v>
      </c>
      <c r="C88" s="5" t="s">
        <v>5176</v>
      </c>
      <c r="D88" s="6">
        <v>16.04</v>
      </c>
      <c r="E88" s="6">
        <v>10.22596879</v>
      </c>
      <c r="F88" s="6">
        <f t="shared" si="1"/>
        <v>164.09</v>
      </c>
      <c r="G88" s="7"/>
    </row>
    <row r="89" spans="1:7">
      <c r="A89" s="5">
        <v>86</v>
      </c>
      <c r="B89" s="5" t="s">
        <v>5177</v>
      </c>
      <c r="C89" s="5" t="s">
        <v>5178</v>
      </c>
      <c r="D89" s="6">
        <v>12</v>
      </c>
      <c r="E89" s="6">
        <v>10.22596879</v>
      </c>
      <c r="F89" s="6">
        <f t="shared" si="1"/>
        <v>122.76</v>
      </c>
      <c r="G89" s="7"/>
    </row>
    <row r="90" spans="1:7">
      <c r="A90" s="5">
        <v>87</v>
      </c>
      <c r="B90" s="5" t="s">
        <v>5179</v>
      </c>
      <c r="C90" s="5" t="s">
        <v>5180</v>
      </c>
      <c r="D90" s="6">
        <v>20.07</v>
      </c>
      <c r="E90" s="6">
        <v>10.22596879</v>
      </c>
      <c r="F90" s="6">
        <f t="shared" si="1"/>
        <v>205.32</v>
      </c>
      <c r="G90" s="7"/>
    </row>
    <row r="91" spans="1:7">
      <c r="A91" s="5">
        <v>88</v>
      </c>
      <c r="B91" s="5" t="s">
        <v>5181</v>
      </c>
      <c r="C91" s="5" t="s">
        <v>5182</v>
      </c>
      <c r="D91" s="6">
        <v>12</v>
      </c>
      <c r="E91" s="6">
        <v>10.22596879</v>
      </c>
      <c r="F91" s="6">
        <f t="shared" si="1"/>
        <v>122.76</v>
      </c>
      <c r="G91" s="7"/>
    </row>
    <row r="92" spans="1:7">
      <c r="A92" s="5">
        <v>89</v>
      </c>
      <c r="B92" s="5" t="s">
        <v>5183</v>
      </c>
      <c r="C92" s="5" t="s">
        <v>5184</v>
      </c>
      <c r="D92" s="6">
        <v>20.11</v>
      </c>
      <c r="E92" s="6">
        <v>10.22596879</v>
      </c>
      <c r="F92" s="6">
        <f t="shared" si="1"/>
        <v>205.73</v>
      </c>
      <c r="G92" s="7"/>
    </row>
    <row r="93" spans="1:7">
      <c r="A93" s="5">
        <v>90</v>
      </c>
      <c r="B93" s="5" t="s">
        <v>5185</v>
      </c>
      <c r="C93" s="5" t="s">
        <v>5186</v>
      </c>
      <c r="D93" s="6">
        <v>20</v>
      </c>
      <c r="E93" s="6">
        <v>10.22596879</v>
      </c>
      <c r="F93" s="6">
        <f t="shared" si="1"/>
        <v>204.6</v>
      </c>
      <c r="G93" s="7"/>
    </row>
    <row r="94" spans="1:7">
      <c r="A94" s="5">
        <v>91</v>
      </c>
      <c r="B94" s="5" t="s">
        <v>5187</v>
      </c>
      <c r="C94" s="5" t="s">
        <v>5188</v>
      </c>
      <c r="D94" s="6">
        <v>7.2</v>
      </c>
      <c r="E94" s="6">
        <v>10.22596879</v>
      </c>
      <c r="F94" s="6">
        <f t="shared" si="1"/>
        <v>73.66</v>
      </c>
      <c r="G94" s="7"/>
    </row>
    <row r="95" spans="1:7">
      <c r="A95" s="5">
        <v>92</v>
      </c>
      <c r="B95" s="5" t="s">
        <v>5189</v>
      </c>
      <c r="C95" s="5" t="s">
        <v>5190</v>
      </c>
      <c r="D95" s="6">
        <v>16</v>
      </c>
      <c r="E95" s="6">
        <v>10.22596879</v>
      </c>
      <c r="F95" s="6">
        <f t="shared" si="1"/>
        <v>163.68</v>
      </c>
      <c r="G95" s="7"/>
    </row>
    <row r="96" spans="1:7">
      <c r="A96" s="5">
        <v>93</v>
      </c>
      <c r="B96" s="5" t="s">
        <v>5191</v>
      </c>
      <c r="C96" s="5" t="s">
        <v>5192</v>
      </c>
      <c r="D96" s="6">
        <v>16.04</v>
      </c>
      <c r="E96" s="6">
        <v>10.22596879</v>
      </c>
      <c r="F96" s="6">
        <f t="shared" si="1"/>
        <v>164.09</v>
      </c>
      <c r="G96" s="7"/>
    </row>
    <row r="97" spans="1:7">
      <c r="A97" s="5">
        <v>94</v>
      </c>
      <c r="B97" s="5" t="s">
        <v>5193</v>
      </c>
      <c r="C97" s="5" t="s">
        <v>5194</v>
      </c>
      <c r="D97" s="6">
        <v>4.94</v>
      </c>
      <c r="E97" s="6">
        <v>10.22596879</v>
      </c>
      <c r="F97" s="6">
        <f t="shared" si="1"/>
        <v>50.54</v>
      </c>
      <c r="G97" s="7"/>
    </row>
    <row r="98" spans="1:7">
      <c r="A98" s="5">
        <v>95</v>
      </c>
      <c r="B98" s="5" t="s">
        <v>5195</v>
      </c>
      <c r="C98" s="5" t="s">
        <v>569</v>
      </c>
      <c r="D98" s="6">
        <v>7.17</v>
      </c>
      <c r="E98" s="6">
        <v>10.22596879</v>
      </c>
      <c r="F98" s="6">
        <f t="shared" si="1"/>
        <v>73.35</v>
      </c>
      <c r="G98" s="7"/>
    </row>
    <row r="99" spans="1:7">
      <c r="A99" s="5">
        <v>96</v>
      </c>
      <c r="B99" s="5" t="s">
        <v>5196</v>
      </c>
      <c r="C99" s="5" t="s">
        <v>5197</v>
      </c>
      <c r="D99" s="6">
        <v>16.04</v>
      </c>
      <c r="E99" s="6">
        <v>10.22596879</v>
      </c>
      <c r="F99" s="6">
        <f t="shared" si="1"/>
        <v>164.09</v>
      </c>
      <c r="G99" s="7"/>
    </row>
    <row r="100" spans="1:7">
      <c r="A100" s="5">
        <v>97</v>
      </c>
      <c r="B100" s="5" t="s">
        <v>5198</v>
      </c>
      <c r="C100" s="5" t="s">
        <v>5199</v>
      </c>
      <c r="D100" s="6">
        <v>20.07</v>
      </c>
      <c r="E100" s="6">
        <v>10.22596879</v>
      </c>
      <c r="F100" s="6">
        <f t="shared" si="1"/>
        <v>205.32</v>
      </c>
      <c r="G100" s="7"/>
    </row>
    <row r="101" spans="1:7">
      <c r="A101" s="5">
        <v>98</v>
      </c>
      <c r="B101" s="5" t="s">
        <v>5200</v>
      </c>
      <c r="C101" s="5" t="s">
        <v>5201</v>
      </c>
      <c r="D101" s="6">
        <v>8.07</v>
      </c>
      <c r="E101" s="6">
        <v>10.22596879</v>
      </c>
      <c r="F101" s="6">
        <f t="shared" si="1"/>
        <v>82.56</v>
      </c>
      <c r="G101" s="7"/>
    </row>
    <row r="102" spans="1:7">
      <c r="A102" s="5">
        <v>99</v>
      </c>
      <c r="B102" s="5" t="s">
        <v>5202</v>
      </c>
      <c r="C102" s="5" t="s">
        <v>5203</v>
      </c>
      <c r="D102" s="6">
        <v>20.28</v>
      </c>
      <c r="E102" s="6">
        <v>10.22596879</v>
      </c>
      <c r="F102" s="6">
        <f t="shared" si="1"/>
        <v>207.46</v>
      </c>
      <c r="G102" s="7"/>
    </row>
    <row r="103" spans="1:7">
      <c r="A103" s="5">
        <v>100</v>
      </c>
      <c r="B103" s="5" t="s">
        <v>5204</v>
      </c>
      <c r="C103" s="5" t="s">
        <v>5205</v>
      </c>
      <c r="D103" s="6">
        <v>18.6</v>
      </c>
      <c r="E103" s="6">
        <v>10.22596879</v>
      </c>
      <c r="F103" s="6">
        <f t="shared" si="1"/>
        <v>190.28</v>
      </c>
      <c r="G103" s="7"/>
    </row>
    <row r="104" spans="1:7">
      <c r="A104" s="5">
        <v>101</v>
      </c>
      <c r="B104" s="5" t="s">
        <v>5206</v>
      </c>
      <c r="C104" s="5" t="s">
        <v>5207</v>
      </c>
      <c r="D104" s="6">
        <v>8.01</v>
      </c>
      <c r="E104" s="6">
        <v>10.22596879</v>
      </c>
      <c r="F104" s="6">
        <f t="shared" si="1"/>
        <v>81.94</v>
      </c>
      <c r="G104" s="7"/>
    </row>
    <row r="105" spans="1:7">
      <c r="A105" s="5">
        <v>102</v>
      </c>
      <c r="B105" s="5" t="s">
        <v>5208</v>
      </c>
      <c r="C105" s="5" t="s">
        <v>5209</v>
      </c>
      <c r="D105" s="6">
        <v>8</v>
      </c>
      <c r="E105" s="6">
        <v>10.22596879</v>
      </c>
      <c r="F105" s="6">
        <f t="shared" si="1"/>
        <v>81.84</v>
      </c>
      <c r="G105" s="7"/>
    </row>
    <row r="106" spans="1:7">
      <c r="A106" s="5">
        <v>103</v>
      </c>
      <c r="B106" s="5" t="s">
        <v>5210</v>
      </c>
      <c r="C106" s="5" t="s">
        <v>5211</v>
      </c>
      <c r="D106" s="6">
        <v>12</v>
      </c>
      <c r="E106" s="6">
        <v>10.22596879</v>
      </c>
      <c r="F106" s="6">
        <f t="shared" si="1"/>
        <v>122.76</v>
      </c>
      <c r="G106" s="7"/>
    </row>
    <row r="107" spans="1:7">
      <c r="A107" s="5">
        <v>104</v>
      </c>
      <c r="B107" s="5" t="s">
        <v>5212</v>
      </c>
      <c r="C107" s="5" t="s">
        <v>5213</v>
      </c>
      <c r="D107" s="6">
        <v>5.14</v>
      </c>
      <c r="E107" s="6">
        <v>10.22596879</v>
      </c>
      <c r="F107" s="6">
        <f t="shared" si="1"/>
        <v>52.58</v>
      </c>
      <c r="G107" s="7"/>
    </row>
    <row r="108" spans="1:7">
      <c r="A108" s="5">
        <v>105</v>
      </c>
      <c r="B108" s="5" t="s">
        <v>5214</v>
      </c>
      <c r="C108" s="5" t="s">
        <v>5215</v>
      </c>
      <c r="D108" s="6">
        <v>20.07</v>
      </c>
      <c r="E108" s="6">
        <v>10.22596879</v>
      </c>
      <c r="F108" s="6">
        <f t="shared" si="1"/>
        <v>205.32</v>
      </c>
      <c r="G108" s="7"/>
    </row>
    <row r="109" spans="1:7">
      <c r="A109" s="5">
        <v>106</v>
      </c>
      <c r="B109" s="5" t="s">
        <v>5216</v>
      </c>
      <c r="C109" s="5" t="s">
        <v>5217</v>
      </c>
      <c r="D109" s="6">
        <v>6.76</v>
      </c>
      <c r="E109" s="6">
        <v>10.22596879</v>
      </c>
      <c r="F109" s="6">
        <f t="shared" si="1"/>
        <v>69.15</v>
      </c>
      <c r="G109" s="7"/>
    </row>
    <row r="110" spans="1:7">
      <c r="A110" s="5">
        <v>107</v>
      </c>
      <c r="B110" s="5" t="s">
        <v>5218</v>
      </c>
      <c r="C110" s="5" t="s">
        <v>5219</v>
      </c>
      <c r="D110" s="6">
        <v>21.08</v>
      </c>
      <c r="E110" s="6">
        <v>10.22596879</v>
      </c>
      <c r="F110" s="6">
        <f t="shared" si="1"/>
        <v>215.65</v>
      </c>
      <c r="G110" s="7"/>
    </row>
    <row r="111" spans="1:7">
      <c r="A111" s="5">
        <v>108</v>
      </c>
      <c r="B111" s="5" t="s">
        <v>5220</v>
      </c>
      <c r="C111" s="5" t="s">
        <v>5221</v>
      </c>
      <c r="D111" s="6">
        <v>8.01</v>
      </c>
      <c r="E111" s="6">
        <v>10.22596879</v>
      </c>
      <c r="F111" s="6">
        <f t="shared" si="1"/>
        <v>81.94</v>
      </c>
      <c r="G111" s="7"/>
    </row>
    <row r="112" spans="1:7">
      <c r="A112" s="5">
        <v>109</v>
      </c>
      <c r="B112" s="5" t="s">
        <v>5222</v>
      </c>
      <c r="C112" s="5" t="s">
        <v>5223</v>
      </c>
      <c r="D112" s="6">
        <v>24.11</v>
      </c>
      <c r="E112" s="6">
        <v>10.22596879</v>
      </c>
      <c r="F112" s="6">
        <f t="shared" si="1"/>
        <v>246.65</v>
      </c>
      <c r="G112" s="7"/>
    </row>
    <row r="113" spans="1:7">
      <c r="A113" s="5">
        <v>110</v>
      </c>
      <c r="B113" s="5" t="s">
        <v>5224</v>
      </c>
      <c r="C113" s="5" t="s">
        <v>5225</v>
      </c>
      <c r="D113" s="6">
        <v>12</v>
      </c>
      <c r="E113" s="6">
        <v>10.22596879</v>
      </c>
      <c r="F113" s="6">
        <f t="shared" si="1"/>
        <v>122.76</v>
      </c>
      <c r="G113" s="7"/>
    </row>
    <row r="114" spans="1:7">
      <c r="A114" s="5">
        <v>111</v>
      </c>
      <c r="B114" s="5" t="s">
        <v>5226</v>
      </c>
      <c r="C114" s="5" t="s">
        <v>5227</v>
      </c>
      <c r="D114" s="6">
        <v>20.04</v>
      </c>
      <c r="E114" s="6">
        <v>10.22596879</v>
      </c>
      <c r="F114" s="6">
        <f t="shared" si="1"/>
        <v>205.01</v>
      </c>
      <c r="G114" s="7"/>
    </row>
    <row r="115" spans="1:7">
      <c r="A115" s="5">
        <v>112</v>
      </c>
      <c r="B115" s="5" t="s">
        <v>5228</v>
      </c>
      <c r="C115" s="5" t="s">
        <v>5229</v>
      </c>
      <c r="D115" s="6">
        <v>12</v>
      </c>
      <c r="E115" s="6">
        <v>10.22596879</v>
      </c>
      <c r="F115" s="6">
        <f t="shared" si="1"/>
        <v>122.76</v>
      </c>
      <c r="G115" s="7"/>
    </row>
    <row r="116" spans="1:7">
      <c r="A116" s="5">
        <v>113</v>
      </c>
      <c r="B116" s="5" t="s">
        <v>5230</v>
      </c>
      <c r="C116" s="5" t="s">
        <v>5231</v>
      </c>
      <c r="D116" s="6">
        <v>24.07</v>
      </c>
      <c r="E116" s="6">
        <v>10.22596879</v>
      </c>
      <c r="F116" s="6">
        <f t="shared" si="1"/>
        <v>246.24</v>
      </c>
      <c r="G116" s="7"/>
    </row>
    <row r="117" spans="1:7">
      <c r="A117" s="5">
        <v>114</v>
      </c>
      <c r="B117" s="5" t="s">
        <v>5232</v>
      </c>
      <c r="C117" s="5" t="s">
        <v>5233</v>
      </c>
      <c r="D117" s="6">
        <v>20.07</v>
      </c>
      <c r="E117" s="6">
        <v>10.22596879</v>
      </c>
      <c r="F117" s="6">
        <f t="shared" si="1"/>
        <v>205.32</v>
      </c>
      <c r="G117" s="7"/>
    </row>
    <row r="118" spans="1:7">
      <c r="A118" s="5">
        <v>115</v>
      </c>
      <c r="B118" s="5" t="s">
        <v>5234</v>
      </c>
      <c r="C118" s="5" t="s">
        <v>5235</v>
      </c>
      <c r="D118" s="6">
        <v>12</v>
      </c>
      <c r="E118" s="6">
        <v>10.22596879</v>
      </c>
      <c r="F118" s="6">
        <f t="shared" si="1"/>
        <v>122.76</v>
      </c>
      <c r="G118" s="7"/>
    </row>
    <row r="119" spans="1:7">
      <c r="A119" s="5">
        <v>116</v>
      </c>
      <c r="B119" s="5" t="s">
        <v>5236</v>
      </c>
      <c r="C119" s="5" t="s">
        <v>5237</v>
      </c>
      <c r="D119" s="6">
        <v>12</v>
      </c>
      <c r="E119" s="6">
        <v>10.22596879</v>
      </c>
      <c r="F119" s="6">
        <f t="shared" si="1"/>
        <v>122.76</v>
      </c>
      <c r="G119" s="7"/>
    </row>
    <row r="120" spans="1:7">
      <c r="A120" s="5">
        <v>117</v>
      </c>
      <c r="B120" s="5" t="s">
        <v>5238</v>
      </c>
      <c r="C120" s="5" t="s">
        <v>2536</v>
      </c>
      <c r="D120" s="6">
        <v>16</v>
      </c>
      <c r="E120" s="6">
        <v>10.22596879</v>
      </c>
      <c r="F120" s="6">
        <f t="shared" si="1"/>
        <v>163.68</v>
      </c>
      <c r="G120" s="7"/>
    </row>
    <row r="121" spans="1:7">
      <c r="A121" s="5">
        <v>118</v>
      </c>
      <c r="B121" s="5" t="s">
        <v>5239</v>
      </c>
      <c r="C121" s="5" t="s">
        <v>5240</v>
      </c>
      <c r="D121" s="6">
        <v>22.64</v>
      </c>
      <c r="E121" s="6">
        <v>10.22596879</v>
      </c>
      <c r="F121" s="6">
        <f t="shared" si="1"/>
        <v>231.61</v>
      </c>
      <c r="G121" s="7"/>
    </row>
    <row r="122" spans="1:7">
      <c r="A122" s="5">
        <v>119</v>
      </c>
      <c r="B122" s="5" t="s">
        <v>5241</v>
      </c>
      <c r="C122" s="5" t="s">
        <v>5242</v>
      </c>
      <c r="D122" s="6">
        <v>12.04</v>
      </c>
      <c r="E122" s="6">
        <v>10.22596879</v>
      </c>
      <c r="F122" s="6">
        <f t="shared" si="1"/>
        <v>123.17</v>
      </c>
      <c r="G122" s="7"/>
    </row>
    <row r="123" spans="1:7">
      <c r="A123" s="5">
        <v>120</v>
      </c>
      <c r="B123" s="5" t="s">
        <v>5243</v>
      </c>
      <c r="C123" s="5" t="s">
        <v>5244</v>
      </c>
      <c r="D123" s="6">
        <v>9.08</v>
      </c>
      <c r="E123" s="6">
        <v>10.22596879</v>
      </c>
      <c r="F123" s="6">
        <f t="shared" si="1"/>
        <v>92.89</v>
      </c>
      <c r="G123" s="7"/>
    </row>
    <row r="124" spans="1:7">
      <c r="A124" s="5">
        <v>121</v>
      </c>
      <c r="B124" s="5" t="s">
        <v>5245</v>
      </c>
      <c r="C124" s="5" t="s">
        <v>5246</v>
      </c>
      <c r="D124" s="6">
        <v>7.16</v>
      </c>
      <c r="E124" s="6">
        <v>10.22596879</v>
      </c>
      <c r="F124" s="6">
        <f t="shared" si="1"/>
        <v>73.25</v>
      </c>
      <c r="G124" s="7"/>
    </row>
    <row r="125" spans="1:7">
      <c r="A125" s="5">
        <v>122</v>
      </c>
      <c r="B125" s="5" t="s">
        <v>5247</v>
      </c>
      <c r="C125" s="5" t="s">
        <v>5248</v>
      </c>
      <c r="D125" s="6">
        <v>8.01</v>
      </c>
      <c r="E125" s="6">
        <v>10.22596879</v>
      </c>
      <c r="F125" s="6">
        <f t="shared" si="1"/>
        <v>81.94</v>
      </c>
      <c r="G125" s="7"/>
    </row>
    <row r="126" spans="1:7">
      <c r="A126" s="5">
        <v>123</v>
      </c>
      <c r="B126" s="5" t="s">
        <v>5249</v>
      </c>
      <c r="C126" s="5" t="s">
        <v>5250</v>
      </c>
      <c r="D126" s="6">
        <v>24.07</v>
      </c>
      <c r="E126" s="6">
        <v>10.22596879</v>
      </c>
      <c r="F126" s="6">
        <f t="shared" si="1"/>
        <v>246.24</v>
      </c>
      <c r="G126" s="7"/>
    </row>
    <row r="127" spans="1:7">
      <c r="A127" s="5">
        <v>124</v>
      </c>
      <c r="B127" s="5" t="s">
        <v>5251</v>
      </c>
      <c r="C127" s="5" t="s">
        <v>5252</v>
      </c>
      <c r="D127" s="6">
        <v>20.07</v>
      </c>
      <c r="E127" s="6">
        <v>10.22596879</v>
      </c>
      <c r="F127" s="6">
        <f t="shared" si="1"/>
        <v>205.32</v>
      </c>
      <c r="G127" s="7"/>
    </row>
    <row r="128" spans="1:7">
      <c r="A128" s="5">
        <v>125</v>
      </c>
      <c r="B128" s="5" t="s">
        <v>5253</v>
      </c>
      <c r="C128" s="5" t="s">
        <v>5254</v>
      </c>
      <c r="D128" s="6">
        <v>8.01</v>
      </c>
      <c r="E128" s="6">
        <v>10.22596879</v>
      </c>
      <c r="F128" s="6">
        <f t="shared" si="1"/>
        <v>81.94</v>
      </c>
      <c r="G128" s="7"/>
    </row>
    <row r="129" spans="1:7">
      <c r="A129" s="5">
        <v>126</v>
      </c>
      <c r="B129" s="5" t="s">
        <v>5255</v>
      </c>
      <c r="C129" s="5" t="s">
        <v>5256</v>
      </c>
      <c r="D129" s="6">
        <v>16</v>
      </c>
      <c r="E129" s="6">
        <v>10.22596879</v>
      </c>
      <c r="F129" s="6">
        <f t="shared" si="1"/>
        <v>163.68</v>
      </c>
      <c r="G129" s="7"/>
    </row>
    <row r="130" spans="1:7">
      <c r="A130" s="5">
        <v>127</v>
      </c>
      <c r="B130" s="5" t="s">
        <v>5257</v>
      </c>
      <c r="C130" s="5" t="s">
        <v>5258</v>
      </c>
      <c r="D130" s="6">
        <v>16.04</v>
      </c>
      <c r="E130" s="6">
        <v>10.22596879</v>
      </c>
      <c r="F130" s="6">
        <f t="shared" si="1"/>
        <v>164.09</v>
      </c>
      <c r="G130" s="7"/>
    </row>
    <row r="131" spans="1:7">
      <c r="A131" s="5">
        <v>128</v>
      </c>
      <c r="B131" s="5" t="s">
        <v>5259</v>
      </c>
      <c r="C131" s="5" t="s">
        <v>5260</v>
      </c>
      <c r="D131" s="6">
        <v>4</v>
      </c>
      <c r="E131" s="6">
        <v>10.22596879</v>
      </c>
      <c r="F131" s="6">
        <f t="shared" si="1"/>
        <v>40.92</v>
      </c>
      <c r="G131" s="7"/>
    </row>
    <row r="132" spans="1:7">
      <c r="A132" s="5">
        <v>129</v>
      </c>
      <c r="B132" s="5" t="s">
        <v>5261</v>
      </c>
      <c r="C132" s="5" t="s">
        <v>5262</v>
      </c>
      <c r="D132" s="6">
        <v>12.01</v>
      </c>
      <c r="E132" s="6">
        <v>10.22596879</v>
      </c>
      <c r="F132" s="6">
        <f t="shared" ref="F132:F195" si="2">ROUND((ROUND(D132,2)*ROUND(E132,2)),2)</f>
        <v>122.86</v>
      </c>
      <c r="G132" s="7"/>
    </row>
    <row r="133" spans="1:7">
      <c r="A133" s="5">
        <v>130</v>
      </c>
      <c r="B133" s="5" t="s">
        <v>5263</v>
      </c>
      <c r="C133" s="5" t="s">
        <v>5264</v>
      </c>
      <c r="D133" s="6">
        <v>8.01</v>
      </c>
      <c r="E133" s="6">
        <v>10.22596879</v>
      </c>
      <c r="F133" s="6">
        <f t="shared" si="2"/>
        <v>81.94</v>
      </c>
      <c r="G133" s="7"/>
    </row>
    <row r="134" spans="1:7">
      <c r="A134" s="5">
        <v>131</v>
      </c>
      <c r="B134" s="5" t="s">
        <v>5265</v>
      </c>
      <c r="C134" s="5" t="s">
        <v>5266</v>
      </c>
      <c r="D134" s="6">
        <v>21.02</v>
      </c>
      <c r="E134" s="6">
        <v>10.22596879</v>
      </c>
      <c r="F134" s="6">
        <f t="shared" si="2"/>
        <v>215.03</v>
      </c>
      <c r="G134" s="7"/>
    </row>
    <row r="135" spans="1:7">
      <c r="A135" s="5">
        <v>132</v>
      </c>
      <c r="B135" s="5" t="s">
        <v>5267</v>
      </c>
      <c r="C135" s="5" t="s">
        <v>5268</v>
      </c>
      <c r="D135" s="6">
        <v>8.01</v>
      </c>
      <c r="E135" s="6">
        <v>10.22596879</v>
      </c>
      <c r="F135" s="6">
        <f t="shared" si="2"/>
        <v>81.94</v>
      </c>
      <c r="G135" s="7"/>
    </row>
    <row r="136" spans="1:7">
      <c r="A136" s="5">
        <v>133</v>
      </c>
      <c r="B136" s="5" t="s">
        <v>5269</v>
      </c>
      <c r="C136" s="5" t="s">
        <v>5270</v>
      </c>
      <c r="D136" s="6">
        <v>16.11</v>
      </c>
      <c r="E136" s="6">
        <v>10.22596879</v>
      </c>
      <c r="F136" s="6">
        <f t="shared" si="2"/>
        <v>164.81</v>
      </c>
      <c r="G136" s="7"/>
    </row>
    <row r="137" spans="1:7">
      <c r="A137" s="5">
        <v>134</v>
      </c>
      <c r="B137" s="5" t="s">
        <v>5271</v>
      </c>
      <c r="C137" s="5" t="s">
        <v>5272</v>
      </c>
      <c r="D137" s="6">
        <v>16</v>
      </c>
      <c r="E137" s="6">
        <v>10.22596879</v>
      </c>
      <c r="F137" s="6">
        <f t="shared" si="2"/>
        <v>163.68</v>
      </c>
      <c r="G137" s="7"/>
    </row>
    <row r="138" spans="1:7">
      <c r="A138" s="5">
        <v>135</v>
      </c>
      <c r="B138" s="5" t="s">
        <v>5273</v>
      </c>
      <c r="C138" s="5" t="s">
        <v>5274</v>
      </c>
      <c r="D138" s="6">
        <v>7.16</v>
      </c>
      <c r="E138" s="6">
        <v>10.22596879</v>
      </c>
      <c r="F138" s="6">
        <f t="shared" si="2"/>
        <v>73.25</v>
      </c>
      <c r="G138" s="7"/>
    </row>
    <row r="139" spans="1:7">
      <c r="A139" s="5">
        <v>136</v>
      </c>
      <c r="B139" s="5" t="s">
        <v>5275</v>
      </c>
      <c r="C139" s="5" t="s">
        <v>5276</v>
      </c>
      <c r="D139" s="6">
        <v>24.14</v>
      </c>
      <c r="E139" s="6">
        <v>10.22596879</v>
      </c>
      <c r="F139" s="6">
        <f t="shared" si="2"/>
        <v>246.95</v>
      </c>
      <c r="G139" s="7"/>
    </row>
    <row r="140" spans="1:7">
      <c r="A140" s="5">
        <v>137</v>
      </c>
      <c r="B140" s="5" t="s">
        <v>5277</v>
      </c>
      <c r="C140" s="5" t="s">
        <v>5278</v>
      </c>
      <c r="D140" s="6">
        <v>16.04</v>
      </c>
      <c r="E140" s="6">
        <v>10.22596879</v>
      </c>
      <c r="F140" s="6">
        <f t="shared" si="2"/>
        <v>164.09</v>
      </c>
      <c r="G140" s="7"/>
    </row>
    <row r="141" spans="1:7">
      <c r="A141" s="5">
        <v>138</v>
      </c>
      <c r="B141" s="5" t="s">
        <v>5279</v>
      </c>
      <c r="C141" s="5" t="s">
        <v>5280</v>
      </c>
      <c r="D141" s="6">
        <v>24.11</v>
      </c>
      <c r="E141" s="6">
        <v>10.22596879</v>
      </c>
      <c r="F141" s="6">
        <f t="shared" si="2"/>
        <v>246.65</v>
      </c>
      <c r="G141" s="7"/>
    </row>
    <row r="142" spans="1:7">
      <c r="A142" s="5">
        <v>139</v>
      </c>
      <c r="B142" s="5" t="s">
        <v>5281</v>
      </c>
      <c r="C142" s="5" t="s">
        <v>5282</v>
      </c>
      <c r="D142" s="6">
        <v>56.28</v>
      </c>
      <c r="E142" s="6">
        <v>10.22596879</v>
      </c>
      <c r="F142" s="6">
        <f t="shared" si="2"/>
        <v>575.74</v>
      </c>
      <c r="G142" s="7"/>
    </row>
    <row r="143" spans="1:7">
      <c r="A143" s="5">
        <v>140</v>
      </c>
      <c r="B143" s="5" t="s">
        <v>5283</v>
      </c>
      <c r="C143" s="5" t="s">
        <v>5284</v>
      </c>
      <c r="D143" s="6">
        <v>16.04</v>
      </c>
      <c r="E143" s="6">
        <v>10.22596879</v>
      </c>
      <c r="F143" s="6">
        <f t="shared" si="2"/>
        <v>164.09</v>
      </c>
      <c r="G143" s="7"/>
    </row>
    <row r="144" spans="1:7">
      <c r="A144" s="5">
        <v>141</v>
      </c>
      <c r="B144" s="5" t="s">
        <v>5285</v>
      </c>
      <c r="C144" s="5" t="s">
        <v>5286</v>
      </c>
      <c r="D144" s="6">
        <v>20.04</v>
      </c>
      <c r="E144" s="6">
        <v>10.22596879</v>
      </c>
      <c r="F144" s="6">
        <f t="shared" si="2"/>
        <v>205.01</v>
      </c>
      <c r="G144" s="7"/>
    </row>
    <row r="145" spans="1:7">
      <c r="A145" s="5">
        <v>142</v>
      </c>
      <c r="B145" s="5" t="s">
        <v>5287</v>
      </c>
      <c r="C145" s="5" t="s">
        <v>5288</v>
      </c>
      <c r="D145" s="6">
        <v>16.04</v>
      </c>
      <c r="E145" s="6">
        <v>10.22596879</v>
      </c>
      <c r="F145" s="6">
        <f t="shared" si="2"/>
        <v>164.09</v>
      </c>
      <c r="G145" s="7"/>
    </row>
    <row r="146" spans="1:7">
      <c r="A146" s="5">
        <v>143</v>
      </c>
      <c r="B146" s="5" t="s">
        <v>5289</v>
      </c>
      <c r="C146" s="5" t="s">
        <v>5290</v>
      </c>
      <c r="D146" s="6">
        <v>8</v>
      </c>
      <c r="E146" s="6">
        <v>10.22596879</v>
      </c>
      <c r="F146" s="6">
        <f t="shared" si="2"/>
        <v>81.84</v>
      </c>
      <c r="G146" s="7"/>
    </row>
    <row r="147" spans="1:7">
      <c r="A147" s="5">
        <v>144</v>
      </c>
      <c r="B147" s="5" t="s">
        <v>5291</v>
      </c>
      <c r="C147" s="5" t="s">
        <v>53</v>
      </c>
      <c r="D147" s="6">
        <v>12</v>
      </c>
      <c r="E147" s="6">
        <v>10.22596879</v>
      </c>
      <c r="F147" s="6">
        <f t="shared" si="2"/>
        <v>122.76</v>
      </c>
      <c r="G147" s="7"/>
    </row>
    <row r="148" spans="1:7">
      <c r="A148" s="5">
        <v>145</v>
      </c>
      <c r="B148" s="5" t="s">
        <v>5292</v>
      </c>
      <c r="C148" s="5" t="s">
        <v>5293</v>
      </c>
      <c r="D148" s="6">
        <v>4</v>
      </c>
      <c r="E148" s="6">
        <v>10.22596879</v>
      </c>
      <c r="F148" s="6">
        <f t="shared" si="2"/>
        <v>40.92</v>
      </c>
      <c r="G148" s="7"/>
    </row>
    <row r="149" spans="1:7">
      <c r="A149" s="5">
        <v>146</v>
      </c>
      <c r="B149" s="5" t="s">
        <v>5294</v>
      </c>
      <c r="C149" s="5" t="s">
        <v>5295</v>
      </c>
      <c r="D149" s="6">
        <v>12</v>
      </c>
      <c r="E149" s="6">
        <v>10.22596879</v>
      </c>
      <c r="F149" s="6">
        <f t="shared" si="2"/>
        <v>122.76</v>
      </c>
      <c r="G149" s="7"/>
    </row>
    <row r="150" spans="1:7">
      <c r="A150" s="5">
        <v>147</v>
      </c>
      <c r="B150" s="5" t="s">
        <v>5296</v>
      </c>
      <c r="C150" s="5" t="s">
        <v>5297</v>
      </c>
      <c r="D150" s="6">
        <v>4</v>
      </c>
      <c r="E150" s="6">
        <v>10.22596879</v>
      </c>
      <c r="F150" s="6">
        <f t="shared" si="2"/>
        <v>40.92</v>
      </c>
      <c r="G150" s="7"/>
    </row>
    <row r="151" spans="1:7">
      <c r="A151" s="5">
        <v>148</v>
      </c>
      <c r="B151" s="5" t="s">
        <v>5298</v>
      </c>
      <c r="C151" s="5" t="s">
        <v>5299</v>
      </c>
      <c r="D151" s="6">
        <v>4</v>
      </c>
      <c r="E151" s="6">
        <v>10.22596879</v>
      </c>
      <c r="F151" s="6">
        <f t="shared" si="2"/>
        <v>40.92</v>
      </c>
      <c r="G151" s="7"/>
    </row>
    <row r="152" spans="1:7">
      <c r="A152" s="5">
        <v>149</v>
      </c>
      <c r="B152" s="5" t="s">
        <v>5300</v>
      </c>
      <c r="C152" s="5" t="s">
        <v>5301</v>
      </c>
      <c r="D152" s="6">
        <v>4</v>
      </c>
      <c r="E152" s="6">
        <v>10.22596879</v>
      </c>
      <c r="F152" s="6">
        <f t="shared" si="2"/>
        <v>40.92</v>
      </c>
      <c r="G152" s="7"/>
    </row>
    <row r="153" spans="1:7">
      <c r="A153" s="5">
        <v>150</v>
      </c>
      <c r="B153" s="5" t="s">
        <v>5302</v>
      </c>
      <c r="C153" s="5" t="s">
        <v>5303</v>
      </c>
      <c r="D153" s="6">
        <v>8</v>
      </c>
      <c r="E153" s="6">
        <v>10.22596879</v>
      </c>
      <c r="F153" s="6">
        <f t="shared" si="2"/>
        <v>81.84</v>
      </c>
      <c r="G153" s="7"/>
    </row>
    <row r="154" spans="1:7">
      <c r="A154" s="5">
        <v>151</v>
      </c>
      <c r="B154" s="5" t="s">
        <v>5304</v>
      </c>
      <c r="C154" s="5" t="s">
        <v>5305</v>
      </c>
      <c r="D154" s="6">
        <v>12</v>
      </c>
      <c r="E154" s="6">
        <v>10.22596879</v>
      </c>
      <c r="F154" s="6">
        <f t="shared" si="2"/>
        <v>122.76</v>
      </c>
      <c r="G154" s="7"/>
    </row>
    <row r="155" spans="1:7">
      <c r="A155" s="5">
        <v>152</v>
      </c>
      <c r="B155" s="5" t="s">
        <v>5306</v>
      </c>
      <c r="C155" s="5" t="s">
        <v>5307</v>
      </c>
      <c r="D155" s="6">
        <v>4</v>
      </c>
      <c r="E155" s="6">
        <v>10.22596879</v>
      </c>
      <c r="F155" s="6">
        <f t="shared" si="2"/>
        <v>40.92</v>
      </c>
      <c r="G155" s="7"/>
    </row>
    <row r="156" spans="1:7">
      <c r="A156" s="5">
        <v>153</v>
      </c>
      <c r="B156" s="5" t="s">
        <v>5308</v>
      </c>
      <c r="C156" s="5" t="s">
        <v>5309</v>
      </c>
      <c r="D156" s="6">
        <v>4</v>
      </c>
      <c r="E156" s="6">
        <v>10.22596879</v>
      </c>
      <c r="F156" s="6">
        <f t="shared" si="2"/>
        <v>40.92</v>
      </c>
      <c r="G156" s="7"/>
    </row>
    <row r="157" spans="1:7">
      <c r="A157" s="5">
        <v>154</v>
      </c>
      <c r="B157" s="5" t="s">
        <v>5310</v>
      </c>
      <c r="C157" s="5" t="s">
        <v>5311</v>
      </c>
      <c r="D157" s="6">
        <v>4</v>
      </c>
      <c r="E157" s="6">
        <v>10.22596879</v>
      </c>
      <c r="F157" s="6">
        <f t="shared" si="2"/>
        <v>40.92</v>
      </c>
      <c r="G157" s="7"/>
    </row>
    <row r="158" spans="1:7">
      <c r="A158" s="5">
        <v>155</v>
      </c>
      <c r="B158" s="5" t="s">
        <v>5312</v>
      </c>
      <c r="C158" s="5" t="s">
        <v>5313</v>
      </c>
      <c r="D158" s="6">
        <v>4</v>
      </c>
      <c r="E158" s="6">
        <v>10.22596879</v>
      </c>
      <c r="F158" s="6">
        <f t="shared" si="2"/>
        <v>40.92</v>
      </c>
      <c r="G158" s="7"/>
    </row>
    <row r="159" spans="1:7">
      <c r="A159" s="5">
        <v>156</v>
      </c>
      <c r="B159" s="5" t="s">
        <v>5314</v>
      </c>
      <c r="C159" s="5" t="s">
        <v>5315</v>
      </c>
      <c r="D159" s="6">
        <v>20.07</v>
      </c>
      <c r="E159" s="6">
        <v>10.22596879</v>
      </c>
      <c r="F159" s="6">
        <f t="shared" si="2"/>
        <v>205.32</v>
      </c>
      <c r="G159" s="7"/>
    </row>
    <row r="160" spans="1:7">
      <c r="A160" s="5">
        <v>157</v>
      </c>
      <c r="B160" s="5" t="s">
        <v>5316</v>
      </c>
      <c r="C160" s="5" t="s">
        <v>5317</v>
      </c>
      <c r="D160" s="6">
        <v>8</v>
      </c>
      <c r="E160" s="6">
        <v>10.22596879</v>
      </c>
      <c r="F160" s="6">
        <f t="shared" si="2"/>
        <v>81.84</v>
      </c>
      <c r="G160" s="7"/>
    </row>
    <row r="161" spans="1:7">
      <c r="A161" s="5">
        <v>158</v>
      </c>
      <c r="B161" s="5" t="s">
        <v>5318</v>
      </c>
      <c r="C161" s="5" t="s">
        <v>5319</v>
      </c>
      <c r="D161" s="6">
        <v>11.53</v>
      </c>
      <c r="E161" s="6">
        <v>10.22596879</v>
      </c>
      <c r="F161" s="6">
        <f t="shared" si="2"/>
        <v>117.95</v>
      </c>
      <c r="G161" s="7"/>
    </row>
    <row r="162" spans="1:7">
      <c r="A162" s="5">
        <v>159</v>
      </c>
      <c r="B162" s="5" t="s">
        <v>5320</v>
      </c>
      <c r="C162" s="5" t="s">
        <v>5321</v>
      </c>
      <c r="D162" s="6">
        <v>28.11</v>
      </c>
      <c r="E162" s="6">
        <v>10.22596879</v>
      </c>
      <c r="F162" s="6">
        <f t="shared" si="2"/>
        <v>287.57</v>
      </c>
      <c r="G162" s="7"/>
    </row>
    <row r="163" spans="1:7">
      <c r="A163" s="5">
        <v>160</v>
      </c>
      <c r="B163" s="5" t="s">
        <v>5322</v>
      </c>
      <c r="C163" s="5" t="s">
        <v>5323</v>
      </c>
      <c r="D163" s="6">
        <v>8</v>
      </c>
      <c r="E163" s="6">
        <v>10.22596879</v>
      </c>
      <c r="F163" s="6">
        <f t="shared" si="2"/>
        <v>81.84</v>
      </c>
      <c r="G163" s="7"/>
    </row>
    <row r="164" spans="1:7">
      <c r="A164" s="5">
        <v>161</v>
      </c>
      <c r="B164" s="5" t="s">
        <v>5324</v>
      </c>
      <c r="C164" s="5" t="s">
        <v>5325</v>
      </c>
      <c r="D164" s="6">
        <v>4</v>
      </c>
      <c r="E164" s="6">
        <v>10.22596879</v>
      </c>
      <c r="F164" s="6">
        <f t="shared" si="2"/>
        <v>40.92</v>
      </c>
      <c r="G164" s="7"/>
    </row>
    <row r="165" spans="1:7">
      <c r="A165" s="5">
        <v>162</v>
      </c>
      <c r="B165" s="5" t="s">
        <v>5326</v>
      </c>
      <c r="C165" s="5" t="s">
        <v>5327</v>
      </c>
      <c r="D165" s="6">
        <v>8</v>
      </c>
      <c r="E165" s="6">
        <v>10.22596879</v>
      </c>
      <c r="F165" s="6">
        <f t="shared" si="2"/>
        <v>81.84</v>
      </c>
      <c r="G165" s="7"/>
    </row>
    <row r="166" spans="1:7">
      <c r="A166" s="5">
        <v>163</v>
      </c>
      <c r="B166" s="5" t="s">
        <v>5328</v>
      </c>
      <c r="C166" s="5" t="s">
        <v>5329</v>
      </c>
      <c r="D166" s="6">
        <v>4</v>
      </c>
      <c r="E166" s="6">
        <v>10.22596879</v>
      </c>
      <c r="F166" s="6">
        <f t="shared" si="2"/>
        <v>40.92</v>
      </c>
      <c r="G166" s="7"/>
    </row>
    <row r="167" spans="1:7">
      <c r="A167" s="5">
        <v>164</v>
      </c>
      <c r="B167" s="5" t="s">
        <v>5330</v>
      </c>
      <c r="C167" s="5" t="s">
        <v>5331</v>
      </c>
      <c r="D167" s="6">
        <v>4</v>
      </c>
      <c r="E167" s="6">
        <v>10.22596879</v>
      </c>
      <c r="F167" s="6">
        <f t="shared" si="2"/>
        <v>40.92</v>
      </c>
      <c r="G167" s="7"/>
    </row>
    <row r="168" spans="1:7">
      <c r="A168" s="5">
        <v>165</v>
      </c>
      <c r="B168" s="5" t="s">
        <v>5332</v>
      </c>
      <c r="C168" s="5" t="s">
        <v>5333</v>
      </c>
      <c r="D168" s="6">
        <v>8</v>
      </c>
      <c r="E168" s="6">
        <v>10.22596879</v>
      </c>
      <c r="F168" s="6">
        <f t="shared" si="2"/>
        <v>81.84</v>
      </c>
      <c r="G168" s="7"/>
    </row>
    <row r="169" spans="1:7">
      <c r="A169" s="5">
        <v>166</v>
      </c>
      <c r="B169" s="5" t="s">
        <v>5334</v>
      </c>
      <c r="C169" s="5" t="s">
        <v>5335</v>
      </c>
      <c r="D169" s="6">
        <v>4</v>
      </c>
      <c r="E169" s="6">
        <v>10.22596879</v>
      </c>
      <c r="F169" s="6">
        <f t="shared" si="2"/>
        <v>40.92</v>
      </c>
      <c r="G169" s="7"/>
    </row>
    <row r="170" spans="1:7">
      <c r="A170" s="5">
        <v>167</v>
      </c>
      <c r="B170" s="5" t="s">
        <v>5336</v>
      </c>
      <c r="C170" s="5" t="s">
        <v>5337</v>
      </c>
      <c r="D170" s="6">
        <v>4</v>
      </c>
      <c r="E170" s="6">
        <v>10.22596879</v>
      </c>
      <c r="F170" s="6">
        <f t="shared" si="2"/>
        <v>40.92</v>
      </c>
      <c r="G170" s="7"/>
    </row>
    <row r="171" spans="1:7">
      <c r="A171" s="5">
        <v>168</v>
      </c>
      <c r="B171" s="5" t="s">
        <v>5338</v>
      </c>
      <c r="C171" s="5" t="s">
        <v>5339</v>
      </c>
      <c r="D171" s="6">
        <v>8</v>
      </c>
      <c r="E171" s="6">
        <v>10.22596879</v>
      </c>
      <c r="F171" s="6">
        <f t="shared" si="2"/>
        <v>81.84</v>
      </c>
      <c r="G171" s="7"/>
    </row>
    <row r="172" spans="1:7">
      <c r="A172" s="5">
        <v>169</v>
      </c>
      <c r="B172" s="5" t="s">
        <v>5340</v>
      </c>
      <c r="C172" s="5" t="s">
        <v>2174</v>
      </c>
      <c r="D172" s="6">
        <v>8</v>
      </c>
      <c r="E172" s="6">
        <v>10.22596879</v>
      </c>
      <c r="F172" s="6">
        <f t="shared" si="2"/>
        <v>81.84</v>
      </c>
      <c r="G172" s="7"/>
    </row>
    <row r="173" spans="1:7">
      <c r="A173" s="5">
        <v>170</v>
      </c>
      <c r="B173" s="5" t="s">
        <v>5341</v>
      </c>
      <c r="C173" s="5" t="s">
        <v>5342</v>
      </c>
      <c r="D173" s="6">
        <v>10.19</v>
      </c>
      <c r="E173" s="6">
        <v>10.22596879</v>
      </c>
      <c r="F173" s="6">
        <f t="shared" si="2"/>
        <v>104.24</v>
      </c>
      <c r="G173" s="7"/>
    </row>
    <row r="174" spans="1:7">
      <c r="A174" s="5">
        <v>171</v>
      </c>
      <c r="B174" s="5" t="s">
        <v>5343</v>
      </c>
      <c r="C174" s="5" t="s">
        <v>5344</v>
      </c>
      <c r="D174" s="6">
        <v>4</v>
      </c>
      <c r="E174" s="6">
        <v>10.22596879</v>
      </c>
      <c r="F174" s="6">
        <f t="shared" si="2"/>
        <v>40.92</v>
      </c>
      <c r="G174" s="7"/>
    </row>
    <row r="175" spans="1:7">
      <c r="A175" s="5">
        <v>172</v>
      </c>
      <c r="B175" s="5" t="s">
        <v>5345</v>
      </c>
      <c r="C175" s="5" t="s">
        <v>5346</v>
      </c>
      <c r="D175" s="6">
        <v>4</v>
      </c>
      <c r="E175" s="6">
        <v>10.22596879</v>
      </c>
      <c r="F175" s="6">
        <f t="shared" si="2"/>
        <v>40.92</v>
      </c>
      <c r="G175" s="7"/>
    </row>
    <row r="176" spans="1:7">
      <c r="A176" s="5">
        <v>173</v>
      </c>
      <c r="B176" s="5" t="s">
        <v>5347</v>
      </c>
      <c r="C176" s="5" t="s">
        <v>5348</v>
      </c>
      <c r="D176" s="6">
        <v>4</v>
      </c>
      <c r="E176" s="6">
        <v>10.22596879</v>
      </c>
      <c r="F176" s="6">
        <f t="shared" si="2"/>
        <v>40.92</v>
      </c>
      <c r="G176" s="7"/>
    </row>
    <row r="177" spans="1:7">
      <c r="A177" s="5">
        <v>174</v>
      </c>
      <c r="B177" s="5" t="s">
        <v>5349</v>
      </c>
      <c r="C177" s="5" t="s">
        <v>5350</v>
      </c>
      <c r="D177" s="6">
        <v>20.07</v>
      </c>
      <c r="E177" s="6">
        <v>10.22596879</v>
      </c>
      <c r="F177" s="6">
        <f t="shared" si="2"/>
        <v>205.32</v>
      </c>
      <c r="G177" s="7"/>
    </row>
    <row r="178" spans="1:7">
      <c r="A178" s="5">
        <v>175</v>
      </c>
      <c r="B178" s="5" t="s">
        <v>5351</v>
      </c>
      <c r="C178" s="5" t="s">
        <v>5352</v>
      </c>
      <c r="D178" s="6">
        <v>13.63</v>
      </c>
      <c r="E178" s="6">
        <v>10.22596879</v>
      </c>
      <c r="F178" s="6">
        <f t="shared" si="2"/>
        <v>139.43</v>
      </c>
      <c r="G178" s="7"/>
    </row>
    <row r="179" spans="1:7">
      <c r="A179" s="5">
        <v>176</v>
      </c>
      <c r="B179" s="5" t="s">
        <v>5353</v>
      </c>
      <c r="C179" s="5" t="s">
        <v>5354</v>
      </c>
      <c r="D179" s="6">
        <v>24.53</v>
      </c>
      <c r="E179" s="6">
        <v>10.22596879</v>
      </c>
      <c r="F179" s="6">
        <f t="shared" si="2"/>
        <v>250.94</v>
      </c>
      <c r="G179" s="7"/>
    </row>
    <row r="180" spans="1:7">
      <c r="A180" s="5">
        <v>177</v>
      </c>
      <c r="B180" s="5" t="s">
        <v>5355</v>
      </c>
      <c r="C180" s="5" t="s">
        <v>5356</v>
      </c>
      <c r="D180" s="6">
        <v>8.18</v>
      </c>
      <c r="E180" s="6">
        <v>10.22596879</v>
      </c>
      <c r="F180" s="6">
        <f t="shared" si="2"/>
        <v>83.68</v>
      </c>
      <c r="G180" s="7"/>
    </row>
    <row r="181" spans="1:7">
      <c r="A181" s="5">
        <v>178</v>
      </c>
      <c r="B181" s="5" t="s">
        <v>5357</v>
      </c>
      <c r="C181" s="5" t="s">
        <v>5358</v>
      </c>
      <c r="D181" s="6">
        <v>10.91</v>
      </c>
      <c r="E181" s="6">
        <v>10.22596879</v>
      </c>
      <c r="F181" s="6">
        <f t="shared" si="2"/>
        <v>111.61</v>
      </c>
      <c r="G181" s="7"/>
    </row>
    <row r="182" spans="1:7">
      <c r="A182" s="5">
        <v>179</v>
      </c>
      <c r="B182" s="5" t="s">
        <v>5359</v>
      </c>
      <c r="C182" s="5" t="s">
        <v>5360</v>
      </c>
      <c r="D182" s="6">
        <v>8.18</v>
      </c>
      <c r="E182" s="6">
        <v>10.22596879</v>
      </c>
      <c r="F182" s="6">
        <f t="shared" si="2"/>
        <v>83.68</v>
      </c>
      <c r="G182" s="7"/>
    </row>
    <row r="183" spans="1:7">
      <c r="A183" s="5">
        <v>180</v>
      </c>
      <c r="B183" s="5" t="s">
        <v>5361</v>
      </c>
      <c r="C183" s="5" t="s">
        <v>5362</v>
      </c>
      <c r="D183" s="6">
        <v>5.45</v>
      </c>
      <c r="E183" s="6">
        <v>10.22596879</v>
      </c>
      <c r="F183" s="6">
        <f t="shared" si="2"/>
        <v>55.75</v>
      </c>
      <c r="G183" s="7"/>
    </row>
    <row r="184" spans="1:7">
      <c r="A184" s="5">
        <v>181</v>
      </c>
      <c r="B184" s="5" t="s">
        <v>5363</v>
      </c>
      <c r="C184" s="5" t="s">
        <v>5364</v>
      </c>
      <c r="D184" s="6">
        <v>10.9</v>
      </c>
      <c r="E184" s="6">
        <v>10.22596879</v>
      </c>
      <c r="F184" s="6">
        <f t="shared" si="2"/>
        <v>111.51</v>
      </c>
      <c r="G184" s="7"/>
    </row>
    <row r="185" spans="1:7">
      <c r="A185" s="5">
        <v>182</v>
      </c>
      <c r="B185" s="5" t="s">
        <v>5365</v>
      </c>
      <c r="C185" s="5" t="s">
        <v>5366</v>
      </c>
      <c r="D185" s="6">
        <v>10.9</v>
      </c>
      <c r="E185" s="6">
        <v>10.22596879</v>
      </c>
      <c r="F185" s="6">
        <f t="shared" si="2"/>
        <v>111.51</v>
      </c>
      <c r="G185" s="7"/>
    </row>
    <row r="186" spans="1:7">
      <c r="A186" s="5">
        <v>183</v>
      </c>
      <c r="B186" s="5" t="s">
        <v>5367</v>
      </c>
      <c r="C186" s="5" t="s">
        <v>5368</v>
      </c>
      <c r="D186" s="6">
        <v>16.36</v>
      </c>
      <c r="E186" s="6">
        <v>10.22596879</v>
      </c>
      <c r="F186" s="6">
        <f t="shared" si="2"/>
        <v>167.36</v>
      </c>
      <c r="G186" s="7"/>
    </row>
    <row r="187" spans="1:7">
      <c r="A187" s="5">
        <v>184</v>
      </c>
      <c r="B187" s="5" t="s">
        <v>5369</v>
      </c>
      <c r="C187" s="5" t="s">
        <v>5370</v>
      </c>
      <c r="D187" s="6">
        <v>2.73</v>
      </c>
      <c r="E187" s="6">
        <v>10.22596879</v>
      </c>
      <c r="F187" s="6">
        <f t="shared" si="2"/>
        <v>27.93</v>
      </c>
      <c r="G187" s="7"/>
    </row>
    <row r="188" spans="1:7">
      <c r="A188" s="5">
        <v>185</v>
      </c>
      <c r="B188" s="5" t="s">
        <v>5371</v>
      </c>
      <c r="C188" s="5" t="s">
        <v>5372</v>
      </c>
      <c r="D188" s="6">
        <v>6</v>
      </c>
      <c r="E188" s="6">
        <v>10.22596879</v>
      </c>
      <c r="F188" s="6">
        <f t="shared" si="2"/>
        <v>61.38</v>
      </c>
      <c r="G188" s="7"/>
    </row>
    <row r="189" spans="1:7">
      <c r="A189" s="5">
        <v>186</v>
      </c>
      <c r="B189" s="5" t="s">
        <v>5373</v>
      </c>
      <c r="C189" s="5" t="s">
        <v>5374</v>
      </c>
      <c r="D189" s="6">
        <v>19.09</v>
      </c>
      <c r="E189" s="6">
        <v>10.22596879</v>
      </c>
      <c r="F189" s="6">
        <f t="shared" si="2"/>
        <v>195.29</v>
      </c>
      <c r="G189" s="7"/>
    </row>
    <row r="190" spans="1:7">
      <c r="A190" s="5">
        <v>187</v>
      </c>
      <c r="B190" s="5" t="s">
        <v>5375</v>
      </c>
      <c r="C190" s="5" t="s">
        <v>5376</v>
      </c>
      <c r="D190" s="6">
        <v>21.82</v>
      </c>
      <c r="E190" s="6">
        <v>10.22596879</v>
      </c>
      <c r="F190" s="6">
        <f t="shared" si="2"/>
        <v>223.22</v>
      </c>
      <c r="G190" s="7"/>
    </row>
    <row r="191" spans="1:7">
      <c r="A191" s="5">
        <v>188</v>
      </c>
      <c r="B191" s="5" t="s">
        <v>5377</v>
      </c>
      <c r="C191" s="5" t="s">
        <v>5378</v>
      </c>
      <c r="D191" s="6">
        <v>8.18</v>
      </c>
      <c r="E191" s="6">
        <v>10.22596879</v>
      </c>
      <c r="F191" s="6">
        <f t="shared" si="2"/>
        <v>83.68</v>
      </c>
      <c r="G191" s="7"/>
    </row>
    <row r="192" spans="1:7">
      <c r="A192" s="5">
        <v>189</v>
      </c>
      <c r="B192" s="5" t="s">
        <v>5379</v>
      </c>
      <c r="C192" s="5" t="s">
        <v>5380</v>
      </c>
      <c r="D192" s="6">
        <v>8.18</v>
      </c>
      <c r="E192" s="6">
        <v>10.22596879</v>
      </c>
      <c r="F192" s="6">
        <f t="shared" si="2"/>
        <v>83.68</v>
      </c>
      <c r="G192" s="7"/>
    </row>
    <row r="193" spans="1:7">
      <c r="A193" s="5">
        <v>190</v>
      </c>
      <c r="B193" s="5" t="s">
        <v>5381</v>
      </c>
      <c r="C193" s="5" t="s">
        <v>5382</v>
      </c>
      <c r="D193" s="6">
        <v>10.91</v>
      </c>
      <c r="E193" s="6">
        <v>10.22596879</v>
      </c>
      <c r="F193" s="6">
        <f t="shared" si="2"/>
        <v>111.61</v>
      </c>
      <c r="G193" s="7"/>
    </row>
    <row r="194" spans="1:7">
      <c r="A194" s="5">
        <v>191</v>
      </c>
      <c r="B194" s="5" t="s">
        <v>5383</v>
      </c>
      <c r="C194" s="5" t="s">
        <v>5384</v>
      </c>
      <c r="D194" s="6">
        <v>19.19</v>
      </c>
      <c r="E194" s="6">
        <v>10.22596879</v>
      </c>
      <c r="F194" s="6">
        <f t="shared" si="2"/>
        <v>196.31</v>
      </c>
      <c r="G194" s="7"/>
    </row>
    <row r="195" spans="1:7">
      <c r="A195" s="5">
        <v>192</v>
      </c>
      <c r="B195" s="5" t="s">
        <v>5385</v>
      </c>
      <c r="C195" s="5" t="s">
        <v>5386</v>
      </c>
      <c r="D195" s="6">
        <v>8.18</v>
      </c>
      <c r="E195" s="6">
        <v>10.22596879</v>
      </c>
      <c r="F195" s="6">
        <f t="shared" si="2"/>
        <v>83.68</v>
      </c>
      <c r="G195" s="7"/>
    </row>
    <row r="196" spans="1:7">
      <c r="A196" s="5">
        <v>193</v>
      </c>
      <c r="B196" s="5" t="s">
        <v>5387</v>
      </c>
      <c r="C196" s="5" t="s">
        <v>5388</v>
      </c>
      <c r="D196" s="6">
        <v>10.91</v>
      </c>
      <c r="E196" s="6">
        <v>10.22596879</v>
      </c>
      <c r="F196" s="6">
        <f t="shared" ref="F196:F254" si="3">ROUND((ROUND(D196,2)*ROUND(E196,2)),2)</f>
        <v>111.61</v>
      </c>
      <c r="G196" s="7"/>
    </row>
    <row r="197" spans="1:7">
      <c r="A197" s="5">
        <v>194</v>
      </c>
      <c r="B197" s="5" t="s">
        <v>5389</v>
      </c>
      <c r="C197" s="5" t="s">
        <v>5390</v>
      </c>
      <c r="D197" s="6">
        <v>13.63</v>
      </c>
      <c r="E197" s="6">
        <v>10.22596879</v>
      </c>
      <c r="F197" s="6">
        <f t="shared" si="3"/>
        <v>139.43</v>
      </c>
      <c r="G197" s="7"/>
    </row>
    <row r="198" spans="1:7">
      <c r="A198" s="5">
        <v>195</v>
      </c>
      <c r="B198" s="5" t="s">
        <v>5391</v>
      </c>
      <c r="C198" s="5" t="s">
        <v>5392</v>
      </c>
      <c r="D198" s="6">
        <v>8.18</v>
      </c>
      <c r="E198" s="6">
        <v>10.22596879</v>
      </c>
      <c r="F198" s="6">
        <f t="shared" si="3"/>
        <v>83.68</v>
      </c>
      <c r="G198" s="7"/>
    </row>
    <row r="199" spans="1:7">
      <c r="A199" s="5">
        <v>196</v>
      </c>
      <c r="B199" s="5" t="s">
        <v>5393</v>
      </c>
      <c r="C199" s="5" t="s">
        <v>2570</v>
      </c>
      <c r="D199" s="6">
        <v>5.45</v>
      </c>
      <c r="E199" s="6">
        <v>10.22596879</v>
      </c>
      <c r="F199" s="6">
        <f t="shared" si="3"/>
        <v>55.75</v>
      </c>
      <c r="G199" s="7"/>
    </row>
    <row r="200" spans="1:7">
      <c r="A200" s="5">
        <v>197</v>
      </c>
      <c r="B200" s="5" t="s">
        <v>5394</v>
      </c>
      <c r="C200" s="5" t="s">
        <v>5395</v>
      </c>
      <c r="D200" s="6">
        <v>10.91</v>
      </c>
      <c r="E200" s="6">
        <v>10.22596879</v>
      </c>
      <c r="F200" s="6">
        <f t="shared" si="3"/>
        <v>111.61</v>
      </c>
      <c r="G200" s="7"/>
    </row>
    <row r="201" spans="1:7">
      <c r="A201" s="5">
        <v>198</v>
      </c>
      <c r="B201" s="5" t="s">
        <v>5396</v>
      </c>
      <c r="C201" s="5" t="s">
        <v>5397</v>
      </c>
      <c r="D201" s="6">
        <v>10.9</v>
      </c>
      <c r="E201" s="6">
        <v>10.22596879</v>
      </c>
      <c r="F201" s="6">
        <f t="shared" si="3"/>
        <v>111.51</v>
      </c>
      <c r="G201" s="7"/>
    </row>
    <row r="202" spans="1:7">
      <c r="A202" s="5">
        <v>199</v>
      </c>
      <c r="B202" s="5" t="s">
        <v>5398</v>
      </c>
      <c r="C202" s="5" t="s">
        <v>5399</v>
      </c>
      <c r="D202" s="6">
        <v>21.84</v>
      </c>
      <c r="E202" s="6">
        <v>10.22596879</v>
      </c>
      <c r="F202" s="6">
        <f t="shared" si="3"/>
        <v>223.42</v>
      </c>
      <c r="G202" s="7"/>
    </row>
    <row r="203" spans="1:7">
      <c r="A203" s="5">
        <v>200</v>
      </c>
      <c r="B203" s="5" t="s">
        <v>5400</v>
      </c>
      <c r="C203" s="5" t="s">
        <v>5401</v>
      </c>
      <c r="D203" s="6">
        <v>8.18</v>
      </c>
      <c r="E203" s="6">
        <v>10.22596879</v>
      </c>
      <c r="F203" s="6">
        <f t="shared" si="3"/>
        <v>83.68</v>
      </c>
      <c r="G203" s="7"/>
    </row>
    <row r="204" spans="1:7">
      <c r="A204" s="5">
        <v>201</v>
      </c>
      <c r="B204" s="5" t="s">
        <v>5402</v>
      </c>
      <c r="C204" s="5" t="s">
        <v>5403</v>
      </c>
      <c r="D204" s="6">
        <v>13.63</v>
      </c>
      <c r="E204" s="6">
        <v>10.22596879</v>
      </c>
      <c r="F204" s="6">
        <f t="shared" si="3"/>
        <v>139.43</v>
      </c>
      <c r="G204" s="7"/>
    </row>
    <row r="205" spans="1:7">
      <c r="A205" s="5">
        <v>202</v>
      </c>
      <c r="B205" s="5" t="s">
        <v>5404</v>
      </c>
      <c r="C205" s="5" t="s">
        <v>5405</v>
      </c>
      <c r="D205" s="6">
        <v>13.63</v>
      </c>
      <c r="E205" s="6">
        <v>10.22596879</v>
      </c>
      <c r="F205" s="6">
        <f t="shared" si="3"/>
        <v>139.43</v>
      </c>
      <c r="G205" s="7"/>
    </row>
    <row r="206" spans="1:7">
      <c r="A206" s="5">
        <v>203</v>
      </c>
      <c r="B206" s="5" t="s">
        <v>5406</v>
      </c>
      <c r="C206" s="5" t="s">
        <v>5407</v>
      </c>
      <c r="D206" s="6">
        <v>13.63</v>
      </c>
      <c r="E206" s="6">
        <v>10.22596879</v>
      </c>
      <c r="F206" s="6">
        <f t="shared" si="3"/>
        <v>139.43</v>
      </c>
      <c r="G206" s="7"/>
    </row>
    <row r="207" spans="1:7">
      <c r="A207" s="5">
        <v>204</v>
      </c>
      <c r="B207" s="5" t="s">
        <v>5408</v>
      </c>
      <c r="C207" s="5" t="s">
        <v>5409</v>
      </c>
      <c r="D207" s="6">
        <v>10.91</v>
      </c>
      <c r="E207" s="6">
        <v>10.22596879</v>
      </c>
      <c r="F207" s="6">
        <f t="shared" si="3"/>
        <v>111.61</v>
      </c>
      <c r="G207" s="7"/>
    </row>
    <row r="208" spans="1:7">
      <c r="A208" s="5">
        <v>205</v>
      </c>
      <c r="B208" s="5" t="s">
        <v>5410</v>
      </c>
      <c r="C208" s="5" t="s">
        <v>2292</v>
      </c>
      <c r="D208" s="6">
        <v>10.91</v>
      </c>
      <c r="E208" s="6">
        <v>10.22596879</v>
      </c>
      <c r="F208" s="6">
        <f t="shared" si="3"/>
        <v>111.61</v>
      </c>
      <c r="G208" s="7"/>
    </row>
    <row r="209" spans="1:7">
      <c r="A209" s="5">
        <v>206</v>
      </c>
      <c r="B209" s="5" t="s">
        <v>5411</v>
      </c>
      <c r="C209" s="5" t="s">
        <v>5412</v>
      </c>
      <c r="D209" s="6">
        <v>13.63</v>
      </c>
      <c r="E209" s="6">
        <v>10.22596879</v>
      </c>
      <c r="F209" s="6">
        <f t="shared" si="3"/>
        <v>139.43</v>
      </c>
      <c r="G209" s="7"/>
    </row>
    <row r="210" spans="1:7">
      <c r="A210" s="5">
        <v>207</v>
      </c>
      <c r="B210" s="5" t="s">
        <v>5413</v>
      </c>
      <c r="C210" s="5" t="s">
        <v>5414</v>
      </c>
      <c r="D210" s="6">
        <v>16.36</v>
      </c>
      <c r="E210" s="6">
        <v>10.22596879</v>
      </c>
      <c r="F210" s="6">
        <f t="shared" si="3"/>
        <v>167.36</v>
      </c>
      <c r="G210" s="7"/>
    </row>
    <row r="211" spans="1:7">
      <c r="A211" s="5">
        <v>208</v>
      </c>
      <c r="B211" s="5" t="s">
        <v>5415</v>
      </c>
      <c r="C211" s="5" t="s">
        <v>5131</v>
      </c>
      <c r="D211" s="6">
        <v>16.36</v>
      </c>
      <c r="E211" s="6">
        <v>10.22596879</v>
      </c>
      <c r="F211" s="6">
        <f t="shared" si="3"/>
        <v>167.36</v>
      </c>
      <c r="G211" s="7"/>
    </row>
    <row r="212" spans="1:7">
      <c r="A212" s="5">
        <v>209</v>
      </c>
      <c r="B212" s="5" t="s">
        <v>5416</v>
      </c>
      <c r="C212" s="5" t="s">
        <v>5417</v>
      </c>
      <c r="D212" s="6">
        <v>10.91</v>
      </c>
      <c r="E212" s="6">
        <v>10.22596879</v>
      </c>
      <c r="F212" s="6">
        <f t="shared" si="3"/>
        <v>111.61</v>
      </c>
      <c r="G212" s="7"/>
    </row>
    <row r="213" spans="1:7">
      <c r="A213" s="5">
        <v>210</v>
      </c>
      <c r="B213" s="5" t="s">
        <v>5418</v>
      </c>
      <c r="C213" s="5" t="s">
        <v>5419</v>
      </c>
      <c r="D213" s="6">
        <v>24.56</v>
      </c>
      <c r="E213" s="6">
        <v>10.22596879</v>
      </c>
      <c r="F213" s="6">
        <f t="shared" si="3"/>
        <v>251.25</v>
      </c>
      <c r="G213" s="7"/>
    </row>
    <row r="214" spans="1:7">
      <c r="A214" s="5">
        <v>211</v>
      </c>
      <c r="B214" s="5" t="s">
        <v>5420</v>
      </c>
      <c r="C214" s="5" t="s">
        <v>5421</v>
      </c>
      <c r="D214" s="6">
        <v>10.91</v>
      </c>
      <c r="E214" s="6">
        <v>10.22596879</v>
      </c>
      <c r="F214" s="6">
        <f t="shared" si="3"/>
        <v>111.61</v>
      </c>
      <c r="G214" s="7"/>
    </row>
    <row r="215" spans="1:7">
      <c r="A215" s="5">
        <v>212</v>
      </c>
      <c r="B215" s="5" t="s">
        <v>5422</v>
      </c>
      <c r="C215" s="5" t="s">
        <v>5423</v>
      </c>
      <c r="D215" s="6">
        <v>7.91</v>
      </c>
      <c r="E215" s="6">
        <v>10.22596879</v>
      </c>
      <c r="F215" s="6">
        <f t="shared" si="3"/>
        <v>80.92</v>
      </c>
      <c r="G215" s="7"/>
    </row>
    <row r="216" spans="1:7">
      <c r="A216" s="5">
        <v>213</v>
      </c>
      <c r="B216" s="5" t="s">
        <v>5424</v>
      </c>
      <c r="C216" s="5" t="s">
        <v>2626</v>
      </c>
      <c r="D216" s="6">
        <v>16.36</v>
      </c>
      <c r="E216" s="6">
        <v>10.22596879</v>
      </c>
      <c r="F216" s="6">
        <f t="shared" si="3"/>
        <v>167.36</v>
      </c>
      <c r="G216" s="7"/>
    </row>
    <row r="217" spans="1:7">
      <c r="A217" s="5">
        <v>214</v>
      </c>
      <c r="B217" s="5" t="s">
        <v>5425</v>
      </c>
      <c r="C217" s="5" t="s">
        <v>5426</v>
      </c>
      <c r="D217" s="6">
        <v>13.63</v>
      </c>
      <c r="E217" s="6">
        <v>10.22596879</v>
      </c>
      <c r="F217" s="6">
        <f t="shared" si="3"/>
        <v>139.43</v>
      </c>
      <c r="G217" s="7"/>
    </row>
    <row r="218" spans="1:7">
      <c r="A218" s="5">
        <v>215</v>
      </c>
      <c r="B218" s="5" t="s">
        <v>5427</v>
      </c>
      <c r="C218" s="5" t="s">
        <v>2518</v>
      </c>
      <c r="D218" s="6">
        <v>10.91</v>
      </c>
      <c r="E218" s="6">
        <v>10.22596879</v>
      </c>
      <c r="F218" s="6">
        <f t="shared" si="3"/>
        <v>111.61</v>
      </c>
      <c r="G218" s="7"/>
    </row>
    <row r="219" spans="1:7">
      <c r="A219" s="5">
        <v>216</v>
      </c>
      <c r="B219" s="5" t="s">
        <v>5428</v>
      </c>
      <c r="C219" s="5" t="s">
        <v>5429</v>
      </c>
      <c r="D219" s="6">
        <v>16.36</v>
      </c>
      <c r="E219" s="6">
        <v>10.22596879</v>
      </c>
      <c r="F219" s="6">
        <f t="shared" si="3"/>
        <v>167.36</v>
      </c>
      <c r="G219" s="7"/>
    </row>
    <row r="220" spans="1:7">
      <c r="A220" s="5">
        <v>217</v>
      </c>
      <c r="B220" s="5" t="s">
        <v>5430</v>
      </c>
      <c r="C220" s="5" t="s">
        <v>5431</v>
      </c>
      <c r="D220" s="6">
        <v>13.66</v>
      </c>
      <c r="E220" s="6">
        <v>10.22596879</v>
      </c>
      <c r="F220" s="6">
        <f t="shared" si="3"/>
        <v>139.74</v>
      </c>
      <c r="G220" s="7"/>
    </row>
    <row r="221" spans="1:7">
      <c r="A221" s="5">
        <v>218</v>
      </c>
      <c r="B221" s="5" t="s">
        <v>5432</v>
      </c>
      <c r="C221" s="5" t="s">
        <v>5433</v>
      </c>
      <c r="D221" s="6">
        <v>10.91</v>
      </c>
      <c r="E221" s="6">
        <v>10.22596879</v>
      </c>
      <c r="F221" s="6">
        <f t="shared" si="3"/>
        <v>111.61</v>
      </c>
      <c r="G221" s="7"/>
    </row>
    <row r="222" spans="1:7">
      <c r="A222" s="5">
        <v>219</v>
      </c>
      <c r="B222" s="5" t="s">
        <v>5434</v>
      </c>
      <c r="C222" s="5" t="s">
        <v>5435</v>
      </c>
      <c r="D222" s="6">
        <v>10.91</v>
      </c>
      <c r="E222" s="6">
        <v>10.22596879</v>
      </c>
      <c r="F222" s="6">
        <f t="shared" si="3"/>
        <v>111.61</v>
      </c>
      <c r="G222" s="7"/>
    </row>
    <row r="223" spans="1:7">
      <c r="A223" s="5">
        <v>220</v>
      </c>
      <c r="B223" s="5" t="s">
        <v>5436</v>
      </c>
      <c r="C223" s="5" t="s">
        <v>5437</v>
      </c>
      <c r="D223" s="6">
        <v>16.36</v>
      </c>
      <c r="E223" s="6">
        <v>10.22596879</v>
      </c>
      <c r="F223" s="6">
        <f t="shared" si="3"/>
        <v>167.36</v>
      </c>
      <c r="G223" s="7"/>
    </row>
    <row r="224" spans="1:7">
      <c r="A224" s="5">
        <v>221</v>
      </c>
      <c r="B224" s="5" t="s">
        <v>5438</v>
      </c>
      <c r="C224" s="5" t="s">
        <v>5439</v>
      </c>
      <c r="D224" s="6">
        <v>8.18</v>
      </c>
      <c r="E224" s="6">
        <v>10.22596879</v>
      </c>
      <c r="F224" s="6">
        <f t="shared" si="3"/>
        <v>83.68</v>
      </c>
      <c r="G224" s="7"/>
    </row>
    <row r="225" spans="1:7">
      <c r="A225" s="5">
        <v>222</v>
      </c>
      <c r="B225" s="5" t="s">
        <v>5440</v>
      </c>
      <c r="C225" s="5" t="s">
        <v>5441</v>
      </c>
      <c r="D225" s="6">
        <v>8.18</v>
      </c>
      <c r="E225" s="6">
        <v>10.22596879</v>
      </c>
      <c r="F225" s="6">
        <f t="shared" si="3"/>
        <v>83.68</v>
      </c>
      <c r="G225" s="7"/>
    </row>
    <row r="226" spans="1:7">
      <c r="A226" s="5">
        <v>223</v>
      </c>
      <c r="B226" s="5" t="s">
        <v>5442</v>
      </c>
      <c r="C226" s="5" t="s">
        <v>5443</v>
      </c>
      <c r="D226" s="6">
        <v>16.35</v>
      </c>
      <c r="E226" s="6">
        <v>10.22596879</v>
      </c>
      <c r="F226" s="6">
        <f t="shared" si="3"/>
        <v>167.26</v>
      </c>
      <c r="G226" s="7"/>
    </row>
    <row r="227" spans="1:7">
      <c r="A227" s="5">
        <v>224</v>
      </c>
      <c r="B227" s="5" t="s">
        <v>5444</v>
      </c>
      <c r="C227" s="5" t="s">
        <v>5445</v>
      </c>
      <c r="D227" s="6">
        <v>10.9</v>
      </c>
      <c r="E227" s="6">
        <v>10.22596879</v>
      </c>
      <c r="F227" s="6">
        <f t="shared" si="3"/>
        <v>111.51</v>
      </c>
      <c r="G227" s="7"/>
    </row>
    <row r="228" spans="1:7">
      <c r="A228" s="5">
        <v>225</v>
      </c>
      <c r="B228" s="5" t="s">
        <v>5446</v>
      </c>
      <c r="C228" s="5" t="s">
        <v>5447</v>
      </c>
      <c r="D228" s="6">
        <v>10.9</v>
      </c>
      <c r="E228" s="6">
        <v>10.22596879</v>
      </c>
      <c r="F228" s="6">
        <f t="shared" si="3"/>
        <v>111.51</v>
      </c>
      <c r="G228" s="7"/>
    </row>
    <row r="229" spans="1:7">
      <c r="A229" s="5">
        <v>226</v>
      </c>
      <c r="B229" s="5" t="s">
        <v>5448</v>
      </c>
      <c r="C229" s="5" t="s">
        <v>5449</v>
      </c>
      <c r="D229" s="6">
        <v>8.18</v>
      </c>
      <c r="E229" s="6">
        <v>10.22596879</v>
      </c>
      <c r="F229" s="6">
        <f t="shared" si="3"/>
        <v>83.68</v>
      </c>
      <c r="G229" s="7"/>
    </row>
    <row r="230" spans="1:7">
      <c r="A230" s="5">
        <v>227</v>
      </c>
      <c r="B230" s="5" t="s">
        <v>5450</v>
      </c>
      <c r="C230" s="5" t="s">
        <v>5451</v>
      </c>
      <c r="D230" s="6">
        <v>10.91</v>
      </c>
      <c r="E230" s="6">
        <v>10.22596879</v>
      </c>
      <c r="F230" s="6">
        <f t="shared" si="3"/>
        <v>111.61</v>
      </c>
      <c r="G230" s="7"/>
    </row>
    <row r="231" spans="1:7">
      <c r="A231" s="5">
        <v>228</v>
      </c>
      <c r="B231" s="5" t="s">
        <v>5452</v>
      </c>
      <c r="C231" s="5" t="s">
        <v>5453</v>
      </c>
      <c r="D231" s="6">
        <v>10.91</v>
      </c>
      <c r="E231" s="6">
        <v>10.22596879</v>
      </c>
      <c r="F231" s="6">
        <f t="shared" si="3"/>
        <v>111.61</v>
      </c>
      <c r="G231" s="7"/>
    </row>
    <row r="232" spans="1:7">
      <c r="A232" s="5">
        <v>229</v>
      </c>
      <c r="B232" s="5" t="s">
        <v>5454</v>
      </c>
      <c r="C232" s="5" t="s">
        <v>5455</v>
      </c>
      <c r="D232" s="6">
        <v>10.91</v>
      </c>
      <c r="E232" s="6">
        <v>10.22596879</v>
      </c>
      <c r="F232" s="6">
        <f t="shared" si="3"/>
        <v>111.61</v>
      </c>
      <c r="G232" s="7"/>
    </row>
    <row r="233" spans="1:7">
      <c r="A233" s="5">
        <v>230</v>
      </c>
      <c r="B233" s="5" t="s">
        <v>5456</v>
      </c>
      <c r="C233" s="5" t="s">
        <v>5457</v>
      </c>
      <c r="D233" s="6">
        <v>13.63</v>
      </c>
      <c r="E233" s="6">
        <v>10.22596879</v>
      </c>
      <c r="F233" s="6">
        <f t="shared" si="3"/>
        <v>139.43</v>
      </c>
      <c r="G233" s="7"/>
    </row>
    <row r="234" spans="1:7">
      <c r="A234" s="5">
        <v>231</v>
      </c>
      <c r="B234" s="5" t="s">
        <v>5458</v>
      </c>
      <c r="C234" s="5" t="s">
        <v>5459</v>
      </c>
      <c r="D234" s="6">
        <v>16.36</v>
      </c>
      <c r="E234" s="6">
        <v>10.22596879</v>
      </c>
      <c r="F234" s="6">
        <f t="shared" si="3"/>
        <v>167.36</v>
      </c>
      <c r="G234" s="7"/>
    </row>
    <row r="235" spans="1:7">
      <c r="A235" s="5">
        <v>232</v>
      </c>
      <c r="B235" s="5" t="s">
        <v>5460</v>
      </c>
      <c r="C235" s="5" t="s">
        <v>5461</v>
      </c>
      <c r="D235" s="6">
        <v>29.9</v>
      </c>
      <c r="E235" s="6">
        <v>10.22596879</v>
      </c>
      <c r="F235" s="6">
        <f t="shared" si="3"/>
        <v>305.88</v>
      </c>
      <c r="G235" s="7"/>
    </row>
    <row r="236" spans="1:7">
      <c r="A236" s="5">
        <v>233</v>
      </c>
      <c r="B236" s="5" t="s">
        <v>5462</v>
      </c>
      <c r="C236" s="5" t="s">
        <v>5463</v>
      </c>
      <c r="D236" s="6">
        <v>16.36</v>
      </c>
      <c r="E236" s="6">
        <v>10.22596879</v>
      </c>
      <c r="F236" s="6">
        <f t="shared" si="3"/>
        <v>167.36</v>
      </c>
      <c r="G236" s="7"/>
    </row>
    <row r="237" spans="1:7">
      <c r="A237" s="5">
        <v>234</v>
      </c>
      <c r="B237" s="5" t="s">
        <v>5464</v>
      </c>
      <c r="C237" s="5" t="s">
        <v>5465</v>
      </c>
      <c r="D237" s="6">
        <v>10.91</v>
      </c>
      <c r="E237" s="6">
        <v>10.22596879</v>
      </c>
      <c r="F237" s="6">
        <f t="shared" si="3"/>
        <v>111.61</v>
      </c>
      <c r="G237" s="7"/>
    </row>
    <row r="238" spans="1:7">
      <c r="A238" s="5">
        <v>235</v>
      </c>
      <c r="B238" s="5" t="s">
        <v>5466</v>
      </c>
      <c r="C238" s="5" t="s">
        <v>5467</v>
      </c>
      <c r="D238" s="6">
        <v>2.73</v>
      </c>
      <c r="E238" s="6">
        <v>10.22596879</v>
      </c>
      <c r="F238" s="6">
        <f t="shared" si="3"/>
        <v>27.93</v>
      </c>
      <c r="G238" s="7"/>
    </row>
    <row r="239" spans="1:7">
      <c r="A239" s="5">
        <v>236</v>
      </c>
      <c r="B239" s="5" t="s">
        <v>5468</v>
      </c>
      <c r="C239" s="5" t="s">
        <v>5469</v>
      </c>
      <c r="D239" s="6">
        <v>5.46</v>
      </c>
      <c r="E239" s="6">
        <v>10.22596879</v>
      </c>
      <c r="F239" s="6">
        <f t="shared" si="3"/>
        <v>55.86</v>
      </c>
      <c r="G239" s="7"/>
    </row>
    <row r="240" spans="1:7">
      <c r="A240" s="5">
        <v>237</v>
      </c>
      <c r="B240" s="5" t="s">
        <v>5470</v>
      </c>
      <c r="C240" s="5" t="s">
        <v>5471</v>
      </c>
      <c r="D240" s="6">
        <v>2.73</v>
      </c>
      <c r="E240" s="6">
        <v>10.22596879</v>
      </c>
      <c r="F240" s="6">
        <f t="shared" si="3"/>
        <v>27.93</v>
      </c>
      <c r="G240" s="7"/>
    </row>
    <row r="241" spans="1:7">
      <c r="A241" s="5">
        <v>238</v>
      </c>
      <c r="B241" s="5" t="s">
        <v>5472</v>
      </c>
      <c r="C241" s="5" t="s">
        <v>5473</v>
      </c>
      <c r="D241" s="6">
        <v>2.73</v>
      </c>
      <c r="E241" s="6">
        <v>10.22596879</v>
      </c>
      <c r="F241" s="6">
        <f t="shared" si="3"/>
        <v>27.93</v>
      </c>
      <c r="G241" s="7"/>
    </row>
    <row r="242" spans="1:7">
      <c r="A242" s="5">
        <v>239</v>
      </c>
      <c r="B242" s="5" t="s">
        <v>5474</v>
      </c>
      <c r="C242" s="5" t="s">
        <v>5475</v>
      </c>
      <c r="D242" s="6">
        <v>13.63</v>
      </c>
      <c r="E242" s="6">
        <v>10.22596879</v>
      </c>
      <c r="F242" s="6">
        <f t="shared" si="3"/>
        <v>139.43</v>
      </c>
      <c r="G242" s="7"/>
    </row>
    <row r="243" spans="1:7">
      <c r="A243" s="5">
        <v>240</v>
      </c>
      <c r="B243" s="5" t="s">
        <v>5476</v>
      </c>
      <c r="C243" s="5" t="s">
        <v>5477</v>
      </c>
      <c r="D243" s="6">
        <v>8.18</v>
      </c>
      <c r="E243" s="6">
        <v>10.22596879</v>
      </c>
      <c r="F243" s="6">
        <f t="shared" si="3"/>
        <v>83.68</v>
      </c>
      <c r="G243" s="7"/>
    </row>
    <row r="244" spans="1:7">
      <c r="A244" s="5">
        <v>241</v>
      </c>
      <c r="B244" s="5" t="s">
        <v>5478</v>
      </c>
      <c r="C244" s="5" t="s">
        <v>5479</v>
      </c>
      <c r="D244" s="6">
        <v>5.45</v>
      </c>
      <c r="E244" s="6">
        <v>10.22596879</v>
      </c>
      <c r="F244" s="6">
        <f t="shared" si="3"/>
        <v>55.75</v>
      </c>
      <c r="G244" s="7"/>
    </row>
    <row r="245" spans="1:7">
      <c r="A245" s="5">
        <v>242</v>
      </c>
      <c r="B245" s="5" t="s">
        <v>5480</v>
      </c>
      <c r="C245" s="5" t="s">
        <v>1974</v>
      </c>
      <c r="D245" s="6">
        <v>10.92</v>
      </c>
      <c r="E245" s="6">
        <v>10.22596879</v>
      </c>
      <c r="F245" s="6">
        <f t="shared" si="3"/>
        <v>111.71</v>
      </c>
      <c r="G245" s="7"/>
    </row>
    <row r="246" spans="1:7">
      <c r="A246" s="5">
        <v>243</v>
      </c>
      <c r="B246" s="5" t="s">
        <v>5481</v>
      </c>
      <c r="C246" s="5" t="s">
        <v>5482</v>
      </c>
      <c r="D246" s="6">
        <v>8.18</v>
      </c>
      <c r="E246" s="6">
        <v>10.22596879</v>
      </c>
      <c r="F246" s="6">
        <f t="shared" si="3"/>
        <v>83.68</v>
      </c>
      <c r="G246" s="7"/>
    </row>
    <row r="247" spans="1:7">
      <c r="A247" s="5">
        <v>244</v>
      </c>
      <c r="B247" s="5" t="s">
        <v>5483</v>
      </c>
      <c r="C247" s="5" t="s">
        <v>5484</v>
      </c>
      <c r="D247" s="6">
        <v>2.73</v>
      </c>
      <c r="E247" s="6">
        <v>10.22596879</v>
      </c>
      <c r="F247" s="6">
        <f t="shared" si="3"/>
        <v>27.93</v>
      </c>
      <c r="G247" s="7"/>
    </row>
    <row r="248" spans="1:7">
      <c r="A248" s="5">
        <v>245</v>
      </c>
      <c r="B248" s="5" t="s">
        <v>5485</v>
      </c>
      <c r="C248" s="5" t="s">
        <v>5486</v>
      </c>
      <c r="D248" s="6">
        <v>8.18</v>
      </c>
      <c r="E248" s="6">
        <v>10.22596879</v>
      </c>
      <c r="F248" s="6">
        <f t="shared" si="3"/>
        <v>83.68</v>
      </c>
      <c r="G248" s="7"/>
    </row>
    <row r="249" spans="1:7">
      <c r="A249" s="5">
        <v>246</v>
      </c>
      <c r="B249" s="5" t="s">
        <v>5487</v>
      </c>
      <c r="C249" s="5" t="s">
        <v>5488</v>
      </c>
      <c r="D249" s="6">
        <v>2.73</v>
      </c>
      <c r="E249" s="6">
        <v>10.22596879</v>
      </c>
      <c r="F249" s="6">
        <f t="shared" si="3"/>
        <v>27.93</v>
      </c>
      <c r="G249" s="7"/>
    </row>
    <row r="250" spans="1:7">
      <c r="A250" s="5">
        <v>247</v>
      </c>
      <c r="B250" s="5" t="s">
        <v>5489</v>
      </c>
      <c r="C250" s="5" t="s">
        <v>5490</v>
      </c>
      <c r="D250" s="6">
        <v>5.46</v>
      </c>
      <c r="E250" s="6">
        <v>10.22596879</v>
      </c>
      <c r="F250" s="6">
        <f t="shared" si="3"/>
        <v>55.86</v>
      </c>
      <c r="G250" s="7"/>
    </row>
    <row r="251" spans="1:7">
      <c r="A251" s="5">
        <v>248</v>
      </c>
      <c r="B251" s="5" t="s">
        <v>5491</v>
      </c>
      <c r="C251" s="5" t="s">
        <v>5492</v>
      </c>
      <c r="D251" s="6">
        <v>10.36</v>
      </c>
      <c r="E251" s="6">
        <v>10.22596879</v>
      </c>
      <c r="F251" s="6">
        <f t="shared" si="3"/>
        <v>105.98</v>
      </c>
      <c r="G251" s="7"/>
    </row>
    <row r="252" spans="1:7">
      <c r="A252" s="5">
        <v>249</v>
      </c>
      <c r="B252" s="5" t="s">
        <v>5493</v>
      </c>
      <c r="C252" s="5" t="s">
        <v>5494</v>
      </c>
      <c r="D252" s="6">
        <v>2.73</v>
      </c>
      <c r="E252" s="6">
        <v>10.22596879</v>
      </c>
      <c r="F252" s="6">
        <f t="shared" si="3"/>
        <v>27.93</v>
      </c>
      <c r="G252" s="7"/>
    </row>
    <row r="253" spans="1:7">
      <c r="A253" s="5">
        <v>250</v>
      </c>
      <c r="B253" s="5" t="s">
        <v>5495</v>
      </c>
      <c r="C253" s="5" t="s">
        <v>5496</v>
      </c>
      <c r="D253" s="6">
        <v>3</v>
      </c>
      <c r="E253" s="6">
        <v>10.22596879</v>
      </c>
      <c r="F253" s="6">
        <f t="shared" si="3"/>
        <v>30.69</v>
      </c>
      <c r="G253" s="7"/>
    </row>
    <row r="254" spans="1:7">
      <c r="A254" s="5">
        <v>251</v>
      </c>
      <c r="B254" s="5" t="s">
        <v>5497</v>
      </c>
      <c r="C254" s="5" t="s">
        <v>5498</v>
      </c>
      <c r="D254" s="6">
        <v>5.45</v>
      </c>
      <c r="E254" s="6">
        <v>10.22596879</v>
      </c>
      <c r="F254" s="6">
        <f t="shared" si="3"/>
        <v>55.75</v>
      </c>
      <c r="G254" s="7"/>
    </row>
    <row r="255" spans="4:6">
      <c r="D255">
        <f>SUM(D4:D254)</f>
        <v>3441</v>
      </c>
      <c r="F255">
        <f>SUM(F4:F254)</f>
        <v>35201.49</v>
      </c>
    </row>
  </sheetData>
  <mergeCells count="2">
    <mergeCell ref="A1:F1"/>
    <mergeCell ref="B2:C2"/>
  </mergeCells>
  <pageMargins left="0.554861111111111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"/>
  <sheetViews>
    <sheetView workbookViewId="0">
      <selection activeCell="D2" sqref="D$1:D$1048576"/>
    </sheetView>
  </sheetViews>
  <sheetFormatPr defaultColWidth="9" defaultRowHeight="13.5" outlineLevelCol="6"/>
  <cols>
    <col min="1" max="1" width="6.25" customWidth="1"/>
    <col min="2" max="2" width="16.75" customWidth="1"/>
    <col min="3" max="3" width="12.125" customWidth="1"/>
    <col min="6" max="6" width="9.375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24" spans="1:3">
      <c r="A2" s="2" t="s">
        <v>1</v>
      </c>
      <c r="B2" s="3" t="s">
        <v>5499</v>
      </c>
      <c r="C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5">
        <v>1</v>
      </c>
      <c r="B4" s="5" t="s">
        <v>5500</v>
      </c>
      <c r="C4" s="5" t="s">
        <v>5501</v>
      </c>
      <c r="D4" s="6">
        <v>2.97</v>
      </c>
      <c r="E4" s="6">
        <v>10.22596879</v>
      </c>
      <c r="F4" s="6">
        <f t="shared" ref="F4:F67" si="0">ROUND((ROUND(D4,2)*ROUND(E4,2)),2)</f>
        <v>30.38</v>
      </c>
      <c r="G4" s="7"/>
    </row>
    <row r="5" spans="1:7">
      <c r="A5" s="5">
        <v>2</v>
      </c>
      <c r="B5" s="5" t="s">
        <v>5502</v>
      </c>
      <c r="C5" s="5" t="s">
        <v>5503</v>
      </c>
      <c r="D5" s="6">
        <v>2.75</v>
      </c>
      <c r="E5" s="6">
        <v>10.22596879</v>
      </c>
      <c r="F5" s="6">
        <f t="shared" si="0"/>
        <v>28.13</v>
      </c>
      <c r="G5" s="7"/>
    </row>
    <row r="6" spans="1:7">
      <c r="A6" s="5">
        <v>3</v>
      </c>
      <c r="B6" s="5" t="s">
        <v>5504</v>
      </c>
      <c r="C6" s="5" t="s">
        <v>5505</v>
      </c>
      <c r="D6" s="6">
        <v>4.92</v>
      </c>
      <c r="E6" s="6">
        <v>10.22596879</v>
      </c>
      <c r="F6" s="6">
        <f t="shared" si="0"/>
        <v>50.33</v>
      </c>
      <c r="G6" s="7"/>
    </row>
    <row r="7" spans="1:7">
      <c r="A7" s="5">
        <v>4</v>
      </c>
      <c r="B7" s="5" t="s">
        <v>5506</v>
      </c>
      <c r="C7" s="5" t="s">
        <v>5507</v>
      </c>
      <c r="D7" s="6">
        <v>4.55</v>
      </c>
      <c r="E7" s="6">
        <v>10.22596879</v>
      </c>
      <c r="F7" s="6">
        <f t="shared" si="0"/>
        <v>46.55</v>
      </c>
      <c r="G7" s="7"/>
    </row>
    <row r="8" spans="1:7">
      <c r="A8" s="5">
        <v>5</v>
      </c>
      <c r="B8" s="5" t="s">
        <v>5508</v>
      </c>
      <c r="C8" s="5" t="s">
        <v>5509</v>
      </c>
      <c r="D8" s="6">
        <v>8.81</v>
      </c>
      <c r="E8" s="6">
        <v>10.22596879</v>
      </c>
      <c r="F8" s="6">
        <f t="shared" si="0"/>
        <v>90.13</v>
      </c>
      <c r="G8" s="7"/>
    </row>
    <row r="9" spans="1:7">
      <c r="A9" s="5">
        <v>6</v>
      </c>
      <c r="B9" s="5" t="s">
        <v>5510</v>
      </c>
      <c r="C9" s="5" t="s">
        <v>5511</v>
      </c>
      <c r="D9" s="6">
        <v>4.76</v>
      </c>
      <c r="E9" s="6">
        <v>10.22596879</v>
      </c>
      <c r="F9" s="6">
        <f t="shared" si="0"/>
        <v>48.69</v>
      </c>
      <c r="G9" s="7"/>
    </row>
    <row r="10" spans="1:7">
      <c r="A10" s="5">
        <v>7</v>
      </c>
      <c r="B10" s="5" t="s">
        <v>5512</v>
      </c>
      <c r="C10" s="5" t="s">
        <v>5513</v>
      </c>
      <c r="D10" s="6">
        <v>4.55</v>
      </c>
      <c r="E10" s="6">
        <v>10.22596879</v>
      </c>
      <c r="F10" s="6">
        <f t="shared" si="0"/>
        <v>46.55</v>
      </c>
      <c r="G10" s="7"/>
    </row>
    <row r="11" spans="1:7">
      <c r="A11" s="5">
        <v>8</v>
      </c>
      <c r="B11" s="5" t="s">
        <v>5514</v>
      </c>
      <c r="C11" s="5" t="s">
        <v>5515</v>
      </c>
      <c r="D11" s="6">
        <v>4.95</v>
      </c>
      <c r="E11" s="6">
        <v>10.22596879</v>
      </c>
      <c r="F11" s="6">
        <f t="shared" si="0"/>
        <v>50.64</v>
      </c>
      <c r="G11" s="7"/>
    </row>
    <row r="12" spans="1:7">
      <c r="A12" s="5">
        <v>9</v>
      </c>
      <c r="B12" s="5" t="s">
        <v>5516</v>
      </c>
      <c r="C12" s="5" t="s">
        <v>5517</v>
      </c>
      <c r="D12" s="6">
        <v>5.58</v>
      </c>
      <c r="E12" s="6">
        <v>10.22596879</v>
      </c>
      <c r="F12" s="6">
        <f t="shared" si="0"/>
        <v>57.08</v>
      </c>
      <c r="G12" s="7"/>
    </row>
    <row r="13" spans="1:7">
      <c r="A13" s="5">
        <v>10</v>
      </c>
      <c r="B13" s="5" t="s">
        <v>5518</v>
      </c>
      <c r="C13" s="5" t="s">
        <v>5519</v>
      </c>
      <c r="D13" s="6">
        <v>11.42</v>
      </c>
      <c r="E13" s="6">
        <v>10.22596879</v>
      </c>
      <c r="F13" s="6">
        <f t="shared" si="0"/>
        <v>116.83</v>
      </c>
      <c r="G13" s="7"/>
    </row>
    <row r="14" spans="1:7">
      <c r="A14" s="5">
        <v>11</v>
      </c>
      <c r="B14" s="5" t="s">
        <v>5520</v>
      </c>
      <c r="C14" s="5" t="s">
        <v>5521</v>
      </c>
      <c r="D14" s="6">
        <v>1.92</v>
      </c>
      <c r="E14" s="6">
        <v>10.22596879</v>
      </c>
      <c r="F14" s="6">
        <f t="shared" si="0"/>
        <v>19.64</v>
      </c>
      <c r="G14" s="7"/>
    </row>
    <row r="15" spans="1:7">
      <c r="A15" s="5">
        <v>12</v>
      </c>
      <c r="B15" s="5" t="s">
        <v>5522</v>
      </c>
      <c r="C15" s="5" t="s">
        <v>5523</v>
      </c>
      <c r="D15" s="6">
        <v>1.8</v>
      </c>
      <c r="E15" s="6">
        <v>10.22596879</v>
      </c>
      <c r="F15" s="6">
        <f t="shared" si="0"/>
        <v>18.41</v>
      </c>
      <c r="G15" s="7"/>
    </row>
    <row r="16" spans="1:7">
      <c r="A16" s="5">
        <v>13</v>
      </c>
      <c r="B16" s="5" t="s">
        <v>5524</v>
      </c>
      <c r="C16" s="5" t="s">
        <v>1365</v>
      </c>
      <c r="D16" s="6">
        <v>4.6</v>
      </c>
      <c r="E16" s="6">
        <v>10.22596879</v>
      </c>
      <c r="F16" s="6">
        <f t="shared" si="0"/>
        <v>47.06</v>
      </c>
      <c r="G16" s="7"/>
    </row>
    <row r="17" spans="1:7">
      <c r="A17" s="5">
        <v>14</v>
      </c>
      <c r="B17" s="5" t="s">
        <v>5525</v>
      </c>
      <c r="C17" s="5" t="s">
        <v>5526</v>
      </c>
      <c r="D17" s="6">
        <v>1.47</v>
      </c>
      <c r="E17" s="6">
        <v>10.22596879</v>
      </c>
      <c r="F17" s="6">
        <f t="shared" si="0"/>
        <v>15.04</v>
      </c>
      <c r="G17" s="7"/>
    </row>
    <row r="18" spans="1:7">
      <c r="A18" s="5">
        <v>15</v>
      </c>
      <c r="B18" s="5" t="s">
        <v>5527</v>
      </c>
      <c r="C18" s="5" t="s">
        <v>5528</v>
      </c>
      <c r="D18" s="6">
        <v>14.38</v>
      </c>
      <c r="E18" s="6">
        <v>10.22596879</v>
      </c>
      <c r="F18" s="6">
        <f t="shared" si="0"/>
        <v>147.11</v>
      </c>
      <c r="G18" s="7"/>
    </row>
    <row r="19" spans="1:7">
      <c r="A19" s="5">
        <v>16</v>
      </c>
      <c r="B19" s="5" t="s">
        <v>5529</v>
      </c>
      <c r="C19" s="5" t="s">
        <v>5530</v>
      </c>
      <c r="D19" s="6">
        <v>3.38</v>
      </c>
      <c r="E19" s="6">
        <v>10.22596879</v>
      </c>
      <c r="F19" s="6">
        <f t="shared" si="0"/>
        <v>34.58</v>
      </c>
      <c r="G19" s="7"/>
    </row>
    <row r="20" spans="1:7">
      <c r="A20" s="5">
        <v>17</v>
      </c>
      <c r="B20" s="5" t="s">
        <v>5531</v>
      </c>
      <c r="C20" s="5" t="s">
        <v>5532</v>
      </c>
      <c r="D20" s="6">
        <v>3.13</v>
      </c>
      <c r="E20" s="6">
        <v>10.22596879</v>
      </c>
      <c r="F20" s="6">
        <f t="shared" si="0"/>
        <v>32.02</v>
      </c>
      <c r="G20" s="7"/>
    </row>
    <row r="21" spans="1:7">
      <c r="A21" s="5">
        <v>18</v>
      </c>
      <c r="B21" s="5" t="s">
        <v>5533</v>
      </c>
      <c r="C21" s="5" t="s">
        <v>5534</v>
      </c>
      <c r="D21" s="6">
        <v>3.71</v>
      </c>
      <c r="E21" s="6">
        <v>10.22596879</v>
      </c>
      <c r="F21" s="6">
        <f t="shared" si="0"/>
        <v>37.95</v>
      </c>
      <c r="G21" s="7"/>
    </row>
    <row r="22" spans="1:7">
      <c r="A22" s="5">
        <v>19</v>
      </c>
      <c r="B22" s="5" t="s">
        <v>5535</v>
      </c>
      <c r="C22" s="5" t="s">
        <v>5536</v>
      </c>
      <c r="D22" s="6">
        <v>3.65</v>
      </c>
      <c r="E22" s="6">
        <v>10.22596879</v>
      </c>
      <c r="F22" s="6">
        <f t="shared" si="0"/>
        <v>37.34</v>
      </c>
      <c r="G22" s="7"/>
    </row>
    <row r="23" spans="1:7">
      <c r="A23" s="5">
        <v>20</v>
      </c>
      <c r="B23" s="5" t="s">
        <v>5537</v>
      </c>
      <c r="C23" s="5" t="s">
        <v>5538</v>
      </c>
      <c r="D23" s="6">
        <v>0.99</v>
      </c>
      <c r="E23" s="6">
        <v>10.22596879</v>
      </c>
      <c r="F23" s="6">
        <f t="shared" si="0"/>
        <v>10.13</v>
      </c>
      <c r="G23" s="7"/>
    </row>
    <row r="24" spans="1:7">
      <c r="A24" s="5">
        <v>21</v>
      </c>
      <c r="B24" s="5" t="s">
        <v>5539</v>
      </c>
      <c r="C24" s="5" t="s">
        <v>2472</v>
      </c>
      <c r="D24" s="6">
        <v>6.33</v>
      </c>
      <c r="E24" s="6">
        <v>10.22596879</v>
      </c>
      <c r="F24" s="6">
        <f t="shared" si="0"/>
        <v>64.76</v>
      </c>
      <c r="G24" s="7"/>
    </row>
    <row r="25" spans="1:7">
      <c r="A25" s="5">
        <v>22</v>
      </c>
      <c r="B25" s="5" t="s">
        <v>5540</v>
      </c>
      <c r="C25" s="5" t="s">
        <v>5541</v>
      </c>
      <c r="D25" s="6">
        <v>1.53</v>
      </c>
      <c r="E25" s="6">
        <v>10.22596879</v>
      </c>
      <c r="F25" s="6">
        <f t="shared" si="0"/>
        <v>15.65</v>
      </c>
      <c r="G25" s="7"/>
    </row>
    <row r="26" spans="1:7">
      <c r="A26" s="5">
        <v>23</v>
      </c>
      <c r="B26" s="5" t="s">
        <v>5542</v>
      </c>
      <c r="C26" s="5" t="s">
        <v>5543</v>
      </c>
      <c r="D26" s="6">
        <v>3.88</v>
      </c>
      <c r="E26" s="6">
        <v>10.22596879</v>
      </c>
      <c r="F26" s="6">
        <f t="shared" si="0"/>
        <v>39.69</v>
      </c>
      <c r="G26" s="7"/>
    </row>
    <row r="27" spans="1:7">
      <c r="A27" s="5">
        <v>24</v>
      </c>
      <c r="B27" s="5" t="s">
        <v>5544</v>
      </c>
      <c r="C27" s="5" t="s">
        <v>5545</v>
      </c>
      <c r="D27" s="6">
        <v>5.91</v>
      </c>
      <c r="E27" s="6">
        <v>10.22596879</v>
      </c>
      <c r="F27" s="6">
        <f t="shared" si="0"/>
        <v>60.46</v>
      </c>
      <c r="G27" s="7"/>
    </row>
    <row r="28" spans="1:7">
      <c r="A28" s="5">
        <v>25</v>
      </c>
      <c r="B28" s="5" t="s">
        <v>5546</v>
      </c>
      <c r="C28" s="5" t="s">
        <v>5547</v>
      </c>
      <c r="D28" s="6">
        <v>1.25</v>
      </c>
      <c r="E28" s="6">
        <v>10.22596879</v>
      </c>
      <c r="F28" s="6">
        <f t="shared" si="0"/>
        <v>12.79</v>
      </c>
      <c r="G28" s="7"/>
    </row>
    <row r="29" spans="1:7">
      <c r="A29" s="5">
        <v>26</v>
      </c>
      <c r="B29" s="5" t="s">
        <v>5548</v>
      </c>
      <c r="C29" s="5" t="s">
        <v>5549</v>
      </c>
      <c r="D29" s="6">
        <v>10.02</v>
      </c>
      <c r="E29" s="6">
        <v>10.22596879</v>
      </c>
      <c r="F29" s="6">
        <f t="shared" si="0"/>
        <v>102.5</v>
      </c>
      <c r="G29" s="7"/>
    </row>
    <row r="30" spans="1:7">
      <c r="A30" s="5">
        <v>27</v>
      </c>
      <c r="B30" s="5" t="s">
        <v>5550</v>
      </c>
      <c r="C30" s="5" t="s">
        <v>5551</v>
      </c>
      <c r="D30" s="6">
        <v>8.48</v>
      </c>
      <c r="E30" s="6">
        <v>10.22596879</v>
      </c>
      <c r="F30" s="6">
        <f t="shared" si="0"/>
        <v>86.75</v>
      </c>
      <c r="G30" s="7"/>
    </row>
    <row r="31" spans="1:7">
      <c r="A31" s="5">
        <v>28</v>
      </c>
      <c r="B31" s="5" t="s">
        <v>5552</v>
      </c>
      <c r="C31" s="5" t="s">
        <v>2230</v>
      </c>
      <c r="D31" s="6">
        <v>6.57</v>
      </c>
      <c r="E31" s="6">
        <v>10.22596879</v>
      </c>
      <c r="F31" s="6">
        <f t="shared" si="0"/>
        <v>67.21</v>
      </c>
      <c r="G31" s="7"/>
    </row>
    <row r="32" spans="1:7">
      <c r="A32" s="5">
        <v>29</v>
      </c>
      <c r="B32" s="5" t="s">
        <v>5553</v>
      </c>
      <c r="C32" s="5" t="s">
        <v>5554</v>
      </c>
      <c r="D32" s="6">
        <v>6.46</v>
      </c>
      <c r="E32" s="6">
        <v>10.22596879</v>
      </c>
      <c r="F32" s="6">
        <f t="shared" si="0"/>
        <v>66.09</v>
      </c>
      <c r="G32" s="7"/>
    </row>
    <row r="33" spans="1:7">
      <c r="A33" s="5">
        <v>30</v>
      </c>
      <c r="B33" s="5" t="s">
        <v>5555</v>
      </c>
      <c r="C33" s="5" t="s">
        <v>5556</v>
      </c>
      <c r="D33" s="6">
        <v>7.35</v>
      </c>
      <c r="E33" s="6">
        <v>10.22596879</v>
      </c>
      <c r="F33" s="6">
        <f t="shared" si="0"/>
        <v>75.19</v>
      </c>
      <c r="G33" s="7"/>
    </row>
    <row r="34" spans="1:7">
      <c r="A34" s="5">
        <v>31</v>
      </c>
      <c r="B34" s="5" t="s">
        <v>5557</v>
      </c>
      <c r="C34" s="5" t="s">
        <v>3295</v>
      </c>
      <c r="D34" s="6">
        <v>6.44</v>
      </c>
      <c r="E34" s="6">
        <v>10.22596879</v>
      </c>
      <c r="F34" s="6">
        <f t="shared" si="0"/>
        <v>65.88</v>
      </c>
      <c r="G34" s="7"/>
    </row>
    <row r="35" spans="1:7">
      <c r="A35" s="5">
        <v>32</v>
      </c>
      <c r="B35" s="5" t="s">
        <v>5558</v>
      </c>
      <c r="C35" s="5" t="s">
        <v>5559</v>
      </c>
      <c r="D35" s="6">
        <v>14.87</v>
      </c>
      <c r="E35" s="6">
        <v>10.22596879</v>
      </c>
      <c r="F35" s="6">
        <f t="shared" si="0"/>
        <v>152.12</v>
      </c>
      <c r="G35" s="7"/>
    </row>
    <row r="36" spans="1:7">
      <c r="A36" s="5">
        <v>33</v>
      </c>
      <c r="B36" s="5" t="s">
        <v>5560</v>
      </c>
      <c r="C36" s="5" t="s">
        <v>5561</v>
      </c>
      <c r="D36" s="6">
        <v>9.56</v>
      </c>
      <c r="E36" s="6">
        <v>10.22596879</v>
      </c>
      <c r="F36" s="6">
        <f t="shared" si="0"/>
        <v>97.8</v>
      </c>
      <c r="G36" s="7"/>
    </row>
    <row r="37" spans="1:7">
      <c r="A37" s="5">
        <v>34</v>
      </c>
      <c r="B37" s="5" t="s">
        <v>5562</v>
      </c>
      <c r="C37" s="5" t="s">
        <v>5563</v>
      </c>
      <c r="D37" s="6">
        <v>1.34</v>
      </c>
      <c r="E37" s="6">
        <v>10.22596879</v>
      </c>
      <c r="F37" s="6">
        <f t="shared" si="0"/>
        <v>13.71</v>
      </c>
      <c r="G37" s="7"/>
    </row>
    <row r="38" spans="1:7">
      <c r="A38" s="5">
        <v>35</v>
      </c>
      <c r="B38" s="5" t="s">
        <v>5564</v>
      </c>
      <c r="C38" s="5" t="s">
        <v>5565</v>
      </c>
      <c r="D38" s="6">
        <v>2.94</v>
      </c>
      <c r="E38" s="6">
        <v>10.22596879</v>
      </c>
      <c r="F38" s="6">
        <f t="shared" si="0"/>
        <v>30.08</v>
      </c>
      <c r="G38" s="7"/>
    </row>
    <row r="39" spans="1:7">
      <c r="A39" s="5">
        <v>36</v>
      </c>
      <c r="B39" s="5" t="s">
        <v>5566</v>
      </c>
      <c r="C39" s="5" t="s">
        <v>5567</v>
      </c>
      <c r="D39" s="6">
        <v>2.94</v>
      </c>
      <c r="E39" s="6">
        <v>10.22596879</v>
      </c>
      <c r="F39" s="6">
        <f t="shared" si="0"/>
        <v>30.08</v>
      </c>
      <c r="G39" s="7"/>
    </row>
    <row r="40" spans="1:7">
      <c r="A40" s="5">
        <v>37</v>
      </c>
      <c r="B40" s="5" t="s">
        <v>5568</v>
      </c>
      <c r="C40" s="5" t="s">
        <v>5569</v>
      </c>
      <c r="D40" s="6">
        <v>4.33</v>
      </c>
      <c r="E40" s="6">
        <v>10.22596879</v>
      </c>
      <c r="F40" s="6">
        <f t="shared" si="0"/>
        <v>44.3</v>
      </c>
      <c r="G40" s="7"/>
    </row>
    <row r="41" spans="1:7">
      <c r="A41" s="5">
        <v>38</v>
      </c>
      <c r="B41" s="5" t="s">
        <v>5570</v>
      </c>
      <c r="C41" s="5" t="s">
        <v>5571</v>
      </c>
      <c r="D41" s="6">
        <v>5.53</v>
      </c>
      <c r="E41" s="6">
        <v>10.22596879</v>
      </c>
      <c r="F41" s="6">
        <f t="shared" si="0"/>
        <v>56.57</v>
      </c>
      <c r="G41" s="7"/>
    </row>
    <row r="42" spans="1:7">
      <c r="A42" s="5">
        <v>39</v>
      </c>
      <c r="B42" s="5" t="s">
        <v>5572</v>
      </c>
      <c r="C42" s="5" t="s">
        <v>5573</v>
      </c>
      <c r="D42" s="6">
        <v>3.5</v>
      </c>
      <c r="E42" s="6">
        <v>10.22596879</v>
      </c>
      <c r="F42" s="6">
        <f t="shared" si="0"/>
        <v>35.81</v>
      </c>
      <c r="G42" s="7"/>
    </row>
    <row r="43" spans="1:7">
      <c r="A43" s="5">
        <v>40</v>
      </c>
      <c r="B43" s="5" t="s">
        <v>5574</v>
      </c>
      <c r="C43" s="5" t="s">
        <v>5575</v>
      </c>
      <c r="D43" s="6">
        <v>0.33</v>
      </c>
      <c r="E43" s="6">
        <v>10.22596879</v>
      </c>
      <c r="F43" s="6">
        <f t="shared" si="0"/>
        <v>3.38</v>
      </c>
      <c r="G43" s="7"/>
    </row>
    <row r="44" spans="1:7">
      <c r="A44" s="5">
        <v>41</v>
      </c>
      <c r="B44" s="5" t="s">
        <v>5576</v>
      </c>
      <c r="C44" s="5" t="s">
        <v>5577</v>
      </c>
      <c r="D44" s="6">
        <v>5.58</v>
      </c>
      <c r="E44" s="6">
        <v>10.22596879</v>
      </c>
      <c r="F44" s="6">
        <f t="shared" si="0"/>
        <v>57.08</v>
      </c>
      <c r="G44" s="7"/>
    </row>
    <row r="45" spans="1:7">
      <c r="A45" s="5">
        <v>42</v>
      </c>
      <c r="B45" s="5" t="s">
        <v>5578</v>
      </c>
      <c r="C45" s="5" t="s">
        <v>5579</v>
      </c>
      <c r="D45" s="6">
        <v>12.56</v>
      </c>
      <c r="E45" s="6">
        <v>10.22596879</v>
      </c>
      <c r="F45" s="6">
        <f t="shared" si="0"/>
        <v>128.49</v>
      </c>
      <c r="G45" s="7"/>
    </row>
    <row r="46" spans="1:7">
      <c r="A46" s="5">
        <v>43</v>
      </c>
      <c r="B46" s="5" t="s">
        <v>5580</v>
      </c>
      <c r="C46" s="5" t="s">
        <v>5581</v>
      </c>
      <c r="D46" s="6">
        <v>5.69</v>
      </c>
      <c r="E46" s="6">
        <v>10.22596879</v>
      </c>
      <c r="F46" s="6">
        <f t="shared" si="0"/>
        <v>58.21</v>
      </c>
      <c r="G46" s="7"/>
    </row>
    <row r="47" spans="1:7">
      <c r="A47" s="5">
        <v>44</v>
      </c>
      <c r="B47" s="5" t="s">
        <v>5582</v>
      </c>
      <c r="C47" s="5" t="s">
        <v>5583</v>
      </c>
      <c r="D47" s="6">
        <v>0.39</v>
      </c>
      <c r="E47" s="6">
        <v>10.22596879</v>
      </c>
      <c r="F47" s="6">
        <f t="shared" si="0"/>
        <v>3.99</v>
      </c>
      <c r="G47" s="7"/>
    </row>
    <row r="48" spans="1:7">
      <c r="A48" s="5">
        <v>45</v>
      </c>
      <c r="B48" s="5" t="s">
        <v>5584</v>
      </c>
      <c r="C48" s="5" t="s">
        <v>4977</v>
      </c>
      <c r="D48" s="6">
        <v>5.79</v>
      </c>
      <c r="E48" s="6">
        <v>10.22596879</v>
      </c>
      <c r="F48" s="6">
        <f t="shared" si="0"/>
        <v>59.23</v>
      </c>
      <c r="G48" s="7"/>
    </row>
    <row r="49" spans="1:7">
      <c r="A49" s="5">
        <v>46</v>
      </c>
      <c r="B49" s="5" t="s">
        <v>5585</v>
      </c>
      <c r="C49" s="5" t="s">
        <v>5586</v>
      </c>
      <c r="D49" s="6">
        <v>2.7</v>
      </c>
      <c r="E49" s="6">
        <v>10.22596879</v>
      </c>
      <c r="F49" s="6">
        <f t="shared" si="0"/>
        <v>27.62</v>
      </c>
      <c r="G49" s="7"/>
    </row>
    <row r="50" spans="1:7">
      <c r="A50" s="5">
        <v>47</v>
      </c>
      <c r="B50" s="5" t="s">
        <v>5587</v>
      </c>
      <c r="C50" s="5" t="s">
        <v>5588</v>
      </c>
      <c r="D50" s="6">
        <v>2.7</v>
      </c>
      <c r="E50" s="6">
        <v>10.22596879</v>
      </c>
      <c r="F50" s="6">
        <f t="shared" si="0"/>
        <v>27.62</v>
      </c>
      <c r="G50" s="7"/>
    </row>
    <row r="51" spans="1:7">
      <c r="A51" s="5">
        <v>48</v>
      </c>
      <c r="B51" s="5" t="s">
        <v>5589</v>
      </c>
      <c r="C51" s="5" t="s">
        <v>5590</v>
      </c>
      <c r="D51" s="6">
        <v>0.91</v>
      </c>
      <c r="E51" s="6">
        <v>10.22596879</v>
      </c>
      <c r="F51" s="6">
        <f t="shared" si="0"/>
        <v>9.31</v>
      </c>
      <c r="G51" s="7"/>
    </row>
    <row r="52" spans="1:7">
      <c r="A52" s="5">
        <v>49</v>
      </c>
      <c r="B52" s="5" t="s">
        <v>5591</v>
      </c>
      <c r="C52" s="5" t="s">
        <v>5592</v>
      </c>
      <c r="D52" s="6">
        <v>8.26</v>
      </c>
      <c r="E52" s="6">
        <v>10.22596879</v>
      </c>
      <c r="F52" s="6">
        <f t="shared" si="0"/>
        <v>84.5</v>
      </c>
      <c r="G52" s="7"/>
    </row>
    <row r="53" spans="1:7">
      <c r="A53" s="5">
        <v>50</v>
      </c>
      <c r="B53" s="5" t="s">
        <v>5593</v>
      </c>
      <c r="C53" s="5" t="s">
        <v>5594</v>
      </c>
      <c r="D53" s="6">
        <v>1.5</v>
      </c>
      <c r="E53" s="6">
        <v>10.22596879</v>
      </c>
      <c r="F53" s="6">
        <f t="shared" si="0"/>
        <v>15.35</v>
      </c>
      <c r="G53" s="7"/>
    </row>
    <row r="54" spans="1:7">
      <c r="A54" s="5">
        <v>51</v>
      </c>
      <c r="B54" s="5" t="s">
        <v>5595</v>
      </c>
      <c r="C54" s="5" t="s">
        <v>5596</v>
      </c>
      <c r="D54" s="6">
        <v>1.65</v>
      </c>
      <c r="E54" s="6">
        <v>10.22596879</v>
      </c>
      <c r="F54" s="6">
        <f t="shared" si="0"/>
        <v>16.88</v>
      </c>
      <c r="G54" s="7"/>
    </row>
    <row r="55" spans="1:7">
      <c r="A55" s="5">
        <v>52</v>
      </c>
      <c r="B55" s="5" t="s">
        <v>5597</v>
      </c>
      <c r="C55" s="5" t="s">
        <v>5598</v>
      </c>
      <c r="D55" s="6">
        <v>2.22</v>
      </c>
      <c r="E55" s="6">
        <v>10.22596879</v>
      </c>
      <c r="F55" s="6">
        <f t="shared" si="0"/>
        <v>22.71</v>
      </c>
      <c r="G55" s="7"/>
    </row>
    <row r="56" spans="1:7">
      <c r="A56" s="5">
        <v>53</v>
      </c>
      <c r="B56" s="5" t="s">
        <v>5599</v>
      </c>
      <c r="C56" s="5" t="s">
        <v>5600</v>
      </c>
      <c r="D56" s="6">
        <v>5.13</v>
      </c>
      <c r="E56" s="6">
        <v>10.22596879</v>
      </c>
      <c r="F56" s="6">
        <f t="shared" si="0"/>
        <v>52.48</v>
      </c>
      <c r="G56" s="7"/>
    </row>
    <row r="57" spans="1:7">
      <c r="A57" s="5">
        <v>54</v>
      </c>
      <c r="B57" s="5" t="s">
        <v>5601</v>
      </c>
      <c r="C57" s="5" t="s">
        <v>5602</v>
      </c>
      <c r="D57" s="6">
        <v>17.52</v>
      </c>
      <c r="E57" s="6">
        <v>10.22596879</v>
      </c>
      <c r="F57" s="6">
        <f t="shared" si="0"/>
        <v>179.23</v>
      </c>
      <c r="G57" s="7"/>
    </row>
    <row r="58" spans="1:7">
      <c r="A58" s="5">
        <v>55</v>
      </c>
      <c r="B58" s="5" t="s">
        <v>5603</v>
      </c>
      <c r="C58" s="5" t="s">
        <v>5604</v>
      </c>
      <c r="D58" s="6">
        <v>7.19</v>
      </c>
      <c r="E58" s="6">
        <v>10.22596879</v>
      </c>
      <c r="F58" s="6">
        <f t="shared" si="0"/>
        <v>73.55</v>
      </c>
      <c r="G58" s="7"/>
    </row>
    <row r="59" spans="1:7">
      <c r="A59" s="5">
        <v>56</v>
      </c>
      <c r="B59" s="5" t="s">
        <v>5605</v>
      </c>
      <c r="C59" s="5" t="s">
        <v>5606</v>
      </c>
      <c r="D59" s="6">
        <v>16.73</v>
      </c>
      <c r="E59" s="6">
        <v>10.22596879</v>
      </c>
      <c r="F59" s="6">
        <f t="shared" si="0"/>
        <v>171.15</v>
      </c>
      <c r="G59" s="7"/>
    </row>
    <row r="60" spans="1:7">
      <c r="A60" s="5">
        <v>57</v>
      </c>
      <c r="B60" s="5" t="s">
        <v>5607</v>
      </c>
      <c r="C60" s="5" t="s">
        <v>5608</v>
      </c>
      <c r="D60" s="6">
        <v>4.73</v>
      </c>
      <c r="E60" s="6">
        <v>10.22596879</v>
      </c>
      <c r="F60" s="6">
        <f t="shared" si="0"/>
        <v>48.39</v>
      </c>
      <c r="G60" s="7"/>
    </row>
    <row r="61" spans="1:7">
      <c r="A61" s="5">
        <v>58</v>
      </c>
      <c r="B61" s="5" t="s">
        <v>5609</v>
      </c>
      <c r="C61" s="5" t="s">
        <v>5610</v>
      </c>
      <c r="D61" s="6">
        <v>2.52</v>
      </c>
      <c r="E61" s="6">
        <v>10.22596879</v>
      </c>
      <c r="F61" s="6">
        <f t="shared" si="0"/>
        <v>25.78</v>
      </c>
      <c r="G61" s="7"/>
    </row>
    <row r="62" spans="1:7">
      <c r="A62" s="5">
        <v>59</v>
      </c>
      <c r="B62" s="5" t="s">
        <v>5611</v>
      </c>
      <c r="C62" s="5" t="s">
        <v>5612</v>
      </c>
      <c r="D62" s="6">
        <v>10.08</v>
      </c>
      <c r="E62" s="6">
        <v>10.22596879</v>
      </c>
      <c r="F62" s="6">
        <f t="shared" si="0"/>
        <v>103.12</v>
      </c>
      <c r="G62" s="7"/>
    </row>
    <row r="63" spans="1:7">
      <c r="A63" s="5">
        <v>60</v>
      </c>
      <c r="B63" s="5" t="s">
        <v>5613</v>
      </c>
      <c r="C63" s="5" t="s">
        <v>5614</v>
      </c>
      <c r="D63" s="6">
        <v>17.12</v>
      </c>
      <c r="E63" s="6">
        <v>10.22596879</v>
      </c>
      <c r="F63" s="6">
        <f t="shared" si="0"/>
        <v>175.14</v>
      </c>
      <c r="G63" s="7"/>
    </row>
    <row r="64" spans="1:7">
      <c r="A64" s="5">
        <v>61</v>
      </c>
      <c r="B64" s="5" t="s">
        <v>5615</v>
      </c>
      <c r="C64" s="5" t="s">
        <v>5616</v>
      </c>
      <c r="D64" s="6">
        <v>10.08</v>
      </c>
      <c r="E64" s="6">
        <v>10.22596879</v>
      </c>
      <c r="F64" s="6">
        <f t="shared" si="0"/>
        <v>103.12</v>
      </c>
      <c r="G64" s="7"/>
    </row>
    <row r="65" spans="1:7">
      <c r="A65" s="5">
        <v>62</v>
      </c>
      <c r="B65" s="5" t="s">
        <v>5617</v>
      </c>
      <c r="C65" s="5" t="s">
        <v>5618</v>
      </c>
      <c r="D65" s="6">
        <v>10.08</v>
      </c>
      <c r="E65" s="6">
        <v>10.22596879</v>
      </c>
      <c r="F65" s="6">
        <f t="shared" si="0"/>
        <v>103.12</v>
      </c>
      <c r="G65" s="7"/>
    </row>
    <row r="66" spans="1:7">
      <c r="A66" s="5">
        <v>63</v>
      </c>
      <c r="B66" s="5" t="s">
        <v>5619</v>
      </c>
      <c r="C66" s="5" t="s">
        <v>5620</v>
      </c>
      <c r="D66" s="6">
        <v>8.08</v>
      </c>
      <c r="E66" s="6">
        <v>10.22596879</v>
      </c>
      <c r="F66" s="6">
        <f t="shared" si="0"/>
        <v>82.66</v>
      </c>
      <c r="G66" s="7"/>
    </row>
    <row r="67" spans="1:7">
      <c r="A67" s="5">
        <v>64</v>
      </c>
      <c r="B67" s="5" t="s">
        <v>5621</v>
      </c>
      <c r="C67" s="5" t="s">
        <v>5622</v>
      </c>
      <c r="D67" s="6">
        <v>15.12</v>
      </c>
      <c r="E67" s="6">
        <v>10.22596879</v>
      </c>
      <c r="F67" s="6">
        <f t="shared" si="0"/>
        <v>154.68</v>
      </c>
      <c r="G67" s="7"/>
    </row>
    <row r="68" spans="1:7">
      <c r="A68" s="5">
        <v>65</v>
      </c>
      <c r="B68" s="5" t="s">
        <v>5623</v>
      </c>
      <c r="C68" s="5" t="s">
        <v>5624</v>
      </c>
      <c r="D68" s="6">
        <v>20.16</v>
      </c>
      <c r="E68" s="6">
        <v>10.22596879</v>
      </c>
      <c r="F68" s="6">
        <f t="shared" ref="F68:F131" si="1">ROUND((ROUND(D68,2)*ROUND(E68,2)),2)</f>
        <v>206.24</v>
      </c>
      <c r="G68" s="7"/>
    </row>
    <row r="69" spans="1:7">
      <c r="A69" s="5">
        <v>66</v>
      </c>
      <c r="B69" s="5" t="s">
        <v>5625</v>
      </c>
      <c r="C69" s="5" t="s">
        <v>5626</v>
      </c>
      <c r="D69" s="6">
        <v>10.08</v>
      </c>
      <c r="E69" s="6">
        <v>10.22596879</v>
      </c>
      <c r="F69" s="6">
        <f t="shared" si="1"/>
        <v>103.12</v>
      </c>
      <c r="G69" s="7"/>
    </row>
    <row r="70" spans="1:7">
      <c r="A70" s="5">
        <v>67</v>
      </c>
      <c r="B70" s="5" t="s">
        <v>5627</v>
      </c>
      <c r="C70" s="5" t="s">
        <v>5628</v>
      </c>
      <c r="D70" s="6">
        <v>17.64</v>
      </c>
      <c r="E70" s="6">
        <v>10.22596879</v>
      </c>
      <c r="F70" s="6">
        <f t="shared" si="1"/>
        <v>180.46</v>
      </c>
      <c r="G70" s="7"/>
    </row>
    <row r="71" spans="1:7">
      <c r="A71" s="5">
        <v>68</v>
      </c>
      <c r="B71" s="5" t="s">
        <v>5629</v>
      </c>
      <c r="C71" s="5" t="s">
        <v>5630</v>
      </c>
      <c r="D71" s="6">
        <v>12.6</v>
      </c>
      <c r="E71" s="6">
        <v>10.22596879</v>
      </c>
      <c r="F71" s="6">
        <f t="shared" si="1"/>
        <v>128.9</v>
      </c>
      <c r="G71" s="7"/>
    </row>
    <row r="72" spans="1:7">
      <c r="A72" s="5">
        <v>69</v>
      </c>
      <c r="B72" s="5" t="s">
        <v>5631</v>
      </c>
      <c r="C72" s="5" t="s">
        <v>5632</v>
      </c>
      <c r="D72" s="6">
        <v>7.56</v>
      </c>
      <c r="E72" s="6">
        <v>10.22596879</v>
      </c>
      <c r="F72" s="6">
        <f t="shared" si="1"/>
        <v>77.34</v>
      </c>
      <c r="G72" s="7"/>
    </row>
    <row r="73" spans="1:7">
      <c r="A73" s="5">
        <v>70</v>
      </c>
      <c r="B73" s="5" t="s">
        <v>5633</v>
      </c>
      <c r="C73" s="5" t="s">
        <v>5634</v>
      </c>
      <c r="D73" s="6">
        <v>17.64</v>
      </c>
      <c r="E73" s="6">
        <v>10.22596879</v>
      </c>
      <c r="F73" s="6">
        <f t="shared" si="1"/>
        <v>180.46</v>
      </c>
      <c r="G73" s="7"/>
    </row>
    <row r="74" spans="1:7">
      <c r="A74" s="5">
        <v>71</v>
      </c>
      <c r="B74" s="5" t="s">
        <v>5635</v>
      </c>
      <c r="C74" s="5" t="s">
        <v>5636</v>
      </c>
      <c r="D74" s="6">
        <v>10.08</v>
      </c>
      <c r="E74" s="6">
        <v>10.22596879</v>
      </c>
      <c r="F74" s="6">
        <f t="shared" si="1"/>
        <v>103.12</v>
      </c>
      <c r="G74" s="7"/>
    </row>
    <row r="75" spans="1:7">
      <c r="A75" s="5">
        <v>72</v>
      </c>
      <c r="B75" s="5" t="s">
        <v>5637</v>
      </c>
      <c r="C75" s="5" t="s">
        <v>5638</v>
      </c>
      <c r="D75" s="6">
        <v>17.64</v>
      </c>
      <c r="E75" s="6">
        <v>10.22596879</v>
      </c>
      <c r="F75" s="6">
        <f t="shared" si="1"/>
        <v>180.46</v>
      </c>
      <c r="G75" s="7"/>
    </row>
    <row r="76" spans="1:7">
      <c r="A76" s="5">
        <v>73</v>
      </c>
      <c r="B76" s="5" t="s">
        <v>5639</v>
      </c>
      <c r="C76" s="5" t="s">
        <v>5640</v>
      </c>
      <c r="D76" s="6">
        <v>12.6</v>
      </c>
      <c r="E76" s="6">
        <v>10.22596879</v>
      </c>
      <c r="F76" s="6">
        <f t="shared" si="1"/>
        <v>128.9</v>
      </c>
      <c r="G76" s="7"/>
    </row>
    <row r="77" spans="1:7">
      <c r="A77" s="5">
        <v>74</v>
      </c>
      <c r="B77" s="5" t="s">
        <v>5641</v>
      </c>
      <c r="C77" s="5" t="s">
        <v>5642</v>
      </c>
      <c r="D77" s="6">
        <v>12.6</v>
      </c>
      <c r="E77" s="6">
        <v>10.22596879</v>
      </c>
      <c r="F77" s="6">
        <f t="shared" si="1"/>
        <v>128.9</v>
      </c>
      <c r="G77" s="7"/>
    </row>
    <row r="78" spans="1:7">
      <c r="A78" s="5">
        <v>75</v>
      </c>
      <c r="B78" s="5" t="s">
        <v>5643</v>
      </c>
      <c r="C78" s="5" t="s">
        <v>5644</v>
      </c>
      <c r="D78" s="6">
        <v>12.6</v>
      </c>
      <c r="E78" s="6">
        <v>10.22596879</v>
      </c>
      <c r="F78" s="6">
        <f t="shared" si="1"/>
        <v>128.9</v>
      </c>
      <c r="G78" s="7"/>
    </row>
    <row r="79" spans="1:7">
      <c r="A79" s="5">
        <v>76</v>
      </c>
      <c r="B79" s="5" t="s">
        <v>5645</v>
      </c>
      <c r="C79" s="5" t="s">
        <v>5646</v>
      </c>
      <c r="D79" s="6">
        <v>7.56</v>
      </c>
      <c r="E79" s="6">
        <v>10.22596879</v>
      </c>
      <c r="F79" s="6">
        <f t="shared" si="1"/>
        <v>77.34</v>
      </c>
      <c r="G79" s="7"/>
    </row>
    <row r="80" spans="1:7">
      <c r="A80" s="5">
        <v>77</v>
      </c>
      <c r="B80" s="5" t="s">
        <v>5647</v>
      </c>
      <c r="C80" s="5" t="s">
        <v>5648</v>
      </c>
      <c r="D80" s="6">
        <v>5.04</v>
      </c>
      <c r="E80" s="6">
        <v>10.22596879</v>
      </c>
      <c r="F80" s="6">
        <f t="shared" si="1"/>
        <v>51.56</v>
      </c>
      <c r="G80" s="7"/>
    </row>
    <row r="81" spans="1:7">
      <c r="A81" s="5">
        <v>78</v>
      </c>
      <c r="B81" s="5" t="s">
        <v>5649</v>
      </c>
      <c r="C81" s="5" t="s">
        <v>5650</v>
      </c>
      <c r="D81" s="6">
        <v>12.6</v>
      </c>
      <c r="E81" s="6">
        <v>10.22596879</v>
      </c>
      <c r="F81" s="6">
        <f t="shared" si="1"/>
        <v>128.9</v>
      </c>
      <c r="G81" s="7"/>
    </row>
    <row r="82" spans="1:7">
      <c r="A82" s="5">
        <v>79</v>
      </c>
      <c r="B82" s="5" t="s">
        <v>5651</v>
      </c>
      <c r="C82" s="5" t="s">
        <v>5652</v>
      </c>
      <c r="D82" s="6">
        <v>7.56</v>
      </c>
      <c r="E82" s="6">
        <v>10.22596879</v>
      </c>
      <c r="F82" s="6">
        <f t="shared" si="1"/>
        <v>77.34</v>
      </c>
      <c r="G82" s="7"/>
    </row>
    <row r="83" spans="1:7">
      <c r="A83" s="5">
        <v>80</v>
      </c>
      <c r="B83" s="5" t="s">
        <v>5653</v>
      </c>
      <c r="C83" s="5" t="s">
        <v>5654</v>
      </c>
      <c r="D83" s="6">
        <v>12.6</v>
      </c>
      <c r="E83" s="6">
        <v>10.22596879</v>
      </c>
      <c r="F83" s="6">
        <f t="shared" si="1"/>
        <v>128.9</v>
      </c>
      <c r="G83" s="7"/>
    </row>
    <row r="84" spans="1:7">
      <c r="A84" s="5">
        <v>81</v>
      </c>
      <c r="B84" s="5" t="s">
        <v>5655</v>
      </c>
      <c r="C84" s="5" t="s">
        <v>5656</v>
      </c>
      <c r="D84" s="6">
        <v>7.56</v>
      </c>
      <c r="E84" s="6">
        <v>10.22596879</v>
      </c>
      <c r="F84" s="6">
        <f t="shared" si="1"/>
        <v>77.34</v>
      </c>
      <c r="G84" s="7"/>
    </row>
    <row r="85" spans="1:7">
      <c r="A85" s="5">
        <v>82</v>
      </c>
      <c r="B85" s="5" t="s">
        <v>5657</v>
      </c>
      <c r="C85" s="5" t="s">
        <v>5658</v>
      </c>
      <c r="D85" s="6">
        <v>7.56</v>
      </c>
      <c r="E85" s="6">
        <v>10.22596879</v>
      </c>
      <c r="F85" s="6">
        <f t="shared" si="1"/>
        <v>77.34</v>
      </c>
      <c r="G85" s="7"/>
    </row>
    <row r="86" spans="1:7">
      <c r="A86" s="5">
        <v>83</v>
      </c>
      <c r="B86" s="5" t="s">
        <v>5659</v>
      </c>
      <c r="C86" s="5" t="s">
        <v>5660</v>
      </c>
      <c r="D86" s="6">
        <v>10.08</v>
      </c>
      <c r="E86" s="6">
        <v>10.22596879</v>
      </c>
      <c r="F86" s="6">
        <f t="shared" si="1"/>
        <v>103.12</v>
      </c>
      <c r="G86" s="7"/>
    </row>
    <row r="87" spans="1:7">
      <c r="A87" s="5">
        <v>84</v>
      </c>
      <c r="B87" s="5" t="s">
        <v>5661</v>
      </c>
      <c r="C87" s="5" t="s">
        <v>5662</v>
      </c>
      <c r="D87" s="6">
        <v>10.08</v>
      </c>
      <c r="E87" s="6">
        <v>10.22596879</v>
      </c>
      <c r="F87" s="6">
        <f t="shared" si="1"/>
        <v>103.12</v>
      </c>
      <c r="G87" s="7"/>
    </row>
    <row r="88" spans="1:7">
      <c r="A88" s="5">
        <v>85</v>
      </c>
      <c r="B88" s="5" t="s">
        <v>5663</v>
      </c>
      <c r="C88" s="5" t="s">
        <v>5664</v>
      </c>
      <c r="D88" s="6">
        <v>7.56</v>
      </c>
      <c r="E88" s="6">
        <v>10.22596879</v>
      </c>
      <c r="F88" s="6">
        <f t="shared" si="1"/>
        <v>77.34</v>
      </c>
      <c r="G88" s="7"/>
    </row>
    <row r="89" spans="1:7">
      <c r="A89" s="5">
        <v>86</v>
      </c>
      <c r="B89" s="5" t="s">
        <v>5665</v>
      </c>
      <c r="C89" s="5" t="s">
        <v>5666</v>
      </c>
      <c r="D89" s="6">
        <v>12.6</v>
      </c>
      <c r="E89" s="6">
        <v>10.22596879</v>
      </c>
      <c r="F89" s="6">
        <f t="shared" si="1"/>
        <v>128.9</v>
      </c>
      <c r="G89" s="7"/>
    </row>
    <row r="90" spans="1:7">
      <c r="A90" s="5">
        <v>87</v>
      </c>
      <c r="B90" s="5" t="s">
        <v>5667</v>
      </c>
      <c r="C90" s="5" t="s">
        <v>5668</v>
      </c>
      <c r="D90" s="6">
        <v>15.12</v>
      </c>
      <c r="E90" s="6">
        <v>10.22596879</v>
      </c>
      <c r="F90" s="6">
        <f t="shared" si="1"/>
        <v>154.68</v>
      </c>
      <c r="G90" s="7"/>
    </row>
    <row r="91" spans="1:7">
      <c r="A91" s="5">
        <v>88</v>
      </c>
      <c r="B91" s="5" t="s">
        <v>5669</v>
      </c>
      <c r="C91" s="5" t="s">
        <v>5670</v>
      </c>
      <c r="D91" s="6">
        <v>10.08</v>
      </c>
      <c r="E91" s="6">
        <v>10.22596879</v>
      </c>
      <c r="F91" s="6">
        <f t="shared" si="1"/>
        <v>103.12</v>
      </c>
      <c r="G91" s="7"/>
    </row>
    <row r="92" spans="1:7">
      <c r="A92" s="5">
        <v>89</v>
      </c>
      <c r="B92" s="5" t="s">
        <v>5671</v>
      </c>
      <c r="C92" s="5" t="s">
        <v>5672</v>
      </c>
      <c r="D92" s="6">
        <v>12.6</v>
      </c>
      <c r="E92" s="6">
        <v>10.22596879</v>
      </c>
      <c r="F92" s="6">
        <f t="shared" si="1"/>
        <v>128.9</v>
      </c>
      <c r="G92" s="7"/>
    </row>
    <row r="93" spans="1:7">
      <c r="A93" s="5">
        <v>90</v>
      </c>
      <c r="B93" s="5" t="s">
        <v>5673</v>
      </c>
      <c r="C93" s="5" t="s">
        <v>5674</v>
      </c>
      <c r="D93" s="6">
        <v>17.64</v>
      </c>
      <c r="E93" s="6">
        <v>10.22596879</v>
      </c>
      <c r="F93" s="6">
        <f t="shared" si="1"/>
        <v>180.46</v>
      </c>
      <c r="G93" s="7"/>
    </row>
    <row r="94" spans="1:7">
      <c r="A94" s="5">
        <v>91</v>
      </c>
      <c r="B94" s="5" t="s">
        <v>5675</v>
      </c>
      <c r="C94" s="5" t="s">
        <v>5676</v>
      </c>
      <c r="D94" s="6">
        <v>15.12</v>
      </c>
      <c r="E94" s="6">
        <v>10.22596879</v>
      </c>
      <c r="F94" s="6">
        <f t="shared" si="1"/>
        <v>154.68</v>
      </c>
      <c r="G94" s="7"/>
    </row>
    <row r="95" spans="1:7">
      <c r="A95" s="5">
        <v>92</v>
      </c>
      <c r="B95" s="5" t="s">
        <v>5677</v>
      </c>
      <c r="C95" s="5" t="s">
        <v>5678</v>
      </c>
      <c r="D95" s="6">
        <v>17.64</v>
      </c>
      <c r="E95" s="6">
        <v>10.22596879</v>
      </c>
      <c r="F95" s="6">
        <f t="shared" si="1"/>
        <v>180.46</v>
      </c>
      <c r="G95" s="7"/>
    </row>
    <row r="96" spans="1:7">
      <c r="A96" s="5">
        <v>93</v>
      </c>
      <c r="B96" s="5" t="s">
        <v>5679</v>
      </c>
      <c r="C96" s="5" t="s">
        <v>5680</v>
      </c>
      <c r="D96" s="6">
        <v>15.12</v>
      </c>
      <c r="E96" s="6">
        <v>10.22596879</v>
      </c>
      <c r="F96" s="6">
        <f t="shared" si="1"/>
        <v>154.68</v>
      </c>
      <c r="G96" s="7"/>
    </row>
    <row r="97" spans="1:7">
      <c r="A97" s="5">
        <v>94</v>
      </c>
      <c r="B97" s="5" t="s">
        <v>5681</v>
      </c>
      <c r="C97" s="5" t="s">
        <v>5682</v>
      </c>
      <c r="D97" s="6">
        <v>7.56</v>
      </c>
      <c r="E97" s="6">
        <v>10.22596879</v>
      </c>
      <c r="F97" s="6">
        <f t="shared" si="1"/>
        <v>77.34</v>
      </c>
      <c r="G97" s="7"/>
    </row>
    <row r="98" spans="1:7">
      <c r="A98" s="5">
        <v>95</v>
      </c>
      <c r="B98" s="5" t="s">
        <v>5683</v>
      </c>
      <c r="C98" s="5" t="s">
        <v>457</v>
      </c>
      <c r="D98" s="6">
        <v>7.56</v>
      </c>
      <c r="E98" s="6">
        <v>10.22596879</v>
      </c>
      <c r="F98" s="6">
        <f t="shared" si="1"/>
        <v>77.34</v>
      </c>
      <c r="G98" s="7"/>
    </row>
    <row r="99" spans="1:7">
      <c r="A99" s="5">
        <v>96</v>
      </c>
      <c r="B99" s="5" t="s">
        <v>5684</v>
      </c>
      <c r="C99" s="5" t="s">
        <v>5685</v>
      </c>
      <c r="D99" s="6">
        <v>7.56</v>
      </c>
      <c r="E99" s="6">
        <v>10.22596879</v>
      </c>
      <c r="F99" s="6">
        <f t="shared" si="1"/>
        <v>77.34</v>
      </c>
      <c r="G99" s="7"/>
    </row>
    <row r="100" spans="1:7">
      <c r="A100" s="5">
        <v>97</v>
      </c>
      <c r="B100" s="5" t="s">
        <v>5686</v>
      </c>
      <c r="C100" s="5" t="s">
        <v>131</v>
      </c>
      <c r="D100" s="6">
        <v>7.56</v>
      </c>
      <c r="E100" s="6">
        <v>10.22596879</v>
      </c>
      <c r="F100" s="6">
        <f t="shared" si="1"/>
        <v>77.34</v>
      </c>
      <c r="G100" s="7"/>
    </row>
    <row r="101" spans="1:7">
      <c r="A101" s="5">
        <v>98</v>
      </c>
      <c r="B101" s="5" t="s">
        <v>5687</v>
      </c>
      <c r="C101" s="5" t="s">
        <v>5688</v>
      </c>
      <c r="D101" s="6">
        <v>22.62</v>
      </c>
      <c r="E101" s="6">
        <v>10.22596879</v>
      </c>
      <c r="F101" s="6">
        <f t="shared" si="1"/>
        <v>231.4</v>
      </c>
      <c r="G101" s="7"/>
    </row>
    <row r="102" spans="1:7">
      <c r="A102" s="5">
        <v>99</v>
      </c>
      <c r="B102" s="5" t="s">
        <v>5689</v>
      </c>
      <c r="C102" s="5" t="s">
        <v>5690</v>
      </c>
      <c r="D102" s="6">
        <v>17.64</v>
      </c>
      <c r="E102" s="6">
        <v>10.22596879</v>
      </c>
      <c r="F102" s="6">
        <f t="shared" si="1"/>
        <v>180.46</v>
      </c>
      <c r="G102" s="7"/>
    </row>
    <row r="103" spans="1:7">
      <c r="A103" s="5">
        <v>100</v>
      </c>
      <c r="B103" s="5" t="s">
        <v>5691</v>
      </c>
      <c r="C103" s="5" t="s">
        <v>5692</v>
      </c>
      <c r="D103" s="6">
        <v>17.64</v>
      </c>
      <c r="E103" s="6">
        <v>10.22596879</v>
      </c>
      <c r="F103" s="6">
        <f t="shared" si="1"/>
        <v>180.46</v>
      </c>
      <c r="G103" s="7"/>
    </row>
    <row r="104" spans="1:7">
      <c r="A104" s="5">
        <v>101</v>
      </c>
      <c r="B104" s="5" t="s">
        <v>5693</v>
      </c>
      <c r="C104" s="5" t="s">
        <v>5694</v>
      </c>
      <c r="D104" s="6">
        <v>12.6</v>
      </c>
      <c r="E104" s="6">
        <v>10.22596879</v>
      </c>
      <c r="F104" s="6">
        <f t="shared" si="1"/>
        <v>128.9</v>
      </c>
      <c r="G104" s="7"/>
    </row>
    <row r="105" spans="1:7">
      <c r="A105" s="5">
        <v>102</v>
      </c>
      <c r="B105" s="5" t="s">
        <v>5695</v>
      </c>
      <c r="C105" s="5" t="s">
        <v>5696</v>
      </c>
      <c r="D105" s="6">
        <v>10.08</v>
      </c>
      <c r="E105" s="6">
        <v>10.22596879</v>
      </c>
      <c r="F105" s="6">
        <f t="shared" si="1"/>
        <v>103.12</v>
      </c>
      <c r="G105" s="7"/>
    </row>
    <row r="106" spans="1:7">
      <c r="A106" s="5">
        <v>103</v>
      </c>
      <c r="B106" s="5" t="s">
        <v>5697</v>
      </c>
      <c r="C106" s="5" t="s">
        <v>5698</v>
      </c>
      <c r="D106" s="6">
        <v>12.6</v>
      </c>
      <c r="E106" s="6">
        <v>10.22596879</v>
      </c>
      <c r="F106" s="6">
        <f t="shared" si="1"/>
        <v>128.9</v>
      </c>
      <c r="G106" s="7"/>
    </row>
    <row r="107" spans="1:7">
      <c r="A107" s="5">
        <v>104</v>
      </c>
      <c r="B107" s="5" t="s">
        <v>5699</v>
      </c>
      <c r="C107" s="5" t="s">
        <v>5700</v>
      </c>
      <c r="D107" s="6">
        <v>5.04</v>
      </c>
      <c r="E107" s="6">
        <v>10.22596879</v>
      </c>
      <c r="F107" s="6">
        <f t="shared" si="1"/>
        <v>51.56</v>
      </c>
      <c r="G107" s="7"/>
    </row>
    <row r="108" spans="1:7">
      <c r="A108" s="5">
        <v>105</v>
      </c>
      <c r="B108" s="5" t="s">
        <v>5701</v>
      </c>
      <c r="C108" s="5" t="s">
        <v>5702</v>
      </c>
      <c r="D108" s="6">
        <v>12.6</v>
      </c>
      <c r="E108" s="6">
        <v>10.22596879</v>
      </c>
      <c r="F108" s="6">
        <f t="shared" si="1"/>
        <v>128.9</v>
      </c>
      <c r="G108" s="7"/>
    </row>
    <row r="109" spans="1:7">
      <c r="A109" s="5">
        <v>106</v>
      </c>
      <c r="B109" s="5" t="s">
        <v>5703</v>
      </c>
      <c r="C109" s="5" t="s">
        <v>5704</v>
      </c>
      <c r="D109" s="6">
        <v>7.56</v>
      </c>
      <c r="E109" s="6">
        <v>10.22596879</v>
      </c>
      <c r="F109" s="6">
        <f t="shared" si="1"/>
        <v>77.34</v>
      </c>
      <c r="G109" s="7"/>
    </row>
    <row r="110" spans="1:7">
      <c r="A110" s="5">
        <v>107</v>
      </c>
      <c r="B110" s="5" t="s">
        <v>5705</v>
      </c>
      <c r="C110" s="5" t="s">
        <v>5706</v>
      </c>
      <c r="D110" s="6">
        <v>2.52</v>
      </c>
      <c r="E110" s="6">
        <v>10.22596879</v>
      </c>
      <c r="F110" s="6">
        <f t="shared" si="1"/>
        <v>25.78</v>
      </c>
      <c r="G110" s="7"/>
    </row>
    <row r="111" spans="1:7">
      <c r="A111" s="5">
        <v>108</v>
      </c>
      <c r="B111" s="5" t="s">
        <v>5707</v>
      </c>
      <c r="C111" s="5" t="s">
        <v>5708</v>
      </c>
      <c r="D111" s="6">
        <v>15.12</v>
      </c>
      <c r="E111" s="6">
        <v>10.22596879</v>
      </c>
      <c r="F111" s="6">
        <f t="shared" si="1"/>
        <v>154.68</v>
      </c>
      <c r="G111" s="7"/>
    </row>
    <row r="112" spans="1:7">
      <c r="A112" s="5">
        <v>109</v>
      </c>
      <c r="B112" s="5" t="s">
        <v>5709</v>
      </c>
      <c r="C112" s="5" t="s">
        <v>5710</v>
      </c>
      <c r="D112" s="6">
        <v>17.64</v>
      </c>
      <c r="E112" s="6">
        <v>10.22596879</v>
      </c>
      <c r="F112" s="6">
        <f t="shared" si="1"/>
        <v>180.46</v>
      </c>
      <c r="G112" s="7"/>
    </row>
    <row r="113" spans="1:7">
      <c r="A113" s="5">
        <v>110</v>
      </c>
      <c r="B113" s="5" t="s">
        <v>5711</v>
      </c>
      <c r="C113" s="5" t="s">
        <v>5712</v>
      </c>
      <c r="D113" s="6">
        <v>15.12</v>
      </c>
      <c r="E113" s="6">
        <v>10.22596879</v>
      </c>
      <c r="F113" s="6">
        <f t="shared" si="1"/>
        <v>154.68</v>
      </c>
      <c r="G113" s="7"/>
    </row>
    <row r="114" spans="1:7">
      <c r="A114" s="5">
        <v>111</v>
      </c>
      <c r="B114" s="5" t="s">
        <v>5713</v>
      </c>
      <c r="C114" s="5" t="s">
        <v>4569</v>
      </c>
      <c r="D114" s="6">
        <v>7.56</v>
      </c>
      <c r="E114" s="6">
        <v>10.22596879</v>
      </c>
      <c r="F114" s="6">
        <f t="shared" si="1"/>
        <v>77.34</v>
      </c>
      <c r="G114" s="7"/>
    </row>
    <row r="115" spans="1:7">
      <c r="A115" s="5">
        <v>112</v>
      </c>
      <c r="B115" s="5" t="s">
        <v>5714</v>
      </c>
      <c r="C115" s="5" t="s">
        <v>5715</v>
      </c>
      <c r="D115" s="6">
        <v>17.64</v>
      </c>
      <c r="E115" s="6">
        <v>10.22596879</v>
      </c>
      <c r="F115" s="6">
        <f t="shared" si="1"/>
        <v>180.46</v>
      </c>
      <c r="G115" s="7"/>
    </row>
    <row r="116" spans="1:7">
      <c r="A116" s="5">
        <v>113</v>
      </c>
      <c r="B116" s="5" t="s">
        <v>5716</v>
      </c>
      <c r="C116" s="5" t="s">
        <v>5717</v>
      </c>
      <c r="D116" s="6">
        <v>10.08</v>
      </c>
      <c r="E116" s="6">
        <v>10.22596879</v>
      </c>
      <c r="F116" s="6">
        <f t="shared" si="1"/>
        <v>103.12</v>
      </c>
      <c r="G116" s="7"/>
    </row>
    <row r="117" spans="1:7">
      <c r="A117" s="5">
        <v>114</v>
      </c>
      <c r="B117" s="5" t="s">
        <v>5718</v>
      </c>
      <c r="C117" s="5" t="s">
        <v>5719</v>
      </c>
      <c r="D117" s="6">
        <v>7.56</v>
      </c>
      <c r="E117" s="6">
        <v>10.22596879</v>
      </c>
      <c r="F117" s="6">
        <f t="shared" si="1"/>
        <v>77.34</v>
      </c>
      <c r="G117" s="7"/>
    </row>
    <row r="118" spans="1:7">
      <c r="A118" s="5">
        <v>115</v>
      </c>
      <c r="B118" s="5" t="s">
        <v>5720</v>
      </c>
      <c r="C118" s="5" t="s">
        <v>5721</v>
      </c>
      <c r="D118" s="6">
        <v>12.6</v>
      </c>
      <c r="E118" s="6">
        <v>10.22596879</v>
      </c>
      <c r="F118" s="6">
        <f t="shared" si="1"/>
        <v>128.9</v>
      </c>
      <c r="G118" s="7"/>
    </row>
    <row r="119" spans="1:7">
      <c r="A119" s="5">
        <v>116</v>
      </c>
      <c r="B119" s="5" t="s">
        <v>5722</v>
      </c>
      <c r="C119" s="5" t="s">
        <v>5723</v>
      </c>
      <c r="D119" s="6">
        <v>7.56</v>
      </c>
      <c r="E119" s="6">
        <v>10.22596879</v>
      </c>
      <c r="F119" s="6">
        <f t="shared" si="1"/>
        <v>77.34</v>
      </c>
      <c r="G119" s="7"/>
    </row>
    <row r="120" spans="1:7">
      <c r="A120" s="5">
        <v>117</v>
      </c>
      <c r="B120" s="5" t="s">
        <v>5724</v>
      </c>
      <c r="C120" s="5" t="s">
        <v>5725</v>
      </c>
      <c r="D120" s="6">
        <v>7.56</v>
      </c>
      <c r="E120" s="6">
        <v>10.22596879</v>
      </c>
      <c r="F120" s="6">
        <f t="shared" si="1"/>
        <v>77.34</v>
      </c>
      <c r="G120" s="7"/>
    </row>
    <row r="121" spans="1:7">
      <c r="A121" s="5">
        <v>118</v>
      </c>
      <c r="B121" s="5" t="s">
        <v>5726</v>
      </c>
      <c r="C121" s="5" t="s">
        <v>5727</v>
      </c>
      <c r="D121" s="6">
        <v>7.56</v>
      </c>
      <c r="E121" s="6">
        <v>10.22596879</v>
      </c>
      <c r="F121" s="6">
        <f t="shared" si="1"/>
        <v>77.34</v>
      </c>
      <c r="G121" s="7"/>
    </row>
    <row r="122" spans="1:7">
      <c r="A122" s="5">
        <v>119</v>
      </c>
      <c r="B122" s="5" t="s">
        <v>5728</v>
      </c>
      <c r="C122" s="5" t="s">
        <v>5729</v>
      </c>
      <c r="D122" s="6">
        <v>10.08</v>
      </c>
      <c r="E122" s="6">
        <v>10.22596879</v>
      </c>
      <c r="F122" s="6">
        <f t="shared" si="1"/>
        <v>103.12</v>
      </c>
      <c r="G122" s="7"/>
    </row>
    <row r="123" spans="1:7">
      <c r="A123" s="5">
        <v>120</v>
      </c>
      <c r="B123" s="5" t="s">
        <v>5730</v>
      </c>
      <c r="C123" s="5" t="s">
        <v>5731</v>
      </c>
      <c r="D123" s="6">
        <v>12.6</v>
      </c>
      <c r="E123" s="6">
        <v>10.22596879</v>
      </c>
      <c r="F123" s="6">
        <f t="shared" si="1"/>
        <v>128.9</v>
      </c>
      <c r="G123" s="7"/>
    </row>
    <row r="124" spans="1:7">
      <c r="A124" s="5">
        <v>121</v>
      </c>
      <c r="B124" s="5" t="s">
        <v>5732</v>
      </c>
      <c r="C124" s="5" t="s">
        <v>5733</v>
      </c>
      <c r="D124" s="6">
        <v>15.12</v>
      </c>
      <c r="E124" s="6">
        <v>10.22596879</v>
      </c>
      <c r="F124" s="6">
        <f t="shared" si="1"/>
        <v>154.68</v>
      </c>
      <c r="G124" s="7"/>
    </row>
    <row r="125" spans="1:7">
      <c r="A125" s="5">
        <v>122</v>
      </c>
      <c r="B125" s="5" t="s">
        <v>5734</v>
      </c>
      <c r="C125" s="5" t="s">
        <v>5735</v>
      </c>
      <c r="D125" s="6">
        <v>10.08</v>
      </c>
      <c r="E125" s="6">
        <v>10.22596879</v>
      </c>
      <c r="F125" s="6">
        <f t="shared" si="1"/>
        <v>103.12</v>
      </c>
      <c r="G125" s="7"/>
    </row>
    <row r="126" spans="1:7">
      <c r="A126" s="5">
        <v>123</v>
      </c>
      <c r="B126" s="5" t="s">
        <v>5736</v>
      </c>
      <c r="C126" s="5" t="s">
        <v>5737</v>
      </c>
      <c r="D126" s="6">
        <v>10.08</v>
      </c>
      <c r="E126" s="6">
        <v>10.22596879</v>
      </c>
      <c r="F126" s="6">
        <f t="shared" si="1"/>
        <v>103.12</v>
      </c>
      <c r="G126" s="7"/>
    </row>
    <row r="127" spans="1:7">
      <c r="A127" s="5">
        <v>124</v>
      </c>
      <c r="B127" s="5" t="s">
        <v>5738</v>
      </c>
      <c r="C127" s="5" t="s">
        <v>5739</v>
      </c>
      <c r="D127" s="6">
        <v>12.6</v>
      </c>
      <c r="E127" s="6">
        <v>10.22596879</v>
      </c>
      <c r="F127" s="6">
        <f t="shared" si="1"/>
        <v>128.9</v>
      </c>
      <c r="G127" s="7"/>
    </row>
    <row r="128" spans="1:7">
      <c r="A128" s="5">
        <v>125</v>
      </c>
      <c r="B128" s="5" t="s">
        <v>5740</v>
      </c>
      <c r="C128" s="5" t="s">
        <v>5741</v>
      </c>
      <c r="D128" s="6">
        <v>7.56</v>
      </c>
      <c r="E128" s="6">
        <v>10.22596879</v>
      </c>
      <c r="F128" s="6">
        <f t="shared" si="1"/>
        <v>77.34</v>
      </c>
      <c r="G128" s="7"/>
    </row>
    <row r="129" spans="1:7">
      <c r="A129" s="5">
        <v>126</v>
      </c>
      <c r="B129" s="5" t="s">
        <v>5742</v>
      </c>
      <c r="C129" s="5" t="s">
        <v>5743</v>
      </c>
      <c r="D129" s="6">
        <v>12.6</v>
      </c>
      <c r="E129" s="6">
        <v>10.22596879</v>
      </c>
      <c r="F129" s="6">
        <f t="shared" si="1"/>
        <v>128.9</v>
      </c>
      <c r="G129" s="7"/>
    </row>
    <row r="130" spans="1:7">
      <c r="A130" s="5">
        <v>127</v>
      </c>
      <c r="B130" s="5" t="s">
        <v>5744</v>
      </c>
      <c r="C130" s="5" t="s">
        <v>5745</v>
      </c>
      <c r="D130" s="6">
        <v>15.12</v>
      </c>
      <c r="E130" s="6">
        <v>10.22596879</v>
      </c>
      <c r="F130" s="6">
        <f t="shared" si="1"/>
        <v>154.68</v>
      </c>
      <c r="G130" s="7"/>
    </row>
    <row r="131" spans="1:7">
      <c r="A131" s="5">
        <v>128</v>
      </c>
      <c r="B131" s="5" t="s">
        <v>5746</v>
      </c>
      <c r="C131" s="5" t="s">
        <v>5747</v>
      </c>
      <c r="D131" s="6">
        <v>17.64</v>
      </c>
      <c r="E131" s="6">
        <v>10.22596879</v>
      </c>
      <c r="F131" s="6">
        <f t="shared" si="1"/>
        <v>180.46</v>
      </c>
      <c r="G131" s="7"/>
    </row>
    <row r="132" spans="1:7">
      <c r="A132" s="5">
        <v>129</v>
      </c>
      <c r="B132" s="5" t="s">
        <v>5748</v>
      </c>
      <c r="C132" s="5" t="s">
        <v>5749</v>
      </c>
      <c r="D132" s="6">
        <v>15.12</v>
      </c>
      <c r="E132" s="6">
        <v>10.22596879</v>
      </c>
      <c r="F132" s="6">
        <f t="shared" ref="F132:F195" si="2">ROUND((ROUND(D132,2)*ROUND(E132,2)),2)</f>
        <v>154.68</v>
      </c>
      <c r="G132" s="7"/>
    </row>
    <row r="133" spans="1:7">
      <c r="A133" s="5">
        <v>130</v>
      </c>
      <c r="B133" s="5" t="s">
        <v>5750</v>
      </c>
      <c r="C133" s="5" t="s">
        <v>3344</v>
      </c>
      <c r="D133" s="6">
        <v>10.08</v>
      </c>
      <c r="E133" s="6">
        <v>10.22596879</v>
      </c>
      <c r="F133" s="6">
        <f t="shared" si="2"/>
        <v>103.12</v>
      </c>
      <c r="G133" s="7"/>
    </row>
    <row r="134" spans="1:7">
      <c r="A134" s="5">
        <v>131</v>
      </c>
      <c r="B134" s="5" t="s">
        <v>5751</v>
      </c>
      <c r="C134" s="5" t="s">
        <v>4096</v>
      </c>
      <c r="D134" s="6">
        <v>17.64</v>
      </c>
      <c r="E134" s="6">
        <v>10.22596879</v>
      </c>
      <c r="F134" s="6">
        <f t="shared" si="2"/>
        <v>180.46</v>
      </c>
      <c r="G134" s="7"/>
    </row>
    <row r="135" spans="1:7">
      <c r="A135" s="5">
        <v>132</v>
      </c>
      <c r="B135" s="5" t="s">
        <v>5752</v>
      </c>
      <c r="C135" s="5" t="s">
        <v>5753</v>
      </c>
      <c r="D135" s="6">
        <v>12.6</v>
      </c>
      <c r="E135" s="6">
        <v>10.22596879</v>
      </c>
      <c r="F135" s="6">
        <f t="shared" si="2"/>
        <v>128.9</v>
      </c>
      <c r="G135" s="7"/>
    </row>
    <row r="136" spans="1:7">
      <c r="A136" s="5">
        <v>133</v>
      </c>
      <c r="B136" s="5" t="s">
        <v>5754</v>
      </c>
      <c r="C136" s="5" t="s">
        <v>5755</v>
      </c>
      <c r="D136" s="6">
        <v>7.56</v>
      </c>
      <c r="E136" s="6">
        <v>10.22596879</v>
      </c>
      <c r="F136" s="6">
        <f t="shared" si="2"/>
        <v>77.34</v>
      </c>
      <c r="G136" s="7"/>
    </row>
    <row r="137" spans="1:7">
      <c r="A137" s="5">
        <v>134</v>
      </c>
      <c r="B137" s="5" t="s">
        <v>5756</v>
      </c>
      <c r="C137" s="5" t="s">
        <v>5757</v>
      </c>
      <c r="D137" s="6">
        <v>10.08</v>
      </c>
      <c r="E137" s="6">
        <v>10.22596879</v>
      </c>
      <c r="F137" s="6">
        <f t="shared" si="2"/>
        <v>103.12</v>
      </c>
      <c r="G137" s="7"/>
    </row>
    <row r="138" spans="1:7">
      <c r="A138" s="5">
        <v>135</v>
      </c>
      <c r="B138" s="5" t="s">
        <v>5758</v>
      </c>
      <c r="C138" s="5" t="s">
        <v>5759</v>
      </c>
      <c r="D138" s="6">
        <v>10.08</v>
      </c>
      <c r="E138" s="6">
        <v>10.22596879</v>
      </c>
      <c r="F138" s="6">
        <f t="shared" si="2"/>
        <v>103.12</v>
      </c>
      <c r="G138" s="7"/>
    </row>
    <row r="139" spans="1:7">
      <c r="A139" s="5">
        <v>136</v>
      </c>
      <c r="B139" s="5" t="s">
        <v>5760</v>
      </c>
      <c r="C139" s="5" t="s">
        <v>5761</v>
      </c>
      <c r="D139" s="6">
        <v>12.6</v>
      </c>
      <c r="E139" s="6">
        <v>10.22596879</v>
      </c>
      <c r="F139" s="6">
        <f t="shared" si="2"/>
        <v>128.9</v>
      </c>
      <c r="G139" s="7"/>
    </row>
    <row r="140" spans="1:7">
      <c r="A140" s="5">
        <v>137</v>
      </c>
      <c r="B140" s="5" t="s">
        <v>5762</v>
      </c>
      <c r="C140" s="5" t="s">
        <v>5763</v>
      </c>
      <c r="D140" s="6">
        <v>12.6</v>
      </c>
      <c r="E140" s="6">
        <v>10.22596879</v>
      </c>
      <c r="F140" s="6">
        <f t="shared" si="2"/>
        <v>128.9</v>
      </c>
      <c r="G140" s="7"/>
    </row>
    <row r="141" spans="1:7">
      <c r="A141" s="5">
        <v>138</v>
      </c>
      <c r="B141" s="5" t="s">
        <v>5764</v>
      </c>
      <c r="C141" s="5" t="s">
        <v>5765</v>
      </c>
      <c r="D141" s="6">
        <v>15.12</v>
      </c>
      <c r="E141" s="6">
        <v>10.22596879</v>
      </c>
      <c r="F141" s="6">
        <f t="shared" si="2"/>
        <v>154.68</v>
      </c>
      <c r="G141" s="7"/>
    </row>
    <row r="142" spans="1:7">
      <c r="A142" s="5">
        <v>139</v>
      </c>
      <c r="B142" s="5" t="s">
        <v>5766</v>
      </c>
      <c r="C142" s="5" t="s">
        <v>5767</v>
      </c>
      <c r="D142" s="6">
        <v>10.08</v>
      </c>
      <c r="E142" s="6">
        <v>10.22596879</v>
      </c>
      <c r="F142" s="6">
        <f t="shared" si="2"/>
        <v>103.12</v>
      </c>
      <c r="G142" s="7"/>
    </row>
    <row r="143" spans="1:7">
      <c r="A143" s="5">
        <v>140</v>
      </c>
      <c r="B143" s="5" t="s">
        <v>5768</v>
      </c>
      <c r="C143" s="5" t="s">
        <v>5769</v>
      </c>
      <c r="D143" s="6">
        <v>7.56</v>
      </c>
      <c r="E143" s="6">
        <v>10.22596879</v>
      </c>
      <c r="F143" s="6">
        <f t="shared" si="2"/>
        <v>77.34</v>
      </c>
      <c r="G143" s="7"/>
    </row>
    <row r="144" spans="1:7">
      <c r="A144" s="5">
        <v>141</v>
      </c>
      <c r="B144" s="5" t="s">
        <v>5770</v>
      </c>
      <c r="C144" s="5" t="s">
        <v>5771</v>
      </c>
      <c r="D144" s="6">
        <v>20.16</v>
      </c>
      <c r="E144" s="6">
        <v>10.22596879</v>
      </c>
      <c r="F144" s="6">
        <f t="shared" si="2"/>
        <v>206.24</v>
      </c>
      <c r="G144" s="7"/>
    </row>
    <row r="145" spans="1:7">
      <c r="A145" s="5">
        <v>142</v>
      </c>
      <c r="B145" s="5" t="s">
        <v>5772</v>
      </c>
      <c r="C145" s="5" t="s">
        <v>5773</v>
      </c>
      <c r="D145" s="6">
        <v>10.08</v>
      </c>
      <c r="E145" s="6">
        <v>10.22596879</v>
      </c>
      <c r="F145" s="6">
        <f t="shared" si="2"/>
        <v>103.12</v>
      </c>
      <c r="G145" s="7"/>
    </row>
    <row r="146" spans="1:7">
      <c r="A146" s="5">
        <v>143</v>
      </c>
      <c r="B146" s="5" t="s">
        <v>5774</v>
      </c>
      <c r="C146" s="5" t="s">
        <v>5775</v>
      </c>
      <c r="D146" s="6">
        <v>12.6</v>
      </c>
      <c r="E146" s="6">
        <v>10.22596879</v>
      </c>
      <c r="F146" s="6">
        <f t="shared" si="2"/>
        <v>128.9</v>
      </c>
      <c r="G146" s="7"/>
    </row>
    <row r="147" spans="1:7">
      <c r="A147" s="5">
        <v>144</v>
      </c>
      <c r="B147" s="5" t="s">
        <v>5776</v>
      </c>
      <c r="C147" s="5" t="s">
        <v>5777</v>
      </c>
      <c r="D147" s="6">
        <v>7.56</v>
      </c>
      <c r="E147" s="6">
        <v>10.22596879</v>
      </c>
      <c r="F147" s="6">
        <f t="shared" si="2"/>
        <v>77.34</v>
      </c>
      <c r="G147" s="7"/>
    </row>
    <row r="148" spans="1:7">
      <c r="A148" s="5">
        <v>145</v>
      </c>
      <c r="B148" s="5" t="s">
        <v>5778</v>
      </c>
      <c r="C148" s="5" t="s">
        <v>5779</v>
      </c>
      <c r="D148" s="6">
        <v>10.08</v>
      </c>
      <c r="E148" s="6">
        <v>10.22596879</v>
      </c>
      <c r="F148" s="6">
        <f t="shared" si="2"/>
        <v>103.12</v>
      </c>
      <c r="G148" s="7"/>
    </row>
    <row r="149" spans="1:7">
      <c r="A149" s="5">
        <v>146</v>
      </c>
      <c r="B149" s="5" t="s">
        <v>5780</v>
      </c>
      <c r="C149" s="5" t="s">
        <v>5781</v>
      </c>
      <c r="D149" s="6">
        <v>7.56</v>
      </c>
      <c r="E149" s="6">
        <v>10.22596879</v>
      </c>
      <c r="F149" s="6">
        <f t="shared" si="2"/>
        <v>77.34</v>
      </c>
      <c r="G149" s="7"/>
    </row>
    <row r="150" spans="1:7">
      <c r="A150" s="5">
        <v>147</v>
      </c>
      <c r="B150" s="5" t="s">
        <v>5782</v>
      </c>
      <c r="C150" s="5" t="s">
        <v>5783</v>
      </c>
      <c r="D150" s="6">
        <v>7.56</v>
      </c>
      <c r="E150" s="6">
        <v>10.22596879</v>
      </c>
      <c r="F150" s="6">
        <f t="shared" si="2"/>
        <v>77.34</v>
      </c>
      <c r="G150" s="7"/>
    </row>
    <row r="151" spans="1:7">
      <c r="A151" s="5">
        <v>148</v>
      </c>
      <c r="B151" s="5" t="s">
        <v>5784</v>
      </c>
      <c r="C151" s="5" t="s">
        <v>5785</v>
      </c>
      <c r="D151" s="6">
        <v>15.12</v>
      </c>
      <c r="E151" s="6">
        <v>10.22596879</v>
      </c>
      <c r="F151" s="6">
        <f t="shared" si="2"/>
        <v>154.68</v>
      </c>
      <c r="G151" s="7"/>
    </row>
    <row r="152" spans="1:7">
      <c r="A152" s="5">
        <v>149</v>
      </c>
      <c r="B152" s="5" t="s">
        <v>5786</v>
      </c>
      <c r="C152" s="5" t="s">
        <v>5787</v>
      </c>
      <c r="D152" s="6">
        <v>12.6</v>
      </c>
      <c r="E152" s="6">
        <v>10.22596879</v>
      </c>
      <c r="F152" s="6">
        <f t="shared" si="2"/>
        <v>128.9</v>
      </c>
      <c r="G152" s="7"/>
    </row>
    <row r="153" spans="1:7">
      <c r="A153" s="5">
        <v>150</v>
      </c>
      <c r="B153" s="5" t="s">
        <v>5788</v>
      </c>
      <c r="C153" s="5" t="s">
        <v>5789</v>
      </c>
      <c r="D153" s="6">
        <v>10.08</v>
      </c>
      <c r="E153" s="6">
        <v>10.22596879</v>
      </c>
      <c r="F153" s="6">
        <f t="shared" si="2"/>
        <v>103.12</v>
      </c>
      <c r="G153" s="7"/>
    </row>
    <row r="154" spans="1:7">
      <c r="A154" s="5">
        <v>151</v>
      </c>
      <c r="B154" s="5" t="s">
        <v>5790</v>
      </c>
      <c r="C154" s="5" t="s">
        <v>1629</v>
      </c>
      <c r="D154" s="6">
        <v>12.6</v>
      </c>
      <c r="E154" s="6">
        <v>10.22596879</v>
      </c>
      <c r="F154" s="6">
        <f t="shared" si="2"/>
        <v>128.9</v>
      </c>
      <c r="G154" s="7"/>
    </row>
    <row r="155" spans="1:7">
      <c r="A155" s="5">
        <v>152</v>
      </c>
      <c r="B155" s="5" t="s">
        <v>5791</v>
      </c>
      <c r="C155" s="5" t="s">
        <v>1750</v>
      </c>
      <c r="D155" s="6">
        <v>17.64</v>
      </c>
      <c r="E155" s="6">
        <v>10.22596879</v>
      </c>
      <c r="F155" s="6">
        <f t="shared" si="2"/>
        <v>180.46</v>
      </c>
      <c r="G155" s="7"/>
    </row>
    <row r="156" spans="1:7">
      <c r="A156" s="5">
        <v>153</v>
      </c>
      <c r="B156" s="5" t="s">
        <v>5792</v>
      </c>
      <c r="C156" s="5" t="s">
        <v>1464</v>
      </c>
      <c r="D156" s="6">
        <v>5.04</v>
      </c>
      <c r="E156" s="6">
        <v>10.22596879</v>
      </c>
      <c r="F156" s="6">
        <f t="shared" si="2"/>
        <v>51.56</v>
      </c>
      <c r="G156" s="7"/>
    </row>
    <row r="157" spans="1:7">
      <c r="A157" s="5">
        <v>154</v>
      </c>
      <c r="B157" s="5" t="s">
        <v>5793</v>
      </c>
      <c r="C157" s="5" t="s">
        <v>5794</v>
      </c>
      <c r="D157" s="6">
        <v>7.56</v>
      </c>
      <c r="E157" s="6">
        <v>10.22596879</v>
      </c>
      <c r="F157" s="6">
        <f t="shared" si="2"/>
        <v>77.34</v>
      </c>
      <c r="G157" s="7"/>
    </row>
    <row r="158" spans="1:7">
      <c r="A158" s="5">
        <v>155</v>
      </c>
      <c r="B158" s="5" t="s">
        <v>5795</v>
      </c>
      <c r="C158" s="5" t="s">
        <v>5796</v>
      </c>
      <c r="D158" s="6">
        <v>7.56</v>
      </c>
      <c r="E158" s="6">
        <v>10.22596879</v>
      </c>
      <c r="F158" s="6">
        <f t="shared" si="2"/>
        <v>77.34</v>
      </c>
      <c r="G158" s="7"/>
    </row>
    <row r="159" spans="1:7">
      <c r="A159" s="5">
        <v>156</v>
      </c>
      <c r="B159" s="5" t="s">
        <v>5797</v>
      </c>
      <c r="C159" s="5" t="s">
        <v>5798</v>
      </c>
      <c r="D159" s="6">
        <v>12.6</v>
      </c>
      <c r="E159" s="6">
        <v>10.22596879</v>
      </c>
      <c r="F159" s="6">
        <f t="shared" si="2"/>
        <v>128.9</v>
      </c>
      <c r="G159" s="7"/>
    </row>
    <row r="160" spans="1:7">
      <c r="A160" s="5">
        <v>157</v>
      </c>
      <c r="B160" s="5" t="s">
        <v>5799</v>
      </c>
      <c r="C160" s="5" t="s">
        <v>5800</v>
      </c>
      <c r="D160" s="6">
        <v>10.08</v>
      </c>
      <c r="E160" s="6">
        <v>10.22596879</v>
      </c>
      <c r="F160" s="6">
        <f t="shared" si="2"/>
        <v>103.12</v>
      </c>
      <c r="G160" s="7"/>
    </row>
    <row r="161" spans="1:7">
      <c r="A161" s="5">
        <v>158</v>
      </c>
      <c r="B161" s="5" t="s">
        <v>5801</v>
      </c>
      <c r="C161" s="5" t="s">
        <v>5802</v>
      </c>
      <c r="D161" s="6">
        <v>15.12</v>
      </c>
      <c r="E161" s="6">
        <v>10.22596879</v>
      </c>
      <c r="F161" s="6">
        <f t="shared" si="2"/>
        <v>154.68</v>
      </c>
      <c r="G161" s="7"/>
    </row>
    <row r="162" spans="1:7">
      <c r="A162" s="5">
        <v>159</v>
      </c>
      <c r="B162" s="5" t="s">
        <v>5803</v>
      </c>
      <c r="C162" s="5" t="s">
        <v>5804</v>
      </c>
      <c r="D162" s="6">
        <v>10.08</v>
      </c>
      <c r="E162" s="6">
        <v>10.22596879</v>
      </c>
      <c r="F162" s="6">
        <f t="shared" si="2"/>
        <v>103.12</v>
      </c>
      <c r="G162" s="7"/>
    </row>
    <row r="163" spans="1:7">
      <c r="A163" s="5">
        <v>160</v>
      </c>
      <c r="B163" s="5" t="s">
        <v>5805</v>
      </c>
      <c r="C163" s="5" t="s">
        <v>5806</v>
      </c>
      <c r="D163" s="6">
        <v>7.56</v>
      </c>
      <c r="E163" s="6">
        <v>10.22596879</v>
      </c>
      <c r="F163" s="6">
        <f t="shared" si="2"/>
        <v>77.34</v>
      </c>
      <c r="G163" s="7"/>
    </row>
    <row r="164" spans="1:7">
      <c r="A164" s="5">
        <v>161</v>
      </c>
      <c r="B164" s="5" t="s">
        <v>5807</v>
      </c>
      <c r="C164" s="5" t="s">
        <v>5808</v>
      </c>
      <c r="D164" s="6">
        <v>15.12</v>
      </c>
      <c r="E164" s="6">
        <v>10.22596879</v>
      </c>
      <c r="F164" s="6">
        <f t="shared" si="2"/>
        <v>154.68</v>
      </c>
      <c r="G164" s="7"/>
    </row>
    <row r="165" spans="1:7">
      <c r="A165" s="5">
        <v>162</v>
      </c>
      <c r="B165" s="5" t="s">
        <v>5809</v>
      </c>
      <c r="C165" s="5" t="s">
        <v>5810</v>
      </c>
      <c r="D165" s="6">
        <v>12.6</v>
      </c>
      <c r="E165" s="6">
        <v>10.22596879</v>
      </c>
      <c r="F165" s="6">
        <f t="shared" si="2"/>
        <v>128.9</v>
      </c>
      <c r="G165" s="7"/>
    </row>
    <row r="166" spans="1:7">
      <c r="A166" s="5">
        <v>163</v>
      </c>
      <c r="B166" s="5" t="s">
        <v>5811</v>
      </c>
      <c r="C166" s="5" t="s">
        <v>5812</v>
      </c>
      <c r="D166" s="6">
        <v>15.12</v>
      </c>
      <c r="E166" s="6">
        <v>10.22596879</v>
      </c>
      <c r="F166" s="6">
        <f t="shared" si="2"/>
        <v>154.68</v>
      </c>
      <c r="G166" s="7"/>
    </row>
    <row r="167" spans="1:7">
      <c r="A167" s="5">
        <v>164</v>
      </c>
      <c r="B167" s="5" t="s">
        <v>5813</v>
      </c>
      <c r="C167" s="5" t="s">
        <v>5814</v>
      </c>
      <c r="D167" s="6">
        <v>17.64</v>
      </c>
      <c r="E167" s="6">
        <v>10.22596879</v>
      </c>
      <c r="F167" s="6">
        <f t="shared" si="2"/>
        <v>180.46</v>
      </c>
      <c r="G167" s="7"/>
    </row>
    <row r="168" spans="1:7">
      <c r="A168" s="5">
        <v>165</v>
      </c>
      <c r="B168" s="5" t="s">
        <v>5815</v>
      </c>
      <c r="C168" s="5" t="s">
        <v>5816</v>
      </c>
      <c r="D168" s="6">
        <v>10.08</v>
      </c>
      <c r="E168" s="6">
        <v>10.22596879</v>
      </c>
      <c r="F168" s="6">
        <f t="shared" si="2"/>
        <v>103.12</v>
      </c>
      <c r="G168" s="7"/>
    </row>
    <row r="169" spans="1:7">
      <c r="A169" s="5">
        <v>166</v>
      </c>
      <c r="B169" s="5" t="s">
        <v>5817</v>
      </c>
      <c r="C169" s="5" t="s">
        <v>5818</v>
      </c>
      <c r="D169" s="6">
        <v>10.08</v>
      </c>
      <c r="E169" s="6">
        <v>10.22596879</v>
      </c>
      <c r="F169" s="6">
        <f t="shared" si="2"/>
        <v>103.12</v>
      </c>
      <c r="G169" s="7"/>
    </row>
    <row r="170" spans="1:7">
      <c r="A170" s="5">
        <v>167</v>
      </c>
      <c r="B170" s="5" t="s">
        <v>5819</v>
      </c>
      <c r="C170" s="5" t="s">
        <v>5820</v>
      </c>
      <c r="D170" s="6">
        <v>15.12</v>
      </c>
      <c r="E170" s="6">
        <v>10.22596879</v>
      </c>
      <c r="F170" s="6">
        <f t="shared" si="2"/>
        <v>154.68</v>
      </c>
      <c r="G170" s="7"/>
    </row>
    <row r="171" spans="1:7">
      <c r="A171" s="5">
        <v>168</v>
      </c>
      <c r="B171" s="5" t="s">
        <v>5821</v>
      </c>
      <c r="C171" s="5" t="s">
        <v>5822</v>
      </c>
      <c r="D171" s="6">
        <v>12.6</v>
      </c>
      <c r="E171" s="6">
        <v>10.22596879</v>
      </c>
      <c r="F171" s="6">
        <f t="shared" si="2"/>
        <v>128.9</v>
      </c>
      <c r="G171" s="7"/>
    </row>
    <row r="172" spans="1:7">
      <c r="A172" s="5">
        <v>169</v>
      </c>
      <c r="B172" s="5" t="s">
        <v>5823</v>
      </c>
      <c r="C172" s="5" t="s">
        <v>5824</v>
      </c>
      <c r="D172" s="6">
        <v>7.56</v>
      </c>
      <c r="E172" s="6">
        <v>10.22596879</v>
      </c>
      <c r="F172" s="6">
        <f t="shared" si="2"/>
        <v>77.34</v>
      </c>
      <c r="G172" s="7"/>
    </row>
    <row r="173" spans="1:7">
      <c r="A173" s="5">
        <v>170</v>
      </c>
      <c r="B173" s="5" t="s">
        <v>5825</v>
      </c>
      <c r="C173" s="5" t="s">
        <v>5826</v>
      </c>
      <c r="D173" s="6">
        <v>17.78</v>
      </c>
      <c r="E173" s="6">
        <v>10.22596879</v>
      </c>
      <c r="F173" s="6">
        <f t="shared" si="2"/>
        <v>181.89</v>
      </c>
      <c r="G173" s="7"/>
    </row>
    <row r="174" spans="1:7">
      <c r="A174" s="5">
        <v>171</v>
      </c>
      <c r="B174" s="5" t="s">
        <v>5827</v>
      </c>
      <c r="C174" s="5" t="s">
        <v>5828</v>
      </c>
      <c r="D174" s="6">
        <v>7.56</v>
      </c>
      <c r="E174" s="6">
        <v>10.22596879</v>
      </c>
      <c r="F174" s="6">
        <f t="shared" si="2"/>
        <v>77.34</v>
      </c>
      <c r="G174" s="7"/>
    </row>
    <row r="175" spans="1:7">
      <c r="A175" s="5">
        <v>172</v>
      </c>
      <c r="B175" s="5" t="s">
        <v>5829</v>
      </c>
      <c r="C175" s="5" t="s">
        <v>5830</v>
      </c>
      <c r="D175" s="6">
        <v>12.6</v>
      </c>
      <c r="E175" s="6">
        <v>10.22596879</v>
      </c>
      <c r="F175" s="6">
        <f t="shared" si="2"/>
        <v>128.9</v>
      </c>
      <c r="G175" s="7"/>
    </row>
    <row r="176" spans="1:7">
      <c r="A176" s="5">
        <v>173</v>
      </c>
      <c r="B176" s="5" t="s">
        <v>5831</v>
      </c>
      <c r="C176" s="5" t="s">
        <v>5832</v>
      </c>
      <c r="D176" s="6">
        <v>5.04</v>
      </c>
      <c r="E176" s="6">
        <v>10.22596879</v>
      </c>
      <c r="F176" s="6">
        <f t="shared" si="2"/>
        <v>51.56</v>
      </c>
      <c r="G176" s="7"/>
    </row>
    <row r="177" spans="1:7">
      <c r="A177" s="5">
        <v>174</v>
      </c>
      <c r="B177" s="5" t="s">
        <v>5833</v>
      </c>
      <c r="C177" s="5" t="s">
        <v>13</v>
      </c>
      <c r="D177" s="6">
        <v>12.6</v>
      </c>
      <c r="E177" s="6">
        <v>10.22596879</v>
      </c>
      <c r="F177" s="6">
        <f t="shared" si="2"/>
        <v>128.9</v>
      </c>
      <c r="G177" s="7"/>
    </row>
    <row r="178" spans="1:7">
      <c r="A178" s="5">
        <v>175</v>
      </c>
      <c r="B178" s="5" t="s">
        <v>5834</v>
      </c>
      <c r="C178" s="5" t="s">
        <v>219</v>
      </c>
      <c r="D178" s="6">
        <v>7.56</v>
      </c>
      <c r="E178" s="6">
        <v>10.22596879</v>
      </c>
      <c r="F178" s="6">
        <f t="shared" si="2"/>
        <v>77.34</v>
      </c>
      <c r="G178" s="7"/>
    </row>
    <row r="179" spans="1:7">
      <c r="A179" s="5">
        <v>176</v>
      </c>
      <c r="B179" s="5" t="s">
        <v>5835</v>
      </c>
      <c r="C179" s="5" t="s">
        <v>5836</v>
      </c>
      <c r="D179" s="6">
        <v>7.56</v>
      </c>
      <c r="E179" s="6">
        <v>10.22596879</v>
      </c>
      <c r="F179" s="6">
        <f t="shared" si="2"/>
        <v>77.34</v>
      </c>
      <c r="G179" s="7"/>
    </row>
    <row r="180" spans="1:7">
      <c r="A180" s="5">
        <v>177</v>
      </c>
      <c r="B180" s="5" t="s">
        <v>5837</v>
      </c>
      <c r="C180" s="5" t="s">
        <v>5838</v>
      </c>
      <c r="D180" s="6">
        <v>7.56</v>
      </c>
      <c r="E180" s="6">
        <v>10.22596879</v>
      </c>
      <c r="F180" s="6">
        <f t="shared" si="2"/>
        <v>77.34</v>
      </c>
      <c r="G180" s="7"/>
    </row>
    <row r="181" spans="1:7">
      <c r="A181" s="5">
        <v>178</v>
      </c>
      <c r="B181" s="5" t="s">
        <v>5839</v>
      </c>
      <c r="C181" s="5" t="s">
        <v>5840</v>
      </c>
      <c r="D181" s="6">
        <v>5.04</v>
      </c>
      <c r="E181" s="6">
        <v>10.22596879</v>
      </c>
      <c r="F181" s="6">
        <f t="shared" si="2"/>
        <v>51.56</v>
      </c>
      <c r="G181" s="7"/>
    </row>
    <row r="182" spans="1:7">
      <c r="A182" s="5">
        <v>179</v>
      </c>
      <c r="B182" s="5" t="s">
        <v>5841</v>
      </c>
      <c r="C182" s="5" t="s">
        <v>5842</v>
      </c>
      <c r="D182" s="6">
        <v>2.52</v>
      </c>
      <c r="E182" s="6">
        <v>10.22596879</v>
      </c>
      <c r="F182" s="6">
        <f t="shared" si="2"/>
        <v>25.78</v>
      </c>
      <c r="G182" s="7"/>
    </row>
    <row r="183" spans="1:7">
      <c r="A183" s="5">
        <v>180</v>
      </c>
      <c r="B183" s="5" t="s">
        <v>5843</v>
      </c>
      <c r="C183" s="5" t="s">
        <v>5844</v>
      </c>
      <c r="D183" s="6">
        <v>5.04</v>
      </c>
      <c r="E183" s="6">
        <v>10.22596879</v>
      </c>
      <c r="F183" s="6">
        <f t="shared" si="2"/>
        <v>51.56</v>
      </c>
      <c r="G183" s="7"/>
    </row>
    <row r="184" spans="1:7">
      <c r="A184" s="5">
        <v>181</v>
      </c>
      <c r="B184" s="5" t="s">
        <v>5845</v>
      </c>
      <c r="C184" s="5" t="s">
        <v>5846</v>
      </c>
      <c r="D184" s="6">
        <v>5.04</v>
      </c>
      <c r="E184" s="6">
        <v>10.22596879</v>
      </c>
      <c r="F184" s="6">
        <f t="shared" si="2"/>
        <v>51.56</v>
      </c>
      <c r="G184" s="7"/>
    </row>
    <row r="185" spans="1:7">
      <c r="A185" s="5">
        <v>182</v>
      </c>
      <c r="B185" s="5" t="s">
        <v>5847</v>
      </c>
      <c r="C185" s="5" t="s">
        <v>5848</v>
      </c>
      <c r="D185" s="6">
        <v>2.52</v>
      </c>
      <c r="E185" s="6">
        <v>10.22596879</v>
      </c>
      <c r="F185" s="6">
        <f t="shared" si="2"/>
        <v>25.78</v>
      </c>
      <c r="G185" s="7"/>
    </row>
    <row r="186" spans="1:7">
      <c r="A186" s="5">
        <v>183</v>
      </c>
      <c r="B186" s="5" t="s">
        <v>5849</v>
      </c>
      <c r="C186" s="5" t="s">
        <v>5850</v>
      </c>
      <c r="D186" s="6">
        <v>2.52</v>
      </c>
      <c r="E186" s="6">
        <v>10.22596879</v>
      </c>
      <c r="F186" s="6">
        <f t="shared" si="2"/>
        <v>25.78</v>
      </c>
      <c r="G186" s="7"/>
    </row>
    <row r="187" spans="1:7">
      <c r="A187" s="5">
        <v>184</v>
      </c>
      <c r="B187" s="5" t="s">
        <v>5851</v>
      </c>
      <c r="C187" s="5" t="s">
        <v>5852</v>
      </c>
      <c r="D187" s="6">
        <v>5.04</v>
      </c>
      <c r="E187" s="6">
        <v>10.22596879</v>
      </c>
      <c r="F187" s="6">
        <f t="shared" si="2"/>
        <v>51.56</v>
      </c>
      <c r="G187" s="7"/>
    </row>
    <row r="188" spans="1:7">
      <c r="A188" s="5">
        <v>185</v>
      </c>
      <c r="B188" s="5" t="s">
        <v>5853</v>
      </c>
      <c r="C188" s="5" t="s">
        <v>5854</v>
      </c>
      <c r="D188" s="6">
        <v>7.56</v>
      </c>
      <c r="E188" s="6">
        <v>10.22596879</v>
      </c>
      <c r="F188" s="6">
        <f t="shared" si="2"/>
        <v>77.34</v>
      </c>
      <c r="G188" s="7"/>
    </row>
    <row r="189" spans="1:7">
      <c r="A189" s="5">
        <v>186</v>
      </c>
      <c r="B189" s="5" t="s">
        <v>5855</v>
      </c>
      <c r="C189" s="5" t="s">
        <v>5856</v>
      </c>
      <c r="D189" s="6">
        <v>7.56</v>
      </c>
      <c r="E189" s="6">
        <v>10.22596879</v>
      </c>
      <c r="F189" s="6">
        <f t="shared" si="2"/>
        <v>77.34</v>
      </c>
      <c r="G189" s="7"/>
    </row>
    <row r="190" spans="1:7">
      <c r="A190" s="5">
        <v>187</v>
      </c>
      <c r="B190" s="5" t="s">
        <v>5857</v>
      </c>
      <c r="C190" s="5" t="s">
        <v>5858</v>
      </c>
      <c r="D190" s="6">
        <v>7.56</v>
      </c>
      <c r="E190" s="6">
        <v>10.22596879</v>
      </c>
      <c r="F190" s="6">
        <f t="shared" si="2"/>
        <v>77.34</v>
      </c>
      <c r="G190" s="7"/>
    </row>
    <row r="191" spans="1:7">
      <c r="A191" s="5">
        <v>188</v>
      </c>
      <c r="B191" s="5" t="s">
        <v>5859</v>
      </c>
      <c r="C191" s="5" t="s">
        <v>2049</v>
      </c>
      <c r="D191" s="6">
        <v>2.52</v>
      </c>
      <c r="E191" s="6">
        <v>10.22596879</v>
      </c>
      <c r="F191" s="6">
        <f t="shared" si="2"/>
        <v>25.78</v>
      </c>
      <c r="G191" s="7"/>
    </row>
    <row r="192" spans="1:7">
      <c r="A192" s="5">
        <v>189</v>
      </c>
      <c r="B192" s="5" t="s">
        <v>5860</v>
      </c>
      <c r="C192" s="5" t="s">
        <v>5861</v>
      </c>
      <c r="D192" s="6">
        <v>2.52</v>
      </c>
      <c r="E192" s="6">
        <v>10.22596879</v>
      </c>
      <c r="F192" s="6">
        <f t="shared" si="2"/>
        <v>25.78</v>
      </c>
      <c r="G192" s="7"/>
    </row>
    <row r="193" spans="1:7">
      <c r="A193" s="5">
        <v>190</v>
      </c>
      <c r="B193" s="5" t="s">
        <v>5862</v>
      </c>
      <c r="C193" s="5" t="s">
        <v>5863</v>
      </c>
      <c r="D193" s="6">
        <v>2.52</v>
      </c>
      <c r="E193" s="6">
        <v>10.22596879</v>
      </c>
      <c r="F193" s="6">
        <f t="shared" si="2"/>
        <v>25.78</v>
      </c>
      <c r="G193" s="7"/>
    </row>
    <row r="194" spans="1:7">
      <c r="A194" s="5">
        <v>191</v>
      </c>
      <c r="B194" s="5" t="s">
        <v>5864</v>
      </c>
      <c r="C194" s="5" t="s">
        <v>5865</v>
      </c>
      <c r="D194" s="6">
        <v>2.52</v>
      </c>
      <c r="E194" s="6">
        <v>10.22596879</v>
      </c>
      <c r="F194" s="6">
        <f t="shared" si="2"/>
        <v>25.78</v>
      </c>
      <c r="G194" s="7"/>
    </row>
    <row r="195" spans="1:7">
      <c r="A195" s="5">
        <v>192</v>
      </c>
      <c r="B195" s="5" t="s">
        <v>5866</v>
      </c>
      <c r="C195" s="5" t="s">
        <v>5867</v>
      </c>
      <c r="D195" s="6">
        <v>2.52</v>
      </c>
      <c r="E195" s="6">
        <v>10.22596879</v>
      </c>
      <c r="F195" s="6">
        <f t="shared" si="2"/>
        <v>25.78</v>
      </c>
      <c r="G195" s="7"/>
    </row>
    <row r="196" spans="1:7">
      <c r="A196" s="5">
        <v>193</v>
      </c>
      <c r="B196" s="5" t="s">
        <v>5868</v>
      </c>
      <c r="C196" s="5" t="s">
        <v>5869</v>
      </c>
      <c r="D196" s="6">
        <v>10.08</v>
      </c>
      <c r="E196" s="6">
        <v>10.22596879</v>
      </c>
      <c r="F196" s="6">
        <f t="shared" ref="F196:F207" si="3">ROUND((ROUND(D196,2)*ROUND(E196,2)),2)</f>
        <v>103.12</v>
      </c>
      <c r="G196" s="7"/>
    </row>
    <row r="197" spans="1:7">
      <c r="A197" s="5">
        <v>194</v>
      </c>
      <c r="B197" s="5" t="s">
        <v>5870</v>
      </c>
      <c r="C197" s="5" t="s">
        <v>5871</v>
      </c>
      <c r="D197" s="6">
        <v>5.04</v>
      </c>
      <c r="E197" s="6">
        <v>10.22596879</v>
      </c>
      <c r="F197" s="6">
        <f t="shared" si="3"/>
        <v>51.56</v>
      </c>
      <c r="G197" s="7"/>
    </row>
    <row r="198" spans="1:7">
      <c r="A198" s="5">
        <v>195</v>
      </c>
      <c r="B198" s="5" t="s">
        <v>5872</v>
      </c>
      <c r="C198" s="5" t="s">
        <v>5873</v>
      </c>
      <c r="D198" s="6">
        <v>7.56</v>
      </c>
      <c r="E198" s="6">
        <v>10.22596879</v>
      </c>
      <c r="F198" s="6">
        <f t="shared" si="3"/>
        <v>77.34</v>
      </c>
      <c r="G198" s="7"/>
    </row>
    <row r="199" spans="1:7">
      <c r="A199" s="5">
        <v>196</v>
      </c>
      <c r="B199" s="5" t="s">
        <v>5874</v>
      </c>
      <c r="C199" s="5" t="s">
        <v>5875</v>
      </c>
      <c r="D199" s="6">
        <v>5.04</v>
      </c>
      <c r="E199" s="6">
        <v>10.22596879</v>
      </c>
      <c r="F199" s="6">
        <f t="shared" si="3"/>
        <v>51.56</v>
      </c>
      <c r="G199" s="7"/>
    </row>
    <row r="200" spans="1:7">
      <c r="A200" s="5">
        <v>197</v>
      </c>
      <c r="B200" s="5" t="s">
        <v>5876</v>
      </c>
      <c r="C200" s="5" t="s">
        <v>5877</v>
      </c>
      <c r="D200" s="6">
        <v>10.08</v>
      </c>
      <c r="E200" s="6">
        <v>10.22596879</v>
      </c>
      <c r="F200" s="6">
        <f t="shared" si="3"/>
        <v>103.12</v>
      </c>
      <c r="G200" s="7"/>
    </row>
    <row r="201" spans="1:7">
      <c r="A201" s="5">
        <v>198</v>
      </c>
      <c r="B201" s="5" t="s">
        <v>5878</v>
      </c>
      <c r="C201" s="5" t="s">
        <v>5879</v>
      </c>
      <c r="D201" s="6">
        <v>2.52</v>
      </c>
      <c r="E201" s="6">
        <v>10.22596879</v>
      </c>
      <c r="F201" s="6">
        <f t="shared" si="3"/>
        <v>25.78</v>
      </c>
      <c r="G201" s="7"/>
    </row>
    <row r="202" spans="1:7">
      <c r="A202" s="5">
        <v>199</v>
      </c>
      <c r="B202" s="5" t="s">
        <v>5880</v>
      </c>
      <c r="C202" s="5" t="s">
        <v>5881</v>
      </c>
      <c r="D202" s="6">
        <v>2.52</v>
      </c>
      <c r="E202" s="6">
        <v>10.22596879</v>
      </c>
      <c r="F202" s="6">
        <f t="shared" si="3"/>
        <v>25.78</v>
      </c>
      <c r="G202" s="7"/>
    </row>
    <row r="203" spans="1:7">
      <c r="A203" s="5">
        <v>200</v>
      </c>
      <c r="B203" s="5" t="s">
        <v>5882</v>
      </c>
      <c r="C203" s="5" t="s">
        <v>5883</v>
      </c>
      <c r="D203" s="6">
        <v>2.52</v>
      </c>
      <c r="E203" s="6">
        <v>10.22596879</v>
      </c>
      <c r="F203" s="6">
        <f t="shared" si="3"/>
        <v>25.78</v>
      </c>
      <c r="G203" s="7"/>
    </row>
    <row r="204" spans="1:7">
      <c r="A204" s="5">
        <v>201</v>
      </c>
      <c r="B204" s="5" t="s">
        <v>5884</v>
      </c>
      <c r="C204" s="5" t="s">
        <v>383</v>
      </c>
      <c r="D204" s="6">
        <v>2.52</v>
      </c>
      <c r="E204" s="6">
        <v>10.22596879</v>
      </c>
      <c r="F204" s="6">
        <f t="shared" si="3"/>
        <v>25.78</v>
      </c>
      <c r="G204" s="7"/>
    </row>
    <row r="205" spans="1:7">
      <c r="A205" s="5">
        <v>202</v>
      </c>
      <c r="B205" s="5" t="s">
        <v>5885</v>
      </c>
      <c r="C205" s="5" t="s">
        <v>5886</v>
      </c>
      <c r="D205" s="6">
        <v>2.52</v>
      </c>
      <c r="E205" s="6">
        <v>10.22596879</v>
      </c>
      <c r="F205" s="6">
        <f t="shared" si="3"/>
        <v>25.78</v>
      </c>
      <c r="G205" s="7"/>
    </row>
    <row r="206" spans="1:7">
      <c r="A206" s="5">
        <v>203</v>
      </c>
      <c r="B206" s="5" t="s">
        <v>5887</v>
      </c>
      <c r="C206" s="5" t="s">
        <v>5888</v>
      </c>
      <c r="D206" s="6">
        <v>2.52</v>
      </c>
      <c r="E206" s="6">
        <v>10.22596879</v>
      </c>
      <c r="F206" s="6">
        <f t="shared" si="3"/>
        <v>25.78</v>
      </c>
      <c r="G206" s="7"/>
    </row>
    <row r="207" spans="1:7">
      <c r="A207" s="5">
        <v>204</v>
      </c>
      <c r="B207" s="5" t="s">
        <v>5889</v>
      </c>
      <c r="C207" s="5" t="s">
        <v>5890</v>
      </c>
      <c r="D207" s="6">
        <v>2.52</v>
      </c>
      <c r="E207" s="6">
        <v>10.22596879</v>
      </c>
      <c r="F207" s="6">
        <f t="shared" si="3"/>
        <v>25.78</v>
      </c>
      <c r="G207" s="7"/>
    </row>
    <row r="208" spans="4:6">
      <c r="D208">
        <f>SUM(D4:D207)</f>
        <v>1807.09999999999</v>
      </c>
      <c r="F208">
        <f>SUM(F4:F207)</f>
        <v>18486.89</v>
      </c>
    </row>
  </sheetData>
  <mergeCells count="2">
    <mergeCell ref="A1:G1"/>
    <mergeCell ref="B2:C2"/>
  </mergeCells>
  <pageMargins left="0.554861111111111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workbookViewId="0">
      <selection activeCell="D2" sqref="D$1:D$1048576"/>
    </sheetView>
  </sheetViews>
  <sheetFormatPr defaultColWidth="9" defaultRowHeight="13.5" outlineLevelCol="6"/>
  <cols>
    <col min="1" max="1" width="7" customWidth="1"/>
    <col min="2" max="2" width="16.875" customWidth="1"/>
    <col min="3" max="3" width="13.25" customWidth="1"/>
    <col min="6" max="6" width="9.375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24" spans="1:3">
      <c r="A2" s="2" t="s">
        <v>1</v>
      </c>
      <c r="B2" s="3" t="s">
        <v>5891</v>
      </c>
      <c r="C2" s="3"/>
    </row>
    <row r="3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>
      <c r="A4" s="11">
        <v>1</v>
      </c>
      <c r="B4" s="11" t="s">
        <v>5892</v>
      </c>
      <c r="C4" s="11" t="s">
        <v>5893</v>
      </c>
      <c r="D4" s="12">
        <v>26.03</v>
      </c>
      <c r="E4" s="12">
        <v>10.22596879</v>
      </c>
      <c r="F4" s="12">
        <f t="shared" ref="F4:F67" si="0">ROUND((ROUND(D4,2)*ROUND(E4,2)),2)</f>
        <v>266.29</v>
      </c>
      <c r="G4" s="13"/>
    </row>
    <row r="5" spans="1:7">
      <c r="A5" s="11">
        <v>2</v>
      </c>
      <c r="B5" s="11" t="s">
        <v>5894</v>
      </c>
      <c r="C5" s="11" t="s">
        <v>5895</v>
      </c>
      <c r="D5" s="12">
        <v>19.91</v>
      </c>
      <c r="E5" s="12">
        <v>10.22596879</v>
      </c>
      <c r="F5" s="12">
        <f t="shared" si="0"/>
        <v>203.68</v>
      </c>
      <c r="G5" s="13"/>
    </row>
    <row r="6" spans="1:7">
      <c r="A6" s="11">
        <v>3</v>
      </c>
      <c r="B6" s="11" t="s">
        <v>5896</v>
      </c>
      <c r="C6" s="11" t="s">
        <v>5897</v>
      </c>
      <c r="D6" s="12">
        <v>24.76</v>
      </c>
      <c r="E6" s="12">
        <v>10.22596879</v>
      </c>
      <c r="F6" s="12">
        <f t="shared" si="0"/>
        <v>253.29</v>
      </c>
      <c r="G6" s="13"/>
    </row>
    <row r="7" spans="1:7">
      <c r="A7" s="11">
        <v>4</v>
      </c>
      <c r="B7" s="11" t="s">
        <v>5898</v>
      </c>
      <c r="C7" s="11" t="s">
        <v>5899</v>
      </c>
      <c r="D7" s="12">
        <v>9.32</v>
      </c>
      <c r="E7" s="12">
        <v>10.22596879</v>
      </c>
      <c r="F7" s="12">
        <f t="shared" si="0"/>
        <v>95.34</v>
      </c>
      <c r="G7" s="13"/>
    </row>
    <row r="8" spans="1:7">
      <c r="A8" s="11">
        <v>5</v>
      </c>
      <c r="B8" s="11" t="s">
        <v>5900</v>
      </c>
      <c r="C8" s="11" t="s">
        <v>5901</v>
      </c>
      <c r="D8" s="12">
        <v>30.59</v>
      </c>
      <c r="E8" s="12">
        <v>10.22596879</v>
      </c>
      <c r="F8" s="12">
        <f t="shared" si="0"/>
        <v>312.94</v>
      </c>
      <c r="G8" s="13"/>
    </row>
    <row r="9" spans="1:7">
      <c r="A9" s="11">
        <v>6</v>
      </c>
      <c r="B9" s="11" t="s">
        <v>5902</v>
      </c>
      <c r="C9" s="11" t="s">
        <v>5903</v>
      </c>
      <c r="D9" s="12">
        <v>7.08</v>
      </c>
      <c r="E9" s="12">
        <v>10.22596879</v>
      </c>
      <c r="F9" s="12">
        <f t="shared" si="0"/>
        <v>72.43</v>
      </c>
      <c r="G9" s="13"/>
    </row>
    <row r="10" spans="1:7">
      <c r="A10" s="11">
        <v>7</v>
      </c>
      <c r="B10" s="11" t="s">
        <v>5904</v>
      </c>
      <c r="C10" s="11" t="s">
        <v>5905</v>
      </c>
      <c r="D10" s="12">
        <v>18.93</v>
      </c>
      <c r="E10" s="12">
        <v>10.22596879</v>
      </c>
      <c r="F10" s="12">
        <f t="shared" si="0"/>
        <v>193.65</v>
      </c>
      <c r="G10" s="13"/>
    </row>
    <row r="11" spans="1:7">
      <c r="A11" s="11">
        <v>8</v>
      </c>
      <c r="B11" s="11" t="s">
        <v>5906</v>
      </c>
      <c r="C11" s="11" t="s">
        <v>5907</v>
      </c>
      <c r="D11" s="12">
        <v>6</v>
      </c>
      <c r="E11" s="12">
        <v>10.22596879</v>
      </c>
      <c r="F11" s="12">
        <f t="shared" si="0"/>
        <v>61.38</v>
      </c>
      <c r="G11" s="13"/>
    </row>
    <row r="12" spans="1:7">
      <c r="A12" s="11">
        <v>9</v>
      </c>
      <c r="B12" s="11" t="s">
        <v>5908</v>
      </c>
      <c r="C12" s="11" t="s">
        <v>5909</v>
      </c>
      <c r="D12" s="12">
        <v>26.22</v>
      </c>
      <c r="E12" s="12">
        <v>10.22596879</v>
      </c>
      <c r="F12" s="12">
        <f t="shared" si="0"/>
        <v>268.23</v>
      </c>
      <c r="G12" s="13"/>
    </row>
    <row r="13" spans="1:7">
      <c r="A13" s="11">
        <v>10</v>
      </c>
      <c r="B13" s="11" t="s">
        <v>5910</v>
      </c>
      <c r="C13" s="11" t="s">
        <v>5911</v>
      </c>
      <c r="D13" s="12">
        <v>10.68</v>
      </c>
      <c r="E13" s="12">
        <v>10.22596879</v>
      </c>
      <c r="F13" s="12">
        <f t="shared" si="0"/>
        <v>109.26</v>
      </c>
      <c r="G13" s="13"/>
    </row>
    <row r="14" spans="1:7">
      <c r="A14" s="11">
        <v>11</v>
      </c>
      <c r="B14" s="11" t="s">
        <v>5912</v>
      </c>
      <c r="C14" s="11" t="s">
        <v>5913</v>
      </c>
      <c r="D14" s="12">
        <v>18.45</v>
      </c>
      <c r="E14" s="12">
        <v>10.22596879</v>
      </c>
      <c r="F14" s="12">
        <f t="shared" si="0"/>
        <v>188.74</v>
      </c>
      <c r="G14" s="13"/>
    </row>
    <row r="15" spans="1:7">
      <c r="A15" s="11">
        <v>12</v>
      </c>
      <c r="B15" s="11" t="s">
        <v>5914</v>
      </c>
      <c r="C15" s="11" t="s">
        <v>5915</v>
      </c>
      <c r="D15" s="12">
        <v>10.58</v>
      </c>
      <c r="E15" s="12">
        <v>10.22596879</v>
      </c>
      <c r="F15" s="12">
        <f t="shared" si="0"/>
        <v>108.23</v>
      </c>
      <c r="G15" s="13"/>
    </row>
    <row r="16" spans="1:7">
      <c r="A16" s="11">
        <v>13</v>
      </c>
      <c r="B16" s="11" t="s">
        <v>5916</v>
      </c>
      <c r="C16" s="11" t="s">
        <v>5917</v>
      </c>
      <c r="D16" s="12">
        <v>29.14</v>
      </c>
      <c r="E16" s="12">
        <v>10.22596879</v>
      </c>
      <c r="F16" s="12">
        <f t="shared" si="0"/>
        <v>298.1</v>
      </c>
      <c r="G16" s="13"/>
    </row>
    <row r="17" spans="1:7">
      <c r="A17" s="11">
        <v>14</v>
      </c>
      <c r="B17" s="11" t="s">
        <v>5918</v>
      </c>
      <c r="C17" s="11" t="s">
        <v>5919</v>
      </c>
      <c r="D17" s="12">
        <v>21.36</v>
      </c>
      <c r="E17" s="12">
        <v>10.22596879</v>
      </c>
      <c r="F17" s="12">
        <f t="shared" si="0"/>
        <v>218.51</v>
      </c>
      <c r="G17" s="13"/>
    </row>
    <row r="18" spans="1:7">
      <c r="A18" s="11">
        <v>15</v>
      </c>
      <c r="B18" s="11" t="s">
        <v>5920</v>
      </c>
      <c r="C18" s="11" t="s">
        <v>5921</v>
      </c>
      <c r="D18" s="12">
        <v>10.67</v>
      </c>
      <c r="E18" s="12">
        <v>10.22596879</v>
      </c>
      <c r="F18" s="12">
        <f t="shared" si="0"/>
        <v>109.15</v>
      </c>
      <c r="G18" s="13"/>
    </row>
    <row r="19" spans="1:7">
      <c r="A19" s="11">
        <v>16</v>
      </c>
      <c r="B19" s="11" t="s">
        <v>5922</v>
      </c>
      <c r="C19" s="11" t="s">
        <v>5923</v>
      </c>
      <c r="D19" s="12">
        <v>18.93</v>
      </c>
      <c r="E19" s="12">
        <v>10.22596879</v>
      </c>
      <c r="F19" s="12">
        <f t="shared" si="0"/>
        <v>193.65</v>
      </c>
      <c r="G19" s="13"/>
    </row>
    <row r="20" spans="1:7">
      <c r="A20" s="11">
        <v>17</v>
      </c>
      <c r="B20" s="11" t="s">
        <v>5924</v>
      </c>
      <c r="C20" s="11" t="s">
        <v>5366</v>
      </c>
      <c r="D20" s="12">
        <v>40.02</v>
      </c>
      <c r="E20" s="12">
        <v>10.22596879</v>
      </c>
      <c r="F20" s="12">
        <f t="shared" si="0"/>
        <v>409.4</v>
      </c>
      <c r="G20" s="13"/>
    </row>
    <row r="21" spans="1:7">
      <c r="A21" s="11">
        <v>18</v>
      </c>
      <c r="B21" s="11" t="s">
        <v>5925</v>
      </c>
      <c r="C21" s="11" t="s">
        <v>5926</v>
      </c>
      <c r="D21" s="12">
        <v>57.1</v>
      </c>
      <c r="E21" s="12">
        <v>10.22596879</v>
      </c>
      <c r="F21" s="12">
        <f t="shared" si="0"/>
        <v>584.13</v>
      </c>
      <c r="G21" s="13"/>
    </row>
    <row r="22" spans="1:7">
      <c r="A22" s="11">
        <v>19</v>
      </c>
      <c r="B22" s="11" t="s">
        <v>5927</v>
      </c>
      <c r="C22" s="11" t="s">
        <v>5928</v>
      </c>
      <c r="D22" s="12">
        <v>18.25</v>
      </c>
      <c r="E22" s="12">
        <v>10.22596879</v>
      </c>
      <c r="F22" s="12">
        <f t="shared" si="0"/>
        <v>186.7</v>
      </c>
      <c r="G22" s="13"/>
    </row>
    <row r="23" spans="1:7">
      <c r="A23" s="11">
        <v>20</v>
      </c>
      <c r="B23" s="11" t="s">
        <v>5929</v>
      </c>
      <c r="C23" s="11" t="s">
        <v>5930</v>
      </c>
      <c r="D23" s="12">
        <v>7.76</v>
      </c>
      <c r="E23" s="12">
        <v>10.22596879</v>
      </c>
      <c r="F23" s="12">
        <f t="shared" si="0"/>
        <v>79.38</v>
      </c>
      <c r="G23" s="13"/>
    </row>
    <row r="24" spans="1:7">
      <c r="A24" s="11">
        <v>21</v>
      </c>
      <c r="B24" s="11" t="s">
        <v>5931</v>
      </c>
      <c r="C24" s="11" t="s">
        <v>5932</v>
      </c>
      <c r="D24" s="12">
        <v>23.7</v>
      </c>
      <c r="E24" s="12">
        <v>10.22596879</v>
      </c>
      <c r="F24" s="12">
        <f t="shared" si="0"/>
        <v>242.45</v>
      </c>
      <c r="G24" s="13"/>
    </row>
    <row r="25" spans="1:7">
      <c r="A25" s="11">
        <v>22</v>
      </c>
      <c r="B25" s="11" t="s">
        <v>5933</v>
      </c>
      <c r="C25" s="11" t="s">
        <v>5934</v>
      </c>
      <c r="D25" s="12">
        <v>15.53</v>
      </c>
      <c r="E25" s="12">
        <v>10.22596879</v>
      </c>
      <c r="F25" s="12">
        <f t="shared" si="0"/>
        <v>158.87</v>
      </c>
      <c r="G25" s="13"/>
    </row>
    <row r="26" spans="1:7">
      <c r="A26" s="11">
        <v>23</v>
      </c>
      <c r="B26" s="11" t="s">
        <v>5935</v>
      </c>
      <c r="C26" s="11" t="s">
        <v>5936</v>
      </c>
      <c r="D26" s="12">
        <v>21.36</v>
      </c>
      <c r="E26" s="12">
        <v>10.22596879</v>
      </c>
      <c r="F26" s="12">
        <f t="shared" si="0"/>
        <v>218.51</v>
      </c>
      <c r="G26" s="13"/>
    </row>
    <row r="27" spans="1:7">
      <c r="A27" s="11">
        <v>24</v>
      </c>
      <c r="B27" s="11" t="s">
        <v>5937</v>
      </c>
      <c r="C27" s="11" t="s">
        <v>5938</v>
      </c>
      <c r="D27" s="12">
        <v>20.01</v>
      </c>
      <c r="E27" s="12">
        <v>10.22596879</v>
      </c>
      <c r="F27" s="12">
        <f t="shared" si="0"/>
        <v>204.7</v>
      </c>
      <c r="G27" s="13"/>
    </row>
    <row r="28" spans="1:7">
      <c r="A28" s="11">
        <v>25</v>
      </c>
      <c r="B28" s="11" t="s">
        <v>5939</v>
      </c>
      <c r="C28" s="11" t="s">
        <v>5940</v>
      </c>
      <c r="D28" s="12">
        <v>12.42</v>
      </c>
      <c r="E28" s="12">
        <v>10.22596879</v>
      </c>
      <c r="F28" s="12">
        <f t="shared" si="0"/>
        <v>127.06</v>
      </c>
      <c r="G28" s="13"/>
    </row>
    <row r="29" spans="1:7">
      <c r="A29" s="11">
        <v>26</v>
      </c>
      <c r="B29" s="11" t="s">
        <v>5941</v>
      </c>
      <c r="C29" s="11" t="s">
        <v>5942</v>
      </c>
      <c r="D29" s="12">
        <v>19.92</v>
      </c>
      <c r="E29" s="12">
        <v>10.22596879</v>
      </c>
      <c r="F29" s="12">
        <f t="shared" si="0"/>
        <v>203.78</v>
      </c>
      <c r="G29" s="13"/>
    </row>
    <row r="30" spans="1:7">
      <c r="A30" s="11">
        <v>27</v>
      </c>
      <c r="B30" s="11" t="s">
        <v>5943</v>
      </c>
      <c r="C30" s="11" t="s">
        <v>5944</v>
      </c>
      <c r="D30" s="12">
        <v>20.19</v>
      </c>
      <c r="E30" s="12">
        <v>10.22596879</v>
      </c>
      <c r="F30" s="12">
        <f t="shared" si="0"/>
        <v>206.54</v>
      </c>
      <c r="G30" s="13"/>
    </row>
    <row r="31" spans="1:7">
      <c r="A31" s="11">
        <v>28</v>
      </c>
      <c r="B31" s="11" t="s">
        <v>5945</v>
      </c>
      <c r="C31" s="11" t="s">
        <v>5946</v>
      </c>
      <c r="D31" s="12">
        <v>18.93</v>
      </c>
      <c r="E31" s="12">
        <v>10.22596879</v>
      </c>
      <c r="F31" s="12">
        <f t="shared" si="0"/>
        <v>193.65</v>
      </c>
      <c r="G31" s="13"/>
    </row>
    <row r="32" spans="1:7">
      <c r="A32" s="11">
        <v>29</v>
      </c>
      <c r="B32" s="11" t="s">
        <v>5947</v>
      </c>
      <c r="C32" s="11" t="s">
        <v>5948</v>
      </c>
      <c r="D32" s="12">
        <v>0.77</v>
      </c>
      <c r="E32" s="12">
        <v>10.22596879</v>
      </c>
      <c r="F32" s="12">
        <f t="shared" si="0"/>
        <v>7.88</v>
      </c>
      <c r="G32" s="13"/>
    </row>
    <row r="33" spans="1:7">
      <c r="A33" s="11">
        <v>30</v>
      </c>
      <c r="B33" s="11" t="s">
        <v>5949</v>
      </c>
      <c r="C33" s="11" t="s">
        <v>5950</v>
      </c>
      <c r="D33" s="12">
        <v>18.25</v>
      </c>
      <c r="E33" s="12">
        <v>10.22596879</v>
      </c>
      <c r="F33" s="12">
        <f t="shared" si="0"/>
        <v>186.7</v>
      </c>
      <c r="G33" s="13"/>
    </row>
    <row r="34" spans="1:7">
      <c r="A34" s="11">
        <v>31</v>
      </c>
      <c r="B34" s="11" t="s">
        <v>5951</v>
      </c>
      <c r="C34" s="11" t="s">
        <v>5952</v>
      </c>
      <c r="D34" s="12">
        <v>17.48</v>
      </c>
      <c r="E34" s="12">
        <v>10.22596879</v>
      </c>
      <c r="F34" s="12">
        <f t="shared" si="0"/>
        <v>178.82</v>
      </c>
      <c r="G34" s="13"/>
    </row>
    <row r="35" spans="1:7">
      <c r="A35" s="11">
        <v>32</v>
      </c>
      <c r="B35" s="11" t="s">
        <v>5953</v>
      </c>
      <c r="C35" s="11" t="s">
        <v>5954</v>
      </c>
      <c r="D35" s="12">
        <v>1.84</v>
      </c>
      <c r="E35" s="12">
        <v>10.22596879</v>
      </c>
      <c r="F35" s="12">
        <f t="shared" si="0"/>
        <v>18.82</v>
      </c>
      <c r="G35" s="13"/>
    </row>
    <row r="36" spans="1:7">
      <c r="A36" s="11">
        <v>33</v>
      </c>
      <c r="B36" s="11" t="s">
        <v>5955</v>
      </c>
      <c r="C36" s="11" t="s">
        <v>5956</v>
      </c>
      <c r="D36" s="12">
        <v>25.25</v>
      </c>
      <c r="E36" s="12">
        <v>10.22596879</v>
      </c>
      <c r="F36" s="12">
        <f t="shared" si="0"/>
        <v>258.31</v>
      </c>
      <c r="G36" s="13"/>
    </row>
    <row r="37" spans="1:7">
      <c r="A37" s="11">
        <v>34</v>
      </c>
      <c r="B37" s="11" t="s">
        <v>5957</v>
      </c>
      <c r="C37" s="11" t="s">
        <v>5958</v>
      </c>
      <c r="D37" s="12">
        <v>0.18</v>
      </c>
      <c r="E37" s="12">
        <v>10.22596879</v>
      </c>
      <c r="F37" s="12">
        <f t="shared" si="0"/>
        <v>1.84</v>
      </c>
      <c r="G37" s="13"/>
    </row>
    <row r="38" spans="1:7">
      <c r="A38" s="11">
        <v>35</v>
      </c>
      <c r="B38" s="11" t="s">
        <v>5959</v>
      </c>
      <c r="C38" s="11" t="s">
        <v>5960</v>
      </c>
      <c r="D38" s="12">
        <v>19.42</v>
      </c>
      <c r="E38" s="12">
        <v>10.22596879</v>
      </c>
      <c r="F38" s="12">
        <f t="shared" si="0"/>
        <v>198.67</v>
      </c>
      <c r="G38" s="13"/>
    </row>
    <row r="39" spans="1:7">
      <c r="A39" s="11">
        <v>36</v>
      </c>
      <c r="B39" s="11" t="s">
        <v>5961</v>
      </c>
      <c r="C39" s="11" t="s">
        <v>5962</v>
      </c>
      <c r="D39" s="12">
        <v>19.42</v>
      </c>
      <c r="E39" s="12">
        <v>10.22596879</v>
      </c>
      <c r="F39" s="12">
        <f t="shared" si="0"/>
        <v>198.67</v>
      </c>
      <c r="G39" s="13"/>
    </row>
    <row r="40" spans="1:7">
      <c r="A40" s="11">
        <v>37</v>
      </c>
      <c r="B40" s="11" t="s">
        <v>5963</v>
      </c>
      <c r="C40" s="11" t="s">
        <v>5964</v>
      </c>
      <c r="D40" s="12">
        <v>16.02</v>
      </c>
      <c r="E40" s="12">
        <v>10.22596879</v>
      </c>
      <c r="F40" s="12">
        <f t="shared" si="0"/>
        <v>163.88</v>
      </c>
      <c r="G40" s="13"/>
    </row>
    <row r="41" spans="1:7">
      <c r="A41" s="11">
        <v>38</v>
      </c>
      <c r="B41" s="11" t="s">
        <v>5965</v>
      </c>
      <c r="C41" s="11" t="s">
        <v>5966</v>
      </c>
      <c r="D41" s="12">
        <v>5.88</v>
      </c>
      <c r="E41" s="12">
        <v>10.22596879</v>
      </c>
      <c r="F41" s="12">
        <f t="shared" si="0"/>
        <v>60.15</v>
      </c>
      <c r="G41" s="13"/>
    </row>
    <row r="42" spans="1:7">
      <c r="A42" s="11">
        <v>39</v>
      </c>
      <c r="B42" s="11" t="s">
        <v>5967</v>
      </c>
      <c r="C42" s="11" t="s">
        <v>5968</v>
      </c>
      <c r="D42" s="12">
        <v>17.57</v>
      </c>
      <c r="E42" s="12">
        <v>10.22596879</v>
      </c>
      <c r="F42" s="12">
        <f t="shared" si="0"/>
        <v>179.74</v>
      </c>
      <c r="G42" s="13"/>
    </row>
    <row r="43" spans="1:7">
      <c r="A43" s="11">
        <v>40</v>
      </c>
      <c r="B43" s="11" t="s">
        <v>5969</v>
      </c>
      <c r="C43" s="11" t="s">
        <v>5188</v>
      </c>
      <c r="D43" s="12">
        <v>11.63</v>
      </c>
      <c r="E43" s="12">
        <v>10.22596879</v>
      </c>
      <c r="F43" s="12">
        <f t="shared" si="0"/>
        <v>118.97</v>
      </c>
      <c r="G43" s="13"/>
    </row>
    <row r="44" spans="1:7">
      <c r="A44" s="11">
        <v>41</v>
      </c>
      <c r="B44" s="11" t="s">
        <v>5970</v>
      </c>
      <c r="C44" s="11" t="s">
        <v>5188</v>
      </c>
      <c r="D44" s="12">
        <v>13.98</v>
      </c>
      <c r="E44" s="12">
        <v>10.22596879</v>
      </c>
      <c r="F44" s="12">
        <f t="shared" si="0"/>
        <v>143.02</v>
      </c>
      <c r="G44" s="13"/>
    </row>
    <row r="45" spans="1:7">
      <c r="A45" s="11">
        <v>42</v>
      </c>
      <c r="B45" s="11" t="s">
        <v>5971</v>
      </c>
      <c r="C45" s="11" t="s">
        <v>5972</v>
      </c>
      <c r="D45" s="12">
        <v>30.89</v>
      </c>
      <c r="E45" s="12">
        <v>10.22596879</v>
      </c>
      <c r="F45" s="12">
        <f t="shared" si="0"/>
        <v>316</v>
      </c>
      <c r="G45" s="13"/>
    </row>
    <row r="46" spans="1:7">
      <c r="A46" s="11">
        <v>43</v>
      </c>
      <c r="B46" s="11" t="s">
        <v>5973</v>
      </c>
      <c r="C46" s="11" t="s">
        <v>5974</v>
      </c>
      <c r="D46" s="12">
        <v>14.73</v>
      </c>
      <c r="E46" s="12">
        <v>10.22596879</v>
      </c>
      <c r="F46" s="12">
        <f t="shared" si="0"/>
        <v>150.69</v>
      </c>
      <c r="G46" s="13"/>
    </row>
    <row r="47" spans="1:7">
      <c r="A47" s="11">
        <v>44</v>
      </c>
      <c r="B47" s="11" t="s">
        <v>5975</v>
      </c>
      <c r="C47" s="11" t="s">
        <v>5976</v>
      </c>
      <c r="D47" s="12">
        <v>16.5</v>
      </c>
      <c r="E47" s="12">
        <v>10.22596879</v>
      </c>
      <c r="F47" s="12">
        <f t="shared" si="0"/>
        <v>168.8</v>
      </c>
      <c r="G47" s="13"/>
    </row>
    <row r="48" spans="1:7">
      <c r="A48" s="11">
        <v>45</v>
      </c>
      <c r="B48" s="11" t="s">
        <v>5977</v>
      </c>
      <c r="C48" s="11" t="s">
        <v>5978</v>
      </c>
      <c r="D48" s="12">
        <v>6.69</v>
      </c>
      <c r="E48" s="12">
        <v>10.22596879</v>
      </c>
      <c r="F48" s="12">
        <f t="shared" si="0"/>
        <v>68.44</v>
      </c>
      <c r="G48" s="13"/>
    </row>
    <row r="49" spans="1:7">
      <c r="A49" s="11">
        <v>46</v>
      </c>
      <c r="B49" s="11" t="s">
        <v>5979</v>
      </c>
      <c r="C49" s="11" t="s">
        <v>5980</v>
      </c>
      <c r="D49" s="12">
        <v>11.38</v>
      </c>
      <c r="E49" s="12">
        <v>10.22596879</v>
      </c>
      <c r="F49" s="12">
        <f t="shared" si="0"/>
        <v>116.42</v>
      </c>
      <c r="G49" s="13"/>
    </row>
    <row r="50" spans="1:7">
      <c r="A50" s="11">
        <v>47</v>
      </c>
      <c r="B50" s="11" t="s">
        <v>5981</v>
      </c>
      <c r="C50" s="11" t="s">
        <v>5982</v>
      </c>
      <c r="D50" s="12">
        <v>14.56</v>
      </c>
      <c r="E50" s="12">
        <v>10.22596879</v>
      </c>
      <c r="F50" s="12">
        <f t="shared" si="0"/>
        <v>148.95</v>
      </c>
      <c r="G50" s="13"/>
    </row>
    <row r="51" spans="1:7">
      <c r="A51" s="11">
        <v>48</v>
      </c>
      <c r="B51" s="11" t="s">
        <v>5983</v>
      </c>
      <c r="C51" s="11" t="s">
        <v>5984</v>
      </c>
      <c r="D51" s="12">
        <v>15.83</v>
      </c>
      <c r="E51" s="12">
        <v>10.22596879</v>
      </c>
      <c r="F51" s="12">
        <f t="shared" si="0"/>
        <v>161.94</v>
      </c>
      <c r="G51" s="13"/>
    </row>
    <row r="52" spans="1:7">
      <c r="A52" s="11">
        <v>49</v>
      </c>
      <c r="B52" s="11" t="s">
        <v>5985</v>
      </c>
      <c r="C52" s="11" t="s">
        <v>5986</v>
      </c>
      <c r="D52" s="12">
        <v>15.05</v>
      </c>
      <c r="E52" s="12">
        <v>10.22596879</v>
      </c>
      <c r="F52" s="12">
        <f t="shared" si="0"/>
        <v>153.96</v>
      </c>
      <c r="G52" s="13"/>
    </row>
    <row r="53" spans="1:7">
      <c r="A53" s="11">
        <v>50</v>
      </c>
      <c r="B53" s="11" t="s">
        <v>5987</v>
      </c>
      <c r="C53" s="11" t="s">
        <v>5988</v>
      </c>
      <c r="D53" s="12">
        <v>13.59</v>
      </c>
      <c r="E53" s="12">
        <v>10.22596879</v>
      </c>
      <c r="F53" s="12">
        <f t="shared" si="0"/>
        <v>139.03</v>
      </c>
      <c r="G53" s="13"/>
    </row>
    <row r="54" spans="1:7">
      <c r="A54" s="11">
        <v>51</v>
      </c>
      <c r="B54" s="11" t="s">
        <v>5989</v>
      </c>
      <c r="C54" s="11" t="s">
        <v>5990</v>
      </c>
      <c r="D54" s="12">
        <v>47.3</v>
      </c>
      <c r="E54" s="12">
        <v>10.22596879</v>
      </c>
      <c r="F54" s="12">
        <f t="shared" si="0"/>
        <v>483.88</v>
      </c>
      <c r="G54" s="13"/>
    </row>
    <row r="55" spans="1:7">
      <c r="A55" s="11">
        <v>52</v>
      </c>
      <c r="B55" s="11" t="s">
        <v>5991</v>
      </c>
      <c r="C55" s="11" t="s">
        <v>5992</v>
      </c>
      <c r="D55" s="12">
        <v>2</v>
      </c>
      <c r="E55" s="12">
        <v>10.22596879</v>
      </c>
      <c r="F55" s="12">
        <f t="shared" si="0"/>
        <v>20.46</v>
      </c>
      <c r="G55" s="13"/>
    </row>
    <row r="56" spans="1:7">
      <c r="A56" s="11">
        <v>53</v>
      </c>
      <c r="B56" s="11" t="s">
        <v>5993</v>
      </c>
      <c r="C56" s="11" t="s">
        <v>5994</v>
      </c>
      <c r="D56" s="12">
        <v>4</v>
      </c>
      <c r="E56" s="12">
        <v>10.22596879</v>
      </c>
      <c r="F56" s="12">
        <f t="shared" si="0"/>
        <v>40.92</v>
      </c>
      <c r="G56" s="13"/>
    </row>
    <row r="57" spans="1:7">
      <c r="A57" s="11">
        <v>54</v>
      </c>
      <c r="B57" s="11" t="s">
        <v>5995</v>
      </c>
      <c r="C57" s="11" t="s">
        <v>5996</v>
      </c>
      <c r="D57" s="12">
        <v>16.99</v>
      </c>
      <c r="E57" s="12">
        <v>10.22596879</v>
      </c>
      <c r="F57" s="12">
        <f t="shared" si="0"/>
        <v>173.81</v>
      </c>
      <c r="G57" s="13"/>
    </row>
    <row r="58" spans="1:7">
      <c r="A58" s="11">
        <v>55</v>
      </c>
      <c r="B58" s="11" t="s">
        <v>5997</v>
      </c>
      <c r="C58" s="11" t="s">
        <v>5998</v>
      </c>
      <c r="D58" s="12">
        <v>17.6</v>
      </c>
      <c r="E58" s="12">
        <v>10.22596879</v>
      </c>
      <c r="F58" s="12">
        <f t="shared" si="0"/>
        <v>180.05</v>
      </c>
      <c r="G58" s="13"/>
    </row>
    <row r="59" spans="1:7">
      <c r="A59" s="11">
        <v>56</v>
      </c>
      <c r="B59" s="11" t="s">
        <v>5999</v>
      </c>
      <c r="C59" s="11" t="s">
        <v>6000</v>
      </c>
      <c r="D59" s="12">
        <v>21.36</v>
      </c>
      <c r="E59" s="12">
        <v>10.22596879</v>
      </c>
      <c r="F59" s="12">
        <f t="shared" si="0"/>
        <v>218.51</v>
      </c>
      <c r="G59" s="13"/>
    </row>
    <row r="60" spans="1:7">
      <c r="A60" s="11">
        <v>57</v>
      </c>
      <c r="B60" s="11" t="s">
        <v>6001</v>
      </c>
      <c r="C60" s="11" t="s">
        <v>6002</v>
      </c>
      <c r="D60" s="12">
        <v>6.23</v>
      </c>
      <c r="E60" s="12">
        <v>10.22596879</v>
      </c>
      <c r="F60" s="12">
        <f t="shared" si="0"/>
        <v>63.73</v>
      </c>
      <c r="G60" s="13"/>
    </row>
    <row r="61" spans="1:7">
      <c r="A61" s="11">
        <v>58</v>
      </c>
      <c r="B61" s="11" t="s">
        <v>6003</v>
      </c>
      <c r="C61" s="11" t="s">
        <v>6004</v>
      </c>
      <c r="D61" s="12">
        <v>9.87</v>
      </c>
      <c r="E61" s="12">
        <v>10.22596879</v>
      </c>
      <c r="F61" s="12">
        <f t="shared" si="0"/>
        <v>100.97</v>
      </c>
      <c r="G61" s="13"/>
    </row>
    <row r="62" spans="1:7">
      <c r="A62" s="11">
        <v>59</v>
      </c>
      <c r="B62" s="11" t="s">
        <v>6005</v>
      </c>
      <c r="C62" s="11" t="s">
        <v>6006</v>
      </c>
      <c r="D62" s="12">
        <v>9.79</v>
      </c>
      <c r="E62" s="12">
        <v>10.22596879</v>
      </c>
      <c r="F62" s="12">
        <f t="shared" si="0"/>
        <v>100.15</v>
      </c>
      <c r="G62" s="13"/>
    </row>
    <row r="63" spans="1:7">
      <c r="A63" s="11">
        <v>60</v>
      </c>
      <c r="B63" s="11" t="s">
        <v>6007</v>
      </c>
      <c r="C63" s="11" t="s">
        <v>6008</v>
      </c>
      <c r="D63" s="12">
        <v>4.45</v>
      </c>
      <c r="E63" s="12">
        <v>10.22596879</v>
      </c>
      <c r="F63" s="12">
        <f t="shared" si="0"/>
        <v>45.52</v>
      </c>
      <c r="G63" s="13"/>
    </row>
    <row r="64" spans="1:7">
      <c r="A64" s="11">
        <v>61</v>
      </c>
      <c r="B64" s="11" t="s">
        <v>6009</v>
      </c>
      <c r="C64" s="11" t="s">
        <v>6010</v>
      </c>
      <c r="D64" s="12">
        <v>13.35</v>
      </c>
      <c r="E64" s="12">
        <v>10.22596879</v>
      </c>
      <c r="F64" s="12">
        <f t="shared" si="0"/>
        <v>136.57</v>
      </c>
      <c r="G64" s="13"/>
    </row>
    <row r="65" spans="1:7">
      <c r="A65" s="11">
        <v>62</v>
      </c>
      <c r="B65" s="11" t="s">
        <v>6011</v>
      </c>
      <c r="C65" s="11" t="s">
        <v>6012</v>
      </c>
      <c r="D65" s="12">
        <v>7.12</v>
      </c>
      <c r="E65" s="12">
        <v>10.22596879</v>
      </c>
      <c r="F65" s="12">
        <f t="shared" si="0"/>
        <v>72.84</v>
      </c>
      <c r="G65" s="13"/>
    </row>
    <row r="66" spans="1:7">
      <c r="A66" s="11">
        <v>63</v>
      </c>
      <c r="B66" s="11" t="s">
        <v>6013</v>
      </c>
      <c r="C66" s="11" t="s">
        <v>6014</v>
      </c>
      <c r="D66" s="12">
        <v>2.67</v>
      </c>
      <c r="E66" s="12">
        <v>10.22596879</v>
      </c>
      <c r="F66" s="12">
        <f t="shared" si="0"/>
        <v>27.31</v>
      </c>
      <c r="G66" s="13"/>
    </row>
    <row r="67" spans="1:7">
      <c r="A67" s="11">
        <v>64</v>
      </c>
      <c r="B67" s="11" t="s">
        <v>6015</v>
      </c>
      <c r="C67" s="11" t="s">
        <v>6016</v>
      </c>
      <c r="D67" s="12">
        <v>0.89</v>
      </c>
      <c r="E67" s="12">
        <v>10.22596879</v>
      </c>
      <c r="F67" s="12">
        <f t="shared" si="0"/>
        <v>9.1</v>
      </c>
      <c r="G67" s="13"/>
    </row>
    <row r="68" spans="1:7">
      <c r="A68" s="11">
        <v>65</v>
      </c>
      <c r="B68" s="11" t="s">
        <v>6017</v>
      </c>
      <c r="C68" s="11" t="s">
        <v>6018</v>
      </c>
      <c r="D68" s="12">
        <v>3.56</v>
      </c>
      <c r="E68" s="12">
        <v>10.22596879</v>
      </c>
      <c r="F68" s="12">
        <f t="shared" ref="F68:F92" si="1">ROUND((ROUND(D68,2)*ROUND(E68,2)),2)</f>
        <v>36.42</v>
      </c>
      <c r="G68" s="13"/>
    </row>
    <row r="69" spans="1:7">
      <c r="A69" s="11">
        <v>66</v>
      </c>
      <c r="B69" s="11" t="s">
        <v>6019</v>
      </c>
      <c r="C69" s="11" t="s">
        <v>4385</v>
      </c>
      <c r="D69" s="12">
        <v>2.67</v>
      </c>
      <c r="E69" s="12">
        <v>10.22596879</v>
      </c>
      <c r="F69" s="12">
        <f t="shared" si="1"/>
        <v>27.31</v>
      </c>
      <c r="G69" s="13"/>
    </row>
    <row r="70" spans="1:7">
      <c r="A70" s="11">
        <v>67</v>
      </c>
      <c r="B70" s="11" t="s">
        <v>6020</v>
      </c>
      <c r="C70" s="11" t="s">
        <v>6021</v>
      </c>
      <c r="D70" s="12">
        <v>20.46</v>
      </c>
      <c r="E70" s="12">
        <v>10.22596879</v>
      </c>
      <c r="F70" s="12">
        <f t="shared" si="1"/>
        <v>209.31</v>
      </c>
      <c r="G70" s="13"/>
    </row>
    <row r="71" spans="1:7">
      <c r="A71" s="11">
        <v>68</v>
      </c>
      <c r="B71" s="11" t="s">
        <v>6022</v>
      </c>
      <c r="C71" s="11" t="s">
        <v>6023</v>
      </c>
      <c r="D71" s="12">
        <v>10.68</v>
      </c>
      <c r="E71" s="12">
        <v>10.22596879</v>
      </c>
      <c r="F71" s="12">
        <f t="shared" si="1"/>
        <v>109.26</v>
      </c>
      <c r="G71" s="13"/>
    </row>
    <row r="72" spans="1:7">
      <c r="A72" s="11">
        <v>69</v>
      </c>
      <c r="B72" s="11" t="s">
        <v>6024</v>
      </c>
      <c r="C72" s="11" t="s">
        <v>6025</v>
      </c>
      <c r="D72" s="12">
        <v>10.68</v>
      </c>
      <c r="E72" s="12">
        <v>10.22596879</v>
      </c>
      <c r="F72" s="12">
        <f t="shared" si="1"/>
        <v>109.26</v>
      </c>
      <c r="G72" s="13"/>
    </row>
    <row r="73" spans="1:7">
      <c r="A73" s="11">
        <v>70</v>
      </c>
      <c r="B73" s="11" t="s">
        <v>6026</v>
      </c>
      <c r="C73" s="11" t="s">
        <v>6027</v>
      </c>
      <c r="D73" s="12">
        <v>5.34</v>
      </c>
      <c r="E73" s="12">
        <v>10.22596879</v>
      </c>
      <c r="F73" s="12">
        <f t="shared" si="1"/>
        <v>54.63</v>
      </c>
      <c r="G73" s="13"/>
    </row>
    <row r="74" spans="1:7">
      <c r="A74" s="11">
        <v>71</v>
      </c>
      <c r="B74" s="11" t="s">
        <v>6028</v>
      </c>
      <c r="C74" s="11" t="s">
        <v>6029</v>
      </c>
      <c r="D74" s="12">
        <v>5.34</v>
      </c>
      <c r="E74" s="12">
        <v>10.22596879</v>
      </c>
      <c r="F74" s="12">
        <f t="shared" si="1"/>
        <v>54.63</v>
      </c>
      <c r="G74" s="13"/>
    </row>
    <row r="75" spans="1:7">
      <c r="A75" s="11">
        <v>72</v>
      </c>
      <c r="B75" s="11" t="s">
        <v>6030</v>
      </c>
      <c r="C75" s="11" t="s">
        <v>6031</v>
      </c>
      <c r="D75" s="12">
        <v>7.12</v>
      </c>
      <c r="E75" s="12">
        <v>10.22596879</v>
      </c>
      <c r="F75" s="12">
        <f t="shared" si="1"/>
        <v>72.84</v>
      </c>
      <c r="G75" s="13"/>
    </row>
    <row r="76" spans="1:7">
      <c r="A76" s="11">
        <v>73</v>
      </c>
      <c r="B76" s="11" t="s">
        <v>6032</v>
      </c>
      <c r="C76" s="11" t="s">
        <v>6033</v>
      </c>
      <c r="D76" s="12">
        <v>3.56</v>
      </c>
      <c r="E76" s="12">
        <v>10.22596879</v>
      </c>
      <c r="F76" s="12">
        <f t="shared" si="1"/>
        <v>36.42</v>
      </c>
      <c r="G76" s="13"/>
    </row>
    <row r="77" spans="1:7">
      <c r="A77" s="11">
        <v>74</v>
      </c>
      <c r="B77" s="11" t="s">
        <v>6034</v>
      </c>
      <c r="C77" s="11" t="s">
        <v>6035</v>
      </c>
      <c r="D77" s="12">
        <v>4</v>
      </c>
      <c r="E77" s="12">
        <v>10.22596879</v>
      </c>
      <c r="F77" s="12">
        <f t="shared" si="1"/>
        <v>40.92</v>
      </c>
      <c r="G77" s="13"/>
    </row>
    <row r="78" spans="1:7">
      <c r="A78" s="11">
        <v>75</v>
      </c>
      <c r="B78" s="11" t="s">
        <v>6036</v>
      </c>
      <c r="C78" s="11" t="s">
        <v>6037</v>
      </c>
      <c r="D78" s="12">
        <v>16.9</v>
      </c>
      <c r="E78" s="12">
        <v>10.22596879</v>
      </c>
      <c r="F78" s="12">
        <f t="shared" si="1"/>
        <v>172.89</v>
      </c>
      <c r="G78" s="13"/>
    </row>
    <row r="79" spans="1:7">
      <c r="A79" s="11">
        <v>76</v>
      </c>
      <c r="B79" s="11" t="s">
        <v>6038</v>
      </c>
      <c r="C79" s="11" t="s">
        <v>6039</v>
      </c>
      <c r="D79" s="12">
        <v>8.01</v>
      </c>
      <c r="E79" s="12">
        <v>10.22596879</v>
      </c>
      <c r="F79" s="12">
        <f t="shared" si="1"/>
        <v>81.94</v>
      </c>
      <c r="G79" s="13"/>
    </row>
    <row r="80" spans="1:7">
      <c r="A80" s="11">
        <v>77</v>
      </c>
      <c r="B80" s="11" t="s">
        <v>6040</v>
      </c>
      <c r="C80" s="11" t="s">
        <v>6041</v>
      </c>
      <c r="D80" s="12">
        <v>1.33</v>
      </c>
      <c r="E80" s="12">
        <v>10.22596879</v>
      </c>
      <c r="F80" s="12">
        <f t="shared" si="1"/>
        <v>13.61</v>
      </c>
      <c r="G80" s="13"/>
    </row>
    <row r="81" spans="1:7">
      <c r="A81" s="11">
        <v>78</v>
      </c>
      <c r="B81" s="11" t="s">
        <v>6042</v>
      </c>
      <c r="C81" s="11" t="s">
        <v>105</v>
      </c>
      <c r="D81" s="12">
        <v>13.35</v>
      </c>
      <c r="E81" s="12">
        <v>10.22596879</v>
      </c>
      <c r="F81" s="12">
        <f t="shared" si="1"/>
        <v>136.57</v>
      </c>
      <c r="G81" s="13"/>
    </row>
    <row r="82" spans="1:7">
      <c r="A82" s="11">
        <v>79</v>
      </c>
      <c r="B82" s="11" t="s">
        <v>6043</v>
      </c>
      <c r="C82" s="11" t="s">
        <v>6044</v>
      </c>
      <c r="D82" s="12">
        <v>6.23</v>
      </c>
      <c r="E82" s="12">
        <v>10.22596879</v>
      </c>
      <c r="F82" s="12">
        <f t="shared" si="1"/>
        <v>63.73</v>
      </c>
      <c r="G82" s="13"/>
    </row>
    <row r="83" spans="1:7">
      <c r="A83" s="11">
        <v>80</v>
      </c>
      <c r="B83" s="11" t="s">
        <v>6045</v>
      </c>
      <c r="C83" s="11" t="s">
        <v>6046</v>
      </c>
      <c r="D83" s="12">
        <v>8.01</v>
      </c>
      <c r="E83" s="12">
        <v>10.22596879</v>
      </c>
      <c r="F83" s="12">
        <f t="shared" si="1"/>
        <v>81.94</v>
      </c>
      <c r="G83" s="13"/>
    </row>
    <row r="84" spans="1:7">
      <c r="A84" s="11">
        <v>81</v>
      </c>
      <c r="B84" s="11" t="s">
        <v>6047</v>
      </c>
      <c r="C84" s="11" t="s">
        <v>6048</v>
      </c>
      <c r="D84" s="12">
        <v>4.45</v>
      </c>
      <c r="E84" s="12">
        <v>10.22596879</v>
      </c>
      <c r="F84" s="12">
        <f t="shared" si="1"/>
        <v>45.52</v>
      </c>
      <c r="G84" s="13"/>
    </row>
    <row r="85" spans="1:7">
      <c r="A85" s="11">
        <v>82</v>
      </c>
      <c r="B85" s="11" t="s">
        <v>6049</v>
      </c>
      <c r="C85" s="11" t="s">
        <v>6050</v>
      </c>
      <c r="D85" s="12">
        <v>6.23</v>
      </c>
      <c r="E85" s="12">
        <v>10.22596879</v>
      </c>
      <c r="F85" s="12">
        <f t="shared" si="1"/>
        <v>63.73</v>
      </c>
      <c r="G85" s="13"/>
    </row>
    <row r="86" spans="1:7">
      <c r="A86" s="11">
        <v>83</v>
      </c>
      <c r="B86" s="11" t="s">
        <v>6051</v>
      </c>
      <c r="C86" s="11" t="s">
        <v>6052</v>
      </c>
      <c r="D86" s="12">
        <v>8.01</v>
      </c>
      <c r="E86" s="12">
        <v>10.22596879</v>
      </c>
      <c r="F86" s="12">
        <f t="shared" si="1"/>
        <v>81.94</v>
      </c>
      <c r="G86" s="13"/>
    </row>
    <row r="87" spans="1:7">
      <c r="A87" s="11">
        <v>84</v>
      </c>
      <c r="B87" s="11" t="s">
        <v>6053</v>
      </c>
      <c r="C87" s="11" t="s">
        <v>6054</v>
      </c>
      <c r="D87" s="12">
        <v>8.9</v>
      </c>
      <c r="E87" s="12">
        <v>10.22596879</v>
      </c>
      <c r="F87" s="12">
        <f t="shared" si="1"/>
        <v>91.05</v>
      </c>
      <c r="G87" s="13"/>
    </row>
    <row r="88" spans="1:7">
      <c r="A88" s="11">
        <v>85</v>
      </c>
      <c r="B88" s="11" t="s">
        <v>6055</v>
      </c>
      <c r="C88" s="11" t="s">
        <v>6056</v>
      </c>
      <c r="D88" s="12">
        <v>3.5</v>
      </c>
      <c r="E88" s="12">
        <v>10.22596879</v>
      </c>
      <c r="F88" s="12">
        <f t="shared" si="1"/>
        <v>35.81</v>
      </c>
      <c r="G88" s="13"/>
    </row>
    <row r="89" spans="1:7">
      <c r="A89" s="11">
        <v>86</v>
      </c>
      <c r="B89" s="11" t="s">
        <v>6057</v>
      </c>
      <c r="C89" s="11" t="s">
        <v>6058</v>
      </c>
      <c r="D89" s="12">
        <v>2.73</v>
      </c>
      <c r="E89" s="12">
        <v>10.22596879</v>
      </c>
      <c r="F89" s="12">
        <f t="shared" si="1"/>
        <v>27.93</v>
      </c>
      <c r="G89" s="13"/>
    </row>
    <row r="90" spans="1:7">
      <c r="A90" s="11">
        <v>87</v>
      </c>
      <c r="B90" s="11" t="s">
        <v>6059</v>
      </c>
      <c r="C90" s="11" t="s">
        <v>6060</v>
      </c>
      <c r="D90" s="12">
        <v>14.68</v>
      </c>
      <c r="E90" s="12">
        <v>10.22596879</v>
      </c>
      <c r="F90" s="12">
        <f t="shared" si="1"/>
        <v>150.18</v>
      </c>
      <c r="G90" s="13"/>
    </row>
    <row r="91" spans="1:7">
      <c r="A91" s="11">
        <v>88</v>
      </c>
      <c r="B91" s="11" t="s">
        <v>6061</v>
      </c>
      <c r="C91" s="11" t="s">
        <v>2174</v>
      </c>
      <c r="D91" s="12">
        <v>1.77</v>
      </c>
      <c r="E91" s="12">
        <v>10.22596879</v>
      </c>
      <c r="F91" s="12">
        <f t="shared" si="1"/>
        <v>18.11</v>
      </c>
      <c r="G91" s="13"/>
    </row>
    <row r="92" spans="1:7">
      <c r="A92" s="11">
        <v>89</v>
      </c>
      <c r="B92" s="11" t="s">
        <v>6062</v>
      </c>
      <c r="C92" s="11" t="s">
        <v>6063</v>
      </c>
      <c r="D92" s="12">
        <v>7.12</v>
      </c>
      <c r="E92" s="12">
        <v>10.22596879</v>
      </c>
      <c r="F92" s="12">
        <f t="shared" si="1"/>
        <v>72.84</v>
      </c>
      <c r="G92" s="13"/>
    </row>
    <row r="93" spans="4:6">
      <c r="D93">
        <f>SUM(D4:D92)</f>
        <v>1219</v>
      </c>
      <c r="F93">
        <f>SUM(F4:F92)</f>
        <v>12470.35</v>
      </c>
    </row>
  </sheetData>
  <mergeCells count="2">
    <mergeCell ref="A1:G1"/>
    <mergeCell ref="B2:C2"/>
  </mergeCells>
  <pageMargins left="0.554861111111111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白音他拉</vt:lpstr>
      <vt:lpstr>希勃图</vt:lpstr>
      <vt:lpstr>哲日都</vt:lpstr>
      <vt:lpstr>奈林浩来</vt:lpstr>
      <vt:lpstr>苏布日嘎</vt:lpstr>
      <vt:lpstr>高图</vt:lpstr>
      <vt:lpstr>伊和乌苏</vt:lpstr>
      <vt:lpstr>道仑毛都</vt:lpstr>
      <vt:lpstr>乌呼仁塔日牙</vt:lpstr>
      <vt:lpstr>当海</vt:lpstr>
      <vt:lpstr>满都拉呼</vt:lpstr>
      <vt:lpstr>包头</vt:lpstr>
      <vt:lpstr>多日奔敖包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1</cp:lastModifiedBy>
  <dcterms:created xsi:type="dcterms:W3CDTF">2011-12-31T06:39:00Z</dcterms:created>
  <dcterms:modified xsi:type="dcterms:W3CDTF">2022-09-21T01:13:27Z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EF4237BC3BF44D789F0A4B97EDBCABE8</vt:lpwstr>
  </property>
</Properties>
</file>