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<sst xmlns="http://schemas.openxmlformats.org/spreadsheetml/2006/main" count="34" uniqueCount="22">
  <si>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</si>
  <si>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            填表时间：      2022.3.4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</si>
  <si>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</si>
  <si>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</si>
  <si>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</si>
  <si>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</si>
  <si>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</si>
  <si>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</si>
  <si>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</si>
  <si>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</si>
  <si>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</si>
  <si>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</si>
  <si>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</si>
  <si>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张凤权</t>
  </si>
  <si>
    <t>2022.3.4</t>
  </si>
  <si>
    <t>村部</t>
  </si>
  <si>
    <t>卸化肥</t>
  </si>
  <si>
    <t>半天</t>
  </si>
  <si>
    <t>王树和</t>
  </si>
  <si>
    <t>刘志成</t>
  </si>
  <si>
    <t>王来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</si>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</sst>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7" sqref="N7"/>
    </sheetView>
  </sheetViews>
  <sheetFormatPr defaultColWidth="9" defaultRowHeight="13.5"/>
  <cols>
    <col min="2" max="3" width="12.625" customWidth="1"/>
    <col min="4" max="4" width="12.375" customWidth="1"/>
    <col min="5" max="5" width="19.125" customWidth="1"/>
    <col min="6" max="6" width="11.5" customWidth="1"/>
    <col min="9" max="9" width="10.75" customWidth="1"/>
    <col min="10" max="10" width="10.375" customWidth="1"/>
    <col min="11" max="11" width="14.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125</v>
      </c>
      <c r="H4" s="6">
        <v>125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125</v>
      </c>
      <c r="H5" s="6">
        <v>125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125</v>
      </c>
      <c r="H6" s="6">
        <v>125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125</v>
      </c>
      <c r="H7" s="6">
        <v>125</v>
      </c>
      <c r="I7" s="6"/>
      <c r="J7" s="6"/>
      <c r="K7" s="6"/>
    </row>
    <row r="8" ht="32" customHeight="1" spans="1:11">
      <c r="A8" s="6">
        <v>5</v>
      </c>
      <c r="B8" s="6"/>
      <c r="C8" s="6"/>
      <c r="D8" s="6"/>
      <c r="E8" s="6"/>
      <c r="F8" s="6"/>
      <c r="G8" s="6"/>
      <c r="H8" s="6">
        <f>SUM(H4:H7)</f>
        <v>500</v>
      </c>
      <c r="I8" s="6"/>
      <c r="J8" s="6"/>
      <c r="K8" s="6"/>
    </row>
    <row r="9" ht="32" customHeight="1" spans="1:11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ht="32" customHeight="1" spans="1:11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30" customHeight="1" spans="1:1">
      <c r="A11" t="s">
        <v>21</v>
      </c>
    </row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2" customHeight="1"/>
  </sheetData>
  <mergeCells count="3">
    <mergeCell ref="A1:K1"/>
    <mergeCell ref="A2:K2"/>
    <mergeCell ref="A11:K11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2022-05-30T10:01:12Z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35666BC8E3C5473E9068FAE28925A43E</vt:lpwstr>
  </property>
</Properties>
</file>