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245" windowHeight="7710"/>
  </bookViews>
  <sheets>
    <sheet name="Sheet1" sheetId="1" r:id="rId1"/>
    <sheet name="Sheet2" sheetId="2" r:id="rId2"/>
    <sheet name="Sheet3" sheetId="3" r:id="rId3"/>
    <sheet name="编号" sheetId="4" r:id="rId4"/>
  </sheets>
  <calcPr calcId="144525"/>
</workbook>
</file>

<file path=xl/sharedStrings.xml><?xml version="1.0" encoding="utf-8"?>
<sst xmlns="http://schemas.openxmlformats.org/spreadsheetml/2006/main" count="614" uniqueCount="605">
  <si>
    <t xml:space="preserve">   治安镇保乐村土地承包经营权证                       承包地面积情况统计表</t>
  </si>
  <si>
    <t>序号</t>
  </si>
  <si>
    <t>经营权证代码</t>
  </si>
  <si>
    <t>承包方代表</t>
  </si>
  <si>
    <t>承包地块总面积（亩）</t>
  </si>
  <si>
    <t>家庭承包方式的耕地面积（亩）</t>
  </si>
  <si>
    <t>其他方式承包的耕地面积（亩）</t>
  </si>
  <si>
    <t>150525104205000001</t>
  </si>
  <si>
    <t>常志贤</t>
  </si>
  <si>
    <t>150525104205000002</t>
  </si>
  <si>
    <t>邓秀芝</t>
  </si>
  <si>
    <t>150525104205000003</t>
  </si>
  <si>
    <t>丁昌磊</t>
  </si>
  <si>
    <t>150525104205000004</t>
  </si>
  <si>
    <t>丁昌有</t>
  </si>
  <si>
    <t>150525104205000005</t>
  </si>
  <si>
    <t>丁继琛</t>
  </si>
  <si>
    <t>150525104205000006</t>
  </si>
  <si>
    <t>丁继发</t>
  </si>
  <si>
    <t>150525104205000007</t>
  </si>
  <si>
    <t>丁继方</t>
  </si>
  <si>
    <t>150525104205000008</t>
  </si>
  <si>
    <t>丁继富</t>
  </si>
  <si>
    <t>150525104205000009</t>
  </si>
  <si>
    <t>丁继强</t>
  </si>
  <si>
    <t>150525104205000010</t>
  </si>
  <si>
    <t>丁继文</t>
  </si>
  <si>
    <t>150525104205000011</t>
  </si>
  <si>
    <t>丁继伍</t>
  </si>
  <si>
    <t>150525104205000012</t>
  </si>
  <si>
    <t>丁继福</t>
  </si>
  <si>
    <t>150525104205000013</t>
  </si>
  <si>
    <t>付海</t>
  </si>
  <si>
    <t>150525104205000014</t>
  </si>
  <si>
    <t>付金财</t>
  </si>
  <si>
    <t>150525104205000015</t>
  </si>
  <si>
    <t>付全</t>
  </si>
  <si>
    <t>150525104205000016</t>
  </si>
  <si>
    <t>高桂英</t>
  </si>
  <si>
    <t>150525104205000017</t>
  </si>
  <si>
    <t>高有君</t>
  </si>
  <si>
    <t>150525104205000018</t>
  </si>
  <si>
    <t>高玉良</t>
  </si>
  <si>
    <t>150525104205000019</t>
  </si>
  <si>
    <t>高玉柱</t>
  </si>
  <si>
    <t>150525104205000020</t>
  </si>
  <si>
    <t>郭永辉</t>
  </si>
  <si>
    <t>150525104205000021</t>
  </si>
  <si>
    <t>郭永生</t>
  </si>
  <si>
    <t>150525104205000022</t>
  </si>
  <si>
    <t>计坤</t>
  </si>
  <si>
    <t>150525104205000023</t>
  </si>
  <si>
    <t>李洪财</t>
  </si>
  <si>
    <t>150525104205000024</t>
  </si>
  <si>
    <t>李洪喜</t>
  </si>
  <si>
    <t>150525104205000025</t>
  </si>
  <si>
    <t>李金虎</t>
  </si>
  <si>
    <t>150525104205000026</t>
  </si>
  <si>
    <t>李金生</t>
  </si>
  <si>
    <t>150525104205000027</t>
  </si>
  <si>
    <t>李淑荣</t>
  </si>
  <si>
    <t>150525104205000028</t>
  </si>
  <si>
    <t>梁桂英</t>
  </si>
  <si>
    <t>150525104205000029</t>
  </si>
  <si>
    <t>梁洪君</t>
  </si>
  <si>
    <t>150525104205000030</t>
  </si>
  <si>
    <t>梁文</t>
  </si>
  <si>
    <t>150525104205000031</t>
  </si>
  <si>
    <t>刘昌</t>
  </si>
  <si>
    <t>150525104205000032</t>
  </si>
  <si>
    <t>刘纯山</t>
  </si>
  <si>
    <t>150525104205000033</t>
  </si>
  <si>
    <t>刘丛</t>
  </si>
  <si>
    <t>150525104205000034</t>
  </si>
  <si>
    <t>刘富</t>
  </si>
  <si>
    <t>150525104205000035</t>
  </si>
  <si>
    <t>刘国贵</t>
  </si>
  <si>
    <t>150525104205000036</t>
  </si>
  <si>
    <t>刘会成</t>
  </si>
  <si>
    <t>150525104205000037</t>
  </si>
  <si>
    <t>刘见</t>
  </si>
  <si>
    <t>150525104205000038</t>
  </si>
  <si>
    <t>刘杰</t>
  </si>
  <si>
    <t>150525104205000039</t>
  </si>
  <si>
    <t>刘金生</t>
  </si>
  <si>
    <t>150525104205000040</t>
  </si>
  <si>
    <t>刘有</t>
  </si>
  <si>
    <t>150525104205000041</t>
  </si>
  <si>
    <t>马贵琛</t>
  </si>
  <si>
    <t>150525104205000042</t>
  </si>
  <si>
    <t>马贵福</t>
  </si>
  <si>
    <t>150525104205000043</t>
  </si>
  <si>
    <t>马贵林</t>
  </si>
  <si>
    <t>150525104205000044</t>
  </si>
  <si>
    <t>马桂军</t>
  </si>
  <si>
    <t>150525104205000045</t>
  </si>
  <si>
    <t>马喜</t>
  </si>
  <si>
    <t>150525104205000046</t>
  </si>
  <si>
    <t>乔树琛</t>
  </si>
  <si>
    <t>150525104205000047</t>
  </si>
  <si>
    <t>乔树海</t>
  </si>
  <si>
    <t>150525104205000048</t>
  </si>
  <si>
    <t>乔树清</t>
  </si>
  <si>
    <t>150525104205000049</t>
  </si>
  <si>
    <t>林翠云</t>
  </si>
  <si>
    <t>150525104205000050</t>
  </si>
  <si>
    <t>孙汉富</t>
  </si>
  <si>
    <t>150525104205000051</t>
  </si>
  <si>
    <t>孙汉勤</t>
  </si>
  <si>
    <t>150525104205000052</t>
  </si>
  <si>
    <t>孙汉山</t>
  </si>
  <si>
    <t>150525104205000053</t>
  </si>
  <si>
    <t>孙汉文</t>
  </si>
  <si>
    <t>150525104205000054</t>
  </si>
  <si>
    <t>孙汉伍</t>
  </si>
  <si>
    <t>150525104205000055</t>
  </si>
  <si>
    <t>孙悦海</t>
  </si>
  <si>
    <t>150525104205000056</t>
  </si>
  <si>
    <t>孙悦君</t>
  </si>
  <si>
    <t>150525104205000057</t>
  </si>
  <si>
    <t>孙悦青</t>
  </si>
  <si>
    <t>150525104205000058</t>
  </si>
  <si>
    <t>孙悦新</t>
  </si>
  <si>
    <t>150525104205000059</t>
  </si>
  <si>
    <t>孙悦影</t>
  </si>
  <si>
    <t>150525104205000060</t>
  </si>
  <si>
    <t>王翠琴</t>
  </si>
  <si>
    <t>150525104205000061</t>
  </si>
  <si>
    <t>王富</t>
  </si>
  <si>
    <t>150525104205000062</t>
  </si>
  <si>
    <t>王贵</t>
  </si>
  <si>
    <t>150525104205000063</t>
  </si>
  <si>
    <t>王海龙</t>
  </si>
  <si>
    <t>150525104205000064</t>
  </si>
  <si>
    <t>王汉坤</t>
  </si>
  <si>
    <t>150525104205000065</t>
  </si>
  <si>
    <t>王汉羽</t>
  </si>
  <si>
    <t>150525104205000066</t>
  </si>
  <si>
    <t>王洪琛</t>
  </si>
  <si>
    <t>150525104205000067</t>
  </si>
  <si>
    <t>王洪君</t>
  </si>
  <si>
    <t>150525104205000068</t>
  </si>
  <si>
    <t>王洪林</t>
  </si>
  <si>
    <t>150525104205000069</t>
  </si>
  <si>
    <t>王洪民</t>
  </si>
  <si>
    <t>150525104205000070</t>
  </si>
  <si>
    <t>王洪玉</t>
  </si>
  <si>
    <t>150525104205000071</t>
  </si>
  <si>
    <t>王勤</t>
  </si>
  <si>
    <t>150525104205000072</t>
  </si>
  <si>
    <t>王廷</t>
  </si>
  <si>
    <t>150525104205000073</t>
  </si>
  <si>
    <t>李淑琴</t>
  </si>
  <si>
    <t>150525104205000074</t>
  </si>
  <si>
    <t>王秀珍</t>
  </si>
  <si>
    <t>150525104205000075</t>
  </si>
  <si>
    <t>王学玉</t>
  </si>
  <si>
    <t>150525104205000076</t>
  </si>
  <si>
    <t>王玉春</t>
  </si>
  <si>
    <t>150525104205000077</t>
  </si>
  <si>
    <t>王志财</t>
  </si>
  <si>
    <t>150525104205000078</t>
  </si>
  <si>
    <t>王志良</t>
  </si>
  <si>
    <t>150525104205000079</t>
  </si>
  <si>
    <t>王志民</t>
  </si>
  <si>
    <t>150525104205000080</t>
  </si>
  <si>
    <t>魏广生</t>
  </si>
  <si>
    <t>150525104205000081</t>
  </si>
  <si>
    <t>吴宝山</t>
  </si>
  <si>
    <t>150525104205000082</t>
  </si>
  <si>
    <t>吴城</t>
  </si>
  <si>
    <t>150525104205000083</t>
  </si>
  <si>
    <t>吴国富</t>
  </si>
  <si>
    <t>150525104205000084</t>
  </si>
  <si>
    <t>吴国会</t>
  </si>
  <si>
    <t>150525104205000085</t>
  </si>
  <si>
    <t>吴国君</t>
  </si>
  <si>
    <t>150525104205000086</t>
  </si>
  <si>
    <t>吴国生</t>
  </si>
  <si>
    <t>150525104205000087</t>
  </si>
  <si>
    <t>吴国学</t>
  </si>
  <si>
    <t>150525104205000088</t>
  </si>
  <si>
    <t>吴国永</t>
  </si>
  <si>
    <t>150525104205000089</t>
  </si>
  <si>
    <t>吴金山</t>
  </si>
  <si>
    <t>150525104205000090</t>
  </si>
  <si>
    <t>徐淑珍</t>
  </si>
  <si>
    <t>150525104205000091</t>
  </si>
  <si>
    <t>杨福杰</t>
  </si>
  <si>
    <t>150525104205000092</t>
  </si>
  <si>
    <t>张店臣</t>
  </si>
  <si>
    <t>150525104205000093</t>
  </si>
  <si>
    <t>张店民</t>
  </si>
  <si>
    <t>150525104205000094</t>
  </si>
  <si>
    <t>张店文</t>
  </si>
  <si>
    <t>150525104205000095</t>
  </si>
  <si>
    <t>张店玉</t>
  </si>
  <si>
    <t>150525104205000096</t>
  </si>
  <si>
    <t>张殿志</t>
  </si>
  <si>
    <t>150525104205000097</t>
  </si>
  <si>
    <t>张振祥</t>
  </si>
  <si>
    <t>150525104205000098</t>
  </si>
  <si>
    <t>张振忠</t>
  </si>
  <si>
    <t>150525104205000099</t>
  </si>
  <si>
    <t>赵德君</t>
  </si>
  <si>
    <t>150525104205000100</t>
  </si>
  <si>
    <t>赵德民</t>
  </si>
  <si>
    <t>150525104205000101</t>
  </si>
  <si>
    <t>赵德祥</t>
  </si>
  <si>
    <t>150525104205000102</t>
  </si>
  <si>
    <t>赵德珍</t>
  </si>
  <si>
    <t>150525104205000103</t>
  </si>
  <si>
    <t>赵贵</t>
  </si>
  <si>
    <t>150525104205000104</t>
  </si>
  <si>
    <t>赵宏声</t>
  </si>
  <si>
    <t>150525104205000105</t>
  </si>
  <si>
    <t>赵洪林</t>
  </si>
  <si>
    <t>150525104205000106</t>
  </si>
  <si>
    <t>赵井海</t>
  </si>
  <si>
    <t>150525104205000107</t>
  </si>
  <si>
    <t>赵井君</t>
  </si>
  <si>
    <t>150525104205000108</t>
  </si>
  <si>
    <t>赵来顺</t>
  </si>
  <si>
    <t>150525104205000109</t>
  </si>
  <si>
    <t>赵淑华</t>
  </si>
  <si>
    <t>150525104205000110</t>
  </si>
  <si>
    <t>赵占伍</t>
  </si>
  <si>
    <t>150525104205000111</t>
  </si>
  <si>
    <t>赵振文</t>
  </si>
  <si>
    <t>150525104205000112</t>
  </si>
  <si>
    <t>郑海龙</t>
  </si>
  <si>
    <t>150525104205000113</t>
  </si>
  <si>
    <t>郑海强</t>
  </si>
  <si>
    <t>150525104205000114</t>
  </si>
  <si>
    <t>周福</t>
  </si>
  <si>
    <t>150525104205000115</t>
  </si>
  <si>
    <t>周海</t>
  </si>
  <si>
    <t>150525104205000116</t>
  </si>
  <si>
    <t>周全</t>
  </si>
  <si>
    <t>150525104205000117</t>
  </si>
  <si>
    <t>周素珍</t>
  </si>
  <si>
    <t>150525104205000118</t>
  </si>
  <si>
    <t>周文明</t>
  </si>
  <si>
    <t>150525104205000119</t>
  </si>
  <si>
    <t>褚景华</t>
  </si>
  <si>
    <t>150525104205000122</t>
  </si>
  <si>
    <t>丁继柱</t>
  </si>
  <si>
    <t>150525104205000124</t>
  </si>
  <si>
    <t>孙福顺</t>
  </si>
  <si>
    <t>150525104205000125</t>
  </si>
  <si>
    <t>张显文</t>
  </si>
  <si>
    <t>合计</t>
  </si>
  <si>
    <t>此表一式三份，一份嘎查村归档留存，一份报苏木乡镇留存，一份报旗经管站留存。</t>
  </si>
  <si>
    <t xml:space="preserve">土地承包经营权证             </t>
  </si>
  <si>
    <t>姓名</t>
  </si>
  <si>
    <t>柏树山</t>
  </si>
  <si>
    <t>李洪伟</t>
  </si>
  <si>
    <t>牛占信</t>
  </si>
  <si>
    <t>徐利</t>
  </si>
  <si>
    <t>柏玉彬</t>
  </si>
  <si>
    <t>李洪鲜</t>
  </si>
  <si>
    <t>潘朋辉</t>
  </si>
  <si>
    <t>徐望</t>
  </si>
  <si>
    <t>包相林</t>
  </si>
  <si>
    <t>李洪友</t>
  </si>
  <si>
    <t>潘太军</t>
  </si>
  <si>
    <t>徐伟</t>
  </si>
  <si>
    <t>蔡贵花</t>
  </si>
  <si>
    <t>李杰</t>
  </si>
  <si>
    <t>潘太祥</t>
  </si>
  <si>
    <t>徐艳杰</t>
  </si>
  <si>
    <t>曹殿财</t>
  </si>
  <si>
    <t>李军</t>
  </si>
  <si>
    <t>潘太志</t>
  </si>
  <si>
    <t>徐艳军</t>
  </si>
  <si>
    <t>曹风强</t>
  </si>
  <si>
    <t>李奎</t>
  </si>
  <si>
    <t>潘伟</t>
  </si>
  <si>
    <t>徐艳青</t>
  </si>
  <si>
    <t>曹洪文</t>
  </si>
  <si>
    <t>李民</t>
  </si>
  <si>
    <t>潘晓东</t>
  </si>
  <si>
    <t>徐永松</t>
  </si>
  <si>
    <t>曹显峰</t>
  </si>
  <si>
    <t>李清</t>
  </si>
  <si>
    <t>任玉海</t>
  </si>
  <si>
    <t>徐永志</t>
  </si>
  <si>
    <t>曹显贵</t>
  </si>
  <si>
    <t>李全</t>
  </si>
  <si>
    <t>宋洪波</t>
  </si>
  <si>
    <t>徐勇</t>
  </si>
  <si>
    <t>曹显志</t>
  </si>
  <si>
    <t>李淑兰</t>
  </si>
  <si>
    <t>宋洪亮</t>
  </si>
  <si>
    <t>徐志国</t>
  </si>
  <si>
    <t>常贵亮</t>
  </si>
  <si>
    <t>李铁钢</t>
  </si>
  <si>
    <t>宋洪伟</t>
  </si>
  <si>
    <t>颜二东</t>
  </si>
  <si>
    <t>常志文</t>
  </si>
  <si>
    <t>李文</t>
  </si>
  <si>
    <t>孙宝强</t>
  </si>
  <si>
    <t>颜桂兰</t>
  </si>
  <si>
    <t>陈殿文</t>
  </si>
  <si>
    <t>李显臣</t>
  </si>
  <si>
    <t>孙宝柱</t>
  </si>
  <si>
    <t>颜培臣</t>
  </si>
  <si>
    <t>陈殿伍</t>
  </si>
  <si>
    <t>李秀</t>
  </si>
  <si>
    <t>孙波</t>
  </si>
  <si>
    <t>颜培林</t>
  </si>
  <si>
    <t>陈刚</t>
  </si>
  <si>
    <t>李学海</t>
  </si>
  <si>
    <t>孙春霞</t>
  </si>
  <si>
    <t>颜培祥</t>
  </si>
  <si>
    <t>程宝霞</t>
  </si>
  <si>
    <t>李学江</t>
  </si>
  <si>
    <t>孙风成</t>
  </si>
  <si>
    <t>颜晓束</t>
  </si>
  <si>
    <t>褚风霞</t>
  </si>
  <si>
    <t>李学军</t>
  </si>
  <si>
    <t>孙风军</t>
  </si>
  <si>
    <t>杨春梅</t>
  </si>
  <si>
    <t>褚风祥</t>
  </si>
  <si>
    <t>李耀芝</t>
  </si>
  <si>
    <t>孙刚刚</t>
  </si>
  <si>
    <t>杨广玉</t>
  </si>
  <si>
    <t>褚风雨</t>
  </si>
  <si>
    <t>李义</t>
  </si>
  <si>
    <t>孙广安</t>
  </si>
  <si>
    <t>杨洪文</t>
  </si>
  <si>
    <t>褚凤超</t>
  </si>
  <si>
    <t>李影</t>
  </si>
  <si>
    <t>孙广福</t>
  </si>
  <si>
    <t>杨井才</t>
  </si>
  <si>
    <t>褚景财</t>
  </si>
  <si>
    <t>李永春</t>
  </si>
  <si>
    <t>孙汉国</t>
  </si>
  <si>
    <t>杨井文</t>
  </si>
  <si>
    <t>褚景发</t>
  </si>
  <si>
    <t>李永德</t>
  </si>
  <si>
    <t>孙汉军</t>
  </si>
  <si>
    <t>杨井五</t>
  </si>
  <si>
    <t>褚景全</t>
  </si>
  <si>
    <t>李永军</t>
  </si>
  <si>
    <t>孙汉义</t>
  </si>
  <si>
    <t>杨景君</t>
  </si>
  <si>
    <t>崔井海</t>
  </si>
  <si>
    <t>李友</t>
  </si>
  <si>
    <t>孙洪德</t>
  </si>
  <si>
    <t>杨松涛</t>
  </si>
  <si>
    <t>崔井学</t>
  </si>
  <si>
    <t>李玉宝</t>
  </si>
  <si>
    <t>孙洪文</t>
  </si>
  <si>
    <t>杨文志</t>
  </si>
  <si>
    <t>崔景玉</t>
  </si>
  <si>
    <t>李玉新</t>
  </si>
  <si>
    <t>孙洪义</t>
  </si>
  <si>
    <t>杨占武</t>
  </si>
  <si>
    <t>代宝玉</t>
  </si>
  <si>
    <t>李志</t>
  </si>
  <si>
    <t>孙健伟</t>
  </si>
  <si>
    <t>姚宗芹</t>
  </si>
  <si>
    <t>代国新</t>
  </si>
  <si>
    <t>刘宝贵</t>
  </si>
  <si>
    <t>孙龙</t>
  </si>
  <si>
    <t>于连双</t>
  </si>
  <si>
    <t>代利</t>
  </si>
  <si>
    <t>刘宝玉</t>
  </si>
  <si>
    <t>孙喜林</t>
  </si>
  <si>
    <t>于艳秋</t>
  </si>
  <si>
    <t>代勇</t>
  </si>
  <si>
    <t>刘臣</t>
  </si>
  <si>
    <t>索纪文</t>
  </si>
  <si>
    <t>岳臣</t>
  </si>
  <si>
    <t>代志</t>
  </si>
  <si>
    <t>刘风春</t>
  </si>
  <si>
    <t>田波</t>
  </si>
  <si>
    <t>岳成</t>
  </si>
  <si>
    <t>狄德顺</t>
  </si>
  <si>
    <t>刘风楼</t>
  </si>
  <si>
    <t>田丰</t>
  </si>
  <si>
    <t>岳华</t>
  </si>
  <si>
    <t>狄国军</t>
  </si>
  <si>
    <t>刘凤军</t>
  </si>
  <si>
    <t>田富</t>
  </si>
  <si>
    <t>岳军</t>
  </si>
  <si>
    <t>董贺贵</t>
  </si>
  <si>
    <t>刘凤民</t>
  </si>
  <si>
    <t>田广海</t>
  </si>
  <si>
    <t>翟玉春</t>
  </si>
  <si>
    <t>董贺有</t>
  </si>
  <si>
    <t>刘福财</t>
  </si>
  <si>
    <t>田广宇</t>
  </si>
  <si>
    <t>张宝财</t>
  </si>
  <si>
    <t>董红军</t>
  </si>
  <si>
    <t>刘福军</t>
  </si>
  <si>
    <t>田国良</t>
  </si>
  <si>
    <t>张宝刚</t>
  </si>
  <si>
    <t>董红亮</t>
  </si>
  <si>
    <t>刘福祥</t>
  </si>
  <si>
    <t>田国祥</t>
  </si>
  <si>
    <t>张宝双</t>
  </si>
  <si>
    <t>董淑琴</t>
  </si>
  <si>
    <t>刘国春</t>
  </si>
  <si>
    <t>田国宗</t>
  </si>
  <si>
    <t>张崇喜</t>
  </si>
  <si>
    <t>董艳春</t>
  </si>
  <si>
    <t>刘国海</t>
  </si>
  <si>
    <t>田海燕</t>
  </si>
  <si>
    <t>张凤霞</t>
  </si>
  <si>
    <t>董艳久</t>
  </si>
  <si>
    <t>刘国珍</t>
  </si>
  <si>
    <t>田辉</t>
  </si>
  <si>
    <t>张广江</t>
  </si>
  <si>
    <t>董艳清</t>
  </si>
  <si>
    <t>刘克才</t>
  </si>
  <si>
    <t>田昆</t>
  </si>
  <si>
    <t>张桂艳</t>
  </si>
  <si>
    <t>董艳秋</t>
  </si>
  <si>
    <t>刘克会</t>
  </si>
  <si>
    <t>田利</t>
  </si>
  <si>
    <t>张国昌</t>
  </si>
  <si>
    <t>董艳瑞</t>
  </si>
  <si>
    <t>刘克林</t>
  </si>
  <si>
    <t>田伟</t>
  </si>
  <si>
    <t>张国民</t>
  </si>
  <si>
    <t>董艳伟</t>
  </si>
  <si>
    <t>刘克祥</t>
  </si>
  <si>
    <t>田文</t>
  </si>
  <si>
    <t>张国忠</t>
  </si>
  <si>
    <t>董振</t>
  </si>
  <si>
    <t>刘克信</t>
  </si>
  <si>
    <t>田永</t>
  </si>
  <si>
    <t>张海昌</t>
  </si>
  <si>
    <t>杜凤</t>
  </si>
  <si>
    <t>刘克振</t>
  </si>
  <si>
    <t>田玉</t>
  </si>
  <si>
    <t>张继昌</t>
  </si>
  <si>
    <t>高德</t>
  </si>
  <si>
    <t>刘克志</t>
  </si>
  <si>
    <t>田志</t>
  </si>
  <si>
    <t>张建</t>
  </si>
  <si>
    <t>高飞</t>
  </si>
  <si>
    <t>刘明峰</t>
  </si>
  <si>
    <t>田志刚</t>
  </si>
  <si>
    <t>张杰</t>
  </si>
  <si>
    <t>高桂杰</t>
  </si>
  <si>
    <t>刘明富</t>
  </si>
  <si>
    <t>王德福</t>
  </si>
  <si>
    <t>张军</t>
  </si>
  <si>
    <t>高权利</t>
  </si>
  <si>
    <t>刘明江</t>
  </si>
  <si>
    <t>王德生</t>
  </si>
  <si>
    <t>张君</t>
  </si>
  <si>
    <t>高权阅</t>
  </si>
  <si>
    <t>刘明龙</t>
  </si>
  <si>
    <t>王德友</t>
  </si>
  <si>
    <t>张坤</t>
  </si>
  <si>
    <t>高全恩</t>
  </si>
  <si>
    <t>刘明学</t>
  </si>
  <si>
    <t>王德志</t>
  </si>
  <si>
    <t>张磊</t>
  </si>
  <si>
    <t>高玉东</t>
  </si>
  <si>
    <t>刘强</t>
  </si>
  <si>
    <t>王凤芹</t>
  </si>
  <si>
    <t>张立昌</t>
  </si>
  <si>
    <t>高玉坤</t>
  </si>
  <si>
    <t>刘庆玖</t>
  </si>
  <si>
    <t>王光伟</t>
  </si>
  <si>
    <t>张立国</t>
  </si>
  <si>
    <t>高玉琢</t>
  </si>
  <si>
    <t>刘庆玉</t>
  </si>
  <si>
    <t>王桂琴</t>
  </si>
  <si>
    <t>张林</t>
  </si>
  <si>
    <t>郭丙立</t>
  </si>
  <si>
    <t>刘世花</t>
  </si>
  <si>
    <t>王海波</t>
  </si>
  <si>
    <t>张猛</t>
  </si>
  <si>
    <t>郭风林</t>
  </si>
  <si>
    <t>刘文玉</t>
  </si>
  <si>
    <t>王海成</t>
  </si>
  <si>
    <t>张佩昌</t>
  </si>
  <si>
    <t>郭乃礼</t>
  </si>
  <si>
    <t>刘喜强</t>
  </si>
  <si>
    <t>王海峰</t>
  </si>
  <si>
    <t>张清</t>
  </si>
  <si>
    <t>郭乃义</t>
  </si>
  <si>
    <t>刘喜武</t>
  </si>
  <si>
    <t>王海军</t>
  </si>
  <si>
    <t>张瑞峰</t>
  </si>
  <si>
    <t>郭志强</t>
  </si>
  <si>
    <t>刘宪丽</t>
  </si>
  <si>
    <t>王海清</t>
  </si>
  <si>
    <t>张瑞全</t>
  </si>
  <si>
    <t>候素琴</t>
  </si>
  <si>
    <t>刘宪亭</t>
  </si>
  <si>
    <t>王红礼</t>
  </si>
  <si>
    <t>张天全</t>
  </si>
  <si>
    <t>纪月军</t>
  </si>
  <si>
    <t>刘宪武</t>
  </si>
  <si>
    <t>王俊</t>
  </si>
  <si>
    <t>张天伍</t>
  </si>
  <si>
    <t>纪月珍</t>
  </si>
  <si>
    <t>刘志刚</t>
  </si>
  <si>
    <t>王力</t>
  </si>
  <si>
    <t>张天佑</t>
  </si>
  <si>
    <t>季成来</t>
  </si>
  <si>
    <t>刘志红</t>
  </si>
  <si>
    <t>王明臣</t>
  </si>
  <si>
    <t>张天志</t>
  </si>
  <si>
    <t>季成龙</t>
  </si>
  <si>
    <t>刘志军</t>
  </si>
  <si>
    <t>王扑</t>
  </si>
  <si>
    <t>张喜富</t>
  </si>
  <si>
    <t>刘志强</t>
  </si>
  <si>
    <t>王守权</t>
  </si>
  <si>
    <t>张喜军</t>
  </si>
  <si>
    <t>季成业</t>
  </si>
  <si>
    <t>刘志伟</t>
  </si>
  <si>
    <t>王守贤</t>
  </si>
  <si>
    <t>张喜清</t>
  </si>
  <si>
    <t>季成柱</t>
  </si>
  <si>
    <t>刘志远</t>
  </si>
  <si>
    <t>王艳亮</t>
  </si>
  <si>
    <t>张喜荣</t>
  </si>
  <si>
    <t>季文军</t>
  </si>
  <si>
    <t>刘柱</t>
  </si>
  <si>
    <t>王玉军</t>
  </si>
  <si>
    <t>张喜文</t>
  </si>
  <si>
    <t>季文龙</t>
  </si>
  <si>
    <t>卢凤荣</t>
  </si>
  <si>
    <t>王玉芹</t>
  </si>
  <si>
    <t>张喜武</t>
  </si>
  <si>
    <t>季文祥</t>
  </si>
  <si>
    <t>罗秀英</t>
  </si>
  <si>
    <t>王悦</t>
  </si>
  <si>
    <t>张喜柱</t>
  </si>
  <si>
    <t>季学林</t>
  </si>
  <si>
    <t>吕风云</t>
  </si>
  <si>
    <t>王志峰</t>
  </si>
  <si>
    <t>张小花</t>
  </si>
  <si>
    <t>季学民</t>
  </si>
  <si>
    <t>吕凤娟</t>
  </si>
  <si>
    <t>吴树玲</t>
  </si>
  <si>
    <t>张学</t>
  </si>
  <si>
    <t>季学树</t>
  </si>
  <si>
    <t>吕桂玲</t>
  </si>
  <si>
    <t>武春林</t>
  </si>
  <si>
    <t>张艳春</t>
  </si>
  <si>
    <t>季学志</t>
  </si>
  <si>
    <t>马桂霞</t>
  </si>
  <si>
    <t>武国富</t>
  </si>
  <si>
    <t>张艳辉</t>
  </si>
  <si>
    <t>解彩荣</t>
  </si>
  <si>
    <t>马青树</t>
  </si>
  <si>
    <t>武俊峰</t>
  </si>
  <si>
    <t>张英</t>
  </si>
  <si>
    <t>李彬</t>
  </si>
  <si>
    <t>牛桂花</t>
  </si>
  <si>
    <t>武俊山</t>
  </si>
  <si>
    <t>张永昌</t>
  </si>
  <si>
    <t>李东</t>
  </si>
  <si>
    <t>牛海霞</t>
  </si>
  <si>
    <t>徐东</t>
  </si>
  <si>
    <t>张玉琴</t>
  </si>
  <si>
    <t>李东辉</t>
  </si>
  <si>
    <t>牛金宝</t>
  </si>
  <si>
    <t>徐飞</t>
  </si>
  <si>
    <t>张志霞</t>
  </si>
  <si>
    <t>李桂芬</t>
  </si>
  <si>
    <t>牛金辉</t>
  </si>
  <si>
    <t>徐福</t>
  </si>
  <si>
    <t>张宗有</t>
  </si>
  <si>
    <t>李国臣</t>
  </si>
  <si>
    <t>牛金龙</t>
  </si>
  <si>
    <t>徐富</t>
  </si>
  <si>
    <t>赵晨光</t>
  </si>
  <si>
    <t>李国军</t>
  </si>
  <si>
    <t>牛金伟</t>
  </si>
  <si>
    <t>徐国林</t>
  </si>
  <si>
    <t>赵春光</t>
  </si>
  <si>
    <t>李红慧</t>
  </si>
  <si>
    <t>牛金玉</t>
  </si>
  <si>
    <t>徐国芹</t>
  </si>
  <si>
    <t>赵明</t>
  </si>
  <si>
    <t>李洪彬</t>
  </si>
  <si>
    <t>牛玉珍</t>
  </si>
  <si>
    <t>徐景财</t>
  </si>
  <si>
    <t>赵淑艳</t>
  </si>
  <si>
    <t>牛占富</t>
  </si>
  <si>
    <t>徐景春</t>
  </si>
  <si>
    <t>赵曙光</t>
  </si>
  <si>
    <t>李洪德</t>
  </si>
  <si>
    <t>牛占河</t>
  </si>
  <si>
    <t>徐景发</t>
  </si>
  <si>
    <t>赵艳福</t>
  </si>
  <si>
    <t>李洪军</t>
  </si>
  <si>
    <t>牛占军</t>
  </si>
  <si>
    <t>徐景林</t>
  </si>
  <si>
    <t>郑海萍</t>
  </si>
  <si>
    <t>李洪奎</t>
  </si>
  <si>
    <t>牛占清</t>
  </si>
  <si>
    <t>徐景民</t>
  </si>
  <si>
    <t>祝国军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</si>
</sst>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0" fillId="0" borderId="2" xfId="49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8"/>
  <sheetViews>
    <sheetView tabSelected="1" topLeftCell="C114" workbookViewId="0">
      <selection activeCell="A1" sqref="A1:F132"/>
    </sheetView>
  </sheetViews>
  <sheetFormatPr defaultColWidth="9" defaultRowHeight="13.5" outlineLevelCol="5"/>
  <cols>
    <col min="1" max="1" width="6.98333333333333" style="3" customWidth="1"/>
    <col min="2" max="2" width="20" customWidth="1"/>
    <col min="3" max="3" width="17.6666666666667" style="3" customWidth="1"/>
    <col min="4" max="4" width="17.225" customWidth="1"/>
    <col min="5" max="6" width="14" customWidth="1"/>
  </cols>
  <sheetData>
    <row r="1" ht="61" customHeight="1" spans="1:6">
      <c r="A1" s="4" t="s">
        <v>0</v>
      </c>
      <c r="B1" s="4"/>
      <c r="C1" s="4"/>
      <c r="D1" s="4"/>
      <c r="E1" s="4"/>
      <c r="F1" s="4"/>
    </row>
    <row r="2" s="1" customFormat="1" ht="46" customHeight="1" spans="1:6">
      <c r="A2" s="5" t="s">
        <v>1</v>
      </c>
      <c r="B2" s="5" t="s">
        <v>2</v>
      </c>
      <c r="C2" s="5" t="s">
        <v>3</v>
      </c>
      <c r="D2" s="10" t="s">
        <v>4</v>
      </c>
      <c r="E2" s="11" t="s">
        <v>5</v>
      </c>
      <c r="F2" s="11" t="s">
        <v>6</v>
      </c>
    </row>
    <row r="3" s="1" customFormat="1" ht="20" customHeight="1" spans="1:6">
      <c r="A3" s="5">
        <v>1</v>
      </c>
      <c r="B3" s="12" t="s">
        <v>7</v>
      </c>
      <c r="C3" s="13" t="s">
        <v>8</v>
      </c>
      <c r="D3" s="14">
        <v>14.46</v>
      </c>
      <c r="E3" s="15">
        <v>11.44</v>
      </c>
      <c r="F3" s="15">
        <f>D3-E3</f>
        <v>3.02</v>
      </c>
    </row>
    <row r="4" s="1" customFormat="1" ht="20" customHeight="1" spans="1:6">
      <c r="A4" s="5">
        <v>2</v>
      </c>
      <c r="B4" s="12" t="s">
        <v>9</v>
      </c>
      <c r="C4" s="13" t="s">
        <v>10</v>
      </c>
      <c r="D4" s="14">
        <v>21.41</v>
      </c>
      <c r="E4" s="15">
        <v>20.02</v>
      </c>
      <c r="F4" s="15">
        <f t="shared" ref="F4:F35" si="0">D4-E4</f>
        <v>1.39</v>
      </c>
    </row>
    <row r="5" s="1" customFormat="1" ht="20" customHeight="1" spans="1:6">
      <c r="A5" s="5">
        <v>3</v>
      </c>
      <c r="B5" s="12" t="s">
        <v>11</v>
      </c>
      <c r="C5" s="13" t="s">
        <v>12</v>
      </c>
      <c r="D5" s="14">
        <v>9.4</v>
      </c>
      <c r="E5" s="15">
        <v>8.58</v>
      </c>
      <c r="F5" s="15">
        <f t="shared" si="0"/>
        <v>0.82</v>
      </c>
    </row>
    <row r="6" s="1" customFormat="1" ht="20" customHeight="1" spans="1:6">
      <c r="A6" s="5">
        <v>4</v>
      </c>
      <c r="B6" s="12" t="s">
        <v>13</v>
      </c>
      <c r="C6" s="13" t="s">
        <v>14</v>
      </c>
      <c r="D6" s="14">
        <v>15.52</v>
      </c>
      <c r="E6" s="15">
        <v>14.3</v>
      </c>
      <c r="F6" s="15">
        <f t="shared" si="0"/>
        <v>1.22</v>
      </c>
    </row>
    <row r="7" s="1" customFormat="1" ht="20" customHeight="1" spans="1:6">
      <c r="A7" s="5">
        <v>5</v>
      </c>
      <c r="B7" s="12" t="s">
        <v>15</v>
      </c>
      <c r="C7" s="13" t="s">
        <v>16</v>
      </c>
      <c r="D7" s="14">
        <v>17.9</v>
      </c>
      <c r="E7" s="15">
        <v>17.16</v>
      </c>
      <c r="F7" s="15">
        <f t="shared" si="0"/>
        <v>0.739999999999998</v>
      </c>
    </row>
    <row r="8" s="1" customFormat="1" ht="20" customHeight="1" spans="1:6">
      <c r="A8" s="5">
        <v>6</v>
      </c>
      <c r="B8" s="12" t="s">
        <v>17</v>
      </c>
      <c r="C8" s="13" t="s">
        <v>18</v>
      </c>
      <c r="D8" s="14">
        <v>12.72</v>
      </c>
      <c r="E8" s="15">
        <v>11.44</v>
      </c>
      <c r="F8" s="15">
        <f t="shared" si="0"/>
        <v>1.28</v>
      </c>
    </row>
    <row r="9" s="1" customFormat="1" ht="20" customHeight="1" spans="1:6">
      <c r="A9" s="5">
        <v>7</v>
      </c>
      <c r="B9" s="12" t="s">
        <v>19</v>
      </c>
      <c r="C9" s="13" t="s">
        <v>20</v>
      </c>
      <c r="D9" s="14">
        <v>21.18</v>
      </c>
      <c r="E9" s="15">
        <v>17.16</v>
      </c>
      <c r="F9" s="15">
        <f t="shared" si="0"/>
        <v>4.02</v>
      </c>
    </row>
    <row r="10" s="1" customFormat="1" ht="20" customHeight="1" spans="1:6">
      <c r="A10" s="5">
        <v>8</v>
      </c>
      <c r="B10" s="12" t="s">
        <v>21</v>
      </c>
      <c r="C10" s="13" t="s">
        <v>22</v>
      </c>
      <c r="D10" s="14">
        <v>13.42</v>
      </c>
      <c r="E10" s="15">
        <v>11.44</v>
      </c>
      <c r="F10" s="15">
        <f t="shared" si="0"/>
        <v>1.98</v>
      </c>
    </row>
    <row r="11" s="1" customFormat="1" ht="20" customHeight="1" spans="1:6">
      <c r="A11" s="5">
        <v>9</v>
      </c>
      <c r="B11" s="12" t="s">
        <v>23</v>
      </c>
      <c r="C11" s="13" t="s">
        <v>24</v>
      </c>
      <c r="D11" s="14">
        <v>11.79</v>
      </c>
      <c r="E11" s="15">
        <v>8.58</v>
      </c>
      <c r="F11" s="15">
        <f t="shared" si="0"/>
        <v>3.21</v>
      </c>
    </row>
    <row r="12" s="1" customFormat="1" ht="20" customHeight="1" spans="1:6">
      <c r="A12" s="5">
        <v>10</v>
      </c>
      <c r="B12" s="12" t="s">
        <v>25</v>
      </c>
      <c r="C12" s="13" t="s">
        <v>26</v>
      </c>
      <c r="D12" s="14">
        <v>24.52</v>
      </c>
      <c r="E12" s="15">
        <v>22.88</v>
      </c>
      <c r="F12" s="15">
        <f t="shared" si="0"/>
        <v>1.64</v>
      </c>
    </row>
    <row r="13" s="1" customFormat="1" ht="20" customHeight="1" spans="1:6">
      <c r="A13" s="5">
        <v>11</v>
      </c>
      <c r="B13" s="12" t="s">
        <v>27</v>
      </c>
      <c r="C13" s="13" t="s">
        <v>28</v>
      </c>
      <c r="D13" s="14">
        <v>19.22</v>
      </c>
      <c r="E13" s="15">
        <v>14.3</v>
      </c>
      <c r="F13" s="15">
        <f t="shared" si="0"/>
        <v>4.92</v>
      </c>
    </row>
    <row r="14" s="1" customFormat="1" ht="20" customHeight="1" spans="1:6">
      <c r="A14" s="5">
        <v>12</v>
      </c>
      <c r="B14" s="12" t="s">
        <v>29</v>
      </c>
      <c r="C14" s="13" t="s">
        <v>30</v>
      </c>
      <c r="D14" s="14">
        <v>5.65</v>
      </c>
      <c r="E14" s="15">
        <v>2.86</v>
      </c>
      <c r="F14" s="15">
        <f t="shared" si="0"/>
        <v>2.79</v>
      </c>
    </row>
    <row r="15" s="1" customFormat="1" ht="20" customHeight="1" spans="1:6">
      <c r="A15" s="5">
        <v>13</v>
      </c>
      <c r="B15" s="12" t="s">
        <v>31</v>
      </c>
      <c r="C15" s="13" t="s">
        <v>32</v>
      </c>
      <c r="D15" s="14">
        <v>2.85</v>
      </c>
      <c r="E15" s="15">
        <v>2.86</v>
      </c>
      <c r="F15" s="15">
        <f t="shared" si="0"/>
        <v>-0.00999999999999979</v>
      </c>
    </row>
    <row r="16" s="1" customFormat="1" ht="20" customHeight="1" spans="1:6">
      <c r="A16" s="5">
        <v>14</v>
      </c>
      <c r="B16" s="12" t="s">
        <v>33</v>
      </c>
      <c r="C16" s="13" t="s">
        <v>34</v>
      </c>
      <c r="D16" s="14">
        <v>0</v>
      </c>
      <c r="E16" s="15">
        <v>0</v>
      </c>
      <c r="F16" s="15">
        <f t="shared" si="0"/>
        <v>0</v>
      </c>
    </row>
    <row r="17" s="1" customFormat="1" ht="20" customHeight="1" spans="1:6">
      <c r="A17" s="5">
        <v>15</v>
      </c>
      <c r="B17" s="12" t="s">
        <v>35</v>
      </c>
      <c r="C17" s="13" t="s">
        <v>36</v>
      </c>
      <c r="D17" s="14">
        <v>15.87</v>
      </c>
      <c r="E17" s="15">
        <v>11.44</v>
      </c>
      <c r="F17" s="15">
        <f t="shared" si="0"/>
        <v>4.43</v>
      </c>
    </row>
    <row r="18" s="1" customFormat="1" ht="20" customHeight="1" spans="1:6">
      <c r="A18" s="5">
        <v>16</v>
      </c>
      <c r="B18" s="12" t="s">
        <v>37</v>
      </c>
      <c r="C18" s="13" t="s">
        <v>38</v>
      </c>
      <c r="D18" s="14">
        <v>4.93</v>
      </c>
      <c r="E18" s="15">
        <v>5.72</v>
      </c>
      <c r="F18" s="15">
        <f t="shared" si="0"/>
        <v>-0.79</v>
      </c>
    </row>
    <row r="19" s="1" customFormat="1" ht="20" customHeight="1" spans="1:6">
      <c r="A19" s="5">
        <v>17</v>
      </c>
      <c r="B19" s="12" t="s">
        <v>39</v>
      </c>
      <c r="C19" s="13" t="s">
        <v>40</v>
      </c>
      <c r="D19" s="14">
        <v>11.56</v>
      </c>
      <c r="E19" s="15">
        <v>11.44</v>
      </c>
      <c r="F19" s="15">
        <f t="shared" si="0"/>
        <v>0.120000000000001</v>
      </c>
    </row>
    <row r="20" s="1" customFormat="1" ht="20" customHeight="1" spans="1:6">
      <c r="A20" s="5">
        <v>18</v>
      </c>
      <c r="B20" s="12" t="s">
        <v>41</v>
      </c>
      <c r="C20" s="13" t="s">
        <v>42</v>
      </c>
      <c r="D20" s="14">
        <v>8.9</v>
      </c>
      <c r="E20" s="15">
        <v>8.58</v>
      </c>
      <c r="F20" s="15">
        <f t="shared" si="0"/>
        <v>0.32</v>
      </c>
    </row>
    <row r="21" s="1" customFormat="1" ht="20" customHeight="1" spans="1:6">
      <c r="A21" s="5">
        <v>19</v>
      </c>
      <c r="B21" s="12" t="s">
        <v>43</v>
      </c>
      <c r="C21" s="13" t="s">
        <v>44</v>
      </c>
      <c r="D21" s="14">
        <v>9.6</v>
      </c>
      <c r="E21" s="15">
        <v>8.58</v>
      </c>
      <c r="F21" s="15">
        <f t="shared" si="0"/>
        <v>1.02</v>
      </c>
    </row>
    <row r="22" s="1" customFormat="1" ht="20" customHeight="1" spans="1:6">
      <c r="A22" s="5">
        <v>20</v>
      </c>
      <c r="B22" s="12" t="s">
        <v>45</v>
      </c>
      <c r="C22" s="13" t="s">
        <v>46</v>
      </c>
      <c r="D22" s="14">
        <v>19.72</v>
      </c>
      <c r="E22" s="15">
        <v>17.16</v>
      </c>
      <c r="F22" s="15">
        <f t="shared" si="0"/>
        <v>2.56</v>
      </c>
    </row>
    <row r="23" s="1" customFormat="1" ht="20" customHeight="1" spans="1:6">
      <c r="A23" s="5">
        <v>21</v>
      </c>
      <c r="B23" s="12" t="s">
        <v>47</v>
      </c>
      <c r="C23" s="13" t="s">
        <v>48</v>
      </c>
      <c r="D23" s="14">
        <v>18.9</v>
      </c>
      <c r="E23" s="15">
        <v>14.3</v>
      </c>
      <c r="F23" s="15">
        <f t="shared" si="0"/>
        <v>4.6</v>
      </c>
    </row>
    <row r="24" s="1" customFormat="1" ht="20" customHeight="1" spans="1:6">
      <c r="A24" s="5">
        <v>22</v>
      </c>
      <c r="B24" s="12" t="s">
        <v>49</v>
      </c>
      <c r="C24" s="13" t="s">
        <v>50</v>
      </c>
      <c r="D24" s="14">
        <v>20.43</v>
      </c>
      <c r="E24" s="15">
        <v>20.02</v>
      </c>
      <c r="F24" s="15">
        <f t="shared" si="0"/>
        <v>0.41</v>
      </c>
    </row>
    <row r="25" s="1" customFormat="1" ht="20" customHeight="1" spans="1:6">
      <c r="A25" s="5">
        <v>23</v>
      </c>
      <c r="B25" s="12" t="s">
        <v>51</v>
      </c>
      <c r="C25" s="13" t="s">
        <v>52</v>
      </c>
      <c r="D25" s="14">
        <v>13.13</v>
      </c>
      <c r="E25" s="15">
        <v>11.44</v>
      </c>
      <c r="F25" s="15">
        <f t="shared" si="0"/>
        <v>1.69</v>
      </c>
    </row>
    <row r="26" s="1" customFormat="1" ht="20" customHeight="1" spans="1:6">
      <c r="A26" s="5">
        <v>24</v>
      </c>
      <c r="B26" s="12" t="s">
        <v>53</v>
      </c>
      <c r="C26" s="13" t="s">
        <v>54</v>
      </c>
      <c r="D26" s="14">
        <v>13.1</v>
      </c>
      <c r="E26" s="15">
        <v>11.44</v>
      </c>
      <c r="F26" s="15">
        <f t="shared" si="0"/>
        <v>1.66</v>
      </c>
    </row>
    <row r="27" s="1" customFormat="1" ht="20" customHeight="1" spans="1:6">
      <c r="A27" s="5">
        <v>25</v>
      </c>
      <c r="B27" s="12" t="s">
        <v>55</v>
      </c>
      <c r="C27" s="13" t="s">
        <v>56</v>
      </c>
      <c r="D27" s="14">
        <v>12.14</v>
      </c>
      <c r="E27" s="15">
        <v>11.44</v>
      </c>
      <c r="F27" s="15">
        <f t="shared" si="0"/>
        <v>0.700000000000001</v>
      </c>
    </row>
    <row r="28" s="1" customFormat="1" ht="20" customHeight="1" spans="1:6">
      <c r="A28" s="5">
        <v>26</v>
      </c>
      <c r="B28" s="12" t="s">
        <v>57</v>
      </c>
      <c r="C28" s="13" t="s">
        <v>58</v>
      </c>
      <c r="D28" s="14">
        <v>14.16</v>
      </c>
      <c r="E28" s="15">
        <v>11.44</v>
      </c>
      <c r="F28" s="15">
        <f t="shared" si="0"/>
        <v>2.72</v>
      </c>
    </row>
    <row r="29" s="1" customFormat="1" ht="20" customHeight="1" spans="1:6">
      <c r="A29" s="5">
        <v>27</v>
      </c>
      <c r="B29" s="12" t="s">
        <v>59</v>
      </c>
      <c r="C29" s="13" t="s">
        <v>60</v>
      </c>
      <c r="D29" s="14">
        <v>13.11</v>
      </c>
      <c r="E29" s="15">
        <v>11.44</v>
      </c>
      <c r="F29" s="15">
        <f t="shared" si="0"/>
        <v>1.67</v>
      </c>
    </row>
    <row r="30" s="1" customFormat="1" ht="20" customHeight="1" spans="1:6">
      <c r="A30" s="5">
        <v>28</v>
      </c>
      <c r="B30" s="12" t="s">
        <v>61</v>
      </c>
      <c r="C30" s="13" t="s">
        <v>62</v>
      </c>
      <c r="D30" s="14">
        <v>21.21</v>
      </c>
      <c r="E30" s="15">
        <v>14.3</v>
      </c>
      <c r="F30" s="15">
        <f t="shared" si="0"/>
        <v>6.91</v>
      </c>
    </row>
    <row r="31" s="1" customFormat="1" ht="20" customHeight="1" spans="1:6">
      <c r="A31" s="5">
        <v>29</v>
      </c>
      <c r="B31" s="12" t="s">
        <v>63</v>
      </c>
      <c r="C31" s="13" t="s">
        <v>64</v>
      </c>
      <c r="D31" s="14">
        <v>19.71</v>
      </c>
      <c r="E31" s="15">
        <v>17.16</v>
      </c>
      <c r="F31" s="15">
        <f t="shared" si="0"/>
        <v>2.55</v>
      </c>
    </row>
    <row r="32" s="1" customFormat="1" ht="20" customHeight="1" spans="1:6">
      <c r="A32" s="5">
        <v>30</v>
      </c>
      <c r="B32" s="12" t="s">
        <v>65</v>
      </c>
      <c r="C32" s="13" t="s">
        <v>66</v>
      </c>
      <c r="D32" s="14">
        <v>17.59</v>
      </c>
      <c r="E32" s="15">
        <v>14.3</v>
      </c>
      <c r="F32" s="15">
        <f t="shared" si="0"/>
        <v>3.29</v>
      </c>
    </row>
    <row r="33" s="1" customFormat="1" ht="20" customHeight="1" spans="1:6">
      <c r="A33" s="5">
        <v>31</v>
      </c>
      <c r="B33" s="12" t="s">
        <v>67</v>
      </c>
      <c r="C33" s="13" t="s">
        <v>68</v>
      </c>
      <c r="D33" s="14">
        <v>13.36</v>
      </c>
      <c r="E33" s="15">
        <v>11.44</v>
      </c>
      <c r="F33" s="15">
        <f t="shared" si="0"/>
        <v>1.92</v>
      </c>
    </row>
    <row r="34" s="1" customFormat="1" ht="20" customHeight="1" spans="1:6">
      <c r="A34" s="5">
        <v>32</v>
      </c>
      <c r="B34" s="12" t="s">
        <v>69</v>
      </c>
      <c r="C34" s="13" t="s">
        <v>70</v>
      </c>
      <c r="D34" s="14">
        <v>18.47</v>
      </c>
      <c r="E34" s="15">
        <v>11.44</v>
      </c>
      <c r="F34" s="15">
        <f t="shared" si="0"/>
        <v>7.03</v>
      </c>
    </row>
    <row r="35" s="1" customFormat="1" ht="20" customHeight="1" spans="1:6">
      <c r="A35" s="5">
        <v>33</v>
      </c>
      <c r="B35" s="12" t="s">
        <v>71</v>
      </c>
      <c r="C35" s="13" t="s">
        <v>72</v>
      </c>
      <c r="D35" s="14">
        <v>2.38</v>
      </c>
      <c r="E35" s="15">
        <v>2.86</v>
      </c>
      <c r="F35" s="15">
        <f t="shared" si="0"/>
        <v>-0.48</v>
      </c>
    </row>
    <row r="36" s="1" customFormat="1" ht="20" customHeight="1" spans="1:6">
      <c r="A36" s="5">
        <v>34</v>
      </c>
      <c r="B36" s="12" t="s">
        <v>73</v>
      </c>
      <c r="C36" s="13" t="s">
        <v>74</v>
      </c>
      <c r="D36" s="14">
        <v>15.23</v>
      </c>
      <c r="E36" s="15">
        <v>11.44</v>
      </c>
      <c r="F36" s="15">
        <f t="shared" ref="F36:F67" si="1">D36-E36</f>
        <v>3.79</v>
      </c>
    </row>
    <row r="37" s="1" customFormat="1" ht="20" customHeight="1" spans="1:6">
      <c r="A37" s="5">
        <v>35</v>
      </c>
      <c r="B37" s="12" t="s">
        <v>75</v>
      </c>
      <c r="C37" s="13" t="s">
        <v>76</v>
      </c>
      <c r="D37" s="14">
        <v>16.65</v>
      </c>
      <c r="E37" s="15">
        <v>14.3</v>
      </c>
      <c r="F37" s="15">
        <f t="shared" si="1"/>
        <v>2.35</v>
      </c>
    </row>
    <row r="38" s="1" customFormat="1" ht="20" customHeight="1" spans="1:6">
      <c r="A38" s="5">
        <v>36</v>
      </c>
      <c r="B38" s="12" t="s">
        <v>77</v>
      </c>
      <c r="C38" s="13" t="s">
        <v>78</v>
      </c>
      <c r="D38" s="14">
        <v>4.29</v>
      </c>
      <c r="E38" s="15">
        <v>5.72</v>
      </c>
      <c r="F38" s="15">
        <f t="shared" si="1"/>
        <v>-1.43</v>
      </c>
    </row>
    <row r="39" s="1" customFormat="1" ht="20" customHeight="1" spans="1:6">
      <c r="A39" s="5">
        <v>37</v>
      </c>
      <c r="B39" s="12" t="s">
        <v>79</v>
      </c>
      <c r="C39" s="13" t="s">
        <v>80</v>
      </c>
      <c r="D39" s="14">
        <v>13.29</v>
      </c>
      <c r="E39" s="15">
        <v>11.44</v>
      </c>
      <c r="F39" s="15">
        <f t="shared" si="1"/>
        <v>1.85</v>
      </c>
    </row>
    <row r="40" s="1" customFormat="1" ht="20" customHeight="1" spans="1:6">
      <c r="A40" s="5">
        <v>38</v>
      </c>
      <c r="B40" s="12" t="s">
        <v>81</v>
      </c>
      <c r="C40" s="13" t="s">
        <v>82</v>
      </c>
      <c r="D40" s="14">
        <v>17.17</v>
      </c>
      <c r="E40" s="15">
        <v>14.3</v>
      </c>
      <c r="F40" s="15">
        <f t="shared" si="1"/>
        <v>2.87</v>
      </c>
    </row>
    <row r="41" s="1" customFormat="1" ht="20" customHeight="1" spans="1:6">
      <c r="A41" s="5">
        <v>39</v>
      </c>
      <c r="B41" s="12" t="s">
        <v>83</v>
      </c>
      <c r="C41" s="13" t="s">
        <v>84</v>
      </c>
      <c r="D41" s="14">
        <v>2.07</v>
      </c>
      <c r="E41" s="15">
        <v>2.07</v>
      </c>
      <c r="F41" s="15">
        <f t="shared" si="1"/>
        <v>0</v>
      </c>
    </row>
    <row r="42" s="1" customFormat="1" ht="20" customHeight="1" spans="1:6">
      <c r="A42" s="5">
        <v>40</v>
      </c>
      <c r="B42" s="12" t="s">
        <v>85</v>
      </c>
      <c r="C42" s="13" t="s">
        <v>86</v>
      </c>
      <c r="D42" s="14">
        <v>8.7</v>
      </c>
      <c r="E42" s="15">
        <v>8.58</v>
      </c>
      <c r="F42" s="15">
        <f t="shared" si="1"/>
        <v>0.119999999999999</v>
      </c>
    </row>
    <row r="43" s="1" customFormat="1" ht="20" customHeight="1" spans="1:6">
      <c r="A43" s="5">
        <v>41</v>
      </c>
      <c r="B43" s="12" t="s">
        <v>87</v>
      </c>
      <c r="C43" s="13" t="s">
        <v>88</v>
      </c>
      <c r="D43" s="14">
        <v>15.72</v>
      </c>
      <c r="E43" s="15">
        <v>14.3</v>
      </c>
      <c r="F43" s="15">
        <f t="shared" si="1"/>
        <v>1.42</v>
      </c>
    </row>
    <row r="44" s="1" customFormat="1" ht="20" customHeight="1" spans="1:6">
      <c r="A44" s="5">
        <v>42</v>
      </c>
      <c r="B44" s="12" t="s">
        <v>89</v>
      </c>
      <c r="C44" s="13" t="s">
        <v>90</v>
      </c>
      <c r="D44" s="14">
        <v>12.04</v>
      </c>
      <c r="E44" s="15">
        <v>11.44</v>
      </c>
      <c r="F44" s="15">
        <f t="shared" si="1"/>
        <v>0.6</v>
      </c>
    </row>
    <row r="45" s="1" customFormat="1" ht="20" customHeight="1" spans="1:6">
      <c r="A45" s="5">
        <v>43</v>
      </c>
      <c r="B45" s="12" t="s">
        <v>91</v>
      </c>
      <c r="C45" s="13" t="s">
        <v>92</v>
      </c>
      <c r="D45" s="14">
        <v>15.95</v>
      </c>
      <c r="E45" s="15">
        <v>14.3</v>
      </c>
      <c r="F45" s="15">
        <f t="shared" si="1"/>
        <v>1.65</v>
      </c>
    </row>
    <row r="46" s="1" customFormat="1" ht="20" customHeight="1" spans="1:6">
      <c r="A46" s="5">
        <v>44</v>
      </c>
      <c r="B46" s="12" t="s">
        <v>93</v>
      </c>
      <c r="C46" s="13" t="s">
        <v>94</v>
      </c>
      <c r="D46" s="14">
        <v>10.84</v>
      </c>
      <c r="E46" s="15">
        <v>8.58</v>
      </c>
      <c r="F46" s="15">
        <f t="shared" si="1"/>
        <v>2.26</v>
      </c>
    </row>
    <row r="47" s="1" customFormat="1" ht="20" customHeight="1" spans="1:6">
      <c r="A47" s="5">
        <v>45</v>
      </c>
      <c r="B47" s="12" t="s">
        <v>95</v>
      </c>
      <c r="C47" s="13" t="s">
        <v>96</v>
      </c>
      <c r="D47" s="14">
        <v>15.4</v>
      </c>
      <c r="E47" s="15">
        <v>14.3</v>
      </c>
      <c r="F47" s="15">
        <f t="shared" si="1"/>
        <v>1.1</v>
      </c>
    </row>
    <row r="48" s="1" customFormat="1" ht="20" customHeight="1" spans="1:6">
      <c r="A48" s="5">
        <v>46</v>
      </c>
      <c r="B48" s="12" t="s">
        <v>97</v>
      </c>
      <c r="C48" s="13" t="s">
        <v>98</v>
      </c>
      <c r="D48" s="14">
        <v>27.29</v>
      </c>
      <c r="E48" s="15">
        <v>22.88</v>
      </c>
      <c r="F48" s="15">
        <f t="shared" si="1"/>
        <v>4.41</v>
      </c>
    </row>
    <row r="49" s="1" customFormat="1" ht="20" customHeight="1" spans="1:6">
      <c r="A49" s="5">
        <v>47</v>
      </c>
      <c r="B49" s="12" t="s">
        <v>99</v>
      </c>
      <c r="C49" s="13" t="s">
        <v>100</v>
      </c>
      <c r="D49" s="14">
        <v>19.21</v>
      </c>
      <c r="E49" s="15">
        <v>17.16</v>
      </c>
      <c r="F49" s="15">
        <f t="shared" si="1"/>
        <v>2.05</v>
      </c>
    </row>
    <row r="50" s="1" customFormat="1" ht="20" customHeight="1" spans="1:6">
      <c r="A50" s="5">
        <v>48</v>
      </c>
      <c r="B50" s="12" t="s">
        <v>101</v>
      </c>
      <c r="C50" s="13" t="s">
        <v>102</v>
      </c>
      <c r="D50" s="14">
        <v>11.76</v>
      </c>
      <c r="E50" s="15">
        <v>8.58</v>
      </c>
      <c r="F50" s="15">
        <f t="shared" si="1"/>
        <v>3.18</v>
      </c>
    </row>
    <row r="51" s="1" customFormat="1" ht="20" customHeight="1" spans="1:6">
      <c r="A51" s="5">
        <v>49</v>
      </c>
      <c r="B51" s="12" t="s">
        <v>103</v>
      </c>
      <c r="C51" s="13" t="s">
        <v>104</v>
      </c>
      <c r="D51" s="14">
        <v>17.21</v>
      </c>
      <c r="E51" s="15">
        <v>14.3</v>
      </c>
      <c r="F51" s="15">
        <f t="shared" si="1"/>
        <v>2.91</v>
      </c>
    </row>
    <row r="52" s="1" customFormat="1" ht="20" customHeight="1" spans="1:6">
      <c r="A52" s="5">
        <v>50</v>
      </c>
      <c r="B52" s="12" t="s">
        <v>105</v>
      </c>
      <c r="C52" s="13" t="s">
        <v>106</v>
      </c>
      <c r="D52" s="14">
        <v>0</v>
      </c>
      <c r="E52" s="15">
        <v>0</v>
      </c>
      <c r="F52" s="15">
        <f t="shared" si="1"/>
        <v>0</v>
      </c>
    </row>
    <row r="53" s="1" customFormat="1" ht="20" customHeight="1" spans="1:6">
      <c r="A53" s="5">
        <v>51</v>
      </c>
      <c r="B53" s="12" t="s">
        <v>107</v>
      </c>
      <c r="C53" s="13" t="s">
        <v>108</v>
      </c>
      <c r="D53" s="14">
        <v>0</v>
      </c>
      <c r="E53" s="15">
        <v>0</v>
      </c>
      <c r="F53" s="15">
        <f t="shared" si="1"/>
        <v>0</v>
      </c>
    </row>
    <row r="54" s="1" customFormat="1" ht="20" customHeight="1" spans="1:6">
      <c r="A54" s="5">
        <v>52</v>
      </c>
      <c r="B54" s="12" t="s">
        <v>109</v>
      </c>
      <c r="C54" s="13" t="s">
        <v>110</v>
      </c>
      <c r="D54" s="14">
        <v>12.64</v>
      </c>
      <c r="E54" s="15">
        <v>11.44</v>
      </c>
      <c r="F54" s="15">
        <f t="shared" si="1"/>
        <v>1.2</v>
      </c>
    </row>
    <row r="55" s="1" customFormat="1" ht="20" customHeight="1" spans="1:6">
      <c r="A55" s="5">
        <v>53</v>
      </c>
      <c r="B55" s="12" t="s">
        <v>111</v>
      </c>
      <c r="C55" s="13" t="s">
        <v>112</v>
      </c>
      <c r="D55" s="14">
        <v>16.2</v>
      </c>
      <c r="E55" s="15">
        <v>14.3</v>
      </c>
      <c r="F55" s="15">
        <f t="shared" si="1"/>
        <v>1.9</v>
      </c>
    </row>
    <row r="56" s="1" customFormat="1" ht="20" customHeight="1" spans="1:6">
      <c r="A56" s="5">
        <v>54</v>
      </c>
      <c r="B56" s="12" t="s">
        <v>113</v>
      </c>
      <c r="C56" s="13" t="s">
        <v>114</v>
      </c>
      <c r="D56" s="14">
        <v>9.93</v>
      </c>
      <c r="E56" s="15">
        <v>8.58</v>
      </c>
      <c r="F56" s="15">
        <f t="shared" si="1"/>
        <v>1.35</v>
      </c>
    </row>
    <row r="57" s="1" customFormat="1" ht="20" customHeight="1" spans="1:6">
      <c r="A57" s="5">
        <v>55</v>
      </c>
      <c r="B57" s="12" t="s">
        <v>115</v>
      </c>
      <c r="C57" s="13" t="s">
        <v>116</v>
      </c>
      <c r="D57" s="14">
        <v>13.35</v>
      </c>
      <c r="E57" s="15">
        <v>11.44</v>
      </c>
      <c r="F57" s="15">
        <f t="shared" si="1"/>
        <v>1.91</v>
      </c>
    </row>
    <row r="58" s="1" customFormat="1" ht="20" customHeight="1" spans="1:6">
      <c r="A58" s="5">
        <v>56</v>
      </c>
      <c r="B58" s="12" t="s">
        <v>117</v>
      </c>
      <c r="C58" s="13" t="s">
        <v>118</v>
      </c>
      <c r="D58" s="14">
        <v>13.17</v>
      </c>
      <c r="E58" s="15">
        <v>14.3</v>
      </c>
      <c r="F58" s="15">
        <f t="shared" si="1"/>
        <v>-1.13</v>
      </c>
    </row>
    <row r="59" s="1" customFormat="1" ht="20" customHeight="1" spans="1:6">
      <c r="A59" s="5">
        <v>57</v>
      </c>
      <c r="B59" s="12" t="s">
        <v>119</v>
      </c>
      <c r="C59" s="13" t="s">
        <v>120</v>
      </c>
      <c r="D59" s="14">
        <v>2.68</v>
      </c>
      <c r="E59" s="15">
        <v>2.86</v>
      </c>
      <c r="F59" s="15">
        <f t="shared" si="1"/>
        <v>-0.18</v>
      </c>
    </row>
    <row r="60" s="1" customFormat="1" ht="20" customHeight="1" spans="1:6">
      <c r="A60" s="5">
        <v>58</v>
      </c>
      <c r="B60" s="12" t="s">
        <v>121</v>
      </c>
      <c r="C60" s="13" t="s">
        <v>122</v>
      </c>
      <c r="D60" s="14">
        <v>15.76</v>
      </c>
      <c r="E60" s="15">
        <v>14.3</v>
      </c>
      <c r="F60" s="15">
        <f t="shared" si="1"/>
        <v>1.46</v>
      </c>
    </row>
    <row r="61" s="1" customFormat="1" ht="20" customHeight="1" spans="1:6">
      <c r="A61" s="5">
        <v>59</v>
      </c>
      <c r="B61" s="12" t="s">
        <v>123</v>
      </c>
      <c r="C61" s="13" t="s">
        <v>124</v>
      </c>
      <c r="D61" s="14">
        <v>14.12</v>
      </c>
      <c r="E61" s="15">
        <v>11.44</v>
      </c>
      <c r="F61" s="15">
        <f t="shared" si="1"/>
        <v>2.68</v>
      </c>
    </row>
    <row r="62" s="1" customFormat="1" ht="20" customHeight="1" spans="1:6">
      <c r="A62" s="5">
        <v>60</v>
      </c>
      <c r="B62" s="12" t="s">
        <v>125</v>
      </c>
      <c r="C62" s="13" t="s">
        <v>126</v>
      </c>
      <c r="D62" s="14">
        <v>6.98</v>
      </c>
      <c r="E62" s="15">
        <v>5.72</v>
      </c>
      <c r="F62" s="15">
        <f t="shared" si="1"/>
        <v>1.26</v>
      </c>
    </row>
    <row r="63" s="1" customFormat="1" ht="20" customHeight="1" spans="1:6">
      <c r="A63" s="5">
        <v>61</v>
      </c>
      <c r="B63" s="12" t="s">
        <v>127</v>
      </c>
      <c r="C63" s="13" t="s">
        <v>128</v>
      </c>
      <c r="D63" s="14">
        <v>5</v>
      </c>
      <c r="E63" s="15">
        <v>5</v>
      </c>
      <c r="F63" s="15">
        <f t="shared" si="1"/>
        <v>0</v>
      </c>
    </row>
    <row r="64" s="1" customFormat="1" ht="20" customHeight="1" spans="1:6">
      <c r="A64" s="5">
        <v>62</v>
      </c>
      <c r="B64" s="12" t="s">
        <v>129</v>
      </c>
      <c r="C64" s="13" t="s">
        <v>130</v>
      </c>
      <c r="D64" s="14">
        <v>6.83</v>
      </c>
      <c r="E64" s="15">
        <v>5.72</v>
      </c>
      <c r="F64" s="15">
        <f t="shared" si="1"/>
        <v>1.11</v>
      </c>
    </row>
    <row r="65" s="1" customFormat="1" ht="20" customHeight="1" spans="1:6">
      <c r="A65" s="5">
        <v>63</v>
      </c>
      <c r="B65" s="12" t="s">
        <v>131</v>
      </c>
      <c r="C65" s="13" t="s">
        <v>132</v>
      </c>
      <c r="D65" s="14">
        <v>14.68</v>
      </c>
      <c r="E65" s="15">
        <v>14.3</v>
      </c>
      <c r="F65" s="15">
        <f t="shared" si="1"/>
        <v>0.379999999999999</v>
      </c>
    </row>
    <row r="66" s="1" customFormat="1" ht="20" customHeight="1" spans="1:6">
      <c r="A66" s="5">
        <v>64</v>
      </c>
      <c r="B66" s="12" t="s">
        <v>133</v>
      </c>
      <c r="C66" s="13" t="s">
        <v>134</v>
      </c>
      <c r="D66" s="14">
        <v>11.59</v>
      </c>
      <c r="E66" s="15">
        <v>11.44</v>
      </c>
      <c r="F66" s="15">
        <f t="shared" si="1"/>
        <v>0.15</v>
      </c>
    </row>
    <row r="67" s="2" customFormat="1" ht="20" customHeight="1" spans="1:6">
      <c r="A67" s="7">
        <v>65</v>
      </c>
      <c r="B67" s="12" t="s">
        <v>135</v>
      </c>
      <c r="C67" s="13" t="s">
        <v>136</v>
      </c>
      <c r="D67" s="14">
        <v>16.91</v>
      </c>
      <c r="E67" s="16">
        <v>11.44</v>
      </c>
      <c r="F67" s="15">
        <f t="shared" si="1"/>
        <v>5.47</v>
      </c>
    </row>
    <row r="68" s="1" customFormat="1" ht="20" customHeight="1" spans="1:6">
      <c r="A68" s="5">
        <v>66</v>
      </c>
      <c r="B68" s="12" t="s">
        <v>137</v>
      </c>
      <c r="C68" s="13" t="s">
        <v>138</v>
      </c>
      <c r="D68" s="14">
        <v>14.42</v>
      </c>
      <c r="E68" s="15">
        <v>11.44</v>
      </c>
      <c r="F68" s="15">
        <f t="shared" ref="F68:F99" si="2">D68-E68</f>
        <v>2.98</v>
      </c>
    </row>
    <row r="69" s="1" customFormat="1" ht="20" customHeight="1" spans="1:6">
      <c r="A69" s="5">
        <v>67</v>
      </c>
      <c r="B69" s="12" t="s">
        <v>139</v>
      </c>
      <c r="C69" s="13" t="s">
        <v>140</v>
      </c>
      <c r="D69" s="14">
        <v>13.82</v>
      </c>
      <c r="E69" s="15">
        <v>11.44</v>
      </c>
      <c r="F69" s="15">
        <f t="shared" si="2"/>
        <v>2.38</v>
      </c>
    </row>
    <row r="70" s="1" customFormat="1" ht="20" customHeight="1" spans="1:6">
      <c r="A70" s="5">
        <v>68</v>
      </c>
      <c r="B70" s="12" t="s">
        <v>141</v>
      </c>
      <c r="C70" s="13" t="s">
        <v>142</v>
      </c>
      <c r="D70" s="14">
        <v>9.03</v>
      </c>
      <c r="E70" s="15">
        <v>8.58</v>
      </c>
      <c r="F70" s="15">
        <f t="shared" si="2"/>
        <v>0.449999999999999</v>
      </c>
    </row>
    <row r="71" s="1" customFormat="1" ht="20" customHeight="1" spans="1:6">
      <c r="A71" s="5">
        <v>69</v>
      </c>
      <c r="B71" s="12" t="s">
        <v>143</v>
      </c>
      <c r="C71" s="13" t="s">
        <v>144</v>
      </c>
      <c r="D71" s="14">
        <v>12.49</v>
      </c>
      <c r="E71" s="15">
        <v>11.44</v>
      </c>
      <c r="F71" s="15">
        <f t="shared" si="2"/>
        <v>1.05</v>
      </c>
    </row>
    <row r="72" s="1" customFormat="1" ht="20" customHeight="1" spans="1:6">
      <c r="A72" s="5">
        <v>70</v>
      </c>
      <c r="B72" s="12" t="s">
        <v>145</v>
      </c>
      <c r="C72" s="13" t="s">
        <v>146</v>
      </c>
      <c r="D72" s="14">
        <v>11.66</v>
      </c>
      <c r="E72" s="15">
        <v>8.58</v>
      </c>
      <c r="F72" s="15">
        <f t="shared" si="2"/>
        <v>3.08</v>
      </c>
    </row>
    <row r="73" s="1" customFormat="1" ht="20" customHeight="1" spans="1:6">
      <c r="A73" s="5">
        <v>71</v>
      </c>
      <c r="B73" s="12" t="s">
        <v>147</v>
      </c>
      <c r="C73" s="13" t="s">
        <v>148</v>
      </c>
      <c r="D73" s="14">
        <v>16.55</v>
      </c>
      <c r="E73" s="15">
        <v>11.44</v>
      </c>
      <c r="F73" s="15">
        <f t="shared" si="2"/>
        <v>5.11</v>
      </c>
    </row>
    <row r="74" s="1" customFormat="1" ht="20" customHeight="1" spans="1:6">
      <c r="A74" s="5">
        <v>72</v>
      </c>
      <c r="B74" s="12" t="s">
        <v>149</v>
      </c>
      <c r="C74" s="13" t="s">
        <v>150</v>
      </c>
      <c r="D74" s="14">
        <v>15.39</v>
      </c>
      <c r="E74" s="15">
        <v>11.44</v>
      </c>
      <c r="F74" s="15">
        <f t="shared" si="2"/>
        <v>3.95</v>
      </c>
    </row>
    <row r="75" s="1" customFormat="1" ht="20" customHeight="1" spans="1:6">
      <c r="A75" s="5">
        <v>73</v>
      </c>
      <c r="B75" s="12" t="s">
        <v>151</v>
      </c>
      <c r="C75" s="13" t="s">
        <v>152</v>
      </c>
      <c r="D75" s="14">
        <v>7.43</v>
      </c>
      <c r="E75" s="15">
        <v>8.58</v>
      </c>
      <c r="F75" s="15">
        <f t="shared" si="2"/>
        <v>-1.15</v>
      </c>
    </row>
    <row r="76" s="1" customFormat="1" ht="20" customHeight="1" spans="1:6">
      <c r="A76" s="5">
        <v>74</v>
      </c>
      <c r="B76" s="12" t="s">
        <v>153</v>
      </c>
      <c r="C76" s="13" t="s">
        <v>154</v>
      </c>
      <c r="D76" s="14">
        <v>6.14</v>
      </c>
      <c r="E76" s="15">
        <v>5.72</v>
      </c>
      <c r="F76" s="15">
        <f t="shared" si="2"/>
        <v>0.42</v>
      </c>
    </row>
    <row r="77" s="1" customFormat="1" ht="20" customHeight="1" spans="1:6">
      <c r="A77" s="5">
        <v>75</v>
      </c>
      <c r="B77" s="12" t="s">
        <v>155</v>
      </c>
      <c r="C77" s="13" t="s">
        <v>156</v>
      </c>
      <c r="D77" s="14">
        <v>21.23</v>
      </c>
      <c r="E77" s="15">
        <v>20.02</v>
      </c>
      <c r="F77" s="15">
        <f t="shared" si="2"/>
        <v>1.21</v>
      </c>
    </row>
    <row r="78" s="1" customFormat="1" ht="20" customHeight="1" spans="1:6">
      <c r="A78" s="5">
        <v>76</v>
      </c>
      <c r="B78" s="12" t="s">
        <v>157</v>
      </c>
      <c r="C78" s="13" t="s">
        <v>158</v>
      </c>
      <c r="D78" s="14">
        <v>10.26</v>
      </c>
      <c r="E78" s="15">
        <v>8.58</v>
      </c>
      <c r="F78" s="15">
        <f t="shared" si="2"/>
        <v>1.68</v>
      </c>
    </row>
    <row r="79" s="1" customFormat="1" ht="20" customHeight="1" spans="1:6">
      <c r="A79" s="5">
        <v>77</v>
      </c>
      <c r="B79" s="12" t="s">
        <v>159</v>
      </c>
      <c r="C79" s="13" t="s">
        <v>160</v>
      </c>
      <c r="D79" s="14">
        <v>0</v>
      </c>
      <c r="E79" s="15">
        <v>0</v>
      </c>
      <c r="F79" s="15">
        <f t="shared" si="2"/>
        <v>0</v>
      </c>
    </row>
    <row r="80" s="1" customFormat="1" ht="20" customHeight="1" spans="1:6">
      <c r="A80" s="5">
        <v>78</v>
      </c>
      <c r="B80" s="12" t="s">
        <v>161</v>
      </c>
      <c r="C80" s="13" t="s">
        <v>162</v>
      </c>
      <c r="D80" s="14">
        <v>24.13</v>
      </c>
      <c r="E80" s="15">
        <v>14.3</v>
      </c>
      <c r="F80" s="15">
        <f t="shared" si="2"/>
        <v>9.83</v>
      </c>
    </row>
    <row r="81" s="1" customFormat="1" ht="20" customHeight="1" spans="1:6">
      <c r="A81" s="5">
        <v>79</v>
      </c>
      <c r="B81" s="12" t="s">
        <v>163</v>
      </c>
      <c r="C81" s="13" t="s">
        <v>164</v>
      </c>
      <c r="D81" s="14">
        <v>18.78</v>
      </c>
      <c r="E81" s="15">
        <v>18.59</v>
      </c>
      <c r="F81" s="15">
        <f t="shared" si="2"/>
        <v>0.190000000000001</v>
      </c>
    </row>
    <row r="82" s="1" customFormat="1" ht="20" customHeight="1" spans="1:6">
      <c r="A82" s="5">
        <v>80</v>
      </c>
      <c r="B82" s="12" t="s">
        <v>165</v>
      </c>
      <c r="C82" s="13" t="s">
        <v>166</v>
      </c>
      <c r="D82" s="14">
        <v>20.39</v>
      </c>
      <c r="E82" s="15">
        <v>17.16</v>
      </c>
      <c r="F82" s="15">
        <f t="shared" si="2"/>
        <v>3.23</v>
      </c>
    </row>
    <row r="83" s="1" customFormat="1" ht="20" customHeight="1" spans="1:6">
      <c r="A83" s="5">
        <v>81</v>
      </c>
      <c r="B83" s="12" t="s">
        <v>167</v>
      </c>
      <c r="C83" s="13" t="s">
        <v>168</v>
      </c>
      <c r="D83" s="14">
        <v>23.02</v>
      </c>
      <c r="E83" s="15">
        <v>20.02</v>
      </c>
      <c r="F83" s="15">
        <f t="shared" si="2"/>
        <v>3</v>
      </c>
    </row>
    <row r="84" s="1" customFormat="1" ht="20" customHeight="1" spans="1:6">
      <c r="A84" s="5">
        <v>82</v>
      </c>
      <c r="B84" s="12" t="s">
        <v>169</v>
      </c>
      <c r="C84" s="13" t="s">
        <v>170</v>
      </c>
      <c r="D84" s="14">
        <v>10</v>
      </c>
      <c r="E84" s="15">
        <v>8.58</v>
      </c>
      <c r="F84" s="15">
        <f t="shared" si="2"/>
        <v>1.42</v>
      </c>
    </row>
    <row r="85" s="1" customFormat="1" ht="20" customHeight="1" spans="1:6">
      <c r="A85" s="5">
        <v>83</v>
      </c>
      <c r="B85" s="12" t="s">
        <v>171</v>
      </c>
      <c r="C85" s="13" t="s">
        <v>172</v>
      </c>
      <c r="D85" s="14">
        <v>16.49</v>
      </c>
      <c r="E85" s="15">
        <v>14.3</v>
      </c>
      <c r="F85" s="15">
        <f t="shared" si="2"/>
        <v>2.19</v>
      </c>
    </row>
    <row r="86" s="1" customFormat="1" ht="20" customHeight="1" spans="1:6">
      <c r="A86" s="5">
        <v>84</v>
      </c>
      <c r="B86" s="12" t="s">
        <v>173</v>
      </c>
      <c r="C86" s="13" t="s">
        <v>174</v>
      </c>
      <c r="D86" s="14">
        <v>24.48</v>
      </c>
      <c r="E86" s="15">
        <v>22.88</v>
      </c>
      <c r="F86" s="15">
        <f t="shared" si="2"/>
        <v>1.6</v>
      </c>
    </row>
    <row r="87" s="1" customFormat="1" ht="20" customHeight="1" spans="1:6">
      <c r="A87" s="5">
        <v>85</v>
      </c>
      <c r="B87" s="12" t="s">
        <v>175</v>
      </c>
      <c r="C87" s="13" t="s">
        <v>176</v>
      </c>
      <c r="D87" s="14">
        <v>19.53</v>
      </c>
      <c r="E87" s="15">
        <v>17.16</v>
      </c>
      <c r="F87" s="15">
        <f t="shared" si="2"/>
        <v>2.37</v>
      </c>
    </row>
    <row r="88" s="1" customFormat="1" ht="20" customHeight="1" spans="1:6">
      <c r="A88" s="5">
        <v>86</v>
      </c>
      <c r="B88" s="12" t="s">
        <v>177</v>
      </c>
      <c r="C88" s="13" t="s">
        <v>178</v>
      </c>
      <c r="D88" s="14">
        <v>15.92</v>
      </c>
      <c r="E88" s="15">
        <v>11.44</v>
      </c>
      <c r="F88" s="15">
        <f t="shared" si="2"/>
        <v>4.48</v>
      </c>
    </row>
    <row r="89" s="1" customFormat="1" ht="20" customHeight="1" spans="1:6">
      <c r="A89" s="5">
        <v>87</v>
      </c>
      <c r="B89" s="12" t="s">
        <v>179</v>
      </c>
      <c r="C89" s="13" t="s">
        <v>180</v>
      </c>
      <c r="D89" s="14">
        <v>13.13</v>
      </c>
      <c r="E89" s="15">
        <v>11.44</v>
      </c>
      <c r="F89" s="15">
        <f t="shared" si="2"/>
        <v>1.69</v>
      </c>
    </row>
    <row r="90" s="1" customFormat="1" ht="20" customHeight="1" spans="1:6">
      <c r="A90" s="5">
        <v>88</v>
      </c>
      <c r="B90" s="12" t="s">
        <v>181</v>
      </c>
      <c r="C90" s="13" t="s">
        <v>182</v>
      </c>
      <c r="D90" s="14">
        <v>11.03</v>
      </c>
      <c r="E90" s="15">
        <v>8.58</v>
      </c>
      <c r="F90" s="15">
        <f t="shared" si="2"/>
        <v>2.45</v>
      </c>
    </row>
    <row r="91" s="1" customFormat="1" ht="20" customHeight="1" spans="1:6">
      <c r="A91" s="5">
        <v>89</v>
      </c>
      <c r="B91" s="12" t="s">
        <v>183</v>
      </c>
      <c r="C91" s="13" t="s">
        <v>184</v>
      </c>
      <c r="D91" s="14">
        <v>9.61</v>
      </c>
      <c r="E91" s="15">
        <v>8.58</v>
      </c>
      <c r="F91" s="15">
        <f t="shared" si="2"/>
        <v>1.03</v>
      </c>
    </row>
    <row r="92" s="1" customFormat="1" ht="20" customHeight="1" spans="1:6">
      <c r="A92" s="5">
        <v>90</v>
      </c>
      <c r="B92" s="12" t="s">
        <v>185</v>
      </c>
      <c r="C92" s="13" t="s">
        <v>186</v>
      </c>
      <c r="D92" s="14">
        <v>2.45</v>
      </c>
      <c r="E92" s="15">
        <v>2.21</v>
      </c>
      <c r="F92" s="15">
        <f t="shared" si="2"/>
        <v>0.24</v>
      </c>
    </row>
    <row r="93" s="1" customFormat="1" ht="20" customHeight="1" spans="1:6">
      <c r="A93" s="5">
        <v>91</v>
      </c>
      <c r="B93" s="12" t="s">
        <v>187</v>
      </c>
      <c r="C93" s="13" t="s">
        <v>188</v>
      </c>
      <c r="D93" s="14">
        <v>11.69</v>
      </c>
      <c r="E93" s="15">
        <v>11.44</v>
      </c>
      <c r="F93" s="15">
        <f t="shared" si="2"/>
        <v>0.25</v>
      </c>
    </row>
    <row r="94" s="1" customFormat="1" ht="20" customHeight="1" spans="1:6">
      <c r="A94" s="5">
        <v>92</v>
      </c>
      <c r="B94" s="12" t="s">
        <v>189</v>
      </c>
      <c r="C94" s="13" t="s">
        <v>190</v>
      </c>
      <c r="D94" s="14">
        <v>11.22</v>
      </c>
      <c r="E94" s="15">
        <v>8.58</v>
      </c>
      <c r="F94" s="15">
        <f t="shared" si="2"/>
        <v>2.64</v>
      </c>
    </row>
    <row r="95" s="1" customFormat="1" ht="20" customHeight="1" spans="1:6">
      <c r="A95" s="5">
        <v>93</v>
      </c>
      <c r="B95" s="12" t="s">
        <v>191</v>
      </c>
      <c r="C95" s="13" t="s">
        <v>192</v>
      </c>
      <c r="D95" s="14">
        <v>12.53</v>
      </c>
      <c r="E95" s="15">
        <v>11.44</v>
      </c>
      <c r="F95" s="15">
        <f t="shared" si="2"/>
        <v>1.09</v>
      </c>
    </row>
    <row r="96" s="1" customFormat="1" ht="20" customHeight="1" spans="1:6">
      <c r="A96" s="5">
        <v>94</v>
      </c>
      <c r="B96" s="12" t="s">
        <v>193</v>
      </c>
      <c r="C96" s="13" t="s">
        <v>194</v>
      </c>
      <c r="D96" s="14">
        <v>10.9</v>
      </c>
      <c r="E96" s="15">
        <v>8.58</v>
      </c>
      <c r="F96" s="15">
        <f t="shared" si="2"/>
        <v>2.32</v>
      </c>
    </row>
    <row r="97" s="1" customFormat="1" ht="20" customHeight="1" spans="1:6">
      <c r="A97" s="5">
        <v>95</v>
      </c>
      <c r="B97" s="12" t="s">
        <v>195</v>
      </c>
      <c r="C97" s="13" t="s">
        <v>196</v>
      </c>
      <c r="D97" s="14">
        <v>15.1</v>
      </c>
      <c r="E97" s="15">
        <v>11.44</v>
      </c>
      <c r="F97" s="15">
        <f t="shared" si="2"/>
        <v>3.66</v>
      </c>
    </row>
    <row r="98" s="1" customFormat="1" ht="20" customHeight="1" spans="1:6">
      <c r="A98" s="5">
        <v>96</v>
      </c>
      <c r="B98" s="12" t="s">
        <v>197</v>
      </c>
      <c r="C98" s="13" t="s">
        <v>198</v>
      </c>
      <c r="D98" s="14">
        <v>12.96</v>
      </c>
      <c r="E98" s="15">
        <v>11.44</v>
      </c>
      <c r="F98" s="15">
        <f t="shared" si="2"/>
        <v>1.52</v>
      </c>
    </row>
    <row r="99" s="1" customFormat="1" ht="20" customHeight="1" spans="1:6">
      <c r="A99" s="5">
        <v>97</v>
      </c>
      <c r="B99" s="12" t="s">
        <v>199</v>
      </c>
      <c r="C99" s="13" t="s">
        <v>200</v>
      </c>
      <c r="D99" s="14">
        <v>21</v>
      </c>
      <c r="E99" s="15">
        <v>20.02</v>
      </c>
      <c r="F99" s="15">
        <f t="shared" si="2"/>
        <v>0.98</v>
      </c>
    </row>
    <row r="100" s="1" customFormat="1" ht="20" customHeight="1" spans="1:6">
      <c r="A100" s="5">
        <v>98</v>
      </c>
      <c r="B100" s="12" t="s">
        <v>201</v>
      </c>
      <c r="C100" s="13" t="s">
        <v>202</v>
      </c>
      <c r="D100" s="14">
        <v>17.68</v>
      </c>
      <c r="E100" s="15">
        <v>17.16</v>
      </c>
      <c r="F100" s="15">
        <f t="shared" ref="F100:F124" si="3">D100-E100</f>
        <v>0.52</v>
      </c>
    </row>
    <row r="101" s="1" customFormat="1" ht="20" customHeight="1" spans="1:6">
      <c r="A101" s="5">
        <v>99</v>
      </c>
      <c r="B101" s="12" t="s">
        <v>203</v>
      </c>
      <c r="C101" s="13" t="s">
        <v>204</v>
      </c>
      <c r="D101" s="14">
        <v>0</v>
      </c>
      <c r="E101" s="15">
        <v>0</v>
      </c>
      <c r="F101" s="15">
        <f t="shared" si="3"/>
        <v>0</v>
      </c>
    </row>
    <row r="102" s="1" customFormat="1" ht="20" customHeight="1" spans="1:6">
      <c r="A102" s="5">
        <v>100</v>
      </c>
      <c r="B102" s="12" t="s">
        <v>205</v>
      </c>
      <c r="C102" s="13" t="s">
        <v>206</v>
      </c>
      <c r="D102" s="14">
        <v>14.29</v>
      </c>
      <c r="E102" s="15">
        <v>11.44</v>
      </c>
      <c r="F102" s="15">
        <f t="shared" si="3"/>
        <v>2.85</v>
      </c>
    </row>
    <row r="103" s="1" customFormat="1" ht="20" customHeight="1" spans="1:6">
      <c r="A103" s="5">
        <v>101</v>
      </c>
      <c r="B103" s="12" t="s">
        <v>207</v>
      </c>
      <c r="C103" s="13" t="s">
        <v>208</v>
      </c>
      <c r="D103" s="14">
        <v>14.22</v>
      </c>
      <c r="E103" s="15">
        <v>11.44</v>
      </c>
      <c r="F103" s="15">
        <f t="shared" si="3"/>
        <v>2.78</v>
      </c>
    </row>
    <row r="104" s="1" customFormat="1" ht="20" customHeight="1" spans="1:6">
      <c r="A104" s="5">
        <v>102</v>
      </c>
      <c r="B104" s="12" t="s">
        <v>209</v>
      </c>
      <c r="C104" s="13" t="s">
        <v>210</v>
      </c>
      <c r="D104" s="14">
        <v>18.79</v>
      </c>
      <c r="E104" s="15">
        <v>11.44</v>
      </c>
      <c r="F104" s="15">
        <f t="shared" si="3"/>
        <v>7.35</v>
      </c>
    </row>
    <row r="105" s="1" customFormat="1" ht="20" customHeight="1" spans="1:6">
      <c r="A105" s="5">
        <v>103</v>
      </c>
      <c r="B105" s="12" t="s">
        <v>211</v>
      </c>
      <c r="C105" s="13" t="s">
        <v>212</v>
      </c>
      <c r="D105" s="14">
        <v>0</v>
      </c>
      <c r="E105" s="15">
        <v>0</v>
      </c>
      <c r="F105" s="15">
        <f t="shared" si="3"/>
        <v>0</v>
      </c>
    </row>
    <row r="106" s="1" customFormat="1" ht="20" customHeight="1" spans="1:6">
      <c r="A106" s="5">
        <v>104</v>
      </c>
      <c r="B106" s="12" t="s">
        <v>213</v>
      </c>
      <c r="C106" s="13" t="s">
        <v>214</v>
      </c>
      <c r="D106" s="14">
        <v>12.41</v>
      </c>
      <c r="E106" s="15">
        <v>11.44</v>
      </c>
      <c r="F106" s="15">
        <f t="shared" si="3"/>
        <v>0.970000000000001</v>
      </c>
    </row>
    <row r="107" s="1" customFormat="1" ht="20" customHeight="1" spans="1:6">
      <c r="A107" s="5">
        <v>105</v>
      </c>
      <c r="B107" s="12" t="s">
        <v>215</v>
      </c>
      <c r="C107" s="13" t="s">
        <v>216</v>
      </c>
      <c r="D107" s="14">
        <v>22.8</v>
      </c>
      <c r="E107" s="15">
        <v>20.02</v>
      </c>
      <c r="F107" s="15">
        <f t="shared" si="3"/>
        <v>2.78</v>
      </c>
    </row>
    <row r="108" s="1" customFormat="1" ht="20" customHeight="1" spans="1:6">
      <c r="A108" s="5">
        <v>106</v>
      </c>
      <c r="B108" s="12" t="s">
        <v>217</v>
      </c>
      <c r="C108" s="13" t="s">
        <v>218</v>
      </c>
      <c r="D108" s="14">
        <v>15.93</v>
      </c>
      <c r="E108" s="15">
        <v>14.3</v>
      </c>
      <c r="F108" s="15">
        <f t="shared" si="3"/>
        <v>1.63</v>
      </c>
    </row>
    <row r="109" s="1" customFormat="1" ht="20" customHeight="1" spans="1:6">
      <c r="A109" s="5">
        <v>107</v>
      </c>
      <c r="B109" s="12" t="s">
        <v>219</v>
      </c>
      <c r="C109" s="13" t="s">
        <v>220</v>
      </c>
      <c r="D109" s="14">
        <v>10.02</v>
      </c>
      <c r="E109" s="15">
        <v>8.58</v>
      </c>
      <c r="F109" s="15">
        <f t="shared" si="3"/>
        <v>1.44</v>
      </c>
    </row>
    <row r="110" s="1" customFormat="1" ht="20" customHeight="1" spans="1:6">
      <c r="A110" s="5">
        <v>108</v>
      </c>
      <c r="B110" s="12" t="s">
        <v>221</v>
      </c>
      <c r="C110" s="13" t="s">
        <v>222</v>
      </c>
      <c r="D110" s="14">
        <v>9.51</v>
      </c>
      <c r="E110" s="15">
        <v>8.58</v>
      </c>
      <c r="F110" s="15">
        <f t="shared" si="3"/>
        <v>0.93</v>
      </c>
    </row>
    <row r="111" s="1" customFormat="1" ht="20" customHeight="1" spans="1:6">
      <c r="A111" s="5">
        <v>109</v>
      </c>
      <c r="B111" s="12" t="s">
        <v>223</v>
      </c>
      <c r="C111" s="13" t="s">
        <v>224</v>
      </c>
      <c r="D111" s="14">
        <v>22.78</v>
      </c>
      <c r="E111" s="15">
        <v>17.16</v>
      </c>
      <c r="F111" s="15">
        <f t="shared" si="3"/>
        <v>5.62</v>
      </c>
    </row>
    <row r="112" s="1" customFormat="1" ht="20" customHeight="1" spans="1:6">
      <c r="A112" s="5">
        <v>110</v>
      </c>
      <c r="B112" s="12" t="s">
        <v>225</v>
      </c>
      <c r="C112" s="13" t="s">
        <v>226</v>
      </c>
      <c r="D112" s="14">
        <v>11.1</v>
      </c>
      <c r="E112" s="15">
        <v>11.44</v>
      </c>
      <c r="F112" s="15">
        <f t="shared" si="3"/>
        <v>-0.34</v>
      </c>
    </row>
    <row r="113" s="1" customFormat="1" ht="20" customHeight="1" spans="1:6">
      <c r="A113" s="5">
        <v>111</v>
      </c>
      <c r="B113" s="12" t="s">
        <v>227</v>
      </c>
      <c r="C113" s="13" t="s">
        <v>228</v>
      </c>
      <c r="D113" s="14">
        <v>14.01</v>
      </c>
      <c r="E113" s="15">
        <v>11.44</v>
      </c>
      <c r="F113" s="15">
        <f t="shared" si="3"/>
        <v>2.57</v>
      </c>
    </row>
    <row r="114" s="1" customFormat="1" ht="20" customHeight="1" spans="1:6">
      <c r="A114" s="5">
        <v>112</v>
      </c>
      <c r="B114" s="12" t="s">
        <v>229</v>
      </c>
      <c r="C114" s="13" t="s">
        <v>230</v>
      </c>
      <c r="D114" s="14">
        <v>11.73</v>
      </c>
      <c r="E114" s="15">
        <v>11.44</v>
      </c>
      <c r="F114" s="15">
        <f t="shared" si="3"/>
        <v>0.290000000000001</v>
      </c>
    </row>
    <row r="115" s="1" customFormat="1" ht="20" customHeight="1" spans="1:6">
      <c r="A115" s="5">
        <v>113</v>
      </c>
      <c r="B115" s="12" t="s">
        <v>231</v>
      </c>
      <c r="C115" s="13" t="s">
        <v>232</v>
      </c>
      <c r="D115" s="14">
        <v>12.34</v>
      </c>
      <c r="E115" s="15">
        <v>11.44</v>
      </c>
      <c r="F115" s="15">
        <f t="shared" si="3"/>
        <v>0.9</v>
      </c>
    </row>
    <row r="116" s="1" customFormat="1" ht="20" customHeight="1" spans="1:6">
      <c r="A116" s="5">
        <v>114</v>
      </c>
      <c r="B116" s="12" t="s">
        <v>233</v>
      </c>
      <c r="C116" s="13" t="s">
        <v>234</v>
      </c>
      <c r="D116" s="14">
        <v>16.13</v>
      </c>
      <c r="E116" s="15">
        <v>14.3</v>
      </c>
      <c r="F116" s="15">
        <f t="shared" si="3"/>
        <v>1.83</v>
      </c>
    </row>
    <row r="117" s="1" customFormat="1" ht="20" customHeight="1" spans="1:6">
      <c r="A117" s="5">
        <v>115</v>
      </c>
      <c r="B117" s="12" t="s">
        <v>235</v>
      </c>
      <c r="C117" s="13" t="s">
        <v>236</v>
      </c>
      <c r="D117" s="14">
        <v>3.35</v>
      </c>
      <c r="E117" s="15">
        <v>2.86</v>
      </c>
      <c r="F117" s="15">
        <f t="shared" si="3"/>
        <v>0.49</v>
      </c>
    </row>
    <row r="118" s="1" customFormat="1" ht="20" customHeight="1" spans="1:6">
      <c r="A118" s="5">
        <v>116</v>
      </c>
      <c r="B118" s="12" t="s">
        <v>237</v>
      </c>
      <c r="C118" s="13" t="s">
        <v>238</v>
      </c>
      <c r="D118" s="14">
        <v>10.24</v>
      </c>
      <c r="E118" s="15">
        <v>8.58</v>
      </c>
      <c r="F118" s="15">
        <f t="shared" si="3"/>
        <v>1.66</v>
      </c>
    </row>
    <row r="119" s="1" customFormat="1" ht="20" customHeight="1" spans="1:6">
      <c r="A119" s="5">
        <v>117</v>
      </c>
      <c r="B119" s="12" t="s">
        <v>239</v>
      </c>
      <c r="C119" s="13" t="s">
        <v>240</v>
      </c>
      <c r="D119" s="14">
        <v>4.09</v>
      </c>
      <c r="E119" s="15">
        <v>2.86</v>
      </c>
      <c r="F119" s="15">
        <f t="shared" si="3"/>
        <v>1.23</v>
      </c>
    </row>
    <row r="120" s="1" customFormat="1" ht="20" customHeight="1" spans="1:6">
      <c r="A120" s="5">
        <v>118</v>
      </c>
      <c r="B120" s="12" t="s">
        <v>241</v>
      </c>
      <c r="C120" s="13" t="s">
        <v>242</v>
      </c>
      <c r="D120" s="14">
        <v>9.59</v>
      </c>
      <c r="E120" s="15">
        <v>8.58</v>
      </c>
      <c r="F120" s="15">
        <f t="shared" si="3"/>
        <v>1.01</v>
      </c>
    </row>
    <row r="121" s="1" customFormat="1" ht="20" customHeight="1" spans="1:6">
      <c r="A121" s="5">
        <v>119</v>
      </c>
      <c r="B121" s="12" t="s">
        <v>243</v>
      </c>
      <c r="C121" s="13" t="s">
        <v>244</v>
      </c>
      <c r="D121" s="14">
        <v>7.4</v>
      </c>
      <c r="E121" s="15">
        <v>7</v>
      </c>
      <c r="F121" s="15">
        <f t="shared" si="3"/>
        <v>0.4</v>
      </c>
    </row>
    <row r="122" s="1" customFormat="1" ht="20" customHeight="1" spans="1:6">
      <c r="A122" s="5">
        <v>120</v>
      </c>
      <c r="B122" s="12" t="s">
        <v>245</v>
      </c>
      <c r="C122" s="13" t="s">
        <v>246</v>
      </c>
      <c r="D122" s="14">
        <v>3.01</v>
      </c>
      <c r="E122" s="15">
        <v>2.86</v>
      </c>
      <c r="F122" s="15">
        <f t="shared" si="3"/>
        <v>0.15</v>
      </c>
    </row>
    <row r="123" s="1" customFormat="1" ht="20" customHeight="1" spans="1:6">
      <c r="A123" s="5">
        <v>121</v>
      </c>
      <c r="B123" s="12" t="s">
        <v>247</v>
      </c>
      <c r="C123" s="13" t="s">
        <v>248</v>
      </c>
      <c r="D123" s="14">
        <v>2.96</v>
      </c>
      <c r="E123" s="15">
        <v>2.86</v>
      </c>
      <c r="F123" s="15">
        <f t="shared" si="3"/>
        <v>0.1</v>
      </c>
    </row>
    <row r="124" s="1" customFormat="1" ht="20" customHeight="1" spans="1:6">
      <c r="A124" s="5">
        <v>122</v>
      </c>
      <c r="B124" s="12" t="s">
        <v>249</v>
      </c>
      <c r="C124" s="13" t="s">
        <v>250</v>
      </c>
      <c r="D124" s="14">
        <v>6.24</v>
      </c>
      <c r="E124" s="15">
        <v>5.72</v>
      </c>
      <c r="F124" s="15">
        <f t="shared" si="3"/>
        <v>0.52</v>
      </c>
    </row>
    <row r="125" s="1" customFormat="1" ht="20" customHeight="1" spans="1:6">
      <c r="A125" s="5"/>
      <c r="B125" s="12" t="s">
        <v>251</v>
      </c>
      <c r="C125" s="13"/>
      <c r="D125" s="14">
        <v>1554.37</v>
      </c>
      <c r="E125" s="15">
        <v>1333.31</v>
      </c>
      <c r="F125" s="15">
        <v>221.06</v>
      </c>
    </row>
    <row r="126" s="1" customFormat="1" ht="20" customHeight="1" spans="1:6">
      <c r="A126" s="3"/>
      <c r="B126"/>
      <c r="C126" s="3"/>
      <c r="D126"/>
      <c r="E126"/>
      <c r="F126"/>
    </row>
    <row r="127" s="1" customFormat="1" ht="20" customHeight="1" spans="1:6">
      <c r="A127" s="17" t="s">
        <v>252</v>
      </c>
      <c r="B127"/>
      <c r="C127" s="3"/>
      <c r="D127"/>
      <c r="E127"/>
      <c r="F127"/>
    </row>
    <row r="128" s="1" customFormat="1" ht="20" customHeight="1" spans="1:6">
      <c r="A128" s="3"/>
      <c r="B128"/>
      <c r="C128" s="3"/>
      <c r="D128"/>
      <c r="E128"/>
      <c r="F128"/>
    </row>
    <row r="129" s="1" customFormat="1" ht="20" customHeight="1" spans="1:6">
      <c r="A129" s="3"/>
      <c r="B129"/>
      <c r="C129" s="3"/>
      <c r="D129"/>
      <c r="E129"/>
      <c r="F129"/>
    </row>
    <row r="130" s="1" customFormat="1" ht="20" customHeight="1" spans="1:6">
      <c r="A130" s="3"/>
      <c r="B130"/>
      <c r="C130" s="3"/>
      <c r="D130"/>
      <c r="E130"/>
      <c r="F130"/>
    </row>
    <row r="131" s="1" customFormat="1" ht="20" customHeight="1" spans="1:6">
      <c r="A131" s="3"/>
      <c r="B131"/>
      <c r="C131" s="3"/>
      <c r="D131"/>
      <c r="E131"/>
      <c r="F131"/>
    </row>
    <row r="132" s="1" customFormat="1" ht="20" customHeight="1" spans="1:6">
      <c r="A132" s="3"/>
      <c r="B132"/>
      <c r="C132" s="3"/>
      <c r="D132"/>
      <c r="E132"/>
      <c r="F132"/>
    </row>
    <row r="133" s="1" customFormat="1" ht="20" customHeight="1" spans="1:6">
      <c r="A133" s="3"/>
      <c r="B133"/>
      <c r="C133" s="3"/>
      <c r="D133"/>
      <c r="E133"/>
      <c r="F133"/>
    </row>
    <row r="134" s="1" customFormat="1" ht="20" customHeight="1" spans="1:6">
      <c r="A134" s="3"/>
      <c r="B134"/>
      <c r="C134" s="3"/>
      <c r="D134"/>
      <c r="E134"/>
      <c r="F134"/>
    </row>
    <row r="135" s="1" customFormat="1" ht="20" customHeight="1" spans="1:6">
      <c r="A135" s="3"/>
      <c r="B135"/>
      <c r="C135" s="3"/>
      <c r="D135"/>
      <c r="E135"/>
      <c r="F135"/>
    </row>
    <row r="136" s="1" customFormat="1" ht="20" customHeight="1" spans="1:6">
      <c r="A136" s="3"/>
      <c r="B136"/>
      <c r="C136" s="3"/>
      <c r="D136"/>
      <c r="E136"/>
      <c r="F136"/>
    </row>
    <row r="137" s="1" customFormat="1" ht="20" customHeight="1" spans="1:6">
      <c r="A137" s="3"/>
      <c r="B137"/>
      <c r="C137" s="3"/>
      <c r="D137"/>
      <c r="E137"/>
      <c r="F137"/>
    </row>
    <row r="138" s="1" customFormat="1" ht="20" customHeight="1" spans="1:6">
      <c r="A138" s="3"/>
      <c r="B138"/>
      <c r="C138" s="3"/>
      <c r="D138"/>
      <c r="E138"/>
      <c r="F138"/>
    </row>
    <row r="139" s="1" customFormat="1" ht="20" customHeight="1" spans="1:6">
      <c r="A139" s="3"/>
      <c r="B139"/>
      <c r="C139" s="3"/>
      <c r="D139"/>
      <c r="E139"/>
      <c r="F139"/>
    </row>
    <row r="140" s="1" customFormat="1" ht="20" customHeight="1" spans="1:6">
      <c r="A140" s="3"/>
      <c r="B140"/>
      <c r="C140" s="3"/>
      <c r="D140"/>
      <c r="E140"/>
      <c r="F140"/>
    </row>
    <row r="141" s="1" customFormat="1" ht="20" customHeight="1" spans="1:6">
      <c r="A141" s="3"/>
      <c r="B141"/>
      <c r="C141" s="3"/>
      <c r="D141"/>
      <c r="E141"/>
      <c r="F141"/>
    </row>
    <row r="142" s="1" customFormat="1" ht="20" customHeight="1" spans="1:6">
      <c r="A142" s="3"/>
      <c r="B142"/>
      <c r="C142" s="3"/>
      <c r="D142"/>
      <c r="E142"/>
      <c r="F142"/>
    </row>
    <row r="143" s="1" customFormat="1" ht="20" customHeight="1" spans="1:6">
      <c r="A143" s="3"/>
      <c r="B143"/>
      <c r="C143" s="3"/>
      <c r="D143"/>
      <c r="E143"/>
      <c r="F143"/>
    </row>
    <row r="144" s="1" customFormat="1" ht="20" customHeight="1" spans="1:6">
      <c r="A144" s="3"/>
      <c r="B144"/>
      <c r="C144" s="3"/>
      <c r="D144"/>
      <c r="E144"/>
      <c r="F144"/>
    </row>
    <row r="145" s="1" customFormat="1" ht="20" customHeight="1" spans="1:6">
      <c r="A145" s="3"/>
      <c r="B145"/>
      <c r="C145" s="3"/>
      <c r="D145"/>
      <c r="E145"/>
      <c r="F145"/>
    </row>
    <row r="146" s="1" customFormat="1" ht="20" customHeight="1" spans="1:6">
      <c r="A146" s="3"/>
      <c r="B146"/>
      <c r="C146" s="3"/>
      <c r="D146"/>
      <c r="E146"/>
      <c r="F146"/>
    </row>
    <row r="147" s="1" customFormat="1" ht="20" customHeight="1" spans="1:6">
      <c r="A147" s="3"/>
      <c r="B147"/>
      <c r="C147" s="3"/>
      <c r="D147"/>
      <c r="E147"/>
      <c r="F147"/>
    </row>
    <row r="148" s="1" customFormat="1" ht="20" customHeight="1" spans="1:6">
      <c r="A148" s="3"/>
      <c r="B148"/>
      <c r="C148" s="3"/>
      <c r="D148"/>
      <c r="E148"/>
      <c r="F148"/>
    </row>
    <row r="149" s="1" customFormat="1" ht="20" customHeight="1" spans="1:6">
      <c r="A149" s="3"/>
      <c r="B149"/>
      <c r="C149" s="3"/>
      <c r="D149"/>
      <c r="E149"/>
      <c r="F149"/>
    </row>
    <row r="150" s="1" customFormat="1" ht="20" customHeight="1" spans="1:6">
      <c r="A150" s="3"/>
      <c r="B150"/>
      <c r="C150" s="3"/>
      <c r="D150"/>
      <c r="E150"/>
      <c r="F150"/>
    </row>
    <row r="151" s="1" customFormat="1" ht="20" customHeight="1" spans="1:6">
      <c r="A151" s="3"/>
      <c r="B151"/>
      <c r="C151" s="3"/>
      <c r="D151"/>
      <c r="E151"/>
      <c r="F151"/>
    </row>
    <row r="152" s="1" customFormat="1" ht="20" customHeight="1" spans="1:6">
      <c r="A152" s="3"/>
      <c r="B152"/>
      <c r="C152" s="3"/>
      <c r="D152"/>
      <c r="E152"/>
      <c r="F152"/>
    </row>
    <row r="153" s="1" customFormat="1" ht="20" customHeight="1" spans="1:6">
      <c r="A153" s="3"/>
      <c r="B153"/>
      <c r="C153" s="3"/>
      <c r="D153"/>
      <c r="E153"/>
      <c r="F153"/>
    </row>
    <row r="154" s="1" customFormat="1" ht="20" customHeight="1" spans="1:6">
      <c r="A154" s="3"/>
      <c r="B154"/>
      <c r="C154" s="3"/>
      <c r="D154"/>
      <c r="E154"/>
      <c r="F154"/>
    </row>
    <row r="155" s="1" customFormat="1" ht="20" customHeight="1" spans="1:6">
      <c r="A155" s="3"/>
      <c r="B155"/>
      <c r="C155" s="3"/>
      <c r="D155"/>
      <c r="E155"/>
      <c r="F155"/>
    </row>
    <row r="156" s="1" customFormat="1" ht="20" customHeight="1" spans="1:6">
      <c r="A156" s="3"/>
      <c r="B156"/>
      <c r="C156" s="3"/>
      <c r="D156"/>
      <c r="E156"/>
      <c r="F156"/>
    </row>
    <row r="157" s="1" customFormat="1" ht="20" customHeight="1" spans="1:6">
      <c r="A157" s="3"/>
      <c r="B157"/>
      <c r="C157" s="3"/>
      <c r="D157"/>
      <c r="E157"/>
      <c r="F157"/>
    </row>
    <row r="158" s="1" customFormat="1" ht="20" customHeight="1" spans="1:6">
      <c r="A158" s="3"/>
      <c r="B158"/>
      <c r="C158" s="3"/>
      <c r="D158"/>
      <c r="E158"/>
      <c r="F158"/>
    </row>
    <row r="159" s="1" customFormat="1" ht="20" customHeight="1" spans="1:6">
      <c r="A159" s="3"/>
      <c r="B159"/>
      <c r="C159" s="3"/>
      <c r="D159"/>
      <c r="E159"/>
      <c r="F159"/>
    </row>
    <row r="160" s="1" customFormat="1" ht="20" customHeight="1" spans="1:6">
      <c r="A160" s="3"/>
      <c r="B160"/>
      <c r="C160" s="3"/>
      <c r="D160"/>
      <c r="E160"/>
      <c r="F160"/>
    </row>
    <row r="161" s="1" customFormat="1" ht="20" customHeight="1" spans="1:6">
      <c r="A161" s="3"/>
      <c r="B161"/>
      <c r="C161" s="3"/>
      <c r="D161"/>
      <c r="E161"/>
      <c r="F161"/>
    </row>
    <row r="162" s="1" customFormat="1" ht="20" customHeight="1" spans="1:6">
      <c r="A162" s="3"/>
      <c r="B162"/>
      <c r="C162" s="3"/>
      <c r="D162"/>
      <c r="E162"/>
      <c r="F162"/>
    </row>
    <row r="163" s="1" customFormat="1" ht="20" customHeight="1" spans="1:6">
      <c r="A163" s="3"/>
      <c r="B163"/>
      <c r="C163" s="3"/>
      <c r="D163"/>
      <c r="E163"/>
      <c r="F163"/>
    </row>
    <row r="164" s="1" customFormat="1" ht="20" customHeight="1" spans="1:6">
      <c r="A164" s="3"/>
      <c r="B164"/>
      <c r="C164" s="3"/>
      <c r="D164"/>
      <c r="E164"/>
      <c r="F164"/>
    </row>
    <row r="165" s="1" customFormat="1" ht="20" customHeight="1" spans="1:6">
      <c r="A165" s="3"/>
      <c r="B165"/>
      <c r="C165" s="3"/>
      <c r="D165"/>
      <c r="E165"/>
      <c r="F165"/>
    </row>
    <row r="166" s="1" customFormat="1" ht="20" customHeight="1" spans="1:6">
      <c r="A166" s="3"/>
      <c r="B166"/>
      <c r="C166" s="3"/>
      <c r="D166"/>
      <c r="E166"/>
      <c r="F166"/>
    </row>
    <row r="167" s="1" customFormat="1" ht="20" customHeight="1" spans="1:6">
      <c r="A167" s="3"/>
      <c r="B167"/>
      <c r="C167" s="3"/>
      <c r="D167"/>
      <c r="E167"/>
      <c r="F167"/>
    </row>
    <row r="168" s="1" customFormat="1" ht="20" customHeight="1" spans="1:6">
      <c r="A168" s="3"/>
      <c r="B168"/>
      <c r="C168" s="3"/>
      <c r="D168"/>
      <c r="E168"/>
      <c r="F168"/>
    </row>
    <row r="169" s="1" customFormat="1" ht="20" customHeight="1" spans="1:6">
      <c r="A169" s="3"/>
      <c r="B169"/>
      <c r="C169" s="3"/>
      <c r="D169"/>
      <c r="E169"/>
      <c r="F169"/>
    </row>
    <row r="170" s="1" customFormat="1" ht="20" customHeight="1" spans="1:6">
      <c r="A170" s="3"/>
      <c r="B170"/>
      <c r="C170" s="3"/>
      <c r="D170"/>
      <c r="E170"/>
      <c r="F170"/>
    </row>
    <row r="171" s="1" customFormat="1" ht="20" customHeight="1" spans="1:6">
      <c r="A171" s="3"/>
      <c r="B171"/>
      <c r="C171" s="3"/>
      <c r="D171"/>
      <c r="E171"/>
      <c r="F171"/>
    </row>
    <row r="172" s="1" customFormat="1" ht="20" customHeight="1" spans="1:6">
      <c r="A172" s="3"/>
      <c r="B172"/>
      <c r="C172" s="3"/>
      <c r="D172"/>
      <c r="E172"/>
      <c r="F172"/>
    </row>
    <row r="173" s="1" customFormat="1" ht="20" customHeight="1" spans="1:6">
      <c r="A173" s="3"/>
      <c r="B173"/>
      <c r="C173" s="3"/>
      <c r="D173"/>
      <c r="E173"/>
      <c r="F173"/>
    </row>
    <row r="174" s="1" customFormat="1" ht="20" customHeight="1" spans="1:6">
      <c r="A174" s="3"/>
      <c r="B174"/>
      <c r="C174" s="3"/>
      <c r="D174"/>
      <c r="E174"/>
      <c r="F174"/>
    </row>
    <row r="175" s="1" customFormat="1" ht="20" customHeight="1" spans="1:6">
      <c r="A175" s="3"/>
      <c r="B175"/>
      <c r="C175" s="3"/>
      <c r="D175"/>
      <c r="E175"/>
      <c r="F175"/>
    </row>
    <row r="176" s="1" customFormat="1" ht="20" customHeight="1" spans="1:6">
      <c r="A176" s="3"/>
      <c r="B176"/>
      <c r="C176" s="3"/>
      <c r="D176"/>
      <c r="E176"/>
      <c r="F176"/>
    </row>
    <row r="177" s="1" customFormat="1" ht="20" customHeight="1" spans="1:6">
      <c r="A177" s="3"/>
      <c r="B177"/>
      <c r="C177" s="3"/>
      <c r="D177"/>
      <c r="E177"/>
      <c r="F177"/>
    </row>
    <row r="178" s="1" customFormat="1" ht="20" customHeight="1" spans="1:6">
      <c r="A178" s="3"/>
      <c r="B178"/>
      <c r="C178" s="3"/>
      <c r="D178"/>
      <c r="E178"/>
      <c r="F178"/>
    </row>
    <row r="179" s="1" customFormat="1" ht="20" customHeight="1" spans="1:6">
      <c r="A179" s="3"/>
      <c r="B179"/>
      <c r="C179" s="3"/>
      <c r="D179"/>
      <c r="E179"/>
      <c r="F179"/>
    </row>
    <row r="180" s="1" customFormat="1" ht="20" customHeight="1" spans="1:6">
      <c r="A180" s="3"/>
      <c r="B180"/>
      <c r="C180" s="3"/>
      <c r="D180"/>
      <c r="E180"/>
      <c r="F180"/>
    </row>
    <row r="181" s="1" customFormat="1" ht="20" customHeight="1" spans="1:6">
      <c r="A181" s="3"/>
      <c r="B181"/>
      <c r="C181" s="3"/>
      <c r="D181"/>
      <c r="E181"/>
      <c r="F181"/>
    </row>
    <row r="182" s="1" customFormat="1" ht="20" customHeight="1" spans="1:6">
      <c r="A182" s="3"/>
      <c r="B182"/>
      <c r="C182" s="3"/>
      <c r="D182"/>
      <c r="E182"/>
      <c r="F182"/>
    </row>
    <row r="183" s="1" customFormat="1" ht="20" customHeight="1" spans="1:6">
      <c r="A183" s="3"/>
      <c r="B183"/>
      <c r="C183" s="3"/>
      <c r="D183"/>
      <c r="E183"/>
      <c r="F183"/>
    </row>
    <row r="184" s="2" customFormat="1" ht="20" customHeight="1" spans="1:6">
      <c r="A184" s="3"/>
      <c r="B184"/>
      <c r="C184" s="3"/>
      <c r="D184"/>
      <c r="E184"/>
      <c r="F184"/>
    </row>
    <row r="185" s="1" customFormat="1" ht="20" customHeight="1" spans="1:6">
      <c r="A185" s="3"/>
      <c r="B185"/>
      <c r="C185" s="3"/>
      <c r="D185"/>
      <c r="E185"/>
      <c r="F185"/>
    </row>
    <row r="186" s="1" customFormat="1" ht="20" customHeight="1" spans="1:6">
      <c r="A186" s="3"/>
      <c r="B186"/>
      <c r="C186" s="3"/>
      <c r="D186"/>
      <c r="E186"/>
      <c r="F186"/>
    </row>
    <row r="187" s="1" customFormat="1" ht="20" customHeight="1" spans="1:6">
      <c r="A187" s="3"/>
      <c r="B187"/>
      <c r="C187" s="3"/>
      <c r="D187"/>
      <c r="E187"/>
      <c r="F187"/>
    </row>
    <row r="188" s="1" customFormat="1" ht="20" customHeight="1" spans="1:6">
      <c r="A188" s="3"/>
      <c r="B188"/>
      <c r="C188" s="3"/>
      <c r="D188"/>
      <c r="E188"/>
      <c r="F188"/>
    </row>
    <row r="189" s="1" customFormat="1" ht="20" customHeight="1" spans="1:6">
      <c r="A189" s="3"/>
      <c r="B189"/>
      <c r="C189" s="3"/>
      <c r="D189"/>
      <c r="E189"/>
      <c r="F189"/>
    </row>
    <row r="190" s="1" customFormat="1" ht="20" customHeight="1" spans="1:6">
      <c r="A190" s="3"/>
      <c r="B190"/>
      <c r="C190" s="3"/>
      <c r="D190"/>
      <c r="E190"/>
      <c r="F190"/>
    </row>
    <row r="191" s="1" customFormat="1" ht="20" customHeight="1" spans="1:6">
      <c r="A191" s="3"/>
      <c r="B191"/>
      <c r="C191" s="3"/>
      <c r="D191"/>
      <c r="E191"/>
      <c r="F191"/>
    </row>
    <row r="192" s="1" customFormat="1" ht="20" customHeight="1" spans="1:6">
      <c r="A192" s="3"/>
      <c r="B192"/>
      <c r="C192" s="3"/>
      <c r="D192"/>
      <c r="E192"/>
      <c r="F192"/>
    </row>
    <row r="193" s="1" customFormat="1" ht="20" customHeight="1" spans="1:6">
      <c r="A193" s="3"/>
      <c r="B193"/>
      <c r="C193" s="3"/>
      <c r="D193"/>
      <c r="E193"/>
      <c r="F193"/>
    </row>
    <row r="194" s="1" customFormat="1" ht="20" customHeight="1" spans="1:6">
      <c r="A194" s="3"/>
      <c r="B194"/>
      <c r="C194" s="3"/>
      <c r="D194"/>
      <c r="E194"/>
      <c r="F194"/>
    </row>
    <row r="195" s="1" customFormat="1" ht="20" customHeight="1" spans="1:6">
      <c r="A195" s="3"/>
      <c r="B195"/>
      <c r="C195" s="3"/>
      <c r="D195"/>
      <c r="E195"/>
      <c r="F195"/>
    </row>
    <row r="196" s="1" customFormat="1" ht="20" customHeight="1" spans="1:6">
      <c r="A196" s="3"/>
      <c r="B196"/>
      <c r="C196" s="3"/>
      <c r="D196"/>
      <c r="E196"/>
      <c r="F196"/>
    </row>
    <row r="197" s="1" customFormat="1" ht="20" customHeight="1" spans="1:6">
      <c r="A197" s="3"/>
      <c r="B197"/>
      <c r="C197" s="3"/>
      <c r="D197"/>
      <c r="E197"/>
      <c r="F197"/>
    </row>
    <row r="198" s="1" customFormat="1" ht="20" customHeight="1" spans="1:6">
      <c r="A198" s="3"/>
      <c r="B198"/>
      <c r="C198" s="3"/>
      <c r="D198"/>
      <c r="E198"/>
      <c r="F198"/>
    </row>
    <row r="199" s="1" customFormat="1" ht="20" customHeight="1" spans="1:6">
      <c r="A199" s="3"/>
      <c r="B199"/>
      <c r="C199" s="3"/>
      <c r="D199"/>
      <c r="E199"/>
      <c r="F199"/>
    </row>
    <row r="200" s="1" customFormat="1" ht="20" customHeight="1" spans="1:6">
      <c r="A200" s="3"/>
      <c r="B200"/>
      <c r="C200" s="3"/>
      <c r="D200"/>
      <c r="E200"/>
      <c r="F200"/>
    </row>
    <row r="201" s="1" customFormat="1" ht="20" customHeight="1" spans="1:6">
      <c r="A201" s="3"/>
      <c r="B201"/>
      <c r="C201" s="3"/>
      <c r="D201"/>
      <c r="E201"/>
      <c r="F201"/>
    </row>
    <row r="202" s="1" customFormat="1" ht="20" customHeight="1" spans="1:6">
      <c r="A202" s="3"/>
      <c r="B202"/>
      <c r="C202" s="3"/>
      <c r="D202"/>
      <c r="E202"/>
      <c r="F202"/>
    </row>
    <row r="203" s="1" customFormat="1" ht="20" customHeight="1" spans="1:6">
      <c r="A203" s="3"/>
      <c r="B203"/>
      <c r="C203" s="3"/>
      <c r="D203"/>
      <c r="E203"/>
      <c r="F203"/>
    </row>
    <row r="204" s="1" customFormat="1" ht="20" customHeight="1" spans="1:6">
      <c r="A204" s="3"/>
      <c r="B204"/>
      <c r="C204" s="3"/>
      <c r="D204"/>
      <c r="E204"/>
      <c r="F204"/>
    </row>
    <row r="205" s="1" customFormat="1" ht="20" customHeight="1" spans="1:6">
      <c r="A205" s="3"/>
      <c r="B205"/>
      <c r="C205" s="3"/>
      <c r="D205"/>
      <c r="E205"/>
      <c r="F205"/>
    </row>
    <row r="206" s="1" customFormat="1" ht="20" customHeight="1" spans="1:6">
      <c r="A206" s="3"/>
      <c r="B206"/>
      <c r="C206" s="3"/>
      <c r="D206"/>
      <c r="E206"/>
      <c r="F206"/>
    </row>
    <row r="207" s="1" customFormat="1" ht="20" customHeight="1" spans="1:6">
      <c r="A207" s="3"/>
      <c r="B207"/>
      <c r="C207" s="3"/>
      <c r="D207"/>
      <c r="E207"/>
      <c r="F207"/>
    </row>
    <row r="208" s="1" customFormat="1" ht="20" customHeight="1" spans="1:6">
      <c r="A208" s="3"/>
      <c r="B208"/>
      <c r="C208" s="3"/>
      <c r="D208"/>
      <c r="E208"/>
      <c r="F208"/>
    </row>
    <row r="209" s="1" customFormat="1" ht="20" customHeight="1" spans="1:6">
      <c r="A209" s="3"/>
      <c r="B209"/>
      <c r="C209" s="3"/>
      <c r="D209"/>
      <c r="E209"/>
      <c r="F209"/>
    </row>
    <row r="210" s="1" customFormat="1" ht="20" customHeight="1" spans="1:6">
      <c r="A210" s="3"/>
      <c r="B210"/>
      <c r="C210" s="3"/>
      <c r="D210"/>
      <c r="E210"/>
      <c r="F210"/>
    </row>
    <row r="211" s="1" customFormat="1" ht="20" customHeight="1" spans="1:6">
      <c r="A211" s="3"/>
      <c r="B211"/>
      <c r="C211" s="3"/>
      <c r="D211"/>
      <c r="E211"/>
      <c r="F211"/>
    </row>
    <row r="212" s="1" customFormat="1" ht="20" customHeight="1" spans="1:6">
      <c r="A212" s="3"/>
      <c r="B212"/>
      <c r="C212" s="3"/>
      <c r="D212"/>
      <c r="E212"/>
      <c r="F212"/>
    </row>
    <row r="213" s="1" customFormat="1" ht="20" customHeight="1" spans="1:6">
      <c r="A213" s="3"/>
      <c r="B213"/>
      <c r="C213" s="3"/>
      <c r="D213"/>
      <c r="E213"/>
      <c r="F213"/>
    </row>
    <row r="214" s="1" customFormat="1" ht="20" customHeight="1" spans="1:6">
      <c r="A214" s="3"/>
      <c r="B214"/>
      <c r="C214" s="3"/>
      <c r="D214"/>
      <c r="E214"/>
      <c r="F214"/>
    </row>
    <row r="215" s="1" customFormat="1" ht="20" customHeight="1" spans="1:6">
      <c r="A215" s="3"/>
      <c r="B215"/>
      <c r="C215" s="3"/>
      <c r="D215"/>
      <c r="E215"/>
      <c r="F215"/>
    </row>
    <row r="216" s="1" customFormat="1" ht="20" customHeight="1" spans="1:6">
      <c r="A216" s="3"/>
      <c r="B216"/>
      <c r="C216" s="3"/>
      <c r="D216"/>
      <c r="E216"/>
      <c r="F216"/>
    </row>
    <row r="217" s="1" customFormat="1" ht="20" customHeight="1" spans="1:6">
      <c r="A217" s="3"/>
      <c r="B217"/>
      <c r="C217" s="3"/>
      <c r="D217"/>
      <c r="E217"/>
      <c r="F217"/>
    </row>
    <row r="218" s="1" customFormat="1" ht="20" customHeight="1" spans="1:6">
      <c r="A218" s="3"/>
      <c r="B218"/>
      <c r="C218" s="3"/>
      <c r="D218"/>
      <c r="E218"/>
      <c r="F218"/>
    </row>
    <row r="219" s="1" customFormat="1" ht="20" customHeight="1" spans="1:6">
      <c r="A219" s="3"/>
      <c r="B219"/>
      <c r="C219" s="3"/>
      <c r="D219"/>
      <c r="E219"/>
      <c r="F219"/>
    </row>
    <row r="220" s="1" customFormat="1" ht="20" customHeight="1" spans="1:6">
      <c r="A220" s="3"/>
      <c r="B220"/>
      <c r="C220" s="3"/>
      <c r="D220"/>
      <c r="E220"/>
      <c r="F220"/>
    </row>
    <row r="221" s="1" customFormat="1" ht="20" customHeight="1" spans="1:6">
      <c r="A221" s="3"/>
      <c r="B221"/>
      <c r="C221" s="3"/>
      <c r="D221"/>
      <c r="E221"/>
      <c r="F221"/>
    </row>
    <row r="222" s="1" customFormat="1" ht="20" customHeight="1" spans="1:6">
      <c r="A222" s="3"/>
      <c r="B222"/>
      <c r="C222" s="3"/>
      <c r="D222"/>
      <c r="E222"/>
      <c r="F222"/>
    </row>
    <row r="223" s="1" customFormat="1" ht="20" customHeight="1" spans="1:6">
      <c r="A223" s="3"/>
      <c r="B223"/>
      <c r="C223" s="3"/>
      <c r="D223"/>
      <c r="E223"/>
      <c r="F223"/>
    </row>
    <row r="224" s="1" customFormat="1" ht="20" customHeight="1" spans="1:6">
      <c r="A224" s="3"/>
      <c r="B224"/>
      <c r="C224" s="3"/>
      <c r="D224"/>
      <c r="E224"/>
      <c r="F224"/>
    </row>
    <row r="225" s="1" customFormat="1" ht="20" customHeight="1" spans="1:6">
      <c r="A225" s="3"/>
      <c r="B225"/>
      <c r="C225" s="3"/>
      <c r="D225"/>
      <c r="E225"/>
      <c r="F225"/>
    </row>
    <row r="226" s="1" customFormat="1" ht="20" customHeight="1" spans="1:6">
      <c r="A226" s="3"/>
      <c r="B226"/>
      <c r="C226" s="3"/>
      <c r="D226"/>
      <c r="E226"/>
      <c r="F226"/>
    </row>
    <row r="227" s="1" customFormat="1" ht="20" customHeight="1" spans="1:6">
      <c r="A227" s="3"/>
      <c r="B227"/>
      <c r="C227" s="3"/>
      <c r="D227"/>
      <c r="E227"/>
      <c r="F227"/>
    </row>
    <row r="228" s="1" customFormat="1" ht="20" customHeight="1" spans="1:6">
      <c r="A228" s="3"/>
      <c r="B228"/>
      <c r="C228" s="3"/>
      <c r="D228"/>
      <c r="E228"/>
      <c r="F228"/>
    </row>
    <row r="229" s="1" customFormat="1" ht="20" customHeight="1" spans="1:6">
      <c r="A229" s="3"/>
      <c r="B229"/>
      <c r="C229" s="3"/>
      <c r="D229"/>
      <c r="E229"/>
      <c r="F229"/>
    </row>
    <row r="230" s="1" customFormat="1" ht="20" customHeight="1" spans="1:6">
      <c r="A230" s="3"/>
      <c r="B230"/>
      <c r="C230" s="3"/>
      <c r="D230"/>
      <c r="E230"/>
      <c r="F230"/>
    </row>
    <row r="231" s="1" customFormat="1" ht="20" customHeight="1" spans="1:6">
      <c r="A231" s="3"/>
      <c r="B231"/>
      <c r="C231" s="3"/>
      <c r="D231"/>
      <c r="E231"/>
      <c r="F231"/>
    </row>
    <row r="232" s="1" customFormat="1" ht="20" customHeight="1" spans="1:6">
      <c r="A232" s="3"/>
      <c r="B232"/>
      <c r="C232" s="3"/>
      <c r="D232"/>
      <c r="E232"/>
      <c r="F232"/>
    </row>
    <row r="233" s="1" customFormat="1" ht="20" customHeight="1" spans="1:6">
      <c r="A233" s="3"/>
      <c r="B233"/>
      <c r="C233" s="3"/>
      <c r="D233"/>
      <c r="E233"/>
      <c r="F233"/>
    </row>
    <row r="234" s="1" customFormat="1" ht="20" customHeight="1" spans="1:6">
      <c r="A234" s="3"/>
      <c r="B234"/>
      <c r="C234" s="3"/>
      <c r="D234"/>
      <c r="E234"/>
      <c r="F234"/>
    </row>
    <row r="235" s="1" customFormat="1" ht="20" customHeight="1" spans="1:6">
      <c r="A235" s="3"/>
      <c r="B235"/>
      <c r="C235" s="3"/>
      <c r="D235"/>
      <c r="E235"/>
      <c r="F235"/>
    </row>
    <row r="236" s="1" customFormat="1" ht="20" customHeight="1" spans="1:6">
      <c r="A236" s="3"/>
      <c r="B236"/>
      <c r="C236" s="3"/>
      <c r="D236"/>
      <c r="E236"/>
      <c r="F236"/>
    </row>
    <row r="237" s="1" customFormat="1" ht="20" customHeight="1" spans="1:6">
      <c r="A237" s="3"/>
      <c r="B237"/>
      <c r="C237" s="3"/>
      <c r="D237"/>
      <c r="E237"/>
      <c r="F237"/>
    </row>
    <row r="238" s="1" customFormat="1" ht="20" customHeight="1" spans="1:6">
      <c r="A238" s="3"/>
      <c r="B238"/>
      <c r="C238" s="3"/>
      <c r="D238"/>
      <c r="E238"/>
      <c r="F238"/>
    </row>
    <row r="239" s="1" customFormat="1" ht="20" customHeight="1" spans="1:6">
      <c r="A239" s="3"/>
      <c r="B239"/>
      <c r="C239" s="3"/>
      <c r="D239"/>
      <c r="E239"/>
      <c r="F239"/>
    </row>
    <row r="240" s="1" customFormat="1" ht="20" customHeight="1" spans="1:6">
      <c r="A240" s="3"/>
      <c r="B240"/>
      <c r="C240" s="3"/>
      <c r="D240"/>
      <c r="E240"/>
      <c r="F240"/>
    </row>
    <row r="241" s="1" customFormat="1" ht="20" customHeight="1" spans="1:6">
      <c r="A241" s="3"/>
      <c r="B241"/>
      <c r="C241" s="3"/>
      <c r="D241"/>
      <c r="E241"/>
      <c r="F241"/>
    </row>
    <row r="242" s="1" customFormat="1" ht="20" customHeight="1" spans="1:6">
      <c r="A242" s="3"/>
      <c r="B242"/>
      <c r="C242" s="3"/>
      <c r="D242"/>
      <c r="E242"/>
      <c r="F242"/>
    </row>
    <row r="243" s="1" customFormat="1" ht="20" customHeight="1" spans="1:6">
      <c r="A243" s="3"/>
      <c r="B243"/>
      <c r="C243" s="3"/>
      <c r="D243"/>
      <c r="E243"/>
      <c r="F243"/>
    </row>
    <row r="244" s="1" customFormat="1" ht="20" customHeight="1" spans="1:6">
      <c r="A244" s="3"/>
      <c r="B244"/>
      <c r="C244" s="3"/>
      <c r="D244"/>
      <c r="E244"/>
      <c r="F244"/>
    </row>
    <row r="245" s="1" customFormat="1" ht="20" customHeight="1" spans="1:6">
      <c r="A245" s="3"/>
      <c r="B245"/>
      <c r="C245" s="3"/>
      <c r="D245"/>
      <c r="E245"/>
      <c r="F245"/>
    </row>
    <row r="246" s="1" customFormat="1" ht="20" customHeight="1" spans="1:6">
      <c r="A246" s="3"/>
      <c r="B246"/>
      <c r="C246" s="3"/>
      <c r="D246"/>
      <c r="E246"/>
      <c r="F246"/>
    </row>
    <row r="247" s="1" customFormat="1" ht="20" customHeight="1" spans="1:6">
      <c r="A247" s="3"/>
      <c r="B247"/>
      <c r="C247" s="3"/>
      <c r="D247"/>
      <c r="E247"/>
      <c r="F247"/>
    </row>
    <row r="248" s="1" customFormat="1" ht="20" customHeight="1" spans="1:6">
      <c r="A248" s="3"/>
      <c r="B248"/>
      <c r="C248" s="3"/>
      <c r="D248"/>
      <c r="E248"/>
      <c r="F248"/>
    </row>
    <row r="249" s="1" customFormat="1" ht="20" customHeight="1" spans="1:6">
      <c r="A249" s="3"/>
      <c r="B249"/>
      <c r="C249" s="3"/>
      <c r="D249"/>
      <c r="E249"/>
      <c r="F249"/>
    </row>
    <row r="250" s="1" customFormat="1" ht="20" customHeight="1" spans="1:6">
      <c r="A250" s="3"/>
      <c r="B250"/>
      <c r="C250" s="3"/>
      <c r="D250"/>
      <c r="E250"/>
      <c r="F250"/>
    </row>
    <row r="251" s="1" customFormat="1" ht="20" customHeight="1" spans="1:6">
      <c r="A251" s="3"/>
      <c r="B251"/>
      <c r="C251" s="3"/>
      <c r="D251"/>
      <c r="E251"/>
      <c r="F251"/>
    </row>
    <row r="252" s="1" customFormat="1" ht="20" customHeight="1" spans="1:6">
      <c r="A252" s="3"/>
      <c r="B252"/>
      <c r="C252" s="3"/>
      <c r="D252"/>
      <c r="E252"/>
      <c r="F252"/>
    </row>
    <row r="253" s="1" customFormat="1" ht="20" customHeight="1" spans="1:6">
      <c r="A253" s="3"/>
      <c r="B253"/>
      <c r="C253" s="3"/>
      <c r="D253"/>
      <c r="E253"/>
      <c r="F253"/>
    </row>
    <row r="254" s="1" customFormat="1" ht="20" customHeight="1" spans="1:6">
      <c r="A254" s="3"/>
      <c r="B254"/>
      <c r="C254" s="3"/>
      <c r="D254"/>
      <c r="E254"/>
      <c r="F254"/>
    </row>
    <row r="255" s="1" customFormat="1" ht="20" customHeight="1" spans="1:6">
      <c r="A255" s="3"/>
      <c r="B255"/>
      <c r="C255" s="3"/>
      <c r="D255"/>
      <c r="E255"/>
      <c r="F255"/>
    </row>
    <row r="256" s="1" customFormat="1" ht="20" customHeight="1" spans="1:6">
      <c r="A256" s="3"/>
      <c r="B256"/>
      <c r="C256" s="3"/>
      <c r="D256"/>
      <c r="E256"/>
      <c r="F256"/>
    </row>
    <row r="257" s="1" customFormat="1" ht="20" customHeight="1" spans="1:6">
      <c r="A257" s="3"/>
      <c r="B257"/>
      <c r="C257" s="3"/>
      <c r="D257"/>
      <c r="E257"/>
      <c r="F257"/>
    </row>
    <row r="258" s="1" customFormat="1" ht="20" customHeight="1" spans="1:6">
      <c r="A258" s="3"/>
      <c r="B258"/>
      <c r="C258" s="3"/>
      <c r="D258"/>
      <c r="E258"/>
      <c r="F258"/>
    </row>
    <row r="259" s="1" customFormat="1" ht="20" customHeight="1" spans="1:6">
      <c r="A259" s="3"/>
      <c r="B259"/>
      <c r="C259" s="3"/>
      <c r="D259"/>
      <c r="E259"/>
      <c r="F259"/>
    </row>
    <row r="260" s="1" customFormat="1" ht="20" customHeight="1" spans="1:6">
      <c r="A260" s="3"/>
      <c r="B260"/>
      <c r="C260" s="3"/>
      <c r="D260"/>
      <c r="E260"/>
      <c r="F260"/>
    </row>
    <row r="261" s="1" customFormat="1" ht="20" customHeight="1" spans="1:6">
      <c r="A261" s="3"/>
      <c r="B261"/>
      <c r="C261" s="3"/>
      <c r="D261"/>
      <c r="E261"/>
      <c r="F261"/>
    </row>
    <row r="262" s="1" customFormat="1" ht="20" customHeight="1" spans="1:6">
      <c r="A262" s="3"/>
      <c r="B262"/>
      <c r="C262" s="3"/>
      <c r="D262"/>
      <c r="E262"/>
      <c r="F262"/>
    </row>
    <row r="263" s="1" customFormat="1" ht="20" customHeight="1" spans="1:6">
      <c r="A263" s="3"/>
      <c r="B263"/>
      <c r="C263" s="3"/>
      <c r="D263"/>
      <c r="E263"/>
      <c r="F263"/>
    </row>
    <row r="264" s="1" customFormat="1" ht="20" customHeight="1" spans="1:6">
      <c r="A264" s="3"/>
      <c r="B264"/>
      <c r="C264" s="3"/>
      <c r="D264"/>
      <c r="E264"/>
      <c r="F264"/>
    </row>
    <row r="265" s="1" customFormat="1" ht="20" customHeight="1" spans="1:6">
      <c r="A265" s="3"/>
      <c r="B265"/>
      <c r="C265" s="3"/>
      <c r="D265"/>
      <c r="E265"/>
      <c r="F265"/>
    </row>
    <row r="266" s="1" customFormat="1" ht="20" customHeight="1" spans="1:6">
      <c r="A266" s="3"/>
      <c r="B266"/>
      <c r="C266" s="3"/>
      <c r="D266"/>
      <c r="E266"/>
      <c r="F266"/>
    </row>
    <row r="267" s="1" customFormat="1" ht="20" customHeight="1" spans="1:6">
      <c r="A267" s="3"/>
      <c r="B267"/>
      <c r="C267" s="3"/>
      <c r="D267"/>
      <c r="E267"/>
      <c r="F267"/>
    </row>
    <row r="268" s="1" customFormat="1" ht="20" customHeight="1" spans="1:6">
      <c r="A268" s="3"/>
      <c r="B268"/>
      <c r="C268" s="3"/>
      <c r="D268"/>
      <c r="E268"/>
      <c r="F268"/>
    </row>
    <row r="269" s="1" customFormat="1" ht="20" customHeight="1" spans="1:6">
      <c r="A269" s="3"/>
      <c r="B269"/>
      <c r="C269" s="3"/>
      <c r="D269"/>
      <c r="E269"/>
      <c r="F269"/>
    </row>
    <row r="270" s="1" customFormat="1" ht="20" customHeight="1" spans="1:6">
      <c r="A270" s="3"/>
      <c r="B270"/>
      <c r="C270" s="3"/>
      <c r="D270"/>
      <c r="E270"/>
      <c r="F270"/>
    </row>
    <row r="271" s="1" customFormat="1" ht="20" customHeight="1" spans="1:6">
      <c r="A271" s="3"/>
      <c r="B271"/>
      <c r="C271" s="3"/>
      <c r="D271"/>
      <c r="E271"/>
      <c r="F271"/>
    </row>
    <row r="272" s="1" customFormat="1" ht="20" customHeight="1" spans="1:6">
      <c r="A272" s="3"/>
      <c r="B272"/>
      <c r="C272" s="3"/>
      <c r="D272"/>
      <c r="E272"/>
      <c r="F272"/>
    </row>
    <row r="273" s="1" customFormat="1" ht="20" customHeight="1" spans="1:6">
      <c r="A273" s="3"/>
      <c r="B273"/>
      <c r="C273" s="3"/>
      <c r="D273"/>
      <c r="E273"/>
      <c r="F273"/>
    </row>
    <row r="274" s="1" customFormat="1" ht="20" customHeight="1" spans="1:6">
      <c r="A274" s="3"/>
      <c r="B274"/>
      <c r="C274" s="3"/>
      <c r="D274"/>
      <c r="E274"/>
      <c r="F274"/>
    </row>
    <row r="275" s="1" customFormat="1" ht="20" customHeight="1" spans="1:6">
      <c r="A275" s="3"/>
      <c r="B275"/>
      <c r="C275" s="3"/>
      <c r="D275"/>
      <c r="E275"/>
      <c r="F275"/>
    </row>
    <row r="276" s="1" customFormat="1" ht="20" customHeight="1" spans="1:6">
      <c r="A276" s="3"/>
      <c r="B276"/>
      <c r="C276" s="3"/>
      <c r="D276"/>
      <c r="E276"/>
      <c r="F276"/>
    </row>
    <row r="277" s="1" customFormat="1" ht="20" customHeight="1" spans="1:6">
      <c r="A277" s="3"/>
      <c r="B277"/>
      <c r="C277" s="3"/>
      <c r="D277"/>
      <c r="E277"/>
      <c r="F277"/>
    </row>
    <row r="278" s="1" customFormat="1" ht="20" customHeight="1" spans="1:6">
      <c r="A278" s="3"/>
      <c r="B278"/>
      <c r="C278" s="3"/>
      <c r="D278"/>
      <c r="E278"/>
      <c r="F278"/>
    </row>
    <row r="279" s="1" customFormat="1" ht="20" customHeight="1" spans="1:6">
      <c r="A279" s="3"/>
      <c r="B279"/>
      <c r="C279" s="3"/>
      <c r="D279"/>
      <c r="E279"/>
      <c r="F279"/>
    </row>
    <row r="280" s="1" customFormat="1" ht="20" customHeight="1" spans="1:6">
      <c r="A280" s="3"/>
      <c r="B280"/>
      <c r="C280" s="3"/>
      <c r="D280"/>
      <c r="E280"/>
      <c r="F280"/>
    </row>
    <row r="281" s="1" customFormat="1" ht="20" customHeight="1" spans="1:6">
      <c r="A281" s="3"/>
      <c r="B281"/>
      <c r="C281" s="3"/>
      <c r="D281"/>
      <c r="E281"/>
      <c r="F281"/>
    </row>
    <row r="282" s="1" customFormat="1" ht="20" customHeight="1" spans="1:6">
      <c r="A282" s="3"/>
      <c r="B282"/>
      <c r="C282" s="3"/>
      <c r="D282"/>
      <c r="E282"/>
      <c r="F282"/>
    </row>
    <row r="283" s="1" customFormat="1" ht="20" customHeight="1" spans="1:6">
      <c r="A283" s="3"/>
      <c r="B283"/>
      <c r="C283" s="3"/>
      <c r="D283"/>
      <c r="E283"/>
      <c r="F283"/>
    </row>
    <row r="284" s="1" customFormat="1" ht="20" customHeight="1" spans="1:6">
      <c r="A284" s="3"/>
      <c r="B284"/>
      <c r="C284" s="3"/>
      <c r="D284"/>
      <c r="E284"/>
      <c r="F284"/>
    </row>
    <row r="285" s="1" customFormat="1" ht="20" customHeight="1" spans="1:6">
      <c r="A285" s="3"/>
      <c r="B285"/>
      <c r="C285" s="3"/>
      <c r="D285"/>
      <c r="E285"/>
      <c r="F285"/>
    </row>
    <row r="286" s="1" customFormat="1" ht="20" customHeight="1" spans="1:6">
      <c r="A286" s="3"/>
      <c r="B286"/>
      <c r="C286" s="3"/>
      <c r="D286"/>
      <c r="E286"/>
      <c r="F286"/>
    </row>
    <row r="287" s="1" customFormat="1" ht="20" customHeight="1" spans="1:6">
      <c r="A287" s="3"/>
      <c r="B287"/>
      <c r="C287" s="3"/>
      <c r="D287"/>
      <c r="E287"/>
      <c r="F287"/>
    </row>
    <row r="288" s="1" customFormat="1" ht="20" customHeight="1" spans="1:6">
      <c r="A288" s="3"/>
      <c r="B288"/>
      <c r="C288" s="3"/>
      <c r="D288"/>
      <c r="E288"/>
      <c r="F288"/>
    </row>
    <row r="289" s="1" customFormat="1" ht="20" customHeight="1" spans="1:6">
      <c r="A289" s="3"/>
      <c r="B289"/>
      <c r="C289" s="3"/>
      <c r="D289"/>
      <c r="E289"/>
      <c r="F289"/>
    </row>
    <row r="290" s="1" customFormat="1" ht="20" customHeight="1" spans="1:6">
      <c r="A290" s="3"/>
      <c r="B290"/>
      <c r="C290" s="3"/>
      <c r="D290"/>
      <c r="E290"/>
      <c r="F290"/>
    </row>
    <row r="291" s="1" customFormat="1" ht="20" customHeight="1" spans="1:6">
      <c r="A291" s="3"/>
      <c r="B291"/>
      <c r="C291" s="3"/>
      <c r="D291"/>
      <c r="E291"/>
      <c r="F291"/>
    </row>
    <row r="292" s="1" customFormat="1" ht="20" customHeight="1" spans="1:6">
      <c r="A292" s="3"/>
      <c r="B292"/>
      <c r="C292" s="3"/>
      <c r="D292"/>
      <c r="E292"/>
      <c r="F292"/>
    </row>
    <row r="293" s="1" customFormat="1" ht="20" customHeight="1" spans="1:6">
      <c r="A293" s="3"/>
      <c r="B293"/>
      <c r="C293" s="3"/>
      <c r="D293"/>
      <c r="E293"/>
      <c r="F293"/>
    </row>
    <row r="294" s="1" customFormat="1" ht="20" customHeight="1" spans="1:6">
      <c r="A294" s="3"/>
      <c r="B294"/>
      <c r="C294" s="3"/>
      <c r="D294"/>
      <c r="E294"/>
      <c r="F294"/>
    </row>
    <row r="295" s="1" customFormat="1" ht="20" customHeight="1" spans="1:6">
      <c r="A295" s="3"/>
      <c r="B295"/>
      <c r="C295" s="3"/>
      <c r="D295"/>
      <c r="E295"/>
      <c r="F295"/>
    </row>
    <row r="296" s="1" customFormat="1" ht="20" customHeight="1" spans="1:6">
      <c r="A296" s="3"/>
      <c r="B296"/>
      <c r="C296" s="3"/>
      <c r="D296"/>
      <c r="E296"/>
      <c r="F296"/>
    </row>
    <row r="297" s="1" customFormat="1" ht="20" customHeight="1" spans="1:6">
      <c r="A297" s="3"/>
      <c r="B297"/>
      <c r="C297" s="3"/>
      <c r="D297"/>
      <c r="E297"/>
      <c r="F297"/>
    </row>
    <row r="298" s="1" customFormat="1" ht="20" customHeight="1" spans="1:6">
      <c r="A298" s="3"/>
      <c r="B298"/>
      <c r="C298" s="3"/>
      <c r="D298"/>
      <c r="E298"/>
      <c r="F298"/>
    </row>
    <row r="299" s="1" customFormat="1" ht="20" customHeight="1" spans="1:6">
      <c r="A299" s="3"/>
      <c r="B299"/>
      <c r="C299" s="3"/>
      <c r="D299"/>
      <c r="E299"/>
      <c r="F299"/>
    </row>
    <row r="300" s="1" customFormat="1" ht="20" customHeight="1" spans="1:6">
      <c r="A300" s="3"/>
      <c r="B300"/>
      <c r="C300" s="3"/>
      <c r="D300"/>
      <c r="E300"/>
      <c r="F300"/>
    </row>
    <row r="301" s="1" customFormat="1" ht="20" customHeight="1" spans="1:6">
      <c r="A301" s="3"/>
      <c r="B301"/>
      <c r="C301" s="3"/>
      <c r="D301"/>
      <c r="E301"/>
      <c r="F301"/>
    </row>
    <row r="302" s="1" customFormat="1" ht="20" customHeight="1" spans="1:6">
      <c r="A302" s="3"/>
      <c r="B302"/>
      <c r="C302" s="3"/>
      <c r="D302"/>
      <c r="E302"/>
      <c r="F302"/>
    </row>
    <row r="303" s="1" customFormat="1" ht="20" customHeight="1" spans="1:6">
      <c r="A303" s="3"/>
      <c r="B303"/>
      <c r="C303" s="3"/>
      <c r="D303"/>
      <c r="E303"/>
      <c r="F303"/>
    </row>
    <row r="304" s="1" customFormat="1" ht="20" customHeight="1" spans="1:6">
      <c r="A304" s="3"/>
      <c r="B304"/>
      <c r="C304" s="3"/>
      <c r="D304"/>
      <c r="E304"/>
      <c r="F304"/>
    </row>
    <row r="305" s="1" customFormat="1" ht="20" customHeight="1" spans="1:6">
      <c r="A305" s="3"/>
      <c r="B305"/>
      <c r="C305" s="3"/>
      <c r="D305"/>
      <c r="E305"/>
      <c r="F305"/>
    </row>
    <row r="306" s="1" customFormat="1" ht="20" customHeight="1" spans="1:6">
      <c r="A306" s="3"/>
      <c r="B306"/>
      <c r="C306" s="3"/>
      <c r="D306"/>
      <c r="E306"/>
      <c r="F306"/>
    </row>
    <row r="307" s="1" customFormat="1" ht="20" customHeight="1" spans="1:6">
      <c r="A307" s="3"/>
      <c r="B307"/>
      <c r="C307" s="3"/>
      <c r="D307"/>
      <c r="E307"/>
      <c r="F307"/>
    </row>
    <row r="308" s="1" customFormat="1" ht="20" customHeight="1" spans="1:6">
      <c r="A308" s="3"/>
      <c r="B308"/>
      <c r="C308" s="3"/>
      <c r="D308"/>
      <c r="E308"/>
      <c r="F308"/>
    </row>
    <row r="309" s="1" customFormat="1" ht="20" customHeight="1" spans="1:6">
      <c r="A309" s="3"/>
      <c r="B309"/>
      <c r="C309" s="3"/>
      <c r="D309"/>
      <c r="E309"/>
      <c r="F309"/>
    </row>
    <row r="310" s="1" customFormat="1" ht="20" customHeight="1" spans="1:6">
      <c r="A310" s="3"/>
      <c r="B310"/>
      <c r="C310" s="3"/>
      <c r="D310"/>
      <c r="E310"/>
      <c r="F310"/>
    </row>
    <row r="311" s="1" customFormat="1" ht="20" customHeight="1" spans="1:6">
      <c r="A311" s="3"/>
      <c r="B311"/>
      <c r="C311" s="3"/>
      <c r="D311"/>
      <c r="E311"/>
      <c r="F311"/>
    </row>
    <row r="312" s="1" customFormat="1" ht="20" customHeight="1" spans="1:6">
      <c r="A312" s="3"/>
      <c r="B312"/>
      <c r="C312" s="3"/>
      <c r="D312"/>
      <c r="E312"/>
      <c r="F312"/>
    </row>
    <row r="313" s="1" customFormat="1" ht="20" customHeight="1" spans="1:6">
      <c r="A313" s="3"/>
      <c r="B313"/>
      <c r="C313" s="3"/>
      <c r="D313"/>
      <c r="E313"/>
      <c r="F313"/>
    </row>
    <row r="314" s="1" customFormat="1" ht="20" customHeight="1" spans="1:6">
      <c r="A314" s="3"/>
      <c r="B314"/>
      <c r="C314" s="3"/>
      <c r="D314"/>
      <c r="E314"/>
      <c r="F314"/>
    </row>
    <row r="315" s="1" customFormat="1" ht="20" customHeight="1" spans="1:6">
      <c r="A315" s="3"/>
      <c r="B315"/>
      <c r="C315" s="3"/>
      <c r="D315"/>
      <c r="E315"/>
      <c r="F315"/>
    </row>
    <row r="316" s="1" customFormat="1" ht="20" customHeight="1" spans="1:6">
      <c r="A316" s="3"/>
      <c r="B316"/>
      <c r="C316" s="3"/>
      <c r="D316"/>
      <c r="E316"/>
      <c r="F316"/>
    </row>
    <row r="317" s="1" customFormat="1" ht="20" customHeight="1" spans="1:6">
      <c r="A317" s="3"/>
      <c r="B317"/>
      <c r="C317" s="3"/>
      <c r="D317"/>
      <c r="E317"/>
      <c r="F317"/>
    </row>
    <row r="318" s="1" customFormat="1" ht="20" customHeight="1" spans="1:6">
      <c r="A318" s="3"/>
      <c r="B318"/>
      <c r="C318" s="3"/>
      <c r="D318"/>
      <c r="E318"/>
      <c r="F318"/>
    </row>
    <row r="319" s="1" customFormat="1" ht="20" customHeight="1" spans="1:6">
      <c r="A319" s="3"/>
      <c r="B319"/>
      <c r="C319" s="3"/>
      <c r="D319"/>
      <c r="E319"/>
      <c r="F319"/>
    </row>
    <row r="320" s="1" customFormat="1" ht="20" customHeight="1" spans="1:6">
      <c r="A320" s="3"/>
      <c r="B320"/>
      <c r="C320" s="3"/>
      <c r="D320"/>
      <c r="E320"/>
      <c r="F320"/>
    </row>
    <row r="321" s="1" customFormat="1" ht="20" customHeight="1" spans="1:6">
      <c r="A321" s="3"/>
      <c r="B321"/>
      <c r="C321" s="3"/>
      <c r="D321"/>
      <c r="E321"/>
      <c r="F321"/>
    </row>
    <row r="322" s="1" customFormat="1" ht="20" customHeight="1" spans="1:6">
      <c r="A322" s="3"/>
      <c r="B322"/>
      <c r="C322" s="3"/>
      <c r="D322"/>
      <c r="E322"/>
      <c r="F322"/>
    </row>
    <row r="323" s="1" customFormat="1" ht="20" customHeight="1" spans="1:6">
      <c r="A323" s="3"/>
      <c r="B323"/>
      <c r="C323" s="3"/>
      <c r="D323"/>
      <c r="E323"/>
      <c r="F323"/>
    </row>
    <row r="324" s="1" customFormat="1" ht="20" customHeight="1" spans="1:6">
      <c r="A324" s="3"/>
      <c r="B324"/>
      <c r="C324" s="3"/>
      <c r="D324"/>
      <c r="E324"/>
      <c r="F324"/>
    </row>
    <row r="325" s="1" customFormat="1" ht="20" customHeight="1" spans="1:6">
      <c r="A325" s="3"/>
      <c r="B325"/>
      <c r="C325" s="3"/>
      <c r="D325"/>
      <c r="E325"/>
      <c r="F325"/>
    </row>
    <row r="326" s="1" customFormat="1" ht="20" customHeight="1" spans="1:6">
      <c r="A326" s="3"/>
      <c r="B326"/>
      <c r="C326" s="3"/>
      <c r="D326"/>
      <c r="E326"/>
      <c r="F326"/>
    </row>
    <row r="327" s="1" customFormat="1" ht="20" customHeight="1" spans="1:6">
      <c r="A327" s="3"/>
      <c r="B327"/>
      <c r="C327" s="3"/>
      <c r="D327"/>
      <c r="E327"/>
      <c r="F327"/>
    </row>
    <row r="328" s="1" customFormat="1" ht="20" customHeight="1" spans="1:6">
      <c r="A328" s="3"/>
      <c r="B328"/>
      <c r="C328" s="3"/>
      <c r="D328"/>
      <c r="E328"/>
      <c r="F328"/>
    </row>
    <row r="329" s="1" customFormat="1" ht="20" customHeight="1" spans="1:6">
      <c r="A329" s="3"/>
      <c r="B329"/>
      <c r="C329" s="3"/>
      <c r="D329"/>
      <c r="E329"/>
      <c r="F329"/>
    </row>
    <row r="330" s="1" customFormat="1" ht="20" customHeight="1" spans="1:6">
      <c r="A330" s="3"/>
      <c r="B330"/>
      <c r="C330" s="3"/>
      <c r="D330"/>
      <c r="E330"/>
      <c r="F330"/>
    </row>
    <row r="331" s="1" customFormat="1" ht="20" customHeight="1" spans="1:6">
      <c r="A331" s="3"/>
      <c r="B331"/>
      <c r="C331" s="3"/>
      <c r="D331"/>
      <c r="E331"/>
      <c r="F331"/>
    </row>
    <row r="332" s="1" customFormat="1" ht="20" customHeight="1" spans="1:6">
      <c r="A332" s="3"/>
      <c r="B332"/>
      <c r="C332" s="3"/>
      <c r="D332"/>
      <c r="E332"/>
      <c r="F332"/>
    </row>
    <row r="333" s="1" customFormat="1" ht="20" customHeight="1" spans="1:6">
      <c r="A333" s="3"/>
      <c r="B333"/>
      <c r="C333" s="3"/>
      <c r="D333"/>
      <c r="E333"/>
      <c r="F333"/>
    </row>
    <row r="334" s="1" customFormat="1" ht="20" customHeight="1" spans="1:6">
      <c r="A334" s="3"/>
      <c r="B334"/>
      <c r="C334" s="3"/>
      <c r="D334"/>
      <c r="E334"/>
      <c r="F334"/>
    </row>
    <row r="335" s="1" customFormat="1" ht="20" customHeight="1" spans="1:6">
      <c r="A335" s="3"/>
      <c r="B335"/>
      <c r="C335" s="3"/>
      <c r="D335"/>
      <c r="E335"/>
      <c r="F335"/>
    </row>
    <row r="336" s="1" customFormat="1" ht="20" customHeight="1" spans="1:6">
      <c r="A336" s="3"/>
      <c r="B336"/>
      <c r="C336" s="3"/>
      <c r="D336"/>
      <c r="E336"/>
      <c r="F336"/>
    </row>
    <row r="337" s="1" customFormat="1" ht="20" customHeight="1" spans="1:6">
      <c r="A337" s="3"/>
      <c r="B337"/>
      <c r="C337" s="3"/>
      <c r="D337"/>
      <c r="E337"/>
      <c r="F337"/>
    </row>
    <row r="338" s="1" customFormat="1" ht="20" customHeight="1" spans="1:6">
      <c r="A338" s="3"/>
      <c r="B338"/>
      <c r="C338" s="3"/>
      <c r="D338"/>
      <c r="E338"/>
      <c r="F338"/>
    </row>
    <row r="339" s="1" customFormat="1" ht="20" customHeight="1" spans="1:6">
      <c r="A339" s="3"/>
      <c r="B339"/>
      <c r="C339" s="3"/>
      <c r="D339"/>
      <c r="E339"/>
      <c r="F339"/>
    </row>
    <row r="340" s="1" customFormat="1" ht="20" customHeight="1" spans="1:6">
      <c r="A340" s="3"/>
      <c r="B340"/>
      <c r="C340" s="3"/>
      <c r="D340"/>
      <c r="E340"/>
      <c r="F340"/>
    </row>
    <row r="341" s="1" customFormat="1" ht="20" customHeight="1" spans="1:6">
      <c r="A341" s="3"/>
      <c r="B341"/>
      <c r="C341" s="3"/>
      <c r="D341"/>
      <c r="E341"/>
      <c r="F341"/>
    </row>
    <row r="342" s="1" customFormat="1" ht="20" customHeight="1" spans="1:6">
      <c r="A342" s="3"/>
      <c r="B342"/>
      <c r="C342" s="3"/>
      <c r="D342"/>
      <c r="E342"/>
      <c r="F342"/>
    </row>
    <row r="343" s="1" customFormat="1" ht="20" customHeight="1" spans="1:6">
      <c r="A343" s="3"/>
      <c r="B343"/>
      <c r="C343" s="3"/>
      <c r="D343"/>
      <c r="E343"/>
      <c r="F343"/>
    </row>
    <row r="344" s="1" customFormat="1" ht="20" customHeight="1" spans="1:6">
      <c r="A344" s="3"/>
      <c r="B344"/>
      <c r="C344" s="3"/>
      <c r="D344"/>
      <c r="E344"/>
      <c r="F344"/>
    </row>
    <row r="345" s="1" customFormat="1" ht="20" customHeight="1" spans="1:6">
      <c r="A345" s="3"/>
      <c r="B345"/>
      <c r="C345" s="3"/>
      <c r="D345"/>
      <c r="E345"/>
      <c r="F345"/>
    </row>
    <row r="346" s="1" customFormat="1" ht="20" customHeight="1" spans="1:6">
      <c r="A346" s="3"/>
      <c r="B346"/>
      <c r="C346" s="3"/>
      <c r="D346"/>
      <c r="E346"/>
      <c r="F346"/>
    </row>
    <row r="347" s="1" customFormat="1" ht="20" customHeight="1" spans="1:6">
      <c r="A347" s="3"/>
      <c r="B347"/>
      <c r="C347" s="3"/>
      <c r="D347"/>
      <c r="E347"/>
      <c r="F347"/>
    </row>
    <row r="348" s="1" customFormat="1" ht="20" customHeight="1" spans="1:6">
      <c r="A348" s="3"/>
      <c r="B348"/>
      <c r="C348" s="3"/>
      <c r="D348"/>
      <c r="E348"/>
      <c r="F348"/>
    </row>
    <row r="349" s="1" customFormat="1" ht="20" customHeight="1" spans="1:6">
      <c r="A349" s="3"/>
      <c r="B349"/>
      <c r="C349" s="3"/>
      <c r="D349"/>
      <c r="E349"/>
      <c r="F349"/>
    </row>
    <row r="350" s="1" customFormat="1" ht="20" customHeight="1" spans="1:6">
      <c r="A350" s="3"/>
      <c r="B350"/>
      <c r="C350" s="3"/>
      <c r="D350"/>
      <c r="E350"/>
      <c r="F350"/>
    </row>
    <row r="351" s="1" customFormat="1" ht="20" customHeight="1" spans="1:6">
      <c r="A351" s="3"/>
      <c r="B351"/>
      <c r="C351" s="3"/>
      <c r="D351"/>
      <c r="E351"/>
      <c r="F351"/>
    </row>
    <row r="352" s="1" customFormat="1" ht="20" customHeight="1" spans="1:6">
      <c r="A352" s="3"/>
      <c r="B352"/>
      <c r="C352" s="3"/>
      <c r="D352"/>
      <c r="E352"/>
      <c r="F352"/>
    </row>
    <row r="353" s="1" customFormat="1" ht="20" customHeight="1" spans="1:6">
      <c r="A353" s="3"/>
      <c r="B353"/>
      <c r="C353" s="3"/>
      <c r="D353"/>
      <c r="E353"/>
      <c r="F353"/>
    </row>
    <row r="354" s="1" customFormat="1" ht="20" customHeight="1" spans="1:6">
      <c r="A354" s="3"/>
      <c r="B354"/>
      <c r="C354" s="3"/>
      <c r="D354"/>
      <c r="E354"/>
      <c r="F354"/>
    </row>
    <row r="355" s="1" customFormat="1" ht="20" customHeight="1" spans="1:6">
      <c r="A355" s="3"/>
      <c r="B355"/>
      <c r="C355" s="3"/>
      <c r="D355"/>
      <c r="E355"/>
      <c r="F355"/>
    </row>
    <row r="356" ht="26" customHeight="1"/>
    <row r="358" ht="25" customHeight="1"/>
  </sheetData>
  <mergeCells count="1">
    <mergeCell ref="A1:F1"/>
  </mergeCells>
  <pageMargins left="0.786805555555556" right="0.275" top="0.75" bottom="0.75" header="0.3" footer="0.3"/>
  <pageSetup paperSize="9" orientation="portrait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4"/>
  <sheetViews>
    <sheetView workbookViewId="0">
      <selection activeCell="K11" sqref="K11"/>
    </sheetView>
  </sheetViews>
  <sheetFormatPr defaultColWidth="9" defaultRowHeight="13.5" outlineLevelCol="7"/>
  <cols>
    <col min="1" max="1" width="11.625" style="3" customWidth="1"/>
    <col min="2" max="8" width="11.625" customWidth="1"/>
  </cols>
  <sheetData>
    <row r="1" customFormat="1" ht="48" customHeight="1" spans="1:8">
      <c r="A1" s="4" t="s">
        <v>253</v>
      </c>
      <c r="B1" s="4"/>
      <c r="C1" s="4"/>
      <c r="D1" s="4"/>
      <c r="E1" s="4"/>
      <c r="F1" s="4"/>
      <c r="G1" s="4"/>
      <c r="H1" s="4"/>
    </row>
    <row r="2" s="1" customFormat="1" ht="32" customHeight="1" spans="1:8">
      <c r="A2" s="5" t="s">
        <v>1</v>
      </c>
      <c r="B2" s="5" t="s">
        <v>254</v>
      </c>
      <c r="C2" s="5" t="s">
        <v>1</v>
      </c>
      <c r="D2" s="5" t="s">
        <v>254</v>
      </c>
      <c r="E2" s="5" t="s">
        <v>1</v>
      </c>
      <c r="F2" s="5" t="s">
        <v>254</v>
      </c>
      <c r="G2" s="5" t="s">
        <v>1</v>
      </c>
      <c r="H2" s="5" t="s">
        <v>254</v>
      </c>
    </row>
    <row r="3" s="1" customFormat="1" ht="20" customHeight="1" spans="1:8">
      <c r="A3" s="5">
        <v>1</v>
      </c>
      <c r="B3" s="6" t="s">
        <v>255</v>
      </c>
      <c r="C3" s="5">
        <v>90</v>
      </c>
      <c r="D3" s="6" t="s">
        <v>256</v>
      </c>
      <c r="E3" s="5">
        <v>176</v>
      </c>
      <c r="F3" s="6" t="s">
        <v>257</v>
      </c>
      <c r="G3" s="5">
        <v>260</v>
      </c>
      <c r="H3" s="6" t="s">
        <v>258</v>
      </c>
    </row>
    <row r="4" s="1" customFormat="1" ht="20" customHeight="1" spans="1:8">
      <c r="A4" s="5">
        <v>2</v>
      </c>
      <c r="B4" s="6" t="s">
        <v>259</v>
      </c>
      <c r="C4" s="5">
        <v>91</v>
      </c>
      <c r="D4" s="6" t="s">
        <v>260</v>
      </c>
      <c r="E4" s="5">
        <v>177</v>
      </c>
      <c r="F4" s="6" t="s">
        <v>261</v>
      </c>
      <c r="G4" s="5">
        <v>261</v>
      </c>
      <c r="H4" s="6" t="s">
        <v>262</v>
      </c>
    </row>
    <row r="5" s="1" customFormat="1" ht="20" customHeight="1" spans="1:8">
      <c r="A5" s="5">
        <v>3</v>
      </c>
      <c r="B5" s="6" t="s">
        <v>263</v>
      </c>
      <c r="C5" s="5">
        <v>92</v>
      </c>
      <c r="D5" s="6" t="s">
        <v>264</v>
      </c>
      <c r="E5" s="5">
        <v>178</v>
      </c>
      <c r="F5" s="6" t="s">
        <v>265</v>
      </c>
      <c r="G5" s="5">
        <v>262</v>
      </c>
      <c r="H5" s="6" t="s">
        <v>266</v>
      </c>
    </row>
    <row r="6" s="1" customFormat="1" ht="20" customHeight="1" spans="1:8">
      <c r="A6" s="5">
        <v>4</v>
      </c>
      <c r="B6" s="6" t="s">
        <v>267</v>
      </c>
      <c r="C6" s="5">
        <v>93</v>
      </c>
      <c r="D6" s="6" t="s">
        <v>268</v>
      </c>
      <c r="E6" s="5">
        <v>179</v>
      </c>
      <c r="F6" s="6" t="s">
        <v>269</v>
      </c>
      <c r="G6" s="5">
        <v>263</v>
      </c>
      <c r="H6" s="6" t="s">
        <v>270</v>
      </c>
    </row>
    <row r="7" s="1" customFormat="1" ht="20" customHeight="1" spans="1:8">
      <c r="A7" s="5">
        <v>5</v>
      </c>
      <c r="B7" s="6" t="s">
        <v>271</v>
      </c>
      <c r="C7" s="5">
        <v>94</v>
      </c>
      <c r="D7" s="6" t="s">
        <v>272</v>
      </c>
      <c r="E7" s="5">
        <v>180</v>
      </c>
      <c r="F7" s="6" t="s">
        <v>273</v>
      </c>
      <c r="G7" s="5">
        <v>264</v>
      </c>
      <c r="H7" s="6" t="s">
        <v>274</v>
      </c>
    </row>
    <row r="8" s="1" customFormat="1" ht="20" customHeight="1" spans="1:8">
      <c r="A8" s="5">
        <v>6</v>
      </c>
      <c r="B8" s="6" t="s">
        <v>275</v>
      </c>
      <c r="C8" s="5">
        <v>95</v>
      </c>
      <c r="D8" s="6" t="s">
        <v>276</v>
      </c>
      <c r="E8" s="7">
        <v>181</v>
      </c>
      <c r="F8" s="8" t="s">
        <v>277</v>
      </c>
      <c r="G8" s="5">
        <v>265</v>
      </c>
      <c r="H8" s="6" t="s">
        <v>278</v>
      </c>
    </row>
    <row r="9" s="1" customFormat="1" ht="20" customHeight="1" spans="1:8">
      <c r="A9" s="5">
        <v>7</v>
      </c>
      <c r="B9" s="6" t="s">
        <v>279</v>
      </c>
      <c r="C9" s="5">
        <v>96</v>
      </c>
      <c r="D9" s="6" t="s">
        <v>280</v>
      </c>
      <c r="E9" s="5">
        <v>182</v>
      </c>
      <c r="F9" s="6" t="s">
        <v>281</v>
      </c>
      <c r="G9" s="5">
        <v>266</v>
      </c>
      <c r="H9" s="6" t="s">
        <v>282</v>
      </c>
    </row>
    <row r="10" s="1" customFormat="1" ht="20" customHeight="1" spans="1:8">
      <c r="A10" s="5">
        <v>8</v>
      </c>
      <c r="B10" s="6" t="s">
        <v>283</v>
      </c>
      <c r="C10" s="5">
        <v>97</v>
      </c>
      <c r="D10" s="6" t="s">
        <v>284</v>
      </c>
      <c r="E10" s="5">
        <v>183</v>
      </c>
      <c r="F10" s="6" t="s">
        <v>285</v>
      </c>
      <c r="G10" s="5">
        <v>267</v>
      </c>
      <c r="H10" s="6" t="s">
        <v>286</v>
      </c>
    </row>
    <row r="11" s="1" customFormat="1" ht="20" customHeight="1" spans="1:8">
      <c r="A11" s="5">
        <v>9</v>
      </c>
      <c r="B11" s="6" t="s">
        <v>287</v>
      </c>
      <c r="C11" s="5">
        <v>98</v>
      </c>
      <c r="D11" s="6" t="s">
        <v>288</v>
      </c>
      <c r="E11" s="5">
        <v>184</v>
      </c>
      <c r="F11" s="6" t="s">
        <v>289</v>
      </c>
      <c r="G11" s="5">
        <v>268</v>
      </c>
      <c r="H11" s="6" t="s">
        <v>290</v>
      </c>
    </row>
    <row r="12" s="1" customFormat="1" ht="20" customHeight="1" spans="1:8">
      <c r="A12" s="5">
        <v>10</v>
      </c>
      <c r="B12" s="6" t="s">
        <v>291</v>
      </c>
      <c r="C12" s="5">
        <v>352</v>
      </c>
      <c r="D12" s="6" t="s">
        <v>292</v>
      </c>
      <c r="E12" s="5">
        <v>185</v>
      </c>
      <c r="F12" s="6" t="s">
        <v>293</v>
      </c>
      <c r="G12" s="5">
        <v>269</v>
      </c>
      <c r="H12" s="6" t="s">
        <v>294</v>
      </c>
    </row>
    <row r="13" s="1" customFormat="1" ht="20" customHeight="1" spans="1:8">
      <c r="A13" s="5">
        <v>12</v>
      </c>
      <c r="B13" s="6" t="s">
        <v>295</v>
      </c>
      <c r="C13" s="5">
        <v>99</v>
      </c>
      <c r="D13" s="6" t="s">
        <v>296</v>
      </c>
      <c r="E13" s="5">
        <v>186</v>
      </c>
      <c r="F13" s="6" t="s">
        <v>297</v>
      </c>
      <c r="G13" s="5">
        <v>270</v>
      </c>
      <c r="H13" s="6" t="s">
        <v>298</v>
      </c>
    </row>
    <row r="14" s="1" customFormat="1" ht="20" customHeight="1" spans="1:8">
      <c r="A14" s="5">
        <v>13</v>
      </c>
      <c r="B14" s="6" t="s">
        <v>299</v>
      </c>
      <c r="C14" s="5">
        <v>100</v>
      </c>
      <c r="D14" s="6" t="s">
        <v>300</v>
      </c>
      <c r="E14" s="5">
        <v>187</v>
      </c>
      <c r="F14" s="6" t="s">
        <v>301</v>
      </c>
      <c r="G14" s="5">
        <v>271</v>
      </c>
      <c r="H14" s="6" t="s">
        <v>302</v>
      </c>
    </row>
    <row r="15" s="1" customFormat="1" ht="20" customHeight="1" spans="1:8">
      <c r="A15" s="5">
        <v>14</v>
      </c>
      <c r="B15" s="6" t="s">
        <v>303</v>
      </c>
      <c r="C15" s="5">
        <v>101</v>
      </c>
      <c r="D15" s="6" t="s">
        <v>304</v>
      </c>
      <c r="E15" s="5">
        <v>188</v>
      </c>
      <c r="F15" s="6" t="s">
        <v>305</v>
      </c>
      <c r="G15" s="5">
        <v>272</v>
      </c>
      <c r="H15" s="6" t="s">
        <v>306</v>
      </c>
    </row>
    <row r="16" s="1" customFormat="1" ht="20" customHeight="1" spans="1:8">
      <c r="A16" s="5">
        <v>15</v>
      </c>
      <c r="B16" s="6" t="s">
        <v>307</v>
      </c>
      <c r="C16" s="5">
        <v>102</v>
      </c>
      <c r="D16" s="6" t="s">
        <v>308</v>
      </c>
      <c r="E16" s="5">
        <v>189</v>
      </c>
      <c r="F16" s="6" t="s">
        <v>309</v>
      </c>
      <c r="G16" s="5">
        <v>273</v>
      </c>
      <c r="H16" s="6" t="s">
        <v>310</v>
      </c>
    </row>
    <row r="17" s="1" customFormat="1" ht="20" customHeight="1" spans="1:8">
      <c r="A17" s="5">
        <v>16</v>
      </c>
      <c r="B17" s="6" t="s">
        <v>311</v>
      </c>
      <c r="C17" s="5">
        <v>103</v>
      </c>
      <c r="D17" s="6" t="s">
        <v>312</v>
      </c>
      <c r="E17" s="5">
        <v>190</v>
      </c>
      <c r="F17" s="6" t="s">
        <v>313</v>
      </c>
      <c r="G17" s="5">
        <v>274</v>
      </c>
      <c r="H17" s="6" t="s">
        <v>314</v>
      </c>
    </row>
    <row r="18" s="1" customFormat="1" ht="20" customHeight="1" spans="1:8">
      <c r="A18" s="5">
        <v>17</v>
      </c>
      <c r="B18" s="6" t="s">
        <v>315</v>
      </c>
      <c r="C18" s="5">
        <v>104</v>
      </c>
      <c r="D18" s="6" t="s">
        <v>316</v>
      </c>
      <c r="E18" s="5">
        <v>191</v>
      </c>
      <c r="F18" s="6" t="s">
        <v>317</v>
      </c>
      <c r="G18" s="5">
        <v>275</v>
      </c>
      <c r="H18" s="6" t="s">
        <v>318</v>
      </c>
    </row>
    <row r="19" s="1" customFormat="1" ht="20" customHeight="1" spans="1:8">
      <c r="A19" s="5">
        <v>18</v>
      </c>
      <c r="B19" s="6" t="s">
        <v>319</v>
      </c>
      <c r="C19" s="5">
        <v>105</v>
      </c>
      <c r="D19" s="6" t="s">
        <v>320</v>
      </c>
      <c r="E19" s="5">
        <v>192</v>
      </c>
      <c r="F19" s="6" t="s">
        <v>321</v>
      </c>
      <c r="G19" s="5">
        <v>276</v>
      </c>
      <c r="H19" s="6" t="s">
        <v>322</v>
      </c>
    </row>
    <row r="20" s="1" customFormat="1" ht="20" customHeight="1" spans="1:8">
      <c r="A20" s="5">
        <v>19</v>
      </c>
      <c r="B20" s="6" t="s">
        <v>323</v>
      </c>
      <c r="C20" s="5">
        <v>106</v>
      </c>
      <c r="D20" s="6" t="s">
        <v>324</v>
      </c>
      <c r="E20" s="5">
        <v>196</v>
      </c>
      <c r="F20" s="6" t="s">
        <v>325</v>
      </c>
      <c r="G20" s="5">
        <v>277</v>
      </c>
      <c r="H20" s="6" t="s">
        <v>326</v>
      </c>
    </row>
    <row r="21" s="1" customFormat="1" ht="20" customHeight="1" spans="1:8">
      <c r="A21" s="5">
        <v>20</v>
      </c>
      <c r="B21" s="6" t="s">
        <v>327</v>
      </c>
      <c r="C21" s="5">
        <v>107</v>
      </c>
      <c r="D21" s="6" t="s">
        <v>328</v>
      </c>
      <c r="E21" s="5">
        <v>193</v>
      </c>
      <c r="F21" s="6" t="s">
        <v>329</v>
      </c>
      <c r="G21" s="5">
        <v>278</v>
      </c>
      <c r="H21" s="6" t="s">
        <v>330</v>
      </c>
    </row>
    <row r="22" s="1" customFormat="1" ht="20" customHeight="1" spans="1:8">
      <c r="A22" s="5">
        <v>21</v>
      </c>
      <c r="B22" s="6" t="s">
        <v>331</v>
      </c>
      <c r="C22" s="5">
        <v>108</v>
      </c>
      <c r="D22" s="6" t="s">
        <v>332</v>
      </c>
      <c r="E22" s="5">
        <v>194</v>
      </c>
      <c r="F22" s="6" t="s">
        <v>333</v>
      </c>
      <c r="G22" s="5">
        <v>279</v>
      </c>
      <c r="H22" s="6" t="s">
        <v>334</v>
      </c>
    </row>
    <row r="23" s="1" customFormat="1" ht="20" customHeight="1" spans="1:8">
      <c r="A23" s="5">
        <v>22</v>
      </c>
      <c r="B23" s="6" t="s">
        <v>335</v>
      </c>
      <c r="C23" s="5">
        <v>109</v>
      </c>
      <c r="D23" s="6" t="s">
        <v>336</v>
      </c>
      <c r="E23" s="5">
        <v>195</v>
      </c>
      <c r="F23" s="6" t="s">
        <v>337</v>
      </c>
      <c r="G23" s="5">
        <v>281</v>
      </c>
      <c r="H23" s="6" t="s">
        <v>338</v>
      </c>
    </row>
    <row r="24" s="1" customFormat="1" ht="20" customHeight="1" spans="1:8">
      <c r="A24" s="5">
        <v>23</v>
      </c>
      <c r="B24" s="6" t="s">
        <v>339</v>
      </c>
      <c r="C24" s="5">
        <v>110</v>
      </c>
      <c r="D24" s="6" t="s">
        <v>340</v>
      </c>
      <c r="E24" s="5">
        <v>197</v>
      </c>
      <c r="F24" s="6" t="s">
        <v>341</v>
      </c>
      <c r="G24" s="5">
        <v>282</v>
      </c>
      <c r="H24" s="6" t="s">
        <v>342</v>
      </c>
    </row>
    <row r="25" s="1" customFormat="1" ht="20" customHeight="1" spans="1:8">
      <c r="A25" s="5">
        <v>24</v>
      </c>
      <c r="B25" s="6" t="s">
        <v>343</v>
      </c>
      <c r="C25" s="5">
        <v>111</v>
      </c>
      <c r="D25" s="6" t="s">
        <v>344</v>
      </c>
      <c r="E25" s="5">
        <v>198</v>
      </c>
      <c r="F25" s="6" t="s">
        <v>345</v>
      </c>
      <c r="G25" s="5">
        <v>280</v>
      </c>
      <c r="H25" s="6" t="s">
        <v>346</v>
      </c>
    </row>
    <row r="26" s="1" customFormat="1" ht="20" customHeight="1" spans="1:8">
      <c r="A26" s="5">
        <v>25</v>
      </c>
      <c r="B26" s="6" t="s">
        <v>347</v>
      </c>
      <c r="C26" s="5">
        <v>112</v>
      </c>
      <c r="D26" s="6" t="s">
        <v>348</v>
      </c>
      <c r="E26" s="5">
        <v>348</v>
      </c>
      <c r="F26" s="6" t="s">
        <v>349</v>
      </c>
      <c r="G26" s="5">
        <v>283</v>
      </c>
      <c r="H26" s="6" t="s">
        <v>350</v>
      </c>
    </row>
    <row r="27" s="1" customFormat="1" ht="20" customHeight="1" spans="1:8">
      <c r="A27" s="5">
        <v>26</v>
      </c>
      <c r="B27" s="6" t="s">
        <v>351</v>
      </c>
      <c r="C27" s="5">
        <v>113</v>
      </c>
      <c r="D27" s="6" t="s">
        <v>352</v>
      </c>
      <c r="E27" s="5">
        <v>199</v>
      </c>
      <c r="F27" s="6" t="s">
        <v>353</v>
      </c>
      <c r="G27" s="5">
        <v>284</v>
      </c>
      <c r="H27" s="6" t="s">
        <v>354</v>
      </c>
    </row>
    <row r="28" s="1" customFormat="1" ht="20" customHeight="1" spans="1:8">
      <c r="A28" s="5">
        <v>27</v>
      </c>
      <c r="B28" s="6" t="s">
        <v>355</v>
      </c>
      <c r="C28" s="5">
        <v>114</v>
      </c>
      <c r="D28" s="6" t="s">
        <v>356</v>
      </c>
      <c r="E28" s="5">
        <v>200</v>
      </c>
      <c r="F28" s="6" t="s">
        <v>357</v>
      </c>
      <c r="G28" s="5">
        <v>125</v>
      </c>
      <c r="H28" s="6" t="s">
        <v>358</v>
      </c>
    </row>
    <row r="29" s="1" customFormat="1" ht="20" customHeight="1" spans="1:8">
      <c r="A29" s="5">
        <v>28</v>
      </c>
      <c r="B29" s="6" t="s">
        <v>359</v>
      </c>
      <c r="C29" s="5">
        <v>115</v>
      </c>
      <c r="D29" s="6" t="s">
        <v>360</v>
      </c>
      <c r="E29" s="5">
        <v>201</v>
      </c>
      <c r="F29" s="6" t="s">
        <v>361</v>
      </c>
      <c r="G29" s="5">
        <v>285</v>
      </c>
      <c r="H29" s="6" t="s">
        <v>362</v>
      </c>
    </row>
    <row r="30" s="1" customFormat="1" ht="20" customHeight="1" spans="1:8">
      <c r="A30" s="5">
        <v>29</v>
      </c>
      <c r="B30" s="6" t="s">
        <v>363</v>
      </c>
      <c r="C30" s="5">
        <v>116</v>
      </c>
      <c r="D30" s="6" t="s">
        <v>364</v>
      </c>
      <c r="E30" s="5">
        <v>202</v>
      </c>
      <c r="F30" s="6" t="s">
        <v>365</v>
      </c>
      <c r="G30" s="5">
        <v>286</v>
      </c>
      <c r="H30" s="6" t="s">
        <v>366</v>
      </c>
    </row>
    <row r="31" s="1" customFormat="1" ht="20" customHeight="1" spans="1:8">
      <c r="A31" s="5">
        <v>30</v>
      </c>
      <c r="B31" s="6" t="s">
        <v>367</v>
      </c>
      <c r="C31" s="5">
        <v>117</v>
      </c>
      <c r="D31" s="6" t="s">
        <v>368</v>
      </c>
      <c r="E31" s="5">
        <v>203</v>
      </c>
      <c r="F31" s="6" t="s">
        <v>369</v>
      </c>
      <c r="G31" s="5">
        <v>287</v>
      </c>
      <c r="H31" s="6" t="s">
        <v>370</v>
      </c>
    </row>
    <row r="32" s="1" customFormat="1" ht="20" customHeight="1" spans="1:8">
      <c r="A32" s="5">
        <v>31</v>
      </c>
      <c r="B32" s="6" t="s">
        <v>371</v>
      </c>
      <c r="C32" s="5">
        <v>118</v>
      </c>
      <c r="D32" s="6" t="s">
        <v>372</v>
      </c>
      <c r="E32" s="5">
        <v>204</v>
      </c>
      <c r="F32" s="6" t="s">
        <v>373</v>
      </c>
      <c r="G32" s="5">
        <v>288</v>
      </c>
      <c r="H32" s="6" t="s">
        <v>374</v>
      </c>
    </row>
    <row r="33" s="1" customFormat="1" ht="20" customHeight="1" spans="1:8">
      <c r="A33" s="5">
        <v>32</v>
      </c>
      <c r="B33" s="6" t="s">
        <v>375</v>
      </c>
      <c r="C33" s="5">
        <v>119</v>
      </c>
      <c r="D33" s="6" t="s">
        <v>376</v>
      </c>
      <c r="E33" s="5">
        <v>205</v>
      </c>
      <c r="F33" s="6" t="s">
        <v>377</v>
      </c>
      <c r="G33" s="5">
        <v>289</v>
      </c>
      <c r="H33" s="6" t="s">
        <v>378</v>
      </c>
    </row>
    <row r="34" s="1" customFormat="1" ht="20" customHeight="1" spans="1:8">
      <c r="A34" s="5">
        <v>33</v>
      </c>
      <c r="B34" s="6" t="s">
        <v>379</v>
      </c>
      <c r="C34" s="5">
        <v>120</v>
      </c>
      <c r="D34" s="6" t="s">
        <v>380</v>
      </c>
      <c r="E34" s="5">
        <v>206</v>
      </c>
      <c r="F34" s="6" t="s">
        <v>381</v>
      </c>
      <c r="G34" s="5">
        <v>290</v>
      </c>
      <c r="H34" s="6" t="s">
        <v>382</v>
      </c>
    </row>
    <row r="35" s="1" customFormat="1" ht="20" customHeight="1" spans="1:8">
      <c r="A35" s="5">
        <v>34</v>
      </c>
      <c r="B35" s="6" t="s">
        <v>383</v>
      </c>
      <c r="C35" s="5">
        <v>121</v>
      </c>
      <c r="D35" s="6" t="s">
        <v>384</v>
      </c>
      <c r="E35" s="5">
        <v>207</v>
      </c>
      <c r="F35" s="6" t="s">
        <v>385</v>
      </c>
      <c r="G35" s="5">
        <v>291</v>
      </c>
      <c r="H35" s="6" t="s">
        <v>386</v>
      </c>
    </row>
    <row r="36" s="1" customFormat="1" ht="20" customHeight="1" spans="1:8">
      <c r="A36" s="5">
        <v>35</v>
      </c>
      <c r="B36" s="6" t="s">
        <v>387</v>
      </c>
      <c r="C36" s="5">
        <v>122</v>
      </c>
      <c r="D36" s="6" t="s">
        <v>388</v>
      </c>
      <c r="E36" s="5">
        <v>208</v>
      </c>
      <c r="F36" s="6" t="s">
        <v>389</v>
      </c>
      <c r="G36" s="5">
        <v>292</v>
      </c>
      <c r="H36" s="6" t="s">
        <v>390</v>
      </c>
    </row>
    <row r="37" s="1" customFormat="1" ht="20" customHeight="1" spans="1:8">
      <c r="A37" s="5">
        <v>36</v>
      </c>
      <c r="B37" s="6" t="s">
        <v>391</v>
      </c>
      <c r="C37" s="5">
        <v>123</v>
      </c>
      <c r="D37" s="6" t="s">
        <v>392</v>
      </c>
      <c r="E37" s="5">
        <v>209</v>
      </c>
      <c r="F37" s="6" t="s">
        <v>393</v>
      </c>
      <c r="G37" s="5">
        <v>293</v>
      </c>
      <c r="H37" s="6" t="s">
        <v>394</v>
      </c>
    </row>
    <row r="38" s="1" customFormat="1" ht="20" customHeight="1" spans="1:8">
      <c r="A38" s="5">
        <v>344</v>
      </c>
      <c r="B38" s="6" t="s">
        <v>395</v>
      </c>
      <c r="C38" s="5">
        <v>124</v>
      </c>
      <c r="D38" s="6" t="s">
        <v>396</v>
      </c>
      <c r="E38" s="5">
        <v>342</v>
      </c>
      <c r="F38" s="6" t="s">
        <v>397</v>
      </c>
      <c r="G38" s="5">
        <v>294</v>
      </c>
      <c r="H38" s="6" t="s">
        <v>398</v>
      </c>
    </row>
    <row r="39" s="1" customFormat="1" ht="20" customHeight="1" spans="1:8">
      <c r="A39" s="5">
        <v>343</v>
      </c>
      <c r="B39" s="6" t="s">
        <v>399</v>
      </c>
      <c r="C39" s="5">
        <v>126</v>
      </c>
      <c r="D39" s="6" t="s">
        <v>400</v>
      </c>
      <c r="E39" s="5">
        <v>210</v>
      </c>
      <c r="F39" s="6" t="s">
        <v>401</v>
      </c>
      <c r="G39" s="5">
        <v>295</v>
      </c>
      <c r="H39" s="6" t="s">
        <v>402</v>
      </c>
    </row>
    <row r="40" s="1" customFormat="1" ht="20" customHeight="1" spans="1:8">
      <c r="A40" s="5">
        <v>248</v>
      </c>
      <c r="B40" s="6" t="s">
        <v>403</v>
      </c>
      <c r="C40" s="5">
        <v>127</v>
      </c>
      <c r="D40" s="6" t="s">
        <v>404</v>
      </c>
      <c r="E40" s="5">
        <v>211</v>
      </c>
      <c r="F40" s="6" t="s">
        <v>405</v>
      </c>
      <c r="G40" s="5">
        <v>296</v>
      </c>
      <c r="H40" s="6" t="s">
        <v>406</v>
      </c>
    </row>
    <row r="41" s="1" customFormat="1" ht="20" customHeight="1" spans="1:8">
      <c r="A41" s="5">
        <v>37</v>
      </c>
      <c r="B41" s="6" t="s">
        <v>407</v>
      </c>
      <c r="C41" s="5">
        <v>128</v>
      </c>
      <c r="D41" s="6" t="s">
        <v>408</v>
      </c>
      <c r="E41" s="5">
        <v>212</v>
      </c>
      <c r="F41" s="6" t="s">
        <v>409</v>
      </c>
      <c r="G41" s="5">
        <v>340</v>
      </c>
      <c r="H41" s="6" t="s">
        <v>410</v>
      </c>
    </row>
    <row r="42" s="1" customFormat="1" ht="20" customHeight="1" spans="1:8">
      <c r="A42" s="5">
        <v>38</v>
      </c>
      <c r="B42" s="6" t="s">
        <v>411</v>
      </c>
      <c r="C42" s="5">
        <v>129</v>
      </c>
      <c r="D42" s="6" t="s">
        <v>412</v>
      </c>
      <c r="E42" s="5">
        <v>213</v>
      </c>
      <c r="F42" s="6" t="s">
        <v>413</v>
      </c>
      <c r="G42" s="5">
        <v>297</v>
      </c>
      <c r="H42" s="6" t="s">
        <v>414</v>
      </c>
    </row>
    <row r="43" s="1" customFormat="1" ht="20" customHeight="1" spans="1:8">
      <c r="A43" s="5">
        <v>39</v>
      </c>
      <c r="B43" s="6" t="s">
        <v>415</v>
      </c>
      <c r="C43" s="5">
        <v>130</v>
      </c>
      <c r="D43" s="6" t="s">
        <v>416</v>
      </c>
      <c r="E43" s="5">
        <v>214</v>
      </c>
      <c r="F43" s="6" t="s">
        <v>417</v>
      </c>
      <c r="G43" s="5">
        <v>298</v>
      </c>
      <c r="H43" s="6" t="s">
        <v>418</v>
      </c>
    </row>
    <row r="44" s="1" customFormat="1" ht="20" customHeight="1" spans="1:8">
      <c r="A44" s="5">
        <v>40</v>
      </c>
      <c r="B44" s="6" t="s">
        <v>419</v>
      </c>
      <c r="C44" s="5">
        <v>131</v>
      </c>
      <c r="D44" s="6" t="s">
        <v>420</v>
      </c>
      <c r="E44" s="5">
        <v>215</v>
      </c>
      <c r="F44" s="6" t="s">
        <v>421</v>
      </c>
      <c r="G44" s="5">
        <v>299</v>
      </c>
      <c r="H44" s="6" t="s">
        <v>422</v>
      </c>
    </row>
    <row r="45" s="1" customFormat="1" ht="20" customHeight="1" spans="1:8">
      <c r="A45" s="5">
        <v>41</v>
      </c>
      <c r="B45" s="6" t="s">
        <v>423</v>
      </c>
      <c r="C45" s="5">
        <v>132</v>
      </c>
      <c r="D45" s="6" t="s">
        <v>424</v>
      </c>
      <c r="E45" s="5">
        <v>216</v>
      </c>
      <c r="F45" s="6" t="s">
        <v>425</v>
      </c>
      <c r="G45" s="5">
        <v>300</v>
      </c>
      <c r="H45" s="6" t="s">
        <v>426</v>
      </c>
    </row>
    <row r="46" s="1" customFormat="1" ht="20" customHeight="1" spans="1:8">
      <c r="A46" s="5">
        <v>42</v>
      </c>
      <c r="B46" s="6" t="s">
        <v>427</v>
      </c>
      <c r="C46" s="5">
        <v>133</v>
      </c>
      <c r="D46" s="6" t="s">
        <v>428</v>
      </c>
      <c r="E46" s="5">
        <v>217</v>
      </c>
      <c r="F46" s="6" t="s">
        <v>429</v>
      </c>
      <c r="G46" s="5">
        <v>301</v>
      </c>
      <c r="H46" s="6" t="s">
        <v>430</v>
      </c>
    </row>
    <row r="47" s="1" customFormat="1" ht="20" customHeight="1" spans="1:8">
      <c r="A47" s="5">
        <v>43</v>
      </c>
      <c r="B47" s="6" t="s">
        <v>431</v>
      </c>
      <c r="C47" s="5">
        <v>134</v>
      </c>
      <c r="D47" s="6" t="s">
        <v>432</v>
      </c>
      <c r="E47" s="5">
        <v>218</v>
      </c>
      <c r="F47" s="6" t="s">
        <v>433</v>
      </c>
      <c r="G47" s="5">
        <v>302</v>
      </c>
      <c r="H47" s="6" t="s">
        <v>434</v>
      </c>
    </row>
    <row r="48" s="1" customFormat="1" ht="20" customHeight="1" spans="1:8">
      <c r="A48" s="5">
        <v>44</v>
      </c>
      <c r="B48" s="6" t="s">
        <v>435</v>
      </c>
      <c r="C48" s="5">
        <v>135</v>
      </c>
      <c r="D48" s="6" t="s">
        <v>436</v>
      </c>
      <c r="E48" s="5">
        <v>219</v>
      </c>
      <c r="F48" s="6" t="s">
        <v>437</v>
      </c>
      <c r="G48" s="5">
        <v>303</v>
      </c>
      <c r="H48" s="6" t="s">
        <v>438</v>
      </c>
    </row>
    <row r="49" s="1" customFormat="1" ht="20" customHeight="1" spans="1:8">
      <c r="A49" s="5">
        <v>45</v>
      </c>
      <c r="B49" s="6" t="s">
        <v>439</v>
      </c>
      <c r="C49" s="5">
        <v>136</v>
      </c>
      <c r="D49" s="6" t="s">
        <v>440</v>
      </c>
      <c r="E49" s="5">
        <v>220</v>
      </c>
      <c r="F49" s="6" t="s">
        <v>441</v>
      </c>
      <c r="G49" s="5">
        <v>341</v>
      </c>
      <c r="H49" s="6" t="s">
        <v>442</v>
      </c>
    </row>
    <row r="50" s="1" customFormat="1" ht="20" customHeight="1" spans="1:8">
      <c r="A50" s="5">
        <v>46</v>
      </c>
      <c r="B50" s="6" t="s">
        <v>443</v>
      </c>
      <c r="C50" s="5">
        <v>71</v>
      </c>
      <c r="D50" s="6" t="s">
        <v>444</v>
      </c>
      <c r="E50" s="5">
        <v>221</v>
      </c>
      <c r="F50" s="6" t="s">
        <v>445</v>
      </c>
      <c r="G50" s="5">
        <v>304</v>
      </c>
      <c r="H50" s="6" t="s">
        <v>446</v>
      </c>
    </row>
    <row r="51" s="1" customFormat="1" ht="20" customHeight="1" spans="1:8">
      <c r="A51" s="5">
        <v>47</v>
      </c>
      <c r="B51" s="6" t="s">
        <v>447</v>
      </c>
      <c r="C51" s="5">
        <v>137</v>
      </c>
      <c r="D51" s="6" t="s">
        <v>448</v>
      </c>
      <c r="E51" s="5">
        <v>222</v>
      </c>
      <c r="F51" s="6" t="s">
        <v>449</v>
      </c>
      <c r="G51" s="5">
        <v>305</v>
      </c>
      <c r="H51" s="6" t="s">
        <v>450</v>
      </c>
    </row>
    <row r="52" s="1" customFormat="1" ht="20" customHeight="1" spans="1:8">
      <c r="A52" s="5">
        <v>48</v>
      </c>
      <c r="B52" s="6" t="s">
        <v>451</v>
      </c>
      <c r="C52" s="5">
        <v>138</v>
      </c>
      <c r="D52" s="6" t="s">
        <v>452</v>
      </c>
      <c r="E52" s="5">
        <v>346</v>
      </c>
      <c r="F52" s="6" t="s">
        <v>453</v>
      </c>
      <c r="G52" s="5">
        <v>306</v>
      </c>
      <c r="H52" s="6" t="s">
        <v>454</v>
      </c>
    </row>
    <row r="53" s="1" customFormat="1" ht="20" customHeight="1" spans="1:8">
      <c r="A53" s="5">
        <v>49</v>
      </c>
      <c r="B53" s="6" t="s">
        <v>455</v>
      </c>
      <c r="C53" s="5">
        <v>139</v>
      </c>
      <c r="D53" s="6" t="s">
        <v>456</v>
      </c>
      <c r="E53" s="5">
        <v>223</v>
      </c>
      <c r="F53" s="6" t="s">
        <v>457</v>
      </c>
      <c r="G53" s="5">
        <v>307</v>
      </c>
      <c r="H53" s="6" t="s">
        <v>458</v>
      </c>
    </row>
    <row r="54" s="1" customFormat="1" ht="20" customHeight="1" spans="1:8">
      <c r="A54" s="5">
        <v>50</v>
      </c>
      <c r="B54" s="6" t="s">
        <v>459</v>
      </c>
      <c r="C54" s="5">
        <v>140</v>
      </c>
      <c r="D54" s="6" t="s">
        <v>460</v>
      </c>
      <c r="E54" s="5">
        <v>224</v>
      </c>
      <c r="F54" s="6" t="s">
        <v>461</v>
      </c>
      <c r="G54" s="5">
        <v>350</v>
      </c>
      <c r="H54" s="6" t="s">
        <v>462</v>
      </c>
    </row>
    <row r="55" s="1" customFormat="1" ht="20" customHeight="1" spans="1:8">
      <c r="A55" s="5">
        <v>51</v>
      </c>
      <c r="B55" s="6" t="s">
        <v>463</v>
      </c>
      <c r="C55" s="5">
        <v>141</v>
      </c>
      <c r="D55" s="6" t="s">
        <v>464</v>
      </c>
      <c r="E55" s="5">
        <v>225</v>
      </c>
      <c r="F55" s="6" t="s">
        <v>465</v>
      </c>
      <c r="G55" s="5">
        <v>308</v>
      </c>
      <c r="H55" s="6" t="s">
        <v>466</v>
      </c>
    </row>
    <row r="56" s="1" customFormat="1" ht="20" customHeight="1" spans="1:8">
      <c r="A56" s="5">
        <v>52</v>
      </c>
      <c r="B56" s="6" t="s">
        <v>467</v>
      </c>
      <c r="C56" s="5">
        <v>142</v>
      </c>
      <c r="D56" s="6" t="s">
        <v>468</v>
      </c>
      <c r="E56" s="5">
        <v>226</v>
      </c>
      <c r="F56" s="6" t="s">
        <v>469</v>
      </c>
      <c r="G56" s="5">
        <v>309</v>
      </c>
      <c r="H56" s="6" t="s">
        <v>470</v>
      </c>
    </row>
    <row r="57" s="1" customFormat="1" ht="20" customHeight="1" spans="1:8">
      <c r="A57" s="5">
        <v>53</v>
      </c>
      <c r="B57" s="6" t="s">
        <v>471</v>
      </c>
      <c r="C57" s="5">
        <v>143</v>
      </c>
      <c r="D57" s="6" t="s">
        <v>472</v>
      </c>
      <c r="E57" s="5">
        <v>11</v>
      </c>
      <c r="F57" s="6" t="s">
        <v>473</v>
      </c>
      <c r="G57" s="5">
        <v>310</v>
      </c>
      <c r="H57" s="6" t="s">
        <v>474</v>
      </c>
    </row>
    <row r="58" s="1" customFormat="1" ht="20" customHeight="1" spans="1:8">
      <c r="A58" s="5">
        <v>54</v>
      </c>
      <c r="B58" s="6" t="s">
        <v>475</v>
      </c>
      <c r="C58" s="5">
        <v>144</v>
      </c>
      <c r="D58" s="6" t="s">
        <v>476</v>
      </c>
      <c r="E58" s="5">
        <v>227</v>
      </c>
      <c r="F58" s="6" t="s">
        <v>477</v>
      </c>
      <c r="G58" s="5">
        <v>311</v>
      </c>
      <c r="H58" s="6" t="s">
        <v>478</v>
      </c>
    </row>
    <row r="59" s="1" customFormat="1" ht="20" customHeight="1" spans="1:8">
      <c r="A59" s="5">
        <v>55</v>
      </c>
      <c r="B59" s="6" t="s">
        <v>479</v>
      </c>
      <c r="C59" s="5">
        <v>145</v>
      </c>
      <c r="D59" s="6" t="s">
        <v>480</v>
      </c>
      <c r="E59" s="5">
        <v>228</v>
      </c>
      <c r="F59" s="6" t="s">
        <v>481</v>
      </c>
      <c r="G59" s="5">
        <v>312</v>
      </c>
      <c r="H59" s="6" t="s">
        <v>482</v>
      </c>
    </row>
    <row r="60" s="1" customFormat="1" ht="20" customHeight="1" spans="1:8">
      <c r="A60" s="5">
        <v>56</v>
      </c>
      <c r="B60" s="6" t="s">
        <v>483</v>
      </c>
      <c r="C60" s="5">
        <v>146</v>
      </c>
      <c r="D60" s="6" t="s">
        <v>484</v>
      </c>
      <c r="E60" s="5">
        <v>229</v>
      </c>
      <c r="F60" s="6" t="s">
        <v>485</v>
      </c>
      <c r="G60" s="5">
        <v>313</v>
      </c>
      <c r="H60" s="6" t="s">
        <v>486</v>
      </c>
    </row>
    <row r="61" s="1" customFormat="1" ht="20" customHeight="1" spans="1:8">
      <c r="A61" s="5">
        <v>57</v>
      </c>
      <c r="B61" s="6" t="s">
        <v>487</v>
      </c>
      <c r="C61" s="5">
        <v>147</v>
      </c>
      <c r="D61" s="6" t="s">
        <v>488</v>
      </c>
      <c r="E61" s="5">
        <v>230</v>
      </c>
      <c r="F61" s="6" t="s">
        <v>489</v>
      </c>
      <c r="G61" s="5">
        <v>314</v>
      </c>
      <c r="H61" s="6" t="s">
        <v>490</v>
      </c>
    </row>
    <row r="62" s="1" customFormat="1" ht="20" customHeight="1" spans="1:8">
      <c r="A62" s="5">
        <v>59</v>
      </c>
      <c r="B62" s="6" t="s">
        <v>491</v>
      </c>
      <c r="C62" s="5">
        <v>148</v>
      </c>
      <c r="D62" s="6" t="s">
        <v>492</v>
      </c>
      <c r="E62" s="5">
        <v>231</v>
      </c>
      <c r="F62" s="6" t="s">
        <v>493</v>
      </c>
      <c r="G62" s="5">
        <v>315</v>
      </c>
      <c r="H62" s="6" t="s">
        <v>494</v>
      </c>
    </row>
    <row r="63" s="1" customFormat="1" ht="20" customHeight="1" spans="1:8">
      <c r="A63" s="5">
        <v>60</v>
      </c>
      <c r="B63" s="6" t="s">
        <v>495</v>
      </c>
      <c r="C63" s="5">
        <v>149</v>
      </c>
      <c r="D63" s="6" t="s">
        <v>496</v>
      </c>
      <c r="E63" s="5">
        <v>232</v>
      </c>
      <c r="F63" s="6" t="s">
        <v>497</v>
      </c>
      <c r="G63" s="5">
        <v>316</v>
      </c>
      <c r="H63" s="6" t="s">
        <v>498</v>
      </c>
    </row>
    <row r="64" s="1" customFormat="1" ht="20" customHeight="1" spans="1:8">
      <c r="A64" s="5">
        <v>61</v>
      </c>
      <c r="B64" s="6" t="s">
        <v>499</v>
      </c>
      <c r="C64" s="5">
        <v>150</v>
      </c>
      <c r="D64" s="6" t="s">
        <v>500</v>
      </c>
      <c r="E64" s="5">
        <v>233</v>
      </c>
      <c r="F64" s="6" t="s">
        <v>501</v>
      </c>
      <c r="G64" s="5">
        <v>317</v>
      </c>
      <c r="H64" s="6" t="s">
        <v>502</v>
      </c>
    </row>
    <row r="65" s="1" customFormat="1" ht="20" customHeight="1" spans="1:8">
      <c r="A65" s="5">
        <v>62</v>
      </c>
      <c r="B65" s="6" t="s">
        <v>503</v>
      </c>
      <c r="C65" s="5">
        <v>151</v>
      </c>
      <c r="D65" s="6" t="s">
        <v>504</v>
      </c>
      <c r="E65" s="5">
        <v>234</v>
      </c>
      <c r="F65" s="6" t="s">
        <v>505</v>
      </c>
      <c r="G65" s="5">
        <v>318</v>
      </c>
      <c r="H65" s="6" t="s">
        <v>506</v>
      </c>
    </row>
    <row r="66" s="1" customFormat="1" ht="20" customHeight="1" spans="1:8">
      <c r="A66" s="5">
        <v>63</v>
      </c>
      <c r="B66" s="6" t="s">
        <v>507</v>
      </c>
      <c r="C66" s="5">
        <v>152</v>
      </c>
      <c r="D66" s="6" t="s">
        <v>508</v>
      </c>
      <c r="E66" s="5">
        <v>235</v>
      </c>
      <c r="F66" s="6" t="s">
        <v>509</v>
      </c>
      <c r="G66" s="5">
        <v>319</v>
      </c>
      <c r="H66" s="6" t="s">
        <v>510</v>
      </c>
    </row>
    <row r="67" s="2" customFormat="1" ht="20" customHeight="1" spans="1:8">
      <c r="A67" s="5">
        <v>64</v>
      </c>
      <c r="B67" s="6" t="s">
        <v>511</v>
      </c>
      <c r="C67" s="5">
        <v>153</v>
      </c>
      <c r="D67" s="6" t="s">
        <v>512</v>
      </c>
      <c r="E67" s="5">
        <v>236</v>
      </c>
      <c r="F67" s="6" t="s">
        <v>513</v>
      </c>
      <c r="G67" s="5">
        <v>321</v>
      </c>
      <c r="H67" s="6" t="s">
        <v>514</v>
      </c>
    </row>
    <row r="68" s="1" customFormat="1" ht="20" customHeight="1" spans="1:8">
      <c r="A68" s="7">
        <v>65</v>
      </c>
      <c r="B68" s="8" t="s">
        <v>511</v>
      </c>
      <c r="C68" s="5">
        <v>154</v>
      </c>
      <c r="D68" s="6" t="s">
        <v>515</v>
      </c>
      <c r="E68" s="5">
        <v>237</v>
      </c>
      <c r="F68" s="6" t="s">
        <v>516</v>
      </c>
      <c r="G68" s="5">
        <v>322</v>
      </c>
      <c r="H68" s="6" t="s">
        <v>517</v>
      </c>
    </row>
    <row r="69" s="1" customFormat="1" ht="20" customHeight="1" spans="1:8">
      <c r="A69" s="5">
        <v>66</v>
      </c>
      <c r="B69" s="6" t="s">
        <v>518</v>
      </c>
      <c r="C69" s="5">
        <v>155</v>
      </c>
      <c r="D69" s="6" t="s">
        <v>519</v>
      </c>
      <c r="E69" s="5">
        <v>345</v>
      </c>
      <c r="F69" s="6" t="s">
        <v>520</v>
      </c>
      <c r="G69" s="5">
        <v>323</v>
      </c>
      <c r="H69" s="6" t="s">
        <v>521</v>
      </c>
    </row>
    <row r="70" s="1" customFormat="1" ht="20" customHeight="1" spans="1:8">
      <c r="A70" s="5">
        <v>67</v>
      </c>
      <c r="B70" s="6" t="s">
        <v>522</v>
      </c>
      <c r="C70" s="5">
        <v>156</v>
      </c>
      <c r="D70" s="6" t="s">
        <v>523</v>
      </c>
      <c r="E70" s="5">
        <v>238</v>
      </c>
      <c r="F70" s="6" t="s">
        <v>524</v>
      </c>
      <c r="G70" s="5">
        <v>324</v>
      </c>
      <c r="H70" s="6" t="s">
        <v>525</v>
      </c>
    </row>
    <row r="71" s="1" customFormat="1" ht="20" customHeight="1" spans="1:8">
      <c r="A71" s="5">
        <v>68</v>
      </c>
      <c r="B71" s="6" t="s">
        <v>526</v>
      </c>
      <c r="C71" s="5">
        <v>157</v>
      </c>
      <c r="D71" s="6" t="s">
        <v>527</v>
      </c>
      <c r="E71" s="5">
        <v>239</v>
      </c>
      <c r="F71" s="6" t="s">
        <v>528</v>
      </c>
      <c r="G71" s="5">
        <v>325</v>
      </c>
      <c r="H71" s="6" t="s">
        <v>529</v>
      </c>
    </row>
    <row r="72" s="1" customFormat="1" ht="20" customHeight="1" spans="1:8">
      <c r="A72" s="5">
        <v>69</v>
      </c>
      <c r="B72" s="6" t="s">
        <v>530</v>
      </c>
      <c r="C72" s="5">
        <v>158</v>
      </c>
      <c r="D72" s="6" t="s">
        <v>531</v>
      </c>
      <c r="E72" s="5">
        <v>240</v>
      </c>
      <c r="F72" s="6" t="s">
        <v>532</v>
      </c>
      <c r="G72" s="5">
        <v>326</v>
      </c>
      <c r="H72" s="6" t="s">
        <v>533</v>
      </c>
    </row>
    <row r="73" s="1" customFormat="1" ht="20" customHeight="1" spans="1:8">
      <c r="A73" s="5">
        <v>70</v>
      </c>
      <c r="B73" s="6" t="s">
        <v>534</v>
      </c>
      <c r="C73" s="5">
        <v>351</v>
      </c>
      <c r="D73" s="6" t="s">
        <v>535</v>
      </c>
      <c r="E73" s="5">
        <v>241</v>
      </c>
      <c r="F73" s="6" t="s">
        <v>536</v>
      </c>
      <c r="G73" s="5">
        <v>327</v>
      </c>
      <c r="H73" s="6" t="s">
        <v>537</v>
      </c>
    </row>
    <row r="74" s="1" customFormat="1" ht="20" customHeight="1" spans="1:8">
      <c r="A74" s="5">
        <v>72</v>
      </c>
      <c r="B74" s="6" t="s">
        <v>538</v>
      </c>
      <c r="C74" s="5">
        <v>159</v>
      </c>
      <c r="D74" s="6" t="s">
        <v>539</v>
      </c>
      <c r="E74" s="5">
        <v>242</v>
      </c>
      <c r="F74" s="6" t="s">
        <v>540</v>
      </c>
      <c r="G74" s="5">
        <v>328</v>
      </c>
      <c r="H74" s="6" t="s">
        <v>541</v>
      </c>
    </row>
    <row r="75" s="1" customFormat="1" ht="20" customHeight="1" spans="1:8">
      <c r="A75" s="5">
        <v>73</v>
      </c>
      <c r="B75" s="6" t="s">
        <v>542</v>
      </c>
      <c r="C75" s="5">
        <v>160</v>
      </c>
      <c r="D75" s="6" t="s">
        <v>543</v>
      </c>
      <c r="E75" s="5">
        <v>243</v>
      </c>
      <c r="F75" s="6" t="s">
        <v>544</v>
      </c>
      <c r="G75" s="5">
        <v>329</v>
      </c>
      <c r="H75" s="6" t="s">
        <v>545</v>
      </c>
    </row>
    <row r="76" s="1" customFormat="1" ht="20" customHeight="1" spans="1:8">
      <c r="A76" s="5">
        <v>74</v>
      </c>
      <c r="B76" s="6" t="s">
        <v>546</v>
      </c>
      <c r="C76" s="5">
        <v>161</v>
      </c>
      <c r="D76" s="6" t="s">
        <v>547</v>
      </c>
      <c r="E76" s="5">
        <v>244</v>
      </c>
      <c r="F76" s="6" t="s">
        <v>548</v>
      </c>
      <c r="G76" s="5">
        <v>330</v>
      </c>
      <c r="H76" s="6" t="s">
        <v>549</v>
      </c>
    </row>
    <row r="77" s="1" customFormat="1" ht="20" customHeight="1" spans="1:8">
      <c r="A77" s="5">
        <v>75</v>
      </c>
      <c r="B77" s="6" t="s">
        <v>550</v>
      </c>
      <c r="C77" s="5">
        <v>162</v>
      </c>
      <c r="D77" s="6" t="s">
        <v>551</v>
      </c>
      <c r="E77" s="5">
        <v>245</v>
      </c>
      <c r="F77" s="6" t="s">
        <v>552</v>
      </c>
      <c r="G77" s="5">
        <v>331</v>
      </c>
      <c r="H77" s="6" t="s">
        <v>553</v>
      </c>
    </row>
    <row r="78" s="1" customFormat="1" ht="20" customHeight="1" spans="1:8">
      <c r="A78" s="5">
        <v>76</v>
      </c>
      <c r="B78" s="6" t="s">
        <v>554</v>
      </c>
      <c r="C78" s="5">
        <v>163</v>
      </c>
      <c r="D78" s="6" t="s">
        <v>555</v>
      </c>
      <c r="E78" s="5">
        <v>246</v>
      </c>
      <c r="F78" s="6" t="s">
        <v>556</v>
      </c>
      <c r="G78" s="5">
        <v>347</v>
      </c>
      <c r="H78" s="6" t="s">
        <v>557</v>
      </c>
    </row>
    <row r="79" s="1" customFormat="1" ht="20" customHeight="1" spans="1:8">
      <c r="A79" s="5">
        <v>77</v>
      </c>
      <c r="B79" s="6" t="s">
        <v>558</v>
      </c>
      <c r="C79" s="5">
        <v>164</v>
      </c>
      <c r="D79" s="6" t="s">
        <v>559</v>
      </c>
      <c r="E79" s="5">
        <v>247</v>
      </c>
      <c r="F79" s="6" t="s">
        <v>560</v>
      </c>
      <c r="G79" s="5">
        <v>332</v>
      </c>
      <c r="H79" s="6" t="s">
        <v>561</v>
      </c>
    </row>
    <row r="80" s="1" customFormat="1" ht="20" customHeight="1" spans="1:8">
      <c r="A80" s="5">
        <v>78</v>
      </c>
      <c r="B80" s="6" t="s">
        <v>562</v>
      </c>
      <c r="C80" s="5">
        <v>165</v>
      </c>
      <c r="D80" s="6" t="s">
        <v>563</v>
      </c>
      <c r="E80" s="5">
        <v>249</v>
      </c>
      <c r="F80" s="6" t="s">
        <v>564</v>
      </c>
      <c r="G80" s="5">
        <v>333</v>
      </c>
      <c r="H80" s="6" t="s">
        <v>565</v>
      </c>
    </row>
    <row r="81" s="1" customFormat="1" ht="20" customHeight="1" spans="1:8">
      <c r="A81" s="5">
        <v>79</v>
      </c>
      <c r="B81" s="6" t="s">
        <v>566</v>
      </c>
      <c r="C81" s="5">
        <v>174</v>
      </c>
      <c r="D81" s="6" t="s">
        <v>567</v>
      </c>
      <c r="E81" s="5">
        <v>250</v>
      </c>
      <c r="F81" s="6" t="s">
        <v>568</v>
      </c>
      <c r="G81" s="5">
        <v>349</v>
      </c>
      <c r="H81" s="6" t="s">
        <v>569</v>
      </c>
    </row>
    <row r="82" s="1" customFormat="1" ht="20" customHeight="1" spans="1:8">
      <c r="A82" s="5">
        <v>80</v>
      </c>
      <c r="B82" s="6" t="s">
        <v>570</v>
      </c>
      <c r="C82" s="5">
        <v>166</v>
      </c>
      <c r="D82" s="6" t="s">
        <v>571</v>
      </c>
      <c r="E82" s="5">
        <v>251</v>
      </c>
      <c r="F82" s="6" t="s">
        <v>572</v>
      </c>
      <c r="G82" s="5">
        <v>320</v>
      </c>
      <c r="H82" s="6" t="s">
        <v>573</v>
      </c>
    </row>
    <row r="83" s="1" customFormat="1" ht="20" customHeight="1" spans="1:8">
      <c r="A83" s="5">
        <v>81</v>
      </c>
      <c r="B83" s="6" t="s">
        <v>574</v>
      </c>
      <c r="C83" s="5">
        <v>167</v>
      </c>
      <c r="D83" s="6" t="s">
        <v>575</v>
      </c>
      <c r="E83" s="5">
        <v>252</v>
      </c>
      <c r="F83" s="6" t="s">
        <v>576</v>
      </c>
      <c r="G83" s="5">
        <v>334</v>
      </c>
      <c r="H83" s="6" t="s">
        <v>577</v>
      </c>
    </row>
    <row r="84" s="1" customFormat="1" ht="20" customHeight="1" spans="1:8">
      <c r="A84" s="5">
        <v>82</v>
      </c>
      <c r="B84" s="6" t="s">
        <v>578</v>
      </c>
      <c r="C84" s="5">
        <v>168</v>
      </c>
      <c r="D84" s="6" t="s">
        <v>579</v>
      </c>
      <c r="E84" s="5">
        <v>253</v>
      </c>
      <c r="F84" s="6" t="s">
        <v>580</v>
      </c>
      <c r="G84" s="5">
        <v>335</v>
      </c>
      <c r="H84" s="6" t="s">
        <v>581</v>
      </c>
    </row>
    <row r="85" s="1" customFormat="1" ht="20" customHeight="1" spans="1:8">
      <c r="A85" s="5">
        <v>83</v>
      </c>
      <c r="B85" s="6" t="s">
        <v>582</v>
      </c>
      <c r="C85" s="5">
        <v>169</v>
      </c>
      <c r="D85" s="6" t="s">
        <v>583</v>
      </c>
      <c r="E85" s="5">
        <v>254</v>
      </c>
      <c r="F85" s="6" t="s">
        <v>584</v>
      </c>
      <c r="G85" s="5">
        <v>336</v>
      </c>
      <c r="H85" s="6" t="s">
        <v>585</v>
      </c>
    </row>
    <row r="86" s="1" customFormat="1" ht="20" customHeight="1" spans="1:8">
      <c r="A86" s="5">
        <v>84</v>
      </c>
      <c r="B86" s="6" t="s">
        <v>586</v>
      </c>
      <c r="C86" s="5">
        <v>170</v>
      </c>
      <c r="D86" s="6" t="s">
        <v>587</v>
      </c>
      <c r="E86" s="5">
        <v>255</v>
      </c>
      <c r="F86" s="6" t="s">
        <v>588</v>
      </c>
      <c r="G86" s="5">
        <v>58</v>
      </c>
      <c r="H86" s="6" t="s">
        <v>589</v>
      </c>
    </row>
    <row r="87" s="1" customFormat="1" ht="20" customHeight="1" spans="1:8">
      <c r="A87" s="5">
        <v>85</v>
      </c>
      <c r="B87" s="6" t="s">
        <v>52</v>
      </c>
      <c r="C87" s="5">
        <v>171</v>
      </c>
      <c r="D87" s="6" t="s">
        <v>590</v>
      </c>
      <c r="E87" s="5">
        <v>256</v>
      </c>
      <c r="F87" s="6" t="s">
        <v>591</v>
      </c>
      <c r="G87" s="5">
        <v>337</v>
      </c>
      <c r="H87" s="6" t="s">
        <v>592</v>
      </c>
    </row>
    <row r="88" s="1" customFormat="1" ht="20" customHeight="1" spans="1:8">
      <c r="A88" s="5">
        <v>86</v>
      </c>
      <c r="B88" s="6" t="s">
        <v>593</v>
      </c>
      <c r="C88" s="5">
        <v>172</v>
      </c>
      <c r="D88" s="6" t="s">
        <v>594</v>
      </c>
      <c r="E88" s="5">
        <v>257</v>
      </c>
      <c r="F88" s="6" t="s">
        <v>595</v>
      </c>
      <c r="G88" s="5">
        <v>338</v>
      </c>
      <c r="H88" s="6" t="s">
        <v>596</v>
      </c>
    </row>
    <row r="89" s="1" customFormat="1" ht="20" customHeight="1" spans="1:8">
      <c r="A89" s="5">
        <v>87</v>
      </c>
      <c r="B89" s="6" t="s">
        <v>597</v>
      </c>
      <c r="C89" s="5">
        <v>173</v>
      </c>
      <c r="D89" s="6" t="s">
        <v>598</v>
      </c>
      <c r="E89" s="5">
        <v>258</v>
      </c>
      <c r="F89" s="6" t="s">
        <v>599</v>
      </c>
      <c r="G89" s="5">
        <v>339</v>
      </c>
      <c r="H89" s="6" t="s">
        <v>600</v>
      </c>
    </row>
    <row r="90" s="1" customFormat="1" ht="20" customHeight="1" spans="1:8">
      <c r="A90" s="5">
        <v>88</v>
      </c>
      <c r="B90" s="6" t="s">
        <v>601</v>
      </c>
      <c r="C90" s="5">
        <v>175</v>
      </c>
      <c r="D90" s="6" t="s">
        <v>602</v>
      </c>
      <c r="E90" s="5">
        <v>259</v>
      </c>
      <c r="F90" s="6" t="s">
        <v>603</v>
      </c>
      <c r="G90" s="5">
        <v>89</v>
      </c>
      <c r="H90" s="9" t="s">
        <v>604</v>
      </c>
    </row>
    <row r="91" s="1" customFormat="1" ht="20" customHeight="1"/>
    <row r="92" s="1" customFormat="1" ht="20" customHeight="1"/>
    <row r="93" s="1" customFormat="1" ht="20" customHeight="1"/>
    <row r="94" s="1" customFormat="1" ht="20" customHeight="1"/>
    <row r="95" s="1" customFormat="1" ht="20" customHeight="1"/>
    <row r="96" s="1" customFormat="1" ht="20" customHeight="1"/>
    <row r="97" s="1" customFormat="1" ht="20" customHeight="1"/>
    <row r="98" s="1" customFormat="1" ht="20" customHeight="1"/>
    <row r="99" s="1" customFormat="1" ht="20" customHeight="1"/>
    <row r="100" s="1" customFormat="1" ht="20" customHeight="1"/>
    <row r="101" s="1" customFormat="1" ht="20" customHeight="1"/>
    <row r="102" s="1" customFormat="1" ht="20" customHeight="1"/>
    <row r="103" s="1" customFormat="1" ht="20" customHeight="1"/>
    <row r="104" s="1" customFormat="1" ht="20" customHeight="1"/>
    <row r="105" s="1" customFormat="1" ht="20" customHeight="1"/>
    <row r="106" s="1" customFormat="1" ht="20" customHeight="1"/>
    <row r="107" s="1" customFormat="1" ht="20" customHeight="1"/>
    <row r="108" s="1" customFormat="1" ht="20" customHeight="1"/>
    <row r="109" s="1" customFormat="1" ht="20" customHeight="1"/>
    <row r="110" s="1" customFormat="1" ht="20" customHeight="1"/>
    <row r="111" s="1" customFormat="1" ht="20" customHeight="1"/>
    <row r="112" s="1" customFormat="1" ht="20" customHeight="1"/>
    <row r="113" s="1" customFormat="1" ht="20" customHeight="1"/>
    <row r="114" s="1" customFormat="1" ht="20" customHeight="1"/>
    <row r="115" s="1" customFormat="1" ht="20" customHeight="1"/>
    <row r="116" s="1" customFormat="1" ht="20" customHeight="1"/>
    <row r="117" s="1" customFormat="1" ht="20" customHeight="1"/>
    <row r="118" s="1" customFormat="1" ht="20" customHeight="1"/>
    <row r="119" s="1" customFormat="1" ht="20" customHeight="1"/>
    <row r="120" s="1" customFormat="1" ht="20" customHeight="1"/>
    <row r="121" s="1" customFormat="1" ht="20" customHeight="1"/>
    <row r="122" s="1" customFormat="1" ht="20" customHeight="1"/>
    <row r="123" s="1" customFormat="1" ht="20" customHeight="1"/>
    <row r="124" s="1" customFormat="1" ht="20" customHeight="1"/>
    <row r="125" s="1" customFormat="1" ht="20" customHeight="1"/>
    <row r="126" s="1" customFormat="1" ht="20" customHeight="1"/>
    <row r="127" s="1" customFormat="1" ht="20" customHeight="1"/>
    <row r="128" s="1" customFormat="1" ht="20" customHeight="1"/>
    <row r="129" s="1" customFormat="1" ht="20" customHeight="1"/>
    <row r="130" s="1" customFormat="1" ht="20" customHeight="1"/>
    <row r="131" s="1" customFormat="1" ht="20" customHeight="1"/>
    <row r="132" s="1" customFormat="1" ht="20" customHeight="1"/>
    <row r="133" s="1" customFormat="1" ht="20" customHeight="1"/>
    <row r="134" s="1" customFormat="1" ht="20" customHeight="1"/>
    <row r="135" s="1" customFormat="1" ht="20" customHeight="1"/>
    <row r="136" s="1" customFormat="1" ht="20" customHeight="1"/>
    <row r="137" s="1" customFormat="1" ht="20" customHeight="1"/>
    <row r="138" s="1" customFormat="1" ht="20" customHeight="1"/>
    <row r="139" s="1" customFormat="1" ht="20" customHeight="1"/>
    <row r="140" s="1" customFormat="1" ht="20" customHeight="1"/>
    <row r="141" s="1" customFormat="1" ht="20" customHeight="1"/>
    <row r="142" s="1" customFormat="1" ht="20" customHeight="1"/>
    <row r="143" s="1" customFormat="1" ht="20" customHeight="1"/>
    <row r="144" s="1" customFormat="1" ht="20" customHeight="1"/>
    <row r="145" s="1" customFormat="1" ht="20" customHeight="1"/>
    <row r="146" s="1" customFormat="1" ht="20" customHeight="1"/>
    <row r="147" s="1" customFormat="1" ht="20" customHeight="1"/>
    <row r="148" s="1" customFormat="1" ht="20" customHeight="1"/>
    <row r="149" s="1" customFormat="1" ht="20" customHeight="1"/>
    <row r="150" s="1" customFormat="1" ht="20" customHeight="1"/>
    <row r="151" s="1" customFormat="1" ht="20" customHeight="1"/>
    <row r="152" s="1" customFormat="1" ht="20" customHeight="1"/>
    <row r="153" s="1" customFormat="1" ht="20" customHeight="1"/>
    <row r="154" s="1" customFormat="1" ht="20" customHeight="1"/>
    <row r="155" s="1" customFormat="1" ht="20" customHeight="1"/>
    <row r="156" s="1" customFormat="1" ht="20" customHeight="1"/>
    <row r="157" s="1" customFormat="1" ht="20" customHeight="1"/>
    <row r="158" s="1" customFormat="1" ht="20" customHeight="1"/>
    <row r="159" s="1" customFormat="1" ht="20" customHeight="1"/>
    <row r="160" s="1" customFormat="1" ht="20" customHeight="1"/>
    <row r="161" s="1" customFormat="1" ht="20" customHeight="1"/>
    <row r="162" s="1" customFormat="1" ht="20" customHeight="1"/>
    <row r="163" s="1" customFormat="1" ht="20" customHeight="1"/>
    <row r="164" s="1" customFormat="1" ht="20" customHeight="1"/>
    <row r="165" s="1" customFormat="1" ht="20" customHeight="1"/>
    <row r="166" s="1" customFormat="1" ht="20" customHeight="1"/>
    <row r="167" s="1" customFormat="1" ht="20" customHeight="1"/>
    <row r="168" s="1" customFormat="1" ht="20" customHeight="1"/>
    <row r="169" s="1" customFormat="1" ht="20" customHeight="1"/>
    <row r="170" s="1" customFormat="1" ht="20" customHeight="1"/>
    <row r="171" s="1" customFormat="1" ht="20" customHeight="1"/>
    <row r="172" s="1" customFormat="1" ht="20" customHeight="1"/>
    <row r="173" s="1" customFormat="1" ht="20" customHeight="1"/>
    <row r="174" s="1" customFormat="1" ht="20" customHeight="1"/>
    <row r="175" s="1" customFormat="1" ht="20" customHeight="1"/>
    <row r="176" s="1" customFormat="1" ht="20" customHeight="1"/>
    <row r="177" s="1" customFormat="1" ht="20" customHeight="1"/>
    <row r="178" s="1" customFormat="1" ht="20" customHeight="1"/>
    <row r="179" s="1" customFormat="1" ht="20" customHeight="1"/>
    <row r="180" s="1" customFormat="1" ht="20" customHeight="1"/>
    <row r="181" s="1" customFormat="1" ht="20" customHeight="1"/>
    <row r="182" s="1" customFormat="1" ht="20" customHeight="1"/>
    <row r="183" s="2" customFormat="1" ht="20" customHeight="1"/>
    <row r="184" s="1" customFormat="1" ht="20" customHeight="1"/>
    <row r="185" s="1" customFormat="1" ht="20" customHeight="1"/>
    <row r="186" s="1" customFormat="1" ht="20" customHeight="1"/>
    <row r="187" s="1" customFormat="1" ht="20" customHeight="1"/>
    <row r="188" s="1" customFormat="1" ht="20" customHeight="1"/>
    <row r="189" s="1" customFormat="1" ht="20" customHeight="1"/>
    <row r="190" s="1" customFormat="1" ht="20" customHeight="1"/>
    <row r="191" s="1" customFormat="1" ht="20" customHeight="1"/>
    <row r="192" s="1" customFormat="1" ht="20" customHeight="1"/>
    <row r="193" s="1" customFormat="1" ht="20" customHeight="1"/>
    <row r="194" s="1" customFormat="1" ht="20" customHeight="1"/>
    <row r="195" s="1" customFormat="1" ht="20" customHeight="1"/>
    <row r="196" s="1" customFormat="1" ht="20" customHeight="1"/>
    <row r="197" s="1" customFormat="1" ht="20" customHeight="1"/>
    <row r="198" s="1" customFormat="1" ht="20" customHeight="1"/>
    <row r="199" s="1" customFormat="1" ht="20" customHeight="1"/>
    <row r="200" s="1" customFormat="1" ht="20" customHeight="1"/>
    <row r="201" s="1" customFormat="1" ht="20" customHeight="1"/>
    <row r="202" s="1" customFormat="1" ht="20" customHeight="1"/>
    <row r="203" s="1" customFormat="1" ht="20" customHeight="1"/>
    <row r="204" s="1" customFormat="1" ht="20" customHeight="1"/>
    <row r="205" s="1" customFormat="1" ht="20" customHeight="1"/>
    <row r="206" s="1" customFormat="1" ht="20" customHeight="1"/>
    <row r="207" s="1" customFormat="1" ht="20" customHeight="1"/>
    <row r="208" s="1" customFormat="1" ht="20" customHeight="1"/>
    <row r="209" s="1" customFormat="1" ht="20" customHeight="1"/>
    <row r="210" s="1" customFormat="1" ht="20" customHeight="1"/>
    <row r="211" s="1" customFormat="1" ht="20" customHeight="1"/>
    <row r="212" s="1" customFormat="1" ht="20" customHeight="1"/>
    <row r="213" s="1" customFormat="1" ht="20" customHeight="1"/>
    <row r="214" s="1" customFormat="1" ht="20" customHeight="1"/>
    <row r="215" s="1" customFormat="1" ht="20" customHeight="1"/>
    <row r="216" s="1" customFormat="1" ht="20" customHeight="1"/>
    <row r="217" s="1" customFormat="1" ht="20" customHeight="1"/>
    <row r="218" s="1" customFormat="1" ht="20" customHeight="1"/>
    <row r="219" s="1" customFormat="1" ht="20" customHeight="1"/>
    <row r="220" s="1" customFormat="1" ht="20" customHeight="1"/>
    <row r="221" s="1" customFormat="1" ht="20" customHeight="1"/>
    <row r="222" s="1" customFormat="1" ht="20" customHeight="1"/>
    <row r="223" s="1" customFormat="1" ht="20" customHeight="1"/>
    <row r="224" s="1" customFormat="1" ht="20" customHeight="1"/>
    <row r="225" s="1" customFormat="1" ht="20" customHeight="1"/>
    <row r="226" s="1" customFormat="1" ht="20" customHeight="1"/>
    <row r="227" s="1" customFormat="1" ht="20" customHeight="1"/>
    <row r="228" s="1" customFormat="1" ht="20" customHeight="1"/>
    <row r="229" s="1" customFormat="1" ht="20" customHeight="1"/>
    <row r="230" s="1" customFormat="1" ht="20" customHeight="1"/>
    <row r="231" s="1" customFormat="1" ht="20" customHeight="1"/>
    <row r="232" s="1" customFormat="1" ht="20" customHeight="1"/>
    <row r="233" s="1" customFormat="1" ht="20" customHeight="1"/>
    <row r="234" s="1" customFormat="1" ht="20" customHeight="1"/>
    <row r="235" s="1" customFormat="1" ht="20" customHeight="1"/>
    <row r="236" s="1" customFormat="1" ht="20" customHeight="1"/>
    <row r="237" s="1" customFormat="1" ht="20" customHeight="1"/>
    <row r="238" s="1" customFormat="1" ht="20" customHeight="1"/>
    <row r="239" s="1" customFormat="1" ht="20" customHeight="1"/>
    <row r="240" s="1" customFormat="1" ht="20" customHeight="1"/>
    <row r="241" s="1" customFormat="1" ht="20" customHeight="1"/>
    <row r="242" s="1" customFormat="1" ht="20" customHeight="1"/>
    <row r="243" s="1" customFormat="1" ht="20" customHeight="1"/>
    <row r="244" s="1" customFormat="1" ht="20" customHeight="1"/>
    <row r="245" s="1" customFormat="1" ht="20" customHeight="1"/>
    <row r="246" s="1" customFormat="1" ht="20" customHeight="1"/>
    <row r="247" s="1" customFormat="1" ht="20" customHeight="1"/>
    <row r="248" s="1" customFormat="1" ht="20" customHeight="1"/>
    <row r="249" s="1" customFormat="1" ht="20" customHeight="1"/>
    <row r="250" s="1" customFormat="1" ht="20" customHeight="1"/>
    <row r="251" s="1" customFormat="1" ht="20" customHeight="1"/>
    <row r="252" s="1" customFormat="1" ht="20" customHeight="1"/>
    <row r="253" s="1" customFormat="1" ht="20" customHeight="1"/>
    <row r="254" s="1" customFormat="1" ht="20" customHeight="1"/>
    <row r="255" s="1" customFormat="1" ht="20" customHeight="1"/>
    <row r="256" s="1" customFormat="1" ht="20" customHeight="1"/>
    <row r="257" s="1" customFormat="1" ht="20" customHeight="1"/>
    <row r="258" s="1" customFormat="1" ht="20" customHeight="1"/>
    <row r="259" s="1" customFormat="1" ht="20" customHeight="1"/>
    <row r="260" s="1" customFormat="1" ht="20" customHeight="1"/>
    <row r="261" s="1" customFormat="1" ht="20" customHeight="1"/>
    <row r="262" s="1" customFormat="1" ht="20" customHeight="1"/>
    <row r="263" s="1" customFormat="1" ht="20" customHeight="1"/>
    <row r="264" s="1" customFormat="1" ht="20" customHeight="1"/>
    <row r="265" s="1" customFormat="1" ht="20" customHeight="1"/>
    <row r="266" s="1" customFormat="1" ht="20" customHeight="1"/>
    <row r="267" s="1" customFormat="1" ht="20" customHeight="1"/>
    <row r="268" s="1" customFormat="1" ht="20" customHeight="1"/>
    <row r="269" s="1" customFormat="1" ht="20" customHeight="1"/>
    <row r="270" s="1" customFormat="1" ht="20" customHeight="1"/>
    <row r="271" s="1" customFormat="1" ht="20" customHeight="1"/>
    <row r="272" s="1" customFormat="1" ht="20" customHeight="1"/>
    <row r="273" s="1" customFormat="1" ht="20" customHeight="1"/>
    <row r="274" s="1" customFormat="1" ht="20" customHeight="1"/>
    <row r="275" s="1" customFormat="1" ht="20" customHeight="1"/>
    <row r="276" s="1" customFormat="1" ht="20" customHeight="1"/>
    <row r="277" s="1" customFormat="1" ht="20" customHeight="1"/>
    <row r="278" s="1" customFormat="1" ht="20" customHeight="1"/>
    <row r="279" s="1" customFormat="1" ht="20" customHeight="1"/>
    <row r="280" s="1" customFormat="1" ht="20" customHeight="1"/>
    <row r="281" s="1" customFormat="1" ht="20" customHeight="1"/>
    <row r="282" s="1" customFormat="1" ht="20" customHeight="1"/>
    <row r="283" s="1" customFormat="1" ht="20" customHeight="1"/>
    <row r="284" s="1" customFormat="1" ht="20" customHeight="1"/>
    <row r="285" s="1" customFormat="1" ht="20" customHeight="1"/>
    <row r="286" s="1" customFormat="1" ht="20" customHeight="1"/>
    <row r="287" s="1" customFormat="1" ht="20" customHeight="1"/>
    <row r="288" s="1" customFormat="1" ht="20" customHeight="1"/>
    <row r="289" s="1" customFormat="1" ht="20" customHeight="1"/>
    <row r="290" s="1" customFormat="1" ht="20" customHeight="1"/>
    <row r="291" s="1" customFormat="1" ht="20" customHeight="1"/>
    <row r="292" s="1" customFormat="1" ht="20" customHeight="1"/>
    <row r="293" s="1" customFormat="1" ht="20" customHeight="1"/>
    <row r="294" s="1" customFormat="1" ht="20" customHeight="1"/>
    <row r="295" s="1" customFormat="1" ht="20" customHeight="1"/>
    <row r="296" s="1" customFormat="1" ht="20" customHeight="1"/>
    <row r="297" s="1" customFormat="1" ht="20" customHeight="1"/>
    <row r="298" s="1" customFormat="1" ht="20" customHeight="1"/>
    <row r="299" s="1" customFormat="1" ht="20" customHeight="1"/>
    <row r="300" s="1" customFormat="1" ht="20" customHeight="1"/>
    <row r="301" s="1" customFormat="1" ht="20" customHeight="1"/>
    <row r="302" s="1" customFormat="1" ht="20" customHeight="1"/>
    <row r="303" s="1" customFormat="1" ht="20" customHeight="1"/>
    <row r="304" s="1" customFormat="1" ht="20" customHeight="1"/>
    <row r="305" s="1" customFormat="1" ht="20" customHeight="1"/>
    <row r="306" s="1" customFormat="1" ht="20" customHeight="1"/>
    <row r="307" s="1" customFormat="1" ht="20" customHeight="1"/>
    <row r="308" s="1" customFormat="1" ht="20" customHeight="1"/>
    <row r="309" s="1" customFormat="1" ht="20" customHeight="1"/>
    <row r="310" s="1" customFormat="1" ht="20" customHeight="1"/>
    <row r="311" s="1" customFormat="1" ht="20" customHeight="1"/>
    <row r="312" s="1" customFormat="1" ht="20" customHeight="1"/>
    <row r="313" s="1" customFormat="1" ht="20" customHeight="1"/>
    <row r="314" s="1" customFormat="1" ht="20" customHeight="1"/>
    <row r="315" s="1" customFormat="1" ht="20" customHeight="1"/>
    <row r="316" s="1" customFormat="1" ht="20" customHeight="1"/>
    <row r="317" s="1" customFormat="1" ht="20" customHeight="1"/>
    <row r="318" s="1" customFormat="1" ht="20" customHeight="1"/>
    <row r="319" s="1" customFormat="1" ht="20" customHeight="1"/>
    <row r="320" s="1" customFormat="1" ht="20" customHeight="1"/>
    <row r="321" s="1" customFormat="1" ht="20" customHeight="1"/>
    <row r="322" s="1" customFormat="1" ht="20" customHeight="1"/>
    <row r="323" s="1" customFormat="1" ht="20" customHeight="1"/>
    <row r="324" s="1" customFormat="1" ht="20" customHeight="1"/>
    <row r="325" s="1" customFormat="1" ht="20" customHeight="1"/>
    <row r="326" s="1" customFormat="1" ht="20" customHeight="1"/>
    <row r="327" s="1" customFormat="1" ht="20" customHeight="1"/>
    <row r="328" s="1" customFormat="1" ht="20" customHeight="1"/>
    <row r="329" s="1" customFormat="1" ht="20" customHeight="1"/>
    <row r="330" s="1" customFormat="1" ht="20" customHeight="1"/>
    <row r="331" s="1" customFormat="1" ht="20" customHeight="1"/>
    <row r="332" s="1" customFormat="1" ht="20" customHeight="1"/>
    <row r="333" s="1" customFormat="1" ht="20" customHeight="1"/>
    <row r="334" s="1" customFormat="1" ht="20" customHeight="1"/>
    <row r="335" s="1" customFormat="1" ht="20" customHeight="1"/>
    <row r="336" s="1" customFormat="1" ht="20" customHeight="1"/>
    <row r="337" s="1" customFormat="1" ht="20" customHeight="1"/>
    <row r="338" s="1" customFormat="1" ht="20" customHeight="1"/>
    <row r="339" s="1" customFormat="1" ht="20" customHeight="1"/>
    <row r="340" s="1" customFormat="1" ht="20" customHeight="1"/>
    <row r="341" s="1" customFormat="1" ht="20" customHeight="1"/>
    <row r="342" s="1" customFormat="1" ht="20" customHeight="1"/>
    <row r="343" s="1" customFormat="1" ht="20" customHeight="1"/>
    <row r="344" s="1" customFormat="1" ht="20" customHeight="1"/>
    <row r="345" s="1" customFormat="1" ht="20" customHeight="1"/>
    <row r="346" s="1" customFormat="1" ht="20" customHeight="1"/>
    <row r="347" s="1" customFormat="1" ht="20" customHeight="1"/>
    <row r="348" s="1" customFormat="1" ht="20" customHeight="1"/>
    <row r="349" s="1" customFormat="1" ht="20" customHeight="1"/>
    <row r="350" s="1" customFormat="1" ht="20" customHeight="1"/>
    <row r="351" s="1" customFormat="1" ht="20" customHeight="1"/>
    <row r="352" s="1" customFormat="1" ht="20" customHeight="1"/>
    <row r="353" s="1" customFormat="1" ht="20" customHeight="1"/>
    <row r="354" s="1" customFormat="1" ht="20" customHeight="1"/>
  </sheetData>
  <sortState ref="A2:B353">
    <sortCondition ref="B2"/>
  </sortState>
  <mergeCells count="1">
    <mergeCell ref="A1:H1"/>
  </mergeCells>
  <pageMargins left="0.786805555555556" right="0.275" top="0.75" bottom="0.75" header="0.3" footer="0.3"/>
  <pageSetup paperSize="9" orientation="portrait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编号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红军</cp:lastModifiedBy>
  <dcterms:created xsi:type="dcterms:W3CDTF">2018-12-10T03:34:00Z</dcterms:created>
  <cp:lastPrinted>2019-01-19T09:14:00Z</cp:lastPrinted>
  <dcterms:modified xsi:type="dcterms:W3CDTF">2022-07-25T08:15:03Z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F630644EBE014F759D3396B18A37A2E5</vt:lpwstr>
  </property>
</Properties>
</file>