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<sst xmlns="http://schemas.openxmlformats.org/spreadsheetml/2006/main">
  <si>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</si>
  <si>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</si>
  <si>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沙日浩来镇.巴嘎淖尔村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</si>
  <si>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</si>
  <si>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</si>
  <si>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</si>
  <si>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</si>
  <si>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</si>
  <si>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</si>
  <si>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</si>
  <si>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</si>
  <si>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</si>
  <si>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</si>
  <si>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</si>
  <si>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</si>
  <si>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</si>
  <si>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</si>
  <si>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1505250704010014002</t>
  </si>
  <si>
    <t>张凤枝</t>
  </si>
  <si>
    <t>152326196408191181</t>
  </si>
  <si>
    <t>d5acf840d88711dd9dffcf18f4200bc4_3</t>
  </si>
  <si>
    <t>10fd7223d88811dd9dffcf18f4200bc4</t>
  </si>
  <si>
    <t>bcf3ac6827a9410eb994f3f8fcbce845</t>
  </si>
  <si>
    <t>1505250704010048001</t>
  </si>
  <si>
    <t>刘才</t>
  </si>
  <si>
    <t>152326196604065617</t>
  </si>
  <si>
    <t>db6a6943d89a11dd9dffcf18f4200bc4_3</t>
  </si>
  <si>
    <t>db6a6944d89a11dd9dffcf18f4200bc4</t>
  </si>
  <si>
    <t>89a1cffa14664fb0b87fdacf6a5aa720</t>
  </si>
  <si>
    <t>1505250704010010001</t>
  </si>
  <si>
    <t>鲁国金</t>
  </si>
  <si>
    <t>152326197112265617</t>
  </si>
  <si>
    <t>bbec0534d88511dd9dffcf18f4200bc4_3</t>
  </si>
  <si>
    <t>bbec0535d88511dd9dffcf18f4200bc4</t>
  </si>
  <si>
    <t>eadd791b085b48148f01521752fcffa6</t>
  </si>
  <si>
    <t>1505250704010015001</t>
  </si>
  <si>
    <t>刘军</t>
  </si>
  <si>
    <t>152326195012105617</t>
  </si>
  <si>
    <t>4458440cd88811dd9dffcf18f4200bc4_3</t>
  </si>
  <si>
    <t>4458440dd88811dd9dffcf18f4200bc4</t>
  </si>
  <si>
    <t>2a4c99b8280a47d5864a9b720d9704ea</t>
  </si>
  <si>
    <t>1505250704010016001</t>
  </si>
  <si>
    <t>鲁国华</t>
  </si>
  <si>
    <t>15232619691005561X</t>
  </si>
  <si>
    <t>a65e432cd88811dd9dffcf18f4200bc4_3</t>
  </si>
  <si>
    <t>a65e432dd88811dd9dffcf18f4200bc4</t>
  </si>
  <si>
    <t>f4bd2929a68144118537c71ef8dc9100</t>
  </si>
  <si>
    <t>1505250704010018002</t>
  </si>
  <si>
    <t>陈文丽</t>
  </si>
  <si>
    <t>152326196503075621</t>
  </si>
  <si>
    <t>9edbb211d88911dd9dffcf18f4200bc4_3</t>
  </si>
  <si>
    <t>c7cca718d88911dd9dffcf18f4200bc4</t>
  </si>
  <si>
    <t>12e7500399744693adf100adcf8e57c4</t>
  </si>
  <si>
    <t>1505250704010036001</t>
  </si>
  <si>
    <t>张瑞</t>
  </si>
  <si>
    <t>152326195011055611</t>
  </si>
  <si>
    <t>ea6df72bd89311dd9dffcf18f4200bc4_3</t>
  </si>
  <si>
    <t>ea6df72cd89311dd9dffcf18f4200bc4</t>
  </si>
  <si>
    <t>49056ed983d14c018c1d5e7dcfb0e9ab</t>
  </si>
  <si>
    <t>1505250704010037002</t>
  </si>
  <si>
    <t>庞淑霞</t>
  </si>
  <si>
    <t>152326196203025622</t>
  </si>
  <si>
    <t>7b4ebdbcd89411dd9dffcf18f4200bc4_3</t>
  </si>
  <si>
    <t>c41fa3b4d89411dd9dffcf18f4200bc4</t>
  </si>
  <si>
    <t>bbe46d084d9e43e29ed5dde41d2bd01e</t>
  </si>
  <si>
    <t>1505250704010039001</t>
  </si>
  <si>
    <t>王永财</t>
  </si>
  <si>
    <t>152326194507215610</t>
  </si>
  <si>
    <t>7da75dfed89511dd9dffcf18f4200bc4_3</t>
  </si>
  <si>
    <t>7da75dffd89511dd9dffcf18f4200bc4</t>
  </si>
  <si>
    <t>7ff3f97fb8ea4a608fa46b70b4007b1f</t>
  </si>
  <si>
    <t>1505250704010043001</t>
  </si>
  <si>
    <t>王杰</t>
  </si>
  <si>
    <t>152326196811125635</t>
  </si>
  <si>
    <t>9b99ec94d89711dd9dffcf18f4200bc4_3</t>
  </si>
  <si>
    <t>9b99ec95d89711dd9dffcf18f4200bc4</t>
  </si>
  <si>
    <t>0f352a30bb64428c8d83c450a4ede88c</t>
  </si>
  <si>
    <t>1505250704010032001</t>
  </si>
  <si>
    <t>徐林</t>
  </si>
  <si>
    <t>152326196601055616</t>
  </si>
  <si>
    <t>04f6064ed89211dd9dffcf18f4200bc4_3</t>
  </si>
  <si>
    <t>04f6064fd89211dd9dffcf18f4200bc4</t>
  </si>
  <si>
    <t>192cd5972d6e4157ab5c1efab6e05d99</t>
  </si>
  <si>
    <t>1505250704010034001</t>
  </si>
  <si>
    <t>刘琛</t>
  </si>
  <si>
    <t>152326196707015612</t>
  </si>
  <si>
    <t>ec362902d89211dd9dffcf18f4200bc4_3</t>
  </si>
  <si>
    <t>ec362903d89211dd9dffcf18f4200bc4</t>
  </si>
  <si>
    <t>6f487ddf9c5b4decae10ae55fa3cba12</t>
  </si>
  <si>
    <t>1505250704010038001</t>
  </si>
  <si>
    <t>刘恩权</t>
  </si>
  <si>
    <t>152326197412085618</t>
  </si>
  <si>
    <t>02486b3dd89511dd9dffcf18f4200bc4_3</t>
  </si>
  <si>
    <t>02486b3ed89511dd9dffcf18f4200bc4</t>
  </si>
  <si>
    <t>629daa30793b465dbeab7dba8147006d</t>
  </si>
  <si>
    <t>1505250704010052001</t>
  </si>
  <si>
    <t>董发</t>
  </si>
  <si>
    <t>152326196610105611</t>
  </si>
  <si>
    <t>dfd1f71bd89c11dd9dffcf18f4200bc4_3</t>
  </si>
  <si>
    <t>dfd1f71cd89c11dd9dffcf18f4200bc4</t>
  </si>
  <si>
    <t>a6c1c95576a248b3a49cadef91f0358e</t>
  </si>
  <si>
    <t>1505250704010012001</t>
  </si>
  <si>
    <t>张学文</t>
  </si>
  <si>
    <t>152326197204255619</t>
  </si>
  <si>
    <t>d24c0f6dd88611dd9dffcf18f4200bc4_3</t>
  </si>
  <si>
    <t>d24c0f6ed88611dd9dffcf18f4200bc4</t>
  </si>
  <si>
    <t>30f74aba3a9246178776232b6390a0b4</t>
  </si>
  <si>
    <t>1505250704010020001</t>
  </si>
  <si>
    <t>刘恩才</t>
  </si>
  <si>
    <t>152326196401055611</t>
  </si>
  <si>
    <t>40369c1bd88a11dd9dffcf18f4200bc4_3</t>
  </si>
  <si>
    <t>40369c1cd88a11dd9dffcf18f4200bc4</t>
  </si>
  <si>
    <t>fcc4bd0b480f4d45b5472c6fc6f22a88</t>
  </si>
  <si>
    <t>1505250704010022001</t>
  </si>
  <si>
    <t>张才</t>
  </si>
  <si>
    <t>152326197009105615</t>
  </si>
  <si>
    <t>5bcdf22ed88b11dd9dffcf18f4200bc4_3</t>
  </si>
  <si>
    <t>5bcdf22fd88b11dd9dffcf18f4200bc4</t>
  </si>
  <si>
    <t>7763e46c221342a5a5866f797944ccd3</t>
  </si>
  <si>
    <t>1505250704010006001</t>
  </si>
  <si>
    <t>王怀林</t>
  </si>
  <si>
    <t>152326194203135611</t>
  </si>
  <si>
    <t>457c4f39d88411dd9dffcf18f4200bc4_3</t>
  </si>
  <si>
    <t>457c4f3ad88411dd9dffcf18f4200bc4</t>
  </si>
  <si>
    <t>bcb853b9b7244f3fab86ee9deb3e77e4</t>
  </si>
  <si>
    <t>1505250704010008001</t>
  </si>
  <si>
    <t>张玉坤</t>
  </si>
  <si>
    <t>152326197210163817</t>
  </si>
  <si>
    <t>f3ae6c68d88411dd9dffcf18f4200bc4_3</t>
  </si>
  <si>
    <t>f3ae6c69d88411dd9dffcf18f4200bc4</t>
  </si>
  <si>
    <t>b7aae1bb66aa475bb9f99b53ab474f77</t>
  </si>
  <si>
    <t>1505250704010009001</t>
  </si>
  <si>
    <t>闫秀荣</t>
  </si>
  <si>
    <t>152326196303055626</t>
  </si>
  <si>
    <t>4c8705bed88511dd9dffcf18f4200bc4_3</t>
  </si>
  <si>
    <t>4c8705bfd88511dd9dffcf18f4200bc4</t>
  </si>
  <si>
    <t>93bfc0b4dde74772bc0dfab83adf931f</t>
  </si>
  <si>
    <t>1505250704010011001</t>
  </si>
  <si>
    <t>刘恩玉</t>
  </si>
  <si>
    <t>152326196904095615</t>
  </si>
  <si>
    <t>259b883fd88611dd9dffcf18f4200bc4_3</t>
  </si>
  <si>
    <t>259b8840d88611dd9dffcf18f4200bc4</t>
  </si>
  <si>
    <t>ebdf850093c6453e9ff3fa5b2ac953ad</t>
  </si>
  <si>
    <t>1505250704010040001</t>
  </si>
  <si>
    <t>刘恩俊</t>
  </si>
  <si>
    <t>152326196811185611</t>
  </si>
  <si>
    <t>1b15cb98d89611dd9dffcf18f4200bc4_3</t>
  </si>
  <si>
    <t>1b15cb99d89611dd9dffcf18f4200bc4</t>
  </si>
  <si>
    <t>c49fb58f9d33476a92f6d9a9382411a0</t>
  </si>
  <si>
    <t>1505250704010054001</t>
  </si>
  <si>
    <t>张学权</t>
  </si>
  <si>
    <t>152326196601255618</t>
  </si>
  <si>
    <t>b6a1b9afd89d11dd9dffcf18f4200bc4_3</t>
  </si>
  <si>
    <t>b6a1b9b0d89d11dd9dffcf18f4200bc4</t>
  </si>
  <si>
    <t>c34a3a072f0f492aaa8acf5756244b63</t>
  </si>
  <si>
    <t>1505250704010055001</t>
  </si>
  <si>
    <t>徐宝文</t>
  </si>
  <si>
    <t>152326197302215610</t>
  </si>
  <si>
    <t>373a6977d89e11dd9dffcf18f4200bc4_3</t>
  </si>
  <si>
    <t>373a6978d89e11dd9dffcf18f4200bc4</t>
  </si>
  <si>
    <t>2c17b0df83bf47ffb611c92c42826c7a</t>
  </si>
  <si>
    <t>1505250704010083001</t>
  </si>
  <si>
    <t>鲁伟</t>
  </si>
  <si>
    <t>152326198709205646</t>
  </si>
  <si>
    <t>1a32991f744011e48984c9c97b22836e_3</t>
  </si>
  <si>
    <t>1a329920744011e48984c9c97b22836e</t>
  </si>
  <si>
    <t>615c6d77c5634248a1dc2e10aa40e3e6</t>
  </si>
  <si>
    <t>1505250704010005001</t>
  </si>
  <si>
    <t>田秀琴</t>
  </si>
  <si>
    <t>15232619490119562X</t>
  </si>
  <si>
    <t>95876788d88211dd9dffcf18f4200bc4_3</t>
  </si>
  <si>
    <t>95876789d88211dd9dffcf18f4200bc4</t>
  </si>
  <si>
    <t>0148d9cdbb5b471d889dcad3e0bff924</t>
  </si>
  <si>
    <t>1505250704010024001</t>
  </si>
  <si>
    <t>张洪彬</t>
  </si>
  <si>
    <t>152326195006235618</t>
  </si>
  <si>
    <t>41f7c230d88c11dd9dffcf18f4200bc4_3</t>
  </si>
  <si>
    <t>41f7c231d88c11dd9dffcf18f4200bc4</t>
  </si>
  <si>
    <t>bb350b2c08c24a1ca4a5697757d5b3d5</t>
  </si>
  <si>
    <t>1505250704010025001</t>
  </si>
  <si>
    <t>张显</t>
  </si>
  <si>
    <t>152326194310135617</t>
  </si>
  <si>
    <t>9cc43ca2d88c11dd9dffcf18f4200bc4_3</t>
  </si>
  <si>
    <t>9cc43ca3d88c11dd9dffcf18f4200bc4</t>
  </si>
  <si>
    <t>bdea6f95b6b249ec92d7737a3072c07b</t>
  </si>
  <si>
    <t>1505250704010041001</t>
  </si>
  <si>
    <t>刘付</t>
  </si>
  <si>
    <t>152326197002125613</t>
  </si>
  <si>
    <t>a55ecbfad89611dd9dffcf18f4200bc4_3</t>
  </si>
  <si>
    <t>a55ecbfbd89611dd9dffcf18f4200bc4</t>
  </si>
  <si>
    <t>c9827b0a547c4752a0cb02ee6e93a268</t>
  </si>
  <si>
    <t>1505250704010046001</t>
  </si>
  <si>
    <t>张学刚</t>
  </si>
  <si>
    <t>152326197105235612</t>
  </si>
  <si>
    <t>07a798dad89a11dd9dffcf18f4200bc4_3</t>
  </si>
  <si>
    <t>07a798dbd89a11dd9dffcf18f4200bc4</t>
  </si>
  <si>
    <t>157eb2a6811b4f32a141b7c0d16ff3f6</t>
  </si>
  <si>
    <t>1505250704010049005</t>
  </si>
  <si>
    <t>东彦元</t>
  </si>
  <si>
    <t>150525197612115618</t>
  </si>
  <si>
    <t>4d652eded89b11dd9dffcf18f4200bc4_3</t>
  </si>
  <si>
    <t>C5572AC1-9E90-0001-1326-1BD0158E1F71</t>
  </si>
  <si>
    <t>a658ad7f794c40ba8262c329f255aabe</t>
  </si>
  <si>
    <t>1505250704010056001</t>
  </si>
  <si>
    <t>东凤臣</t>
  </si>
  <si>
    <t>152326198002025617</t>
  </si>
  <si>
    <t>df093e10d89e11dd9dffcf18f4200bc4_3</t>
  </si>
  <si>
    <t>df093e11d89e11dd9dffcf18f4200bc4</t>
  </si>
  <si>
    <t>0b92793f08f648f899340f4148164a18</t>
  </si>
  <si>
    <t>1505250704010017001</t>
  </si>
  <si>
    <t>张富</t>
  </si>
  <si>
    <t>152326197112175611</t>
  </si>
  <si>
    <t>25cb1cb5d88911dd9dffcf18f4200bc4_3</t>
  </si>
  <si>
    <t>25cb1cb6d88911dd9dffcf18f4200bc4</t>
  </si>
  <si>
    <t>f5a2d954f308482d8efc9e67954e01d3</t>
  </si>
  <si>
    <t>1505250704010004001</t>
  </si>
  <si>
    <t>刘成</t>
  </si>
  <si>
    <t>152326198212025615</t>
  </si>
  <si>
    <t>7ddc95c6d87e11dd9dffcf18f4200bc4_3</t>
  </si>
  <si>
    <t>7ddc95c7d87e11dd9dffcf18f4200bc4</t>
  </si>
  <si>
    <t>aeb8d00a346e4a6e8e0a75aa30c18663</t>
  </si>
  <si>
    <t>1505250704010067001</t>
  </si>
  <si>
    <t>刘臣</t>
  </si>
  <si>
    <t>152326196101295613</t>
  </si>
  <si>
    <t>602c3b77dd2611dd9dffcf18f4200bc4_3</t>
  </si>
  <si>
    <t>602c3b78dd2611dd9dffcf18f4200bc4</t>
  </si>
  <si>
    <t>6d1ae0be97474197bbfcf36ce9010ddd</t>
  </si>
  <si>
    <t>1505250704010095001</t>
  </si>
  <si>
    <t>李茂平</t>
  </si>
  <si>
    <t>152326197901211718</t>
  </si>
  <si>
    <t>2a79e34a6a8e11e68432a59757011ad7_3</t>
  </si>
  <si>
    <t>2a79e34b6a8e11e68432a59757011ad7</t>
  </si>
  <si>
    <t>3b153000b74f42d4b885cc9df7061dc4</t>
  </si>
  <si>
    <t>1505250704020007001</t>
  </si>
  <si>
    <t>付明山</t>
  </si>
  <si>
    <t>152326197310305616</t>
  </si>
  <si>
    <t>61dbc667d7d211dd9dffcf18f4200bc4_3</t>
  </si>
  <si>
    <t>61dbc668d7d211dd9dffcf18f4200bc4</t>
  </si>
  <si>
    <t>cedbd149ad794627af271e2ebddd2363</t>
  </si>
  <si>
    <t>1505250704020015001</t>
  </si>
  <si>
    <t>龚起</t>
  </si>
  <si>
    <t>152326197011165633</t>
  </si>
  <si>
    <t>73fccabcd7d711dd9dffcf18f4200bc4_3</t>
  </si>
  <si>
    <t>73fccabdd7d711dd9dffcf18f4200bc4</t>
  </si>
  <si>
    <t>a471ca1ea8ab421e95d57c9326c8049e</t>
  </si>
  <si>
    <t>1505250704020016001</t>
  </si>
  <si>
    <t>武永成</t>
  </si>
  <si>
    <t>152326194010185612</t>
  </si>
  <si>
    <t>eff4052cd7d711dd9dffcf18f4200bc4_3</t>
  </si>
  <si>
    <t>eff4052dd7d711dd9dffcf18f4200bc4</t>
  </si>
  <si>
    <t>d1d438fcd9a14dc3b0e985f065c24615</t>
  </si>
  <si>
    <t>1505250704020021001</t>
  </si>
  <si>
    <t>武海柱</t>
  </si>
  <si>
    <t>152326197310135610</t>
  </si>
  <si>
    <t>481c818dd7db11dd9dffcf18f4200bc4_3</t>
  </si>
  <si>
    <t>481c818ed7db11dd9dffcf18f4200bc4</t>
  </si>
  <si>
    <t>d1b4f83661e345d9b4f30f3ee6373e32</t>
  </si>
  <si>
    <t>1505250704020056001</t>
  </si>
  <si>
    <t>王海城</t>
  </si>
  <si>
    <t>152326198002145619</t>
  </si>
  <si>
    <t>8aa0cc8bd87511dd9dffcf18f4200bc4_3</t>
  </si>
  <si>
    <t>8aa0cc8cd87511dd9dffcf18f4200bc4</t>
  </si>
  <si>
    <t>e0e92a3f29e54095b44b05e69d8ac949</t>
  </si>
  <si>
    <t>1505250704020083001</t>
  </si>
  <si>
    <t>武坤</t>
  </si>
  <si>
    <t>152326195809205615</t>
  </si>
  <si>
    <t>d328294ddd4111dd9dffcf18f4200bc4_3</t>
  </si>
  <si>
    <t>d328294edd4111dd9dffcf18f4200bc4</t>
  </si>
  <si>
    <t>37c9efa943c74e9e832d3660f2fca562</t>
  </si>
  <si>
    <t>1505250704020084001</t>
  </si>
  <si>
    <t>王爱青</t>
  </si>
  <si>
    <t>15232619740305561X</t>
  </si>
  <si>
    <t>5f86744fdd4211dd9dffcf18f4200bc4_3</t>
  </si>
  <si>
    <t>5f867450dd4211dd9dffcf18f4200bc4</t>
  </si>
  <si>
    <t>14a88fbc76de4ad09c400cd3a4f3d039</t>
  </si>
  <si>
    <t>1505250704020088001</t>
  </si>
  <si>
    <t>武力</t>
  </si>
  <si>
    <t>152326196703085613</t>
  </si>
  <si>
    <t>3ab699dddd4511dd9dffcf18f4200bc4_3</t>
  </si>
  <si>
    <t>3ab699dedd4511dd9dffcf18f4200bc4</t>
  </si>
  <si>
    <t>c8bd8a3283d44a40a6d50619b1fb73ac</t>
  </si>
  <si>
    <t>1505250704020099001</t>
  </si>
  <si>
    <t>武艳忠</t>
  </si>
  <si>
    <t>152326196108035611</t>
  </si>
  <si>
    <t>a6a883f4dd4b11dd9dffcf18f4200bc4_3</t>
  </si>
  <si>
    <t>a6a883f5dd4b11dd9dffcf18f4200bc4</t>
  </si>
  <si>
    <t>dd4edb50e2de40ad82e1cdb2b518fe95</t>
  </si>
  <si>
    <t>1505250704020001001</t>
  </si>
  <si>
    <t>谢玉宝</t>
  </si>
  <si>
    <t>152326197207035611</t>
  </si>
  <si>
    <t>d3b6cc1bd7ce11dd9dffcf18f4200bc4_3</t>
  </si>
  <si>
    <t>d3b6cc1cd7ce11dd9dffcf18f4200bc4</t>
  </si>
  <si>
    <t>466a7d68c0134224ab593494b3d618f1</t>
  </si>
  <si>
    <t>1505250704020017001</t>
  </si>
  <si>
    <t>赵景一</t>
  </si>
  <si>
    <t>152326195107165612</t>
  </si>
  <si>
    <t>6d421d60d7d811dd9dffcf18f4200bc4_3</t>
  </si>
  <si>
    <t>6d421d61d7d811dd9dffcf18f4200bc4</t>
  </si>
  <si>
    <t>81d6425ffc894c329a2a1b0c5b019636</t>
  </si>
  <si>
    <t>1505250704020031001</t>
  </si>
  <si>
    <t>付亚兴</t>
  </si>
  <si>
    <t>15232619670201563X</t>
  </si>
  <si>
    <t>0d125518d86311dd9dffcf18f4200bc4_3</t>
  </si>
  <si>
    <t>0d125519d86311dd9dffcf18f4200bc4</t>
  </si>
  <si>
    <t>24091738a9854d18a478a3c7777363e0</t>
  </si>
  <si>
    <t>1505250704020032001</t>
  </si>
  <si>
    <t>龚义</t>
  </si>
  <si>
    <t>152326196008015613</t>
  </si>
  <si>
    <t>20da27f6d86411dd9dffcf18f4200bc4_3</t>
  </si>
  <si>
    <t>20da27f7d86411dd9dffcf18f4200bc4</t>
  </si>
  <si>
    <t>e8f2814f702b4a01ab4bfc5fabd05ffa</t>
  </si>
  <si>
    <t>1505250704020038001</t>
  </si>
  <si>
    <t>付亚龙</t>
  </si>
  <si>
    <t>152326197601075611</t>
  </si>
  <si>
    <t>fd962775d86711dd9dffcf18f4200bc4_3</t>
  </si>
  <si>
    <t>fd962776d86711dd9dffcf18f4200bc4</t>
  </si>
  <si>
    <t>714807b8a80f4c028576f202b9c013b5</t>
  </si>
  <si>
    <t>1505250704020050001</t>
  </si>
  <si>
    <t>王爱国</t>
  </si>
  <si>
    <t>152326195807245613</t>
  </si>
  <si>
    <t>73a92880d87211dd9dffcf18f4200bc4_3</t>
  </si>
  <si>
    <t>73a92881d87211dd9dffcf18f4200bc4</t>
  </si>
  <si>
    <t>7794895a2bbb410ebb5f71ff097ba9cd</t>
  </si>
  <si>
    <t>1505250704020051001</t>
  </si>
  <si>
    <t>王爱学</t>
  </si>
  <si>
    <t>152326198204265619</t>
  </si>
  <si>
    <t>f96638e9d87211dd9dffcf18f4200bc4_3</t>
  </si>
  <si>
    <t>f96638ead87211dd9dffcf18f4200bc4</t>
  </si>
  <si>
    <t>14133f6787154d479696e7290627631a</t>
  </si>
  <si>
    <t>1505250704020058001</t>
  </si>
  <si>
    <t>武永丰</t>
  </si>
  <si>
    <t>152326194809215616</t>
  </si>
  <si>
    <t>1eee62b4d87711dd9dffcf18f4200bc4_3</t>
  </si>
  <si>
    <t>1eee62b5d87711dd9dffcf18f4200bc4</t>
  </si>
  <si>
    <t>03e90747a40d46629f11e6d90a0383c7</t>
  </si>
  <si>
    <t>1505250704010042001</t>
  </si>
  <si>
    <t>刘恩来</t>
  </si>
  <si>
    <t>152326198102085617</t>
  </si>
  <si>
    <t>413d4b44d89711dd9dffcf18f4200bc4_3</t>
  </si>
  <si>
    <t>413d4b45d89711dd9dffcf18f4200bc4</t>
  </si>
  <si>
    <t>2817e5ccf01c46feb94db06079b0bcb9</t>
  </si>
  <si>
    <t>1505250704010061002</t>
  </si>
  <si>
    <t>刘海春</t>
  </si>
  <si>
    <t>152326197107205628</t>
  </si>
  <si>
    <t>62f7bd15d8a111dd9dffcf18f4200bc4_3</t>
  </si>
  <si>
    <t>976b793bd8a111dd9dffcf18f4200bc4</t>
  </si>
  <si>
    <t>0c9546316fda42bebaf8569925d93b96</t>
  </si>
  <si>
    <t>1505250704010065001</t>
  </si>
  <si>
    <t>张同</t>
  </si>
  <si>
    <t>152326195307085617</t>
  </si>
  <si>
    <t>b5463985d8a311dd9dffcf18f4200bc4_3</t>
  </si>
  <si>
    <t>C5CA6CAB-BFC0-0001-8821-E9601C001712</t>
  </si>
  <si>
    <t>604e9a271c3b425891c74c5ebef9a19a</t>
  </si>
  <si>
    <t>1505250704020046001</t>
  </si>
  <si>
    <t>郭友</t>
  </si>
  <si>
    <t>152326195404285610</t>
  </si>
  <si>
    <t>e0f5cc4ed86e11dd9dffcf18f4200bc4_3</t>
  </si>
  <si>
    <t>e0f5cc4fd86e11dd9dffcf18f4200bc4</t>
  </si>
  <si>
    <t>168b6c1db5394c73891e7211082cc5bc</t>
  </si>
  <si>
    <t>1505250704020047001</t>
  </si>
  <si>
    <t>张宝堂</t>
  </si>
  <si>
    <t>152326194901195638</t>
  </si>
  <si>
    <t>f4a116f8d86f11dd9dffcf18f4200bc4_3</t>
  </si>
  <si>
    <t>f4a116f9d86f11dd9dffcf18f4200bc4</t>
  </si>
  <si>
    <t>9e15d261d4a64319a246c392c548fc85</t>
  </si>
  <si>
    <t>1505250704020049001</t>
  </si>
  <si>
    <t>崔志</t>
  </si>
  <si>
    <t>152326195609165612</t>
  </si>
  <si>
    <t>bff82ef9d87111dd9dffcf18f4200bc4_3</t>
  </si>
  <si>
    <t>bff82efad87111dd9dffcf18f4200bc4</t>
  </si>
  <si>
    <t>84a5571a4973431ab26b7b1081fb1dec</t>
  </si>
  <si>
    <t>1505250704020073001</t>
  </si>
  <si>
    <t>魏显民</t>
  </si>
  <si>
    <t>15232619541218561X</t>
  </si>
  <si>
    <t>7b38ed73dd3b11dd9dffcf18f4200bc4_3</t>
  </si>
  <si>
    <t>7b38ed74dd3b11dd9dffcf18f4200bc4</t>
  </si>
  <si>
    <t>de57c51aaefa4e9ca2b224991d98ed91</t>
  </si>
  <si>
    <t>1505250704020074001</t>
  </si>
  <si>
    <t>张荣</t>
  </si>
  <si>
    <t>152326195207015611</t>
  </si>
  <si>
    <t>c5d1305bdd3c11dd9dffcf18f4200bc4_3</t>
  </si>
  <si>
    <t>c5d1305cdd3c11dd9dffcf18f4200bc4</t>
  </si>
  <si>
    <t>5fecafcd6ecd4f628d7192d76d564aa4</t>
  </si>
  <si>
    <t>1505250704020076001</t>
  </si>
  <si>
    <t>武华</t>
  </si>
  <si>
    <t>152326196312235637</t>
  </si>
  <si>
    <t>202e78d8dd3e11dd9dffcf18f4200bc4_3</t>
  </si>
  <si>
    <t>202e78d9dd3e11dd9dffcf18f4200bc4</t>
  </si>
  <si>
    <t>a325d97217f647c2863a73cfffac07d3</t>
  </si>
  <si>
    <t>1505250704020078003</t>
  </si>
  <si>
    <t>付亚相</t>
  </si>
  <si>
    <t>152326197308195614</t>
  </si>
  <si>
    <t>2d97e428dd3f11dd9dffcf18f4200bc4_3</t>
  </si>
  <si>
    <t>657ea716dd3f11dd9dffcf18f4200bc4</t>
  </si>
  <si>
    <t>51e3850431f34e179417db53a203b2f7</t>
  </si>
  <si>
    <t>1505250704020100001</t>
  </si>
  <si>
    <t>王国安</t>
  </si>
  <si>
    <t>152326193308225619</t>
  </si>
  <si>
    <t>6fd425cbdd4c11dd9dffcf18f4200bc4_3</t>
  </si>
  <si>
    <t>6fd425ccdd4c11dd9dffcf18f4200bc4</t>
  </si>
  <si>
    <t>8b44f64875f14c759b99586b7e915170</t>
  </si>
  <si>
    <t>1505250704010028001</t>
  </si>
  <si>
    <t>王志国</t>
  </si>
  <si>
    <t>152326196708065611</t>
  </si>
  <si>
    <t>f13c6bc5d88d11dd9dffcf18f4200bc4_3</t>
  </si>
  <si>
    <t>f13c6bc6d88d11dd9dffcf18f4200bc4</t>
  </si>
  <si>
    <t>ca43774354b548a68f2941431db04a8d</t>
  </si>
  <si>
    <t>1505250704010030001</t>
  </si>
  <si>
    <t>王志军</t>
  </si>
  <si>
    <t>152326197010165615</t>
  </si>
  <si>
    <t>c634d6e1d88e11dd9dffcf18f4200bc4_3</t>
  </si>
  <si>
    <t>c634d6e2d88e11dd9dffcf18f4200bc4</t>
  </si>
  <si>
    <t>a0442e1029b44ffebac0d172b239f57b</t>
  </si>
  <si>
    <t>1505250704010047001</t>
  </si>
  <si>
    <t>刘发</t>
  </si>
  <si>
    <t>152326196208015618</t>
  </si>
  <si>
    <t>7d17d55dd89a11dd9dffcf18f4200bc4_3</t>
  </si>
  <si>
    <t>7d17d55ed89a11dd9dffcf18f4200bc4</t>
  </si>
  <si>
    <t>e26fc3e42990456fb4978511411d2e62</t>
  </si>
  <si>
    <t>1505250704020011001</t>
  </si>
  <si>
    <t>武文各</t>
  </si>
  <si>
    <t>152326195701275611</t>
  </si>
  <si>
    <t>beee9c99d7d411dd9dffcf18f4200bc4_3</t>
  </si>
  <si>
    <t>beee9c9ad7d411dd9dffcf18f4200bc4</t>
  </si>
  <si>
    <t>79b65abdfa084859a426b78db2de87c7</t>
  </si>
  <si>
    <t>1505250704020019001</t>
  </si>
  <si>
    <t>武海金</t>
  </si>
  <si>
    <t>152326198004035616</t>
  </si>
  <si>
    <t>ed0c8a7fd7d911dd9dffcf18f4200bc4_3</t>
  </si>
  <si>
    <t>ed0c8a80d7d911dd9dffcf18f4200bc4</t>
  </si>
  <si>
    <t>27e7730218cb454a862e592cfb6044c7</t>
  </si>
  <si>
    <t>1505250704020027001</t>
  </si>
  <si>
    <t>武彦才</t>
  </si>
  <si>
    <t>152326197302075611</t>
  </si>
  <si>
    <t>712c608bd7e111dd9dffcf18f4200bc4_3</t>
  </si>
  <si>
    <t>712c608cd7e111dd9dffcf18f4200bc4</t>
  </si>
  <si>
    <t>0a0d76849e814b4984f7aa49e84ed77e</t>
  </si>
  <si>
    <t>1505250704020067001</t>
  </si>
  <si>
    <t>魏显志</t>
  </si>
  <si>
    <t>152326195708065617</t>
  </si>
  <si>
    <t>3008493edd3411dd9dffcf18f4200bc4_3</t>
  </si>
  <si>
    <t>3008493fdd3411dd9dffcf18f4200bc4</t>
  </si>
  <si>
    <t>110e5f7e566f4d8ca3a1e4564a5ac342</t>
  </si>
  <si>
    <t>1505250704020069001</t>
  </si>
  <si>
    <t>武玉</t>
  </si>
  <si>
    <t>152326196607055617</t>
  </si>
  <si>
    <t>36ca132fdd3911dd9dffcf18f4200bc4_3</t>
  </si>
  <si>
    <t>36ca1330dd3911dd9dffcf18f4200bc4</t>
  </si>
  <si>
    <t>dac6e87c96cb45d5a247567b72d02400</t>
  </si>
  <si>
    <t>1505250704020087001</t>
  </si>
  <si>
    <t>付亚华</t>
  </si>
  <si>
    <t>152326197205225614</t>
  </si>
  <si>
    <t>8d832740dd4411dd9dffcf18f4200bc4_3</t>
  </si>
  <si>
    <t>8d832741dd4411dd9dffcf18f4200bc4</t>
  </si>
  <si>
    <t>a35f4ba1e225466fa43841f2090491df</t>
  </si>
  <si>
    <t>1505250704020089001</t>
  </si>
  <si>
    <t>付亚新</t>
  </si>
  <si>
    <t>152326198012105610</t>
  </si>
  <si>
    <t>d9b989c7dd4511dd9dffcf18f4200bc4_3</t>
  </si>
  <si>
    <t>d9b989c8dd4511dd9dffcf18f4200bc4</t>
  </si>
  <si>
    <t>e22bbbf479bc43babff8f5abc14c9a94</t>
  </si>
  <si>
    <t>1505250704010002001</t>
  </si>
  <si>
    <t>王志民</t>
  </si>
  <si>
    <t>152326197609145610</t>
  </si>
  <si>
    <t>b91b7a1dd87d11dd9dffcf18f4200bc4_3</t>
  </si>
  <si>
    <t>b91b7a1ed87d11dd9dffcf18f4200bc4</t>
  </si>
  <si>
    <t>43934c3506684d448fb3fba6682b4c14</t>
  </si>
  <si>
    <t>1505250704010003001</t>
  </si>
  <si>
    <t>王振林</t>
  </si>
  <si>
    <t>152326195110105610</t>
  </si>
  <si>
    <t>3128a990d87e11dd9dffcf18f4200bc4_3</t>
  </si>
  <si>
    <t>3128a991d87e11dd9dffcf18f4200bc4</t>
  </si>
  <si>
    <t>723dab9268954c91a8e8dca7eebcb012</t>
  </si>
  <si>
    <t>1505250704010021001</t>
  </si>
  <si>
    <t>王起</t>
  </si>
  <si>
    <t>152326196704165615</t>
  </si>
  <si>
    <t>e462a889d88a11dd9dffcf18f4200bc4_3</t>
  </si>
  <si>
    <t>e462a88ad88a11dd9dffcf18f4200bc4</t>
  </si>
  <si>
    <t>ffd7785286774aeb953e85cf57204169</t>
  </si>
  <si>
    <t>1505250704010058001</t>
  </si>
  <si>
    <t>刘荣军</t>
  </si>
  <si>
    <t>152326195404115638</t>
  </si>
  <si>
    <t>afc1dc57d89f11dd9dffcf18f4200bc4_3</t>
  </si>
  <si>
    <t>afc1dc58d89f11dd9dffcf18f4200bc4</t>
  </si>
  <si>
    <t>b9a1ae04275f4921966250f22691cc5f</t>
  </si>
  <si>
    <t>1505250704020030001</t>
  </si>
  <si>
    <t>王显华</t>
  </si>
  <si>
    <t>152326197209205637</t>
  </si>
  <si>
    <t>ea16225fd7e311dd9dffcf18f4200bc4_3</t>
  </si>
  <si>
    <t>ea162260d7e311dd9dffcf18f4200bc4</t>
  </si>
  <si>
    <t>8d2c41fa4ed248d6aac7f4842aed7795</t>
  </si>
  <si>
    <t>1505250704020033001</t>
  </si>
  <si>
    <t>付亚民</t>
  </si>
  <si>
    <t>152326196206235617</t>
  </si>
  <si>
    <t>d0ce4125d86411dd9dffcf18f4200bc4_3</t>
  </si>
  <si>
    <t>d0ce4126d86411dd9dffcf18f4200bc4</t>
  </si>
  <si>
    <t>cdd8b560c33942b38200fa2582631f35</t>
  </si>
  <si>
    <t>1505250704020035001</t>
  </si>
  <si>
    <t>王海军</t>
  </si>
  <si>
    <t>152326197102085612</t>
  </si>
  <si>
    <t>4122185ad86611dd9dffcf18f4200bc4_3</t>
  </si>
  <si>
    <t>4122185bd86611dd9dffcf18f4200bc4</t>
  </si>
  <si>
    <t>f4b60f88b9d8428ea5a1099045ab7208</t>
  </si>
  <si>
    <t>1505250704020039001</t>
  </si>
  <si>
    <t>付亚俊</t>
  </si>
  <si>
    <t>15232619710106561X</t>
  </si>
  <si>
    <t>a491320dd86811dd9dffcf18f4200bc4_3</t>
  </si>
  <si>
    <t>a491320ed86811dd9dffcf18f4200bc4</t>
  </si>
  <si>
    <t>176551d6d4084f829a602f73a5f706f2</t>
  </si>
  <si>
    <t>1505250704020091001</t>
  </si>
  <si>
    <t>付亚洲</t>
  </si>
  <si>
    <t>152326196708295636</t>
  </si>
  <si>
    <t>4c655a68dd4711dd9dffcf18f4200bc4_3</t>
  </si>
  <si>
    <t>4c655a69dd4711dd9dffcf18f4200bc4</t>
  </si>
  <si>
    <t>421ed8e42616456e9382e9a61d48a492</t>
  </si>
  <si>
    <t>1505250704010013001</t>
  </si>
  <si>
    <t>王生</t>
  </si>
  <si>
    <t>152326196911145617</t>
  </si>
  <si>
    <t>3e582034d88711dd9dffcf18f4200bc4_3</t>
  </si>
  <si>
    <t>3e582035d88711dd9dffcf18f4200bc4</t>
  </si>
  <si>
    <t>49cdf9d1d4a04b9a8bb947ca4f72fd54</t>
  </si>
  <si>
    <t>1505250704010031003</t>
  </si>
  <si>
    <t>王志龙</t>
  </si>
  <si>
    <t>152326197812075638</t>
  </si>
  <si>
    <t>2ccad2acd89111dd9dffcf18f4200bc4_3</t>
  </si>
  <si>
    <t>bcf1e639d89111dd9dffcf18f4200bc4</t>
  </si>
  <si>
    <t>5d627ad4e00e46c2a2477e892ec4c438</t>
  </si>
  <si>
    <t>1505250704010045001</t>
  </si>
  <si>
    <t>鲁国臣</t>
  </si>
  <si>
    <t>152326196407115611</t>
  </si>
  <si>
    <t>72c98c44d89911dd9dffcf18f4200bc4_3</t>
  </si>
  <si>
    <t>72c98c45d89911dd9dffcf18f4200bc4</t>
  </si>
  <si>
    <t>73a50d32587443889318c3718f27fbf4</t>
  </si>
  <si>
    <t>1505250704010051001</t>
  </si>
  <si>
    <t>刘福</t>
  </si>
  <si>
    <t>152326195311235614</t>
  </si>
  <si>
    <t>32a33f6ad89c11dd9dffcf18f4200bc4_3</t>
  </si>
  <si>
    <t>32a33f6bd89c11dd9dffcf18f4200bc4</t>
  </si>
  <si>
    <t>45f5d2e721e344acb3b96a74d6ef2790</t>
  </si>
  <si>
    <t>1505250704010060001</t>
  </si>
  <si>
    <t>张立怀</t>
  </si>
  <si>
    <t>15232619521118563X</t>
  </si>
  <si>
    <t>f1bdd6d3d8a011dd9dffcf18f4200bc4_3</t>
  </si>
  <si>
    <t>f1bdd6d4d8a011dd9dffcf18f4200bc4</t>
  </si>
  <si>
    <t>aec3a78f7efc445f9227f2bf8cc934e4</t>
  </si>
  <si>
    <t>1505250704020029001</t>
  </si>
  <si>
    <t>张海军</t>
  </si>
  <si>
    <t>152326197011255612</t>
  </si>
  <si>
    <t>b2d75537d7e211dd9dffcf18f4200bc4_3</t>
  </si>
  <si>
    <t>b2d75538d7e211dd9dffcf18f4200bc4</t>
  </si>
  <si>
    <t>467d7db940d944fab513ab1b705f43d1</t>
  </si>
  <si>
    <t>1505250704020042001</t>
  </si>
  <si>
    <t>武艳春</t>
  </si>
  <si>
    <t>152326197102105636</t>
  </si>
  <si>
    <t>f3d2158bd86911dd9dffcf18f4200bc4_3</t>
  </si>
  <si>
    <t>f3d2158cd86911dd9dffcf18f4200bc4</t>
  </si>
  <si>
    <t>2fee8814f40145718e1c604a16430ddd</t>
  </si>
  <si>
    <t>1505250704020085001</t>
  </si>
  <si>
    <t>武艳友</t>
  </si>
  <si>
    <t>152326197904135634</t>
  </si>
  <si>
    <t>f2d7034add4211dd9dffcf18f4200bc4_3</t>
  </si>
  <si>
    <t>f2d7034bdd4211dd9dffcf18f4200bc4</t>
  </si>
  <si>
    <t>6034286846534ba497b0a5848ee16512</t>
  </si>
  <si>
    <t>1505250704020103001</t>
  </si>
  <si>
    <t>银国双</t>
  </si>
  <si>
    <t>152326197309065635</t>
  </si>
  <si>
    <t>87db167bdd4f11dd9dffcf18f4200bc4_3</t>
  </si>
  <si>
    <t>87db167cdd4f11dd9dffcf18f4200bc4</t>
  </si>
  <si>
    <t>6f247f61b5b449b2b7d6751f7a6103df</t>
  </si>
  <si>
    <t>1505250704010059001</t>
  </si>
  <si>
    <t>鲁国军</t>
  </si>
  <si>
    <t>152326196204195615</t>
  </si>
  <si>
    <t>6e399f9fd8a011dd9dffcf18f4200bc4_3</t>
  </si>
  <si>
    <t>6e399fa0d8a011dd9dffcf18f4200bc4</t>
  </si>
  <si>
    <t>6cabf5ffe2ba4c87a29d592c36b468b0</t>
  </si>
  <si>
    <t>1505250704010063001</t>
  </si>
  <si>
    <t>徐宝富</t>
  </si>
  <si>
    <t>152326196610145613</t>
  </si>
  <si>
    <t>709a3a8dd8a211dd9dffcf18f4200bc4_3</t>
  </si>
  <si>
    <t>709a3a8ed8a211dd9dffcf18f4200bc4</t>
  </si>
  <si>
    <t>840ccb11cc7442abbff3460b623d3dee</t>
  </si>
  <si>
    <t>1505250704020005001</t>
  </si>
  <si>
    <t>谢玉俊</t>
  </si>
  <si>
    <t>152326197409275613</t>
  </si>
  <si>
    <t>f8b0d25cd7d011dd9dffcf18f4200bc4_3</t>
  </si>
  <si>
    <t>f8b0d25dd7d011dd9dffcf18f4200bc4</t>
  </si>
  <si>
    <t>901836545ebc482c9e99ec30abcbcab9</t>
  </si>
  <si>
    <t>1505250704020006001</t>
  </si>
  <si>
    <t>付亚军</t>
  </si>
  <si>
    <t>152326194511155614</t>
  </si>
  <si>
    <t>c04310c9d7d111dd9dffcf18f4200bc4_3</t>
  </si>
  <si>
    <t>c04310cad7d111dd9dffcf18f4200bc4</t>
  </si>
  <si>
    <t>a49bf7c0c4ae430e89e3c9afdceab88d</t>
  </si>
  <si>
    <t>1505250704020010001</t>
  </si>
  <si>
    <t>魏国军</t>
  </si>
  <si>
    <t>152326196504285639</t>
  </si>
  <si>
    <t>3022fa76d7d411dd9dffcf18f4200bc4_3</t>
  </si>
  <si>
    <t>3022fa77d7d411dd9dffcf18f4200bc4</t>
  </si>
  <si>
    <t>a6344829b4824854a85e9f5c43b91f98</t>
  </si>
  <si>
    <t>1505250704020013001</t>
  </si>
  <si>
    <t>武艳兵</t>
  </si>
  <si>
    <t>152326198102205615</t>
  </si>
  <si>
    <t>2434400fd7d611dd9dffcf18f4200bc4_3</t>
  </si>
  <si>
    <t>24344010d7d611dd9dffcf18f4200bc4</t>
  </si>
  <si>
    <t>219f997bf87e4c1396380f18139f2c20</t>
  </si>
  <si>
    <t>1505250704020034001</t>
  </si>
  <si>
    <t>武文祥</t>
  </si>
  <si>
    <t>15232619741228561X</t>
  </si>
  <si>
    <t>c17772a9d86511dd9dffcf18f4200bc4_3</t>
  </si>
  <si>
    <t>c17772aad86511dd9dffcf18f4200bc4</t>
  </si>
  <si>
    <t>120c73d32809470ba70af7e298b27280</t>
  </si>
  <si>
    <t>1505250704020061001</t>
  </si>
  <si>
    <t>谢怀富</t>
  </si>
  <si>
    <t>152326196512255616</t>
  </si>
  <si>
    <t>59da166fd87911dd9dffcf18f4200bc4_3</t>
  </si>
  <si>
    <t>59da1670d87911dd9dffcf18f4200bc4</t>
  </si>
  <si>
    <t>912e338796994da18d6ca017798ce945</t>
  </si>
  <si>
    <t>1505250704020063001</t>
  </si>
  <si>
    <t>崔宝</t>
  </si>
  <si>
    <t>152326197211085611</t>
  </si>
  <si>
    <t>9526a477d87a11dd9dffcf18f4200bc4_3</t>
  </si>
  <si>
    <t>9526a478d87a11dd9dffcf18f4200bc4</t>
  </si>
  <si>
    <t>01b60a87fc2649558c76e41c8ffd9e36</t>
  </si>
  <si>
    <t>1505250704020071001</t>
  </si>
  <si>
    <t>武文顺</t>
  </si>
  <si>
    <t>152326196406065616</t>
  </si>
  <si>
    <t>6bfd0b1cdd3a11dd9dffcf18f4200bc4_3</t>
  </si>
  <si>
    <t>6bfd0b1ddd3a11dd9dffcf18f4200bc4</t>
  </si>
  <si>
    <t>ed1c79dcd32242b68af621f4f84080b5</t>
  </si>
  <si>
    <t>1505250704020082001</t>
  </si>
  <si>
    <t>武通</t>
  </si>
  <si>
    <t>15232619741129563X</t>
  </si>
  <si>
    <t>60443c19dd4111dd9dffcf18f4200bc4_3</t>
  </si>
  <si>
    <t>60443c1add4111dd9dffcf18f4200bc4</t>
  </si>
  <si>
    <t>0a8aae899cfe47c49ff617301bb5054f</t>
  </si>
  <si>
    <t>1505250704020110001</t>
  </si>
  <si>
    <t>付亚东</t>
  </si>
  <si>
    <t>152326197706125611</t>
  </si>
  <si>
    <t>3b16995fdd5811dd9dffcf18f4200bc4_3</t>
  </si>
  <si>
    <t>3b169960dd5811dd9dffcf18f4200bc4</t>
  </si>
  <si>
    <t>23ca8be0f54d446c99d1c4f054736b8a</t>
  </si>
  <si>
    <t>1505250704020134001</t>
  </si>
  <si>
    <t>武宝石</t>
  </si>
  <si>
    <t>152326198903245617</t>
  </si>
  <si>
    <t>54a1f156ed9411e5b593b907e7fef8d8_3</t>
  </si>
  <si>
    <t>54a1f157ed9411e5b593b907e7fef8d8</t>
  </si>
  <si>
    <t>93590bf63bbb4b848afb6182ee9274ad</t>
  </si>
  <si>
    <t>1505250704030013001</t>
  </si>
  <si>
    <t>崔永军</t>
  </si>
  <si>
    <t>152326197311145634</t>
  </si>
  <si>
    <t>fbde2bc0d8be11dd9dffcf18f4200bc4_3</t>
  </si>
  <si>
    <t>fbde2bc1d8be11dd9dffcf18f4200bc4</t>
  </si>
  <si>
    <t>0a7fe13cdc82440d9556b809f29db21d</t>
  </si>
  <si>
    <t>1505250704030055001</t>
  </si>
  <si>
    <t>张契学</t>
  </si>
  <si>
    <t>152326196608145614</t>
  </si>
  <si>
    <t>efb5f16ed96711dd9dffcf18f4200bc4_3</t>
  </si>
  <si>
    <t>efb5f16fd96711dd9dffcf18f4200bc4</t>
  </si>
  <si>
    <t>215263916d6e42c68511ebf7676353c6</t>
  </si>
  <si>
    <t>1505250704010076001</t>
  </si>
  <si>
    <t>徐宝龙</t>
  </si>
  <si>
    <t>152326198109185637</t>
  </si>
  <si>
    <t>0d6cb204957e11e0a15f257832cff364_3</t>
  </si>
  <si>
    <t>0d6cb205957e11e0a15f257832cff364</t>
  </si>
  <si>
    <t>9f236ff863194b57bd613b558e1e973e</t>
  </si>
  <si>
    <t>1505250704010078002</t>
  </si>
  <si>
    <t>董殿芳</t>
  </si>
  <si>
    <t>152326194209105616</t>
  </si>
  <si>
    <t>8fa900819ef111e18e0d8beaca61271b_3</t>
  </si>
  <si>
    <t>C59AB5D8-EA10-0001-DEEA-1A30E9101A84</t>
  </si>
  <si>
    <t>82e84701923644b793fd859bf5fb6bda</t>
  </si>
  <si>
    <t>1505250704010085001</t>
  </si>
  <si>
    <t>董喜</t>
  </si>
  <si>
    <t>152326196806075610</t>
  </si>
  <si>
    <t>d01383be744611e48984c9c97b22836e_3</t>
  </si>
  <si>
    <t>d01383bf744611e48984c9c97b22836e</t>
  </si>
  <si>
    <t>66447039398b4e8da03d878d5dd3d579</t>
  </si>
  <si>
    <t>1505250704020008001</t>
  </si>
  <si>
    <t>王爱军</t>
  </si>
  <si>
    <t>152326196011285614</t>
  </si>
  <si>
    <t>eadc6830d7d211dd9dffcf18f4200bc4_3</t>
  </si>
  <si>
    <t>eadc6831d7d211dd9dffcf18f4200bc4</t>
  </si>
  <si>
    <t>5ca13bc1f86b445e9178a144ba44351d</t>
  </si>
  <si>
    <t>1505250704020040001</t>
  </si>
  <si>
    <t>杨雨春</t>
  </si>
  <si>
    <t>152326197101205619</t>
  </si>
  <si>
    <t>fdf62cd2d86811dd9dffcf18f4200bc4_3</t>
  </si>
  <si>
    <t>fdf62cd3d86811dd9dffcf18f4200bc4</t>
  </si>
  <si>
    <t>24e58879fc4b4f968f8a218565a5f807</t>
  </si>
  <si>
    <t>1505250704020048001</t>
  </si>
  <si>
    <t>张海民</t>
  </si>
  <si>
    <t>152326197907045618</t>
  </si>
  <si>
    <t>209ac27ad87111dd9dffcf18f4200bc4_3</t>
  </si>
  <si>
    <t>209ac27bd87111dd9dffcf18f4200bc4</t>
  </si>
  <si>
    <t>cecc747b93314230bdb15fe395372022</t>
  </si>
  <si>
    <t>1505250704020060001</t>
  </si>
  <si>
    <t>龚庆利</t>
  </si>
  <si>
    <t>152326198202265615</t>
  </si>
  <si>
    <t>cbade8ddd87811dd9dffcf18f4200bc4_3</t>
  </si>
  <si>
    <t>cbade8ded87811dd9dffcf18f4200bc4</t>
  </si>
  <si>
    <t>3aeeb20897af448289819415c8df327b</t>
  </si>
  <si>
    <t>1505250704020068001</t>
  </si>
  <si>
    <t>谢玉军</t>
  </si>
  <si>
    <t>152326197706055633</t>
  </si>
  <si>
    <t>d9cbcc6edd3511dd9dffcf18f4200bc4_3</t>
  </si>
  <si>
    <t>d9cbcc6fdd3511dd9dffcf18f4200bc4</t>
  </si>
  <si>
    <t>73c8805ed1a2482b8169d33bfca7a2aa</t>
  </si>
  <si>
    <t>1505250704020080001</t>
  </si>
  <si>
    <t>武民</t>
  </si>
  <si>
    <t>152326196402295617</t>
  </si>
  <si>
    <t>2e3f5261dd4011dd9dffcf18f4200bc4_3</t>
  </si>
  <si>
    <t>2e3f5262dd4011dd9dffcf18f4200bc4</t>
  </si>
  <si>
    <t>724603219de0421bb125bc995782322a</t>
  </si>
  <si>
    <t>1505250704020102001</t>
  </si>
  <si>
    <t>谢海龙</t>
  </si>
  <si>
    <t>152326197701085614</t>
  </si>
  <si>
    <t>8ba7f25bdd4e11dd9dffcf18f4200bc4_3</t>
  </si>
  <si>
    <t>8ba7f25cdd4e11dd9dffcf18f4200bc4</t>
  </si>
  <si>
    <t>da891f2b369740f3b0766899152c1b13</t>
  </si>
  <si>
    <t>1505250704020115001</t>
  </si>
  <si>
    <t>魏国良</t>
  </si>
  <si>
    <t>152326198403155615</t>
  </si>
  <si>
    <t>b78df09c958011e0a15f257832cff364_3</t>
  </si>
  <si>
    <t>b78df09d958011e0a15f257832cff364</t>
  </si>
  <si>
    <t>ff0718694e064273a3de681220e4d0fe</t>
  </si>
  <si>
    <t>1505250704030005003</t>
  </si>
  <si>
    <t>李显志</t>
  </si>
  <si>
    <t>152326196412125611</t>
  </si>
  <si>
    <t>9251969ed8ba11dd9dffcf18f4200bc4_3</t>
  </si>
  <si>
    <t>37c16cffd8bb11dd9dffcf18f4200bc4</t>
  </si>
  <si>
    <t>f2388921bc924e2a8eb50d9b1e6e5d11</t>
  </si>
  <si>
    <t>1505250704030009001</t>
  </si>
  <si>
    <t>贾志全</t>
  </si>
  <si>
    <t>152326195109075610</t>
  </si>
  <si>
    <t>e9fb13fed8bc11dd9dffcf18f4200bc4_3</t>
  </si>
  <si>
    <t>e9fb13ffd8bc11dd9dffcf18f4200bc4</t>
  </si>
  <si>
    <t>ffef9b9f6f8543848765c464c0914be1</t>
  </si>
  <si>
    <t>1505250704030011001</t>
  </si>
  <si>
    <t>贾志新</t>
  </si>
  <si>
    <t>152326196809085638</t>
  </si>
  <si>
    <t>fbfea1c8d8bd11dd9dffcf18f4200bc4_3</t>
  </si>
  <si>
    <t>fbfea1c9d8bd11dd9dffcf18f4200bc4</t>
  </si>
  <si>
    <t>5e511e8a950b4364aa045d182138dc71</t>
  </si>
  <si>
    <t>1505250704030014001</t>
  </si>
  <si>
    <t>王守锋</t>
  </si>
  <si>
    <t>152326195901255615</t>
  </si>
  <si>
    <t>9ff99560d8bf11dd9dffcf18f4200bc4_3</t>
  </si>
  <si>
    <t>9ff99561d8bf11dd9dffcf18f4200bc4</t>
  </si>
  <si>
    <t>ec46196d67f441da88940b30425c3d3e</t>
  </si>
  <si>
    <t>1505250704020018003</t>
  </si>
  <si>
    <t>杨雨东</t>
  </si>
  <si>
    <t>152326197909125611</t>
  </si>
  <si>
    <t>22cce027d7d911dd9dffcf18f4200bc4_3</t>
  </si>
  <si>
    <t>978ce0b3d7d911dd9dffcf18f4200bc4</t>
  </si>
  <si>
    <t>093ee6db9a6b4407a335607b84b9810a</t>
  </si>
  <si>
    <t>1505250704020023003</t>
  </si>
  <si>
    <t>武艳志</t>
  </si>
  <si>
    <t>152326197410015616</t>
  </si>
  <si>
    <t>711ebee4d7dc11dd9dffcf18f4200bc4_3</t>
  </si>
  <si>
    <t>e3491fdfd7dc11dd9dffcf18f4200bc4</t>
  </si>
  <si>
    <t>93578dc13d8a4b09b75053f156f79b92</t>
  </si>
  <si>
    <t>1505250704020037001</t>
  </si>
  <si>
    <t>杨禹华</t>
  </si>
  <si>
    <t>152326196610115617</t>
  </si>
  <si>
    <t>7cac98c9d86711dd9dffcf18f4200bc4_3</t>
  </si>
  <si>
    <t>7cac98cad86711dd9dffcf18f4200bc4</t>
  </si>
  <si>
    <t>ee3e2673f0344893b3c55a623239bb14</t>
  </si>
  <si>
    <t>1505250704020041001</t>
  </si>
  <si>
    <t>王发</t>
  </si>
  <si>
    <t>152326196603245616</t>
  </si>
  <si>
    <t>7d3d06efd86911dd9dffcf18f4200bc4_3</t>
  </si>
  <si>
    <t>7d3d06f0d86911dd9dffcf18f4200bc4</t>
  </si>
  <si>
    <t>9922d8aa40424221867e6d0cf1e42cf6</t>
  </si>
  <si>
    <t>1505250704020043001</t>
  </si>
  <si>
    <t>崔红</t>
  </si>
  <si>
    <t>152326197012015653</t>
  </si>
  <si>
    <t>7eac598cd86a11dd9dffcf18f4200bc4_3</t>
  </si>
  <si>
    <t>7eac598dd86a11dd9dffcf18f4200bc4</t>
  </si>
  <si>
    <t>de26bc47bf9845c2b30a1562eb0efdad</t>
  </si>
  <si>
    <t>1505250704020044001</t>
  </si>
  <si>
    <t>吴殿启</t>
  </si>
  <si>
    <t>152326195012015611</t>
  </si>
  <si>
    <t>010fa4d5d86d11dd9dffcf18f4200bc4_3</t>
  </si>
  <si>
    <t>010fa4d6d86d11dd9dffcf18f4200bc4</t>
  </si>
  <si>
    <t>b51c7d2eb3f2465c973f412b0aa31bd4</t>
  </si>
  <si>
    <t>1505250704020045001</t>
  </si>
  <si>
    <t>杨禹良</t>
  </si>
  <si>
    <t>152326196909025616</t>
  </si>
  <si>
    <t>ec6c05f0d86d11dd9dffcf18f4200bc4_3</t>
  </si>
  <si>
    <t>ec6c05f1d86d11dd9dffcf18f4200bc4</t>
  </si>
  <si>
    <t>ae1d3d3d7af2467fb7696b269ecdef3b</t>
  </si>
  <si>
    <t>1505250704020059001</t>
  </si>
  <si>
    <t>杨禹林</t>
  </si>
  <si>
    <t>15232619730625561X</t>
  </si>
  <si>
    <t>10d1c26fd87811dd9dffcf18f4200bc4_3</t>
  </si>
  <si>
    <t>10d1c270d87811dd9dffcf18f4200bc4</t>
  </si>
  <si>
    <t>6cb1335c6cd14f3a895fe731e88a974b</t>
  </si>
  <si>
    <t>1505250704020064005</t>
  </si>
  <si>
    <t>徐凤龙</t>
  </si>
  <si>
    <t>150525197612265616</t>
  </si>
  <si>
    <t>293a345ad87b11dd9dffcf18f4200bc4_3</t>
  </si>
  <si>
    <t>C54AE2FA-F1D0-0001-BA48-1C701D601AAB</t>
  </si>
  <si>
    <t>fab4295e91524eb492293e96ca1ef470</t>
  </si>
  <si>
    <t>1505250704020086001</t>
  </si>
  <si>
    <t>谢怀丛</t>
  </si>
  <si>
    <t>152326196806205614</t>
  </si>
  <si>
    <t>a3cc1118dd4311dd9dffcf18f4200bc4_3</t>
  </si>
  <si>
    <t>a3cc1119dd4311dd9dffcf18f4200bc4</t>
  </si>
  <si>
    <t>611fc1f99f674741bb5fd1ac8581e1ed</t>
  </si>
  <si>
    <t>1505250704020092001</t>
  </si>
  <si>
    <t>赵景文</t>
  </si>
  <si>
    <t>152326195601095613</t>
  </si>
  <si>
    <t>c58b4d01dd4711dd9dffcf18f4200bc4_3</t>
  </si>
  <si>
    <t>c58b4d02dd4711dd9dffcf18f4200bc4</t>
  </si>
  <si>
    <t>ae336142870e498e84d53ff5a9d86f19</t>
  </si>
  <si>
    <t>1505250704020098001</t>
  </si>
  <si>
    <t>王显祥</t>
  </si>
  <si>
    <t>152326197408165674</t>
  </si>
  <si>
    <t>293b71aadd4b11dd9dffcf18f4200bc4_3</t>
  </si>
  <si>
    <t>293b71abdd4b11dd9dffcf18f4200bc4</t>
  </si>
  <si>
    <t>52ff8b60bf79469aa81bbce54d542d8c</t>
  </si>
  <si>
    <t>1505250704020104001</t>
  </si>
  <si>
    <t>王富</t>
  </si>
  <si>
    <t>152326197105205616</t>
  </si>
  <si>
    <t>14a93ae0dd5011dd9dffcf18f4200bc4_3</t>
  </si>
  <si>
    <t>14a93ae1dd5011dd9dffcf18f4200bc4</t>
  </si>
  <si>
    <t>2027801562824a5882d93ae75919cb96</t>
  </si>
  <si>
    <t>1505250704020108001</t>
  </si>
  <si>
    <t>付亚学</t>
  </si>
  <si>
    <t>152326197903155617</t>
  </si>
  <si>
    <t>dbfb33efdd5311dd9dffcf18f4200bc4_3</t>
  </si>
  <si>
    <t>dbfb33f0dd5311dd9dffcf18f4200bc4</t>
  </si>
  <si>
    <t>63f34a4107284e34ac5b5e6e4297c30a</t>
  </si>
  <si>
    <t>1505250704020114001</t>
  </si>
  <si>
    <t>杨廷峰</t>
  </si>
  <si>
    <t>152326198712045639</t>
  </si>
  <si>
    <t>8bdc7c0a958011e0a15f257832cff364_3</t>
  </si>
  <si>
    <t>8bdc7c0b958011e0a15f257832cff364</t>
  </si>
  <si>
    <t>8197eebd33524e82a4c5953f4add082d</t>
  </si>
  <si>
    <t>1505250704020123001</t>
  </si>
  <si>
    <t>付亚志</t>
  </si>
  <si>
    <t>15232619700522561X</t>
  </si>
  <si>
    <t>a4ee255a267f11e4b06455662100b3c4_3</t>
  </si>
  <si>
    <t>a4ee255b267f11e4b06455662100b3c4</t>
  </si>
  <si>
    <t>230c72192933499c8142175f57addc92</t>
  </si>
  <si>
    <t>1505250704030004001</t>
  </si>
  <si>
    <t>152326197808205612</t>
  </si>
  <si>
    <t>fd29d7e2d8b911dd9dffcf18f4200bc4_3</t>
  </si>
  <si>
    <t>fd29d7e3d8b911dd9dffcf18f4200bc4</t>
  </si>
  <si>
    <t>239150260c534ecdbcb6d199e6a31ff5</t>
  </si>
  <si>
    <t>1505250704010064001</t>
  </si>
  <si>
    <t>刘凤芹</t>
  </si>
  <si>
    <t>152326195005175625</t>
  </si>
  <si>
    <t>1ee4264ad8a311dd9dffcf18f4200bc4_3</t>
  </si>
  <si>
    <t>1ee4264bd8a311dd9dffcf18f4200bc4</t>
  </si>
  <si>
    <t>3ed9139bd028472c9add985817107662</t>
  </si>
  <si>
    <t>1505250704010066002</t>
  </si>
  <si>
    <t>东彦芝</t>
  </si>
  <si>
    <t>152326195404225626</t>
  </si>
  <si>
    <t>a0f8352ed8a411dd9dffcf18f4200bc4_3</t>
  </si>
  <si>
    <t>06761bd5d8a511dd9dffcf18f4200bc4</t>
  </si>
  <si>
    <t>6b135484578344b28e5cf71c5f5aa14e</t>
  </si>
  <si>
    <t>1505250704010073001</t>
  </si>
  <si>
    <t>刘荣臣</t>
  </si>
  <si>
    <t>15232619500416561X</t>
  </si>
  <si>
    <t>7fbeb2bc0bba11de8def0ff47879fc46_3</t>
  </si>
  <si>
    <t>7fbeb2bd0bba11de8def0ff47879fc46</t>
  </si>
  <si>
    <t>bdad074c4874446b9110d97a7f84f1d1</t>
  </si>
  <si>
    <t>1505250704020012001</t>
  </si>
  <si>
    <t>王朝民</t>
  </si>
  <si>
    <t>15232619580807561X</t>
  </si>
  <si>
    <t>5fc429ded7d511dd9dffcf18f4200bc4_3</t>
  </si>
  <si>
    <t>5fc429dfd7d511dd9dffcf18f4200bc4</t>
  </si>
  <si>
    <t>56c4407ae4c84dd0b86b05bdff5eb1e2</t>
  </si>
  <si>
    <t>1505250704020022001</t>
  </si>
  <si>
    <t>谢怀东</t>
  </si>
  <si>
    <t>152326195608085610</t>
  </si>
  <si>
    <t>d71eea36d7db11dd9dffcf18f4200bc4_3</t>
  </si>
  <si>
    <t>d71eea37d7db11dd9dffcf18f4200bc4</t>
  </si>
  <si>
    <t>83139554c4944c7e94c3cd242317043e</t>
  </si>
  <si>
    <t>1505250704020024001</t>
  </si>
  <si>
    <t>谢玉发</t>
  </si>
  <si>
    <t>152326198210105611</t>
  </si>
  <si>
    <t>2847a159d7dd11dd9dffcf18f4200bc4_3</t>
  </si>
  <si>
    <t>2847a15ad7dd11dd9dffcf18f4200bc4</t>
  </si>
  <si>
    <t>4947722c41f64ea58045112a72c4c788</t>
  </si>
  <si>
    <t>1505250704020028001</t>
  </si>
  <si>
    <t>谢海利</t>
  </si>
  <si>
    <t>152326197404185619</t>
  </si>
  <si>
    <t>1cb5a630d7e211dd9dffcf18f4200bc4_3</t>
  </si>
  <si>
    <t>1cb5a631d7e211dd9dffcf18f4200bc4</t>
  </si>
  <si>
    <t>fe3a824e2c134a038f4ef8f0852f9d3b</t>
  </si>
  <si>
    <t>1505250704020036001</t>
  </si>
  <si>
    <t>谢怀军</t>
  </si>
  <si>
    <t>付彩荣</t>
  </si>
  <si>
    <t>152326196605295625</t>
  </si>
  <si>
    <t>bf891ae1d86611dd9dffcf18f4200bc4_3</t>
  </si>
  <si>
    <t>bf891ae2d86611dd9dffcf18f4200bc4</t>
  </si>
  <si>
    <t>152326194910245617</t>
  </si>
  <si>
    <t>f17fb6d6dc9749b4898d2a6a8eb42b07</t>
  </si>
  <si>
    <t>1505250704020090001</t>
  </si>
  <si>
    <t>杨禹相</t>
  </si>
  <si>
    <t>152326197006275619</t>
  </si>
  <si>
    <t>71ab8c5add4611dd9dffcf18f4200bc4_3</t>
  </si>
  <si>
    <t>71ab8c5bdd4611dd9dffcf18f4200bc4</t>
  </si>
  <si>
    <t>6d9c08d3289e49d08a4f850aabb3239f</t>
  </si>
  <si>
    <t>1505250704030032001</t>
  </si>
  <si>
    <t>李少锋</t>
  </si>
  <si>
    <t>152326197409045615</t>
  </si>
  <si>
    <t>b14f1b9cd95211dd9dffcf18f4200bc4_3</t>
  </si>
  <si>
    <t>b14f1b9dd95211dd9dffcf18f4200bc4</t>
  </si>
  <si>
    <t>8931a8ee815b439cb714b0b98d228a63</t>
  </si>
  <si>
    <t>1505250704010070001</t>
  </si>
  <si>
    <t>刘恩宝</t>
  </si>
  <si>
    <t>152326198004295610</t>
  </si>
  <si>
    <t>57704a15dd2811dd9dffcf18f4200bc4_3</t>
  </si>
  <si>
    <t>57704a16dd2811dd9dffcf18f4200bc4</t>
  </si>
  <si>
    <t>0328805acf0e4348839f9e6e719e5669</t>
  </si>
  <si>
    <t>1505250704020003001</t>
  </si>
  <si>
    <t>谢怀忠</t>
  </si>
  <si>
    <t>152326195001285616</t>
  </si>
  <si>
    <t>f7142f4dd7cf11dd9dffcf18f4200bc4_3</t>
  </si>
  <si>
    <t>f7142f4ed7cf11dd9dffcf18f4200bc4</t>
  </si>
  <si>
    <t>bb28d56bb0874f41b315ab023ebaeee4</t>
  </si>
  <si>
    <t>1505250704020004002</t>
  </si>
  <si>
    <t>武子玉</t>
  </si>
  <si>
    <t>152326200001075639</t>
  </si>
  <si>
    <t>74de06dad7d011dd9dffcf18f4200bc4_3</t>
  </si>
  <si>
    <t>9e732ac6d7d011dd9dffcf18f4200bc4</t>
  </si>
  <si>
    <t>4bc2a528ad954eefa9fad96c9a3786a6</t>
  </si>
  <si>
    <t>1505250704020014001</t>
  </si>
  <si>
    <t>谢怀申</t>
  </si>
  <si>
    <t>152326196008115614</t>
  </si>
  <si>
    <t>e2bccd89d7d611dd9dffcf18f4200bc4_3</t>
  </si>
  <si>
    <t>e2bccd8ad7d611dd9dffcf18f4200bc4</t>
  </si>
  <si>
    <t>547315b88c904b6ab4e810074a17e459</t>
  </si>
  <si>
    <t>1505250704020020001</t>
  </si>
  <si>
    <t>武海力</t>
  </si>
  <si>
    <t>152326197008255611</t>
  </si>
  <si>
    <t>b4551536d7da11dd9dffcf18f4200bc4_3</t>
  </si>
  <si>
    <t>b4551537d7da11dd9dffcf18f4200bc4</t>
  </si>
  <si>
    <t>95992341469d40c2a721308db81dcc1d</t>
  </si>
  <si>
    <t>1505250704020054002</t>
  </si>
  <si>
    <t>韩玉琴</t>
  </si>
  <si>
    <t>152326196904275624</t>
  </si>
  <si>
    <t>6b93d820d87411dd9dffcf18f4200bc4_3</t>
  </si>
  <si>
    <t>c1c14e7dd87411dd9dffcf18f4200bc4</t>
  </si>
  <si>
    <t>8753d5cf065f432e9a4810c62e963aad</t>
  </si>
  <si>
    <t>1505250704020066001</t>
  </si>
  <si>
    <t>谢怀文</t>
  </si>
  <si>
    <t>152326195605165615</t>
  </si>
  <si>
    <t>49fd156ed87c11dd9dffcf18f4200bc4_3</t>
  </si>
  <si>
    <t>49fd156fd87c11dd9dffcf18f4200bc4</t>
  </si>
  <si>
    <t>49cd57f0898e477889bb0589132ce71c</t>
  </si>
  <si>
    <t>1505250704020072001</t>
  </si>
  <si>
    <t>吴连奎</t>
  </si>
  <si>
    <t>152326197012285610</t>
  </si>
  <si>
    <t>e5af8663dd3a11dd9dffcf18f4200bc4_3</t>
  </si>
  <si>
    <t>e5af8664dd3a11dd9dffcf18f4200bc4</t>
  </si>
  <si>
    <t>c01c65b0115c42a39548a91c6a8f98ba</t>
  </si>
  <si>
    <t>1505250704020077001</t>
  </si>
  <si>
    <t>谢怀哲</t>
  </si>
  <si>
    <t>152326196907285617</t>
  </si>
  <si>
    <t>b3731ffbdd3e11dd9dffcf18f4200bc4_3</t>
  </si>
  <si>
    <t>b3731ffcdd3e11dd9dffcf18f4200bc4</t>
  </si>
  <si>
    <t>0c7d34d659f2452a8780268b6867fd96</t>
  </si>
  <si>
    <t>1505250704020097001</t>
  </si>
  <si>
    <t>武广</t>
  </si>
  <si>
    <t>152326197208105618</t>
  </si>
  <si>
    <t>c9b36b06dd4a11dd9dffcf18f4200bc4_3</t>
  </si>
  <si>
    <t>c9b36b07dd4a11dd9dffcf18f4200bc4</t>
  </si>
  <si>
    <t>edaed2b364ea4b5d96dcdc54577661a9</t>
  </si>
  <si>
    <t>1505250704020109001</t>
  </si>
  <si>
    <t>杨禹军</t>
  </si>
  <si>
    <t>152326197402135618</t>
  </si>
  <si>
    <t>79541dd7dd5411dd9dffcf18f4200bc4_3</t>
  </si>
  <si>
    <t>79541dd8dd5411dd9dffcf18f4200bc4</t>
  </si>
  <si>
    <t>9b87df82c89b497bbbd967d8104c087d</t>
  </si>
  <si>
    <t>1505250704020113001</t>
  </si>
  <si>
    <t>王海宝</t>
  </si>
  <si>
    <t>152326197311155613</t>
  </si>
  <si>
    <t>be848143d72911df92d599d514c8502b_3</t>
  </si>
  <si>
    <t>be848144d72911df92d599d514c8502b</t>
  </si>
  <si>
    <t>4d10052f6b5f4a8f90a2aef434cd1f26</t>
  </si>
  <si>
    <t>1505250704030047001</t>
  </si>
  <si>
    <t>贾连瑞</t>
  </si>
  <si>
    <t>152326197206265634</t>
  </si>
  <si>
    <t>674a8731d96311dd9dffcf18f4200bc4_3</t>
  </si>
  <si>
    <t>674a8732d96311dd9dffcf18f4200bc4</t>
  </si>
  <si>
    <t>26a56dccf0fa4175a577e3c60bfa9708</t>
  </si>
  <si>
    <t>1505250704030056001</t>
  </si>
  <si>
    <t>左文忠</t>
  </si>
  <si>
    <t>152326196810175614</t>
  </si>
  <si>
    <t>5c5ce1d2d96811dd9dffcf18f4200bc4_3</t>
  </si>
  <si>
    <t>5c5ce1d3d96811dd9dffcf18f4200bc4</t>
  </si>
  <si>
    <t>db31d850bbc44eeb9bfac7b4b008bee0</t>
  </si>
  <si>
    <t>1505250704010069002</t>
  </si>
  <si>
    <t>孙淑文</t>
  </si>
  <si>
    <t>152326195402045621</t>
  </si>
  <si>
    <t>a9e4ccdbdd2711dd9dffcf18f4200bc4_3</t>
  </si>
  <si>
    <t>e49cd85ddd2711dd9dffcf18f4200bc4</t>
  </si>
  <si>
    <t>c835aaa2fdf647ec85aa794ebdd256c1</t>
  </si>
  <si>
    <t>1505250704020026001</t>
  </si>
  <si>
    <t>武艳富</t>
  </si>
  <si>
    <t>152326197606025613</t>
  </si>
  <si>
    <t>d666cc6dd7e011dd9dffcf18f4200bc4_3</t>
  </si>
  <si>
    <t>d666cc6ed7e011dd9dffcf18f4200bc4</t>
  </si>
  <si>
    <t>ac23e1499b1b4ecfa705ebc92ddd0bc9</t>
  </si>
  <si>
    <t>1505250704020052001</t>
  </si>
  <si>
    <t>张永堂</t>
  </si>
  <si>
    <t>152326196106135619</t>
  </si>
  <si>
    <t>777ea552d87311dd9dffcf18f4200bc4_3</t>
  </si>
  <si>
    <t>777ea553d87311dd9dffcf18f4200bc4</t>
  </si>
  <si>
    <t>29d4fdc76d3246a9accc71ba1852f35b</t>
  </si>
  <si>
    <t>1505250704020053001</t>
  </si>
  <si>
    <t>王军</t>
  </si>
  <si>
    <t>152326196102015652</t>
  </si>
  <si>
    <t>03a65059d87411dd9dffcf18f4200bc4_3</t>
  </si>
  <si>
    <t>03a6505ad87411dd9dffcf18f4200bc4</t>
  </si>
  <si>
    <t>bf3d4be6aeee407190c08d7003e5e9fc</t>
  </si>
  <si>
    <t>1505250704020057001</t>
  </si>
  <si>
    <t>崔建</t>
  </si>
  <si>
    <t>152326196705065616</t>
  </si>
  <si>
    <t>3dbbc7f6d87611dd9dffcf18f4200bc4_3</t>
  </si>
  <si>
    <t>3dbbc7f7d87611dd9dffcf18f4200bc4</t>
  </si>
  <si>
    <t>2baa8f84bec1424fa43463a29a8bb1e1</t>
  </si>
  <si>
    <t>1505250704020065001</t>
  </si>
  <si>
    <t>崔学</t>
  </si>
  <si>
    <t>152326197408165658</t>
  </si>
  <si>
    <t>b34567d3d87b11dd9dffcf18f4200bc4_3</t>
  </si>
  <si>
    <t>b34567d4d87b11dd9dffcf18f4200bc4</t>
  </si>
  <si>
    <t>2ce3a582e28c4ad6a4b4ee38a7f78fd2</t>
  </si>
  <si>
    <t>1505250704020070001</t>
  </si>
  <si>
    <t>武志</t>
  </si>
  <si>
    <t>152326197108125611</t>
  </si>
  <si>
    <t>b1df2bb7dd3911dd9dffcf18f4200bc4_3</t>
  </si>
  <si>
    <t>b1df2bb8dd3911dd9dffcf18f4200bc4</t>
  </si>
  <si>
    <t>4cc7ab8c37a5454c808c6aba217c2cab</t>
  </si>
  <si>
    <t>1505250704020126001</t>
  </si>
  <si>
    <t>崔晓娟</t>
  </si>
  <si>
    <t>152326198308195619</t>
  </si>
  <si>
    <t>5cfdefaa268111e4b06455662100b3c4_3</t>
  </si>
  <si>
    <t>5cfdefab268111e4b06455662100b3c4</t>
  </si>
  <si>
    <t>b9e1b96885824c7dbe6d0994a4c7f9fd</t>
  </si>
  <si>
    <t>1505250704030006001</t>
  </si>
  <si>
    <t>王莲花</t>
  </si>
  <si>
    <t>152326193609065647</t>
  </si>
  <si>
    <t>82f60cc7d8bb11dd9dffcf18f4200bc4_3</t>
  </si>
  <si>
    <t>82f60cc8d8bb11dd9dffcf18f4200bc4</t>
  </si>
  <si>
    <t>6ba3afce5db64d448bc8bcf17390ec7e</t>
  </si>
  <si>
    <t>1505250704030008001</t>
  </si>
  <si>
    <t>崔永国</t>
  </si>
  <si>
    <t>152326197906035610</t>
  </si>
  <si>
    <t>ae2c68efd8bc11dd9dffcf18f4200bc4_3</t>
  </si>
  <si>
    <t>ae2c68f0d8bc11dd9dffcf18f4200bc4</t>
  </si>
  <si>
    <t>a8109358e31c4feea93579006092dbf2</t>
  </si>
  <si>
    <t>1505250704030012001</t>
  </si>
  <si>
    <t>刘桂枝</t>
  </si>
  <si>
    <t>152326196502045623</t>
  </si>
  <si>
    <t>5dd2ba6cd8be11dd9dffcf18f4200bc4_3</t>
  </si>
  <si>
    <t>5dd2ba6dd8be11dd9dffcf18f4200bc4</t>
  </si>
  <si>
    <t>3354030f46d04aaf9f41525165b061e1</t>
  </si>
  <si>
    <t>1505250704030022001</t>
  </si>
  <si>
    <t>赵军</t>
  </si>
  <si>
    <t>152326196506165614</t>
  </si>
  <si>
    <t>1b256e21d93311dd9dffcf18f4200bc4_3</t>
  </si>
  <si>
    <t>1b256e22d93311dd9dffcf18f4200bc4</t>
  </si>
  <si>
    <t>f3322d92bbb24c598451e05fc79b8551</t>
  </si>
  <si>
    <t>1505250704030024001</t>
  </si>
  <si>
    <t>贾连贺</t>
  </si>
  <si>
    <t>152326197701265615</t>
  </si>
  <si>
    <t>4fb1c4dbd93411dd9dffcf18f4200bc4_3</t>
  </si>
  <si>
    <t>4fb1c4dcd93411dd9dffcf18f4200bc4</t>
  </si>
  <si>
    <t>3bee2e7d61fe44a28be2748b65fbafbe</t>
  </si>
  <si>
    <t>1505250704030029001</t>
  </si>
  <si>
    <t>张晓宗</t>
  </si>
  <si>
    <t>152326195509275611</t>
  </si>
  <si>
    <t>63ed7e12d93711dd9dffcf18f4200bc4_3</t>
  </si>
  <si>
    <t>63ed7e13d93711dd9dffcf18f4200bc4</t>
  </si>
  <si>
    <t>8e851ceb71454e72b9511c69357d2ae7</t>
  </si>
  <si>
    <t>1505250704030034001</t>
  </si>
  <si>
    <t>王金明</t>
  </si>
  <si>
    <t>152326198502125630</t>
  </si>
  <si>
    <t>dd419ba6d95311dd9dffcf18f4200bc4_3</t>
  </si>
  <si>
    <t>dd419ba7d95311dd9dffcf18f4200bc4</t>
  </si>
  <si>
    <t>2884e7783918485599eabb62bff75619</t>
  </si>
  <si>
    <t>1505250704030041001</t>
  </si>
  <si>
    <t>张晓华</t>
  </si>
  <si>
    <t>152326196510205615</t>
  </si>
  <si>
    <t>07ff8698d95f11dd9dffcf18f4200bc4_3</t>
  </si>
  <si>
    <t>07ff8699d95f11dd9dffcf18f4200bc4</t>
  </si>
  <si>
    <t>9d1862000a4a4e06b76596f8997c7c8f</t>
  </si>
  <si>
    <t>1505250704030044001</t>
  </si>
  <si>
    <t>刘永军</t>
  </si>
  <si>
    <t>15232619751028563X</t>
  </si>
  <si>
    <t>b14818a2d96111dd9dffcf18f4200bc4_3</t>
  </si>
  <si>
    <t>b14818a3d96111dd9dffcf18f4200bc4</t>
  </si>
  <si>
    <t>9edd79911ab24614903e107f81703b46</t>
  </si>
  <si>
    <t>1505250704030046001</t>
  </si>
  <si>
    <t>陈亚军</t>
  </si>
  <si>
    <t>152326196110045616</t>
  </si>
  <si>
    <t>bc35d6b5d96211dd9dffcf18f4200bc4_3</t>
  </si>
  <si>
    <t>bc35d6b6d96211dd9dffcf18f4200bc4</t>
  </si>
  <si>
    <t>863ef8d3c2e24591ae449affd9fa3474</t>
  </si>
  <si>
    <t>1505250704030053001</t>
  </si>
  <si>
    <t>李艳龙</t>
  </si>
  <si>
    <t>152326197502045636</t>
  </si>
  <si>
    <t>0ccb1f18d96711dd9dffcf18f4200bc4_3</t>
  </si>
  <si>
    <t>0ccb1f19d96711dd9dffcf18f4200bc4</t>
  </si>
  <si>
    <t>35adc672792441ecb5158bc87856b2ea</t>
  </si>
  <si>
    <t>1505250704030066001</t>
  </si>
  <si>
    <t>李森</t>
  </si>
  <si>
    <t>15232619660903561X</t>
  </si>
  <si>
    <t>b7001011d96d11dd9dffcf18f4200bc4_3</t>
  </si>
  <si>
    <t>b7001012d96d11dd9dffcf18f4200bc4</t>
  </si>
  <si>
    <t>1e7dbf4c221440cbb79131dc8236da06</t>
  </si>
  <si>
    <t>1505250704030071001</t>
  </si>
  <si>
    <t>赵连龙</t>
  </si>
  <si>
    <t>152326197510085611</t>
  </si>
  <si>
    <t>0202bbdad97411dd9dffcf18f4200bc4_3</t>
  </si>
  <si>
    <t>0202bbdbd97411dd9dffcf18f4200bc4</t>
  </si>
  <si>
    <t>b45f96efc14340f295fb28423a02c868</t>
  </si>
  <si>
    <t>1505250704030082002</t>
  </si>
  <si>
    <t>赵桂芬</t>
  </si>
  <si>
    <t>152326195410265624</t>
  </si>
  <si>
    <t>ed4ba50bd9f711dd9dffcf18f4200bc4_3</t>
  </si>
  <si>
    <t>216e8261d9f811dd9dffcf18f4200bc4</t>
  </si>
  <si>
    <t>4bbbf660747b469a98bbe73d55183f1e</t>
  </si>
  <si>
    <t>1505250704030083001</t>
  </si>
  <si>
    <t>赵连超</t>
  </si>
  <si>
    <t>152326198211255611</t>
  </si>
  <si>
    <t>610d21e4d9f811dd9dffcf18f4200bc4_3</t>
  </si>
  <si>
    <t>610d21e5d9f811dd9dffcf18f4200bc4</t>
  </si>
  <si>
    <t>4402b7f59e61458097ae3a9a4b8027ba</t>
  </si>
  <si>
    <t>1505250704030086001</t>
  </si>
  <si>
    <t>赵连富</t>
  </si>
  <si>
    <t>15232619740927563X</t>
  </si>
  <si>
    <t>af990ca9d9f911dd9dffcf18f4200bc4_3</t>
  </si>
  <si>
    <t>af990caad9f911dd9dffcf18f4200bc4</t>
  </si>
  <si>
    <t>4df9ba2f683b44d58a9ec96e3e5993be</t>
  </si>
  <si>
    <t>1505250704030106001</t>
  </si>
  <si>
    <t>贾连学</t>
  </si>
  <si>
    <t>152326197308065617</t>
  </si>
  <si>
    <t>e46a74f6da0011dd9dffcf18f4200bc4_3</t>
  </si>
  <si>
    <t>e46a74f7da0011dd9dffcf18f4200bc4</t>
  </si>
  <si>
    <t>9bec427f05094d3c8d31c8cded7cdae4</t>
  </si>
  <si>
    <t>1505250704030001001</t>
  </si>
  <si>
    <t>郝振权</t>
  </si>
  <si>
    <t>152326195501075615</t>
  </si>
  <si>
    <t>53dfa385d8b811dd9dffcf18f4200bc4_3</t>
  </si>
  <si>
    <t>53dfa386d8b811dd9dffcf18f4200bc4</t>
  </si>
  <si>
    <t>7d4baedf1b6a4d8684573404cbfb45e0</t>
  </si>
  <si>
    <t>1505250704030007001</t>
  </si>
  <si>
    <t>高海锋</t>
  </si>
  <si>
    <t>152326198609095638</t>
  </si>
  <si>
    <t>e2f05d35d8bb11dd9dffcf18f4200bc4_3</t>
  </si>
  <si>
    <t>e2f05d36d8bb11dd9dffcf18f4200bc4</t>
  </si>
  <si>
    <t>1ed799016190490ab057ee1fad365288</t>
  </si>
  <si>
    <t>1505250704030016001</t>
  </si>
  <si>
    <t>付永才</t>
  </si>
  <si>
    <t>152326196103255631</t>
  </si>
  <si>
    <t>912ae2ead92f11dd9dffcf18f4200bc4_3</t>
  </si>
  <si>
    <t>912ae2ebd92f11dd9dffcf18f4200bc4</t>
  </si>
  <si>
    <t>2203ec8b44dc4851901fdded781f061b</t>
  </si>
  <si>
    <t>1505250704030020001</t>
  </si>
  <si>
    <t>李秀东</t>
  </si>
  <si>
    <t>152326193505055612</t>
  </si>
  <si>
    <t>2fdc1f19d93211dd9dffcf18f4200bc4_3</t>
  </si>
  <si>
    <t>2fdc1f1ad93211dd9dffcf18f4200bc4</t>
  </si>
  <si>
    <t>273a5a8edc9e4f84a46143b6feb7ab03</t>
  </si>
  <si>
    <t>1505250704030023001</t>
  </si>
  <si>
    <t>刘恩龙</t>
  </si>
  <si>
    <t>152326197308165618</t>
  </si>
  <si>
    <t>affc4e02d93311dd9dffcf18f4200bc4_3</t>
  </si>
  <si>
    <t>affc4e03d93311dd9dffcf18f4200bc4</t>
  </si>
  <si>
    <t>2fda2568888c4686b6e8c58addcb5a3d</t>
  </si>
  <si>
    <t>1505250704030033001</t>
  </si>
  <si>
    <t>贾连飞</t>
  </si>
  <si>
    <t>152326198105175618</t>
  </si>
  <si>
    <t>3167505cd95311dd9dffcf18f4200bc4_3</t>
  </si>
  <si>
    <t>3167505dd95311dd9dffcf18f4200bc4</t>
  </si>
  <si>
    <t>6463421ce7564881a81b6b4a9f9a1c7a</t>
  </si>
  <si>
    <t>1505250704030050001</t>
  </si>
  <si>
    <t>李作良</t>
  </si>
  <si>
    <t>15232619670615563X</t>
  </si>
  <si>
    <t>fa6060bad96411dd9dffcf18f4200bc4_3</t>
  </si>
  <si>
    <t>fa6060bbd96411dd9dffcf18f4200bc4</t>
  </si>
  <si>
    <t>a981dbbd75e940e8b09d53b3d9f386cd</t>
  </si>
  <si>
    <t>1505250704030058001</t>
  </si>
  <si>
    <t>贾志忠</t>
  </si>
  <si>
    <t>152326195802225613</t>
  </si>
  <si>
    <t>7251a6d6d96911dd9dffcf18f4200bc4_3</t>
  </si>
  <si>
    <t>7251a6d7d96911dd9dffcf18f4200bc4</t>
  </si>
  <si>
    <t>8dce5c386eda4c53a2cfdeb5e2ef00be</t>
  </si>
  <si>
    <t>1505250704030059001</t>
  </si>
  <si>
    <t>李作志</t>
  </si>
  <si>
    <t>152326195708285652</t>
  </si>
  <si>
    <t>e6987fd8d96911dd9dffcf18f4200bc4_3</t>
  </si>
  <si>
    <t>e6987fd9d96911dd9dffcf18f4200bc4</t>
  </si>
  <si>
    <t>efca5154cadc4c85b5bf341641e0cedf</t>
  </si>
  <si>
    <t>1505250704030069001</t>
  </si>
  <si>
    <t>王海龙</t>
  </si>
  <si>
    <t>152326198108275614</t>
  </si>
  <si>
    <t>c0684238d97211dd9dffcf18f4200bc4_3</t>
  </si>
  <si>
    <t>c0684239d97211dd9dffcf18f4200bc4</t>
  </si>
  <si>
    <t>a556f868432745a1a4092d82425285d3</t>
  </si>
  <si>
    <t>1505250704030074001</t>
  </si>
  <si>
    <t>李邵飞</t>
  </si>
  <si>
    <t>152326197301195611</t>
  </si>
  <si>
    <t>187ff50dd97611dd9dffcf18f4200bc4_3</t>
  </si>
  <si>
    <t>187ff50ed97611dd9dffcf18f4200bc4</t>
  </si>
  <si>
    <t>5b4d82ba3e4742ca8e46d46e7ac4a630</t>
  </si>
  <si>
    <t>1505250704030085001</t>
  </si>
  <si>
    <t>赵玉</t>
  </si>
  <si>
    <t>152326194705015636</t>
  </si>
  <si>
    <t>6fe02f55d9f911dd9dffcf18f4200bc4_3</t>
  </si>
  <si>
    <t>6fe02f56d9f911dd9dffcf18f4200bc4</t>
  </si>
  <si>
    <t>abd2a2aef175458d9f1d2d5d81dc6a88</t>
  </si>
  <si>
    <t>1505250704020107001</t>
  </si>
  <si>
    <t>龚志</t>
  </si>
  <si>
    <t>152326196802015610</t>
  </si>
  <si>
    <t>716e70b0dd5311dd9dffcf18f4200bc4_3</t>
  </si>
  <si>
    <t>716e70b1dd5311dd9dffcf18f4200bc4</t>
  </si>
  <si>
    <t>457460e09b444fbdb34f2650ef50a6f0</t>
  </si>
  <si>
    <t>1505250704020136001</t>
  </si>
  <si>
    <t>韩双琴</t>
  </si>
  <si>
    <t>152326197602125625</t>
  </si>
  <si>
    <t>5ad833ce3dfb415fb7a4ab2b021969d5_3</t>
  </si>
  <si>
    <t>f5fade87dd4a11dd9dffcf18f4200bc4</t>
  </si>
  <si>
    <t>b4b023705aab48689f8a5813ae6f49a9</t>
  </si>
  <si>
    <t>1505250704030010001</t>
  </si>
  <si>
    <t>张存军</t>
  </si>
  <si>
    <t>15232619690125561X</t>
  </si>
  <si>
    <t>73ae3d66d8bd11dd9dffcf18f4200bc4_3</t>
  </si>
  <si>
    <t>73ae3d67d8bd11dd9dffcf18f4200bc4</t>
  </si>
  <si>
    <t>026ff98bc7794dc7a9d7c979c6df6830</t>
  </si>
  <si>
    <t>1505250704030019001</t>
  </si>
  <si>
    <t>郭洪仁</t>
  </si>
  <si>
    <t>152326197708025614</t>
  </si>
  <si>
    <t>65d7d083d93111dd9dffcf18f4200bc4_3</t>
  </si>
  <si>
    <t>65d7d084d93111dd9dffcf18f4200bc4</t>
  </si>
  <si>
    <t>914c9af256a847a7ab6f7412c1b8713b</t>
  </si>
  <si>
    <t>1505250704030025001</t>
  </si>
  <si>
    <t>陈瑞民</t>
  </si>
  <si>
    <t>152326194903305618</t>
  </si>
  <si>
    <t>f6c49d15d93411dd9dffcf18f4200bc4_3</t>
  </si>
  <si>
    <t>f6c49d16d93411dd9dffcf18f4200bc4</t>
  </si>
  <si>
    <t>d2a17577046c407585a60713ffca7bc3</t>
  </si>
  <si>
    <t>1505250704030036001</t>
  </si>
  <si>
    <t>刘恩</t>
  </si>
  <si>
    <t>152326195711075613</t>
  </si>
  <si>
    <t>054613c5d95c11dd9dffcf18f4200bc4_3</t>
  </si>
  <si>
    <t>054613c6d95c11dd9dffcf18f4200bc4</t>
  </si>
  <si>
    <t>0eb78aed30d2474cb8c5eb25203aa49d</t>
  </si>
  <si>
    <t>1505250704030042001</t>
  </si>
  <si>
    <t>国云海</t>
  </si>
  <si>
    <t>152326196002205619</t>
  </si>
  <si>
    <t>ba7b0e76d95f11dd9dffcf18f4200bc4_3</t>
  </si>
  <si>
    <t>ba7b0e77d95f11dd9dffcf18f4200bc4</t>
  </si>
  <si>
    <t>3b6e2529031b442487b8132f26aa526a</t>
  </si>
  <si>
    <t>1505250704030067001</t>
  </si>
  <si>
    <t>李林</t>
  </si>
  <si>
    <t>152326196411025619</t>
  </si>
  <si>
    <t>391a7ce3d96e11dd9dffcf18f4200bc4_3</t>
  </si>
  <si>
    <t>391a7ce4d96e11dd9dffcf18f4200bc4</t>
  </si>
  <si>
    <t>b1f46d31a2f84329aca4291aa5ea509f</t>
  </si>
  <si>
    <t>1505250704030068001</t>
  </si>
  <si>
    <t>赵连发</t>
  </si>
  <si>
    <t>152326198203275612</t>
  </si>
  <si>
    <t>d920d3b4d96e11dd9dffcf18f4200bc4_3</t>
  </si>
  <si>
    <t>d920d3b5d96e11dd9dffcf18f4200bc4</t>
  </si>
  <si>
    <t>c2134935213b4f4d97d96007dfeb29b2</t>
  </si>
  <si>
    <t>1505250704030076001</t>
  </si>
  <si>
    <t>李邵华</t>
  </si>
  <si>
    <t>152326196705235611</t>
  </si>
  <si>
    <t>42372b1fd97711dd9dffcf18f4200bc4_3</t>
  </si>
  <si>
    <t>42372b20d97711dd9dffcf18f4200bc4</t>
  </si>
  <si>
    <t>eb1f1ccfa2a14f15a9706575914bc2ab</t>
  </si>
  <si>
    <t>1505250704030078001</t>
  </si>
  <si>
    <t>徐子民</t>
  </si>
  <si>
    <t>152326196107165617</t>
  </si>
  <si>
    <t>085d5525d97811dd9dffcf18f4200bc4_3</t>
  </si>
  <si>
    <t>085d5526d97811dd9dffcf18f4200bc4</t>
  </si>
  <si>
    <t>d2e20fdeb0fb418f9368e78f0227a0f5</t>
  </si>
  <si>
    <t>1505250704030079001</t>
  </si>
  <si>
    <t>张志东</t>
  </si>
  <si>
    <t>152326197601075638</t>
  </si>
  <si>
    <t>89cf0265d9f611dd9dffcf18f4200bc4_3</t>
  </si>
  <si>
    <t>89cf0266d9f611dd9dffcf18f4200bc4</t>
  </si>
  <si>
    <t>3ed3a5081d8245b5afd25170a9afc9f3</t>
  </si>
  <si>
    <t>1505250704030100001</t>
  </si>
  <si>
    <t>刘恩峰</t>
  </si>
  <si>
    <t>152326195804105631</t>
  </si>
  <si>
    <t>a3cb8f50d9fe11dd9dffcf18f4200bc4_3</t>
  </si>
  <si>
    <t>a3cb8f51d9fe11dd9dffcf18f4200bc4</t>
  </si>
  <si>
    <t>9f2da6384e974e1f8803f31c26afbcc4</t>
  </si>
  <si>
    <t>1505250704030107001</t>
  </si>
  <si>
    <t>陈文良</t>
  </si>
  <si>
    <t>152326196710185612</t>
  </si>
  <si>
    <t>6af69471da0111dd9dffcf18f4200bc4_3</t>
  </si>
  <si>
    <t>6af69472da0111dd9dffcf18f4200bc4</t>
  </si>
  <si>
    <t>65ed6eb5c01f432095e9f313361e53e4</t>
  </si>
  <si>
    <t>1505250704030121001</t>
  </si>
  <si>
    <t>付仕义</t>
  </si>
  <si>
    <t>152326192811125610</t>
  </si>
  <si>
    <t>e5c9e49ada0811dd9dffcf18f4200bc4_3</t>
  </si>
  <si>
    <t>e5c9e49bda0811dd9dffcf18f4200bc4</t>
  </si>
  <si>
    <t>8ad0143b23024af2851099b821b9527a</t>
  </si>
  <si>
    <t>1505250704020124001</t>
  </si>
  <si>
    <t>张国成</t>
  </si>
  <si>
    <t>152326198110105614</t>
  </si>
  <si>
    <t>a8b4fc07268011e4b06455662100b3c4_3</t>
  </si>
  <si>
    <t>a8b4fc08268011e4b06455662100b3c4</t>
  </si>
  <si>
    <t>0980cdc11da54437a558eb33fb85545a</t>
  </si>
  <si>
    <t>1505250704020129001</t>
  </si>
  <si>
    <t>赵景飞</t>
  </si>
  <si>
    <t>15232619720718561X</t>
  </si>
  <si>
    <t>39815d3fb31211e487b56f22608a994a_3</t>
  </si>
  <si>
    <t>39815d40b31211e487b56f22608a994a</t>
  </si>
  <si>
    <t>6f02317ee6444528b7384252ac681ba1</t>
  </si>
  <si>
    <t>1505250704020130001</t>
  </si>
  <si>
    <t>银国莲</t>
  </si>
  <si>
    <t>152326197309065619</t>
  </si>
  <si>
    <t>a58076b5c6d911e487b56f22608a994a_3</t>
  </si>
  <si>
    <t>a58076b6c6d911e487b56f22608a994a</t>
  </si>
  <si>
    <t>e3a50c737c89467fa937afe4e9512b51</t>
  </si>
  <si>
    <t>1505250704020132001</t>
  </si>
  <si>
    <t>武宝军</t>
  </si>
  <si>
    <t>152326199105285619</t>
  </si>
  <si>
    <t>67b57729665f11e5ba5427583697d2ad_3</t>
  </si>
  <si>
    <t>67b5772a665f11e5ba5427583697d2ad</t>
  </si>
  <si>
    <t>baad3f75b6e64d83b7ceed5d08edb56e</t>
  </si>
  <si>
    <t>1505250704030003001</t>
  </si>
  <si>
    <t>贾志先</t>
  </si>
  <si>
    <t>152326195406245612</t>
  </si>
  <si>
    <t>7f0583ecd8b911dd9dffcf18f4200bc4_3</t>
  </si>
  <si>
    <t>7f0583edd8b911dd9dffcf18f4200bc4</t>
  </si>
  <si>
    <t>6da0852e28e040ff979c6188ec687e87</t>
  </si>
  <si>
    <t>1505250704030026001</t>
  </si>
  <si>
    <t>张晓辉</t>
  </si>
  <si>
    <t>152326197410015632</t>
  </si>
  <si>
    <t>d7b21923d93511dd9dffcf18f4200bc4_3</t>
  </si>
  <si>
    <t>d7b21924d93511dd9dffcf18f4200bc4</t>
  </si>
  <si>
    <t>92b0301e67254e5c948916e24dc739c2</t>
  </si>
  <si>
    <t>1505250704030035001</t>
  </si>
  <si>
    <t>李士良</t>
  </si>
  <si>
    <t>152326195702125615</t>
  </si>
  <si>
    <t>7b041846d95b11dd9dffcf18f4200bc4_3</t>
  </si>
  <si>
    <t>7b041847d95b11dd9dffcf18f4200bc4</t>
  </si>
  <si>
    <t>40c9f7c2f43843a8ad49da353c0b097d</t>
  </si>
  <si>
    <t>1505250704030052001</t>
  </si>
  <si>
    <t>李仕学</t>
  </si>
  <si>
    <t>152326194206055617</t>
  </si>
  <si>
    <t>1dd0af7fd96611dd9dffcf18f4200bc4_3</t>
  </si>
  <si>
    <t>1dd0af80d96611dd9dffcf18f4200bc4</t>
  </si>
  <si>
    <t>e515e627b600480699075458e5d7b258</t>
  </si>
  <si>
    <t>1505250704030072001</t>
  </si>
  <si>
    <t>徐子忠</t>
  </si>
  <si>
    <t>152326195903175619</t>
  </si>
  <si>
    <t>26e8e164d97511dd9dffcf18f4200bc4_3</t>
  </si>
  <si>
    <t>26e8e165d97511dd9dffcf18f4200bc4</t>
  </si>
  <si>
    <t>f7ceeb3fd3c644b8943c342b8a4eaccb</t>
  </si>
  <si>
    <t>1505250704030077001</t>
  </si>
  <si>
    <t>李仕军</t>
  </si>
  <si>
    <t>152326195401135617</t>
  </si>
  <si>
    <t>ae839ff6d97711dd9dffcf18f4200bc4_3</t>
  </si>
  <si>
    <t>ae839ff7d97711dd9dffcf18f4200bc4</t>
  </si>
  <si>
    <t>2676c469423543c2adbbce34ce00ada5</t>
  </si>
  <si>
    <t>1505250704030087001</t>
  </si>
  <si>
    <t>赵连广</t>
  </si>
  <si>
    <t>152326197412105615</t>
  </si>
  <si>
    <t>dbe78580d9f911dd9dffcf18f4200bc4_3</t>
  </si>
  <si>
    <t>dbe78581d9f911dd9dffcf18f4200bc4</t>
  </si>
  <si>
    <t>e59bcb6d38d64a50a6a789579b3b4a82</t>
  </si>
  <si>
    <t>1505250704030096001</t>
  </si>
  <si>
    <t>张永生</t>
  </si>
  <si>
    <t>152326195605115634</t>
  </si>
  <si>
    <t>6eeb198fd9fc11dd9dffcf18f4200bc4_3</t>
  </si>
  <si>
    <t>6eeb1990d9fc11dd9dffcf18f4200bc4</t>
  </si>
  <si>
    <t>94fa7bcc684944908adcad44f6fb3c47</t>
  </si>
  <si>
    <t>1505250704030099001</t>
  </si>
  <si>
    <t>赵连福</t>
  </si>
  <si>
    <t>152326195811255638</t>
  </si>
  <si>
    <t>db572f94d9fd11dd9dffcf18f4200bc4_3</t>
  </si>
  <si>
    <t>db572f95d9fd11dd9dffcf18f4200bc4</t>
  </si>
  <si>
    <t>5a565cbd2fd9404585e32ead6999660f</t>
  </si>
  <si>
    <t>1505250704020095001</t>
  </si>
  <si>
    <t>郭才</t>
  </si>
  <si>
    <t>152326196703035616</t>
  </si>
  <si>
    <t>ac0df653dd4911dd9dffcf18f4200bc4_3</t>
  </si>
  <si>
    <t>ac0df654dd4911dd9dffcf18f4200bc4</t>
  </si>
  <si>
    <t>e74fe2d4930a4a8caa30eb925661d026</t>
  </si>
  <si>
    <t>1505250704020096001</t>
  </si>
  <si>
    <t>武艳军</t>
  </si>
  <si>
    <t>152326197307175611</t>
  </si>
  <si>
    <t>246993dcdd4a11dd9dffcf18f4200bc4_3</t>
  </si>
  <si>
    <t>246993dddd4a11dd9dffcf18f4200bc4</t>
  </si>
  <si>
    <t>e6e1ed81168647bca87df2858bda4c43</t>
  </si>
  <si>
    <t>1505250704020106001</t>
  </si>
  <si>
    <t>武芳</t>
  </si>
  <si>
    <t>15232619690707561X</t>
  </si>
  <si>
    <t>f4761a07dd5211dd9dffcf18f4200bc4_3</t>
  </si>
  <si>
    <t>f4761a08dd5211dd9dffcf18f4200bc4</t>
  </si>
  <si>
    <t>e6950ba94392400d967491092e100ff0</t>
  </si>
  <si>
    <t>1505250704030060001</t>
  </si>
  <si>
    <t>李仕忠</t>
  </si>
  <si>
    <t>152326195205225631</t>
  </si>
  <si>
    <t>583ff569d96a11dd9dffcf18f4200bc4_3</t>
  </si>
  <si>
    <t>583ff56ad96a11dd9dffcf18f4200bc4</t>
  </si>
  <si>
    <t>91d73836874b4c569e5489a51abcabc1</t>
  </si>
  <si>
    <t>1505250704030062001</t>
  </si>
  <si>
    <t>国去东</t>
  </si>
  <si>
    <t>152326197002185616</t>
  </si>
  <si>
    <t>78dcb17bd96b11dd9dffcf18f4200bc4_3</t>
  </si>
  <si>
    <t>78dcb17cd96b11dd9dffcf18f4200bc4</t>
  </si>
  <si>
    <t>d02892926f92452985deaddd87bd6f60</t>
  </si>
  <si>
    <t>1505250704030064001</t>
  </si>
  <si>
    <t>刘恩成</t>
  </si>
  <si>
    <t>152326197201185619</t>
  </si>
  <si>
    <t>b30223d0d96c11dd9dffcf18f4200bc4_3</t>
  </si>
  <si>
    <t>b30223d1d96c11dd9dffcf18f4200bc4</t>
  </si>
  <si>
    <t>70f89cd0717c47b1ad52670104de8eaf</t>
  </si>
  <si>
    <t>1505250704030065001</t>
  </si>
  <si>
    <t>赵生</t>
  </si>
  <si>
    <t>152326196005065615</t>
  </si>
  <si>
    <t>431624fdd96d11dd9dffcf18f4200bc4_3</t>
  </si>
  <si>
    <t>431624fed96d11dd9dffcf18f4200bc4</t>
  </si>
  <si>
    <t>21aa01c13b36414da881dbe329537f29</t>
  </si>
  <si>
    <t>1505250704030070001</t>
  </si>
  <si>
    <t>贾志会</t>
  </si>
  <si>
    <t>152326195104255612</t>
  </si>
  <si>
    <t>9a2cda3ed97311dd9dffcf18f4200bc4_3</t>
  </si>
  <si>
    <t>9a2cda3fd97311dd9dffcf18f4200bc4</t>
  </si>
  <si>
    <t>d4b7ff7b89c44efdbb323b5ee2c66185</t>
  </si>
  <si>
    <t>1505250704030080001</t>
  </si>
  <si>
    <t>王海金</t>
  </si>
  <si>
    <t>152326197904175636</t>
  </si>
  <si>
    <t>32930c27d9f711dd9dffcf18f4200bc4_3</t>
  </si>
  <si>
    <t>32930c28d9f711dd9dffcf18f4200bc4</t>
  </si>
  <si>
    <t>5d9abf6033df443d948a1305d2c1f7a2</t>
  </si>
  <si>
    <t>1505250704030081001</t>
  </si>
  <si>
    <t>李少阳</t>
  </si>
  <si>
    <t>152326197609265639</t>
  </si>
  <si>
    <t>a5f55134d9f711dd9dffcf18f4200bc4_3</t>
  </si>
  <si>
    <t>a5f55135d9f711dd9dffcf18f4200bc4</t>
  </si>
  <si>
    <t>bea001ff19254ade9ca729b0f41db25a</t>
  </si>
  <si>
    <t>1505250704030094001</t>
  </si>
  <si>
    <t>刘恩发</t>
  </si>
  <si>
    <t>152326197310065616</t>
  </si>
  <si>
    <t>94c722f4d9fb11dd9dffcf18f4200bc4_3</t>
  </si>
  <si>
    <t>94c722f5d9fb11dd9dffcf18f4200bc4</t>
  </si>
  <si>
    <t>0ae6cb9dd4e544c5b3300bf6433f1ffe</t>
  </si>
  <si>
    <t>1505250704030095003</t>
  </si>
  <si>
    <t>徐子军</t>
  </si>
  <si>
    <t>152326197208215614</t>
  </si>
  <si>
    <t>0cb7c9ced9fc11dd9dffcf18f4200bc4_3</t>
  </si>
  <si>
    <t>52227743c59811e6b3f695dad936790c</t>
  </si>
  <si>
    <t>dcc69877ef264ec8a57c18b130e283d8</t>
  </si>
  <si>
    <t>1505250704030101001</t>
  </si>
  <si>
    <t>张永焕</t>
  </si>
  <si>
    <t>152326195910185612</t>
  </si>
  <si>
    <t>ca055348d9fe11dd9dffcf18f4200bc4_3</t>
  </si>
  <si>
    <t>ca055349d9fe11dd9dffcf18f4200bc4</t>
  </si>
  <si>
    <t>d642e50f06e64195a77a48a8dda4306e</t>
  </si>
  <si>
    <t>1505250704020093001</t>
  </si>
  <si>
    <t>武彦民</t>
  </si>
  <si>
    <t>15232619710309561X</t>
  </si>
  <si>
    <t>650edf2edd4811dd9dffcf18f4200bc4_3</t>
  </si>
  <si>
    <t>650edf2fdd4811dd9dffcf18f4200bc4</t>
  </si>
  <si>
    <t>92bfdb19d78b47ea9d99dc3ddc1cf6f3</t>
  </si>
  <si>
    <t>1505250704020101001</t>
  </si>
  <si>
    <t>郭长明</t>
  </si>
  <si>
    <t>15232619741017561X</t>
  </si>
  <si>
    <t>ed2969dcdd4c11dd9dffcf18f4200bc4_3</t>
  </si>
  <si>
    <t>ed2969dddd4c11dd9dffcf18f4200bc4</t>
  </si>
  <si>
    <t>244467710c4c479a9ec0b44515d80446</t>
  </si>
  <si>
    <t>1505250704030002001</t>
  </si>
  <si>
    <t>贾连广</t>
  </si>
  <si>
    <t>152326198608015616</t>
  </si>
  <si>
    <t>44c20cebd8b911dd9dffcf18f4200bc4_3</t>
  </si>
  <si>
    <t>44c20cecd8b911dd9dffcf18f4200bc4</t>
  </si>
  <si>
    <t>481195e4208f4778a00bdf7789693137</t>
  </si>
  <si>
    <t>1505250704030015001</t>
  </si>
  <si>
    <t>张存民</t>
  </si>
  <si>
    <t>152326195905095612</t>
  </si>
  <si>
    <t>18c2c1f2d8c011dd9dffcf18f4200bc4_3</t>
  </si>
  <si>
    <t>18c2c1f3d8c011dd9dffcf18f4200bc4</t>
  </si>
  <si>
    <t>8be17ff31a8d4ea990997b5eb9ff86cd</t>
  </si>
  <si>
    <t>1505250704030018001</t>
  </si>
  <si>
    <t>付永贵</t>
  </si>
  <si>
    <t>152326195706115617</t>
  </si>
  <si>
    <t>c58ecb87d93011dd9dffcf18f4200bc4_3</t>
  </si>
  <si>
    <t>c58ecb88d93011dd9dffcf18f4200bc4</t>
  </si>
  <si>
    <t>6dd2898b7296463991aca3a6b919dad7</t>
  </si>
  <si>
    <t>1505250704030021001</t>
  </si>
  <si>
    <t>王建华</t>
  </si>
  <si>
    <t>152326195810115633</t>
  </si>
  <si>
    <t>94f61467d93211dd9dffcf18f4200bc4_3</t>
  </si>
  <si>
    <t>94f61468d93211dd9dffcf18f4200bc4</t>
  </si>
  <si>
    <t>fd7c2083aaf74f95ab2bb80cef62267a</t>
  </si>
  <si>
    <t>1505250704030027001</t>
  </si>
  <si>
    <t>张志敏</t>
  </si>
  <si>
    <t>15232619800117563X</t>
  </si>
  <si>
    <t>800fc08dd93611dd9dffcf18f4200bc4_3</t>
  </si>
  <si>
    <t>800fc08ed93611dd9dffcf18f4200bc4</t>
  </si>
  <si>
    <t>186ad304f3e04ba8a97ead2a41886830</t>
  </si>
  <si>
    <t>1505250704030031001</t>
  </si>
  <si>
    <t>刘恩军</t>
  </si>
  <si>
    <t>152326196511295616</t>
  </si>
  <si>
    <t>6a0ee65bd93811dd9dffcf18f4200bc4_3</t>
  </si>
  <si>
    <t>6a0ee65cd93811dd9dffcf18f4200bc4</t>
  </si>
  <si>
    <t>553c8859daeb450b8d84d7a337aefbe2</t>
  </si>
  <si>
    <t>1505250704030038001</t>
  </si>
  <si>
    <t>赵连风</t>
  </si>
  <si>
    <t>152326197704105617</t>
  </si>
  <si>
    <t>5faf69f6d95d11dd9dffcf18f4200bc4_3</t>
  </si>
  <si>
    <t>5faf69f7d95d11dd9dffcf18f4200bc4</t>
  </si>
  <si>
    <t>480753c386c44361bb93993a2fef731b</t>
  </si>
  <si>
    <t>1505250704030039001</t>
  </si>
  <si>
    <t>刘永强</t>
  </si>
  <si>
    <t>152326197702195612</t>
  </si>
  <si>
    <t>07a91f5bd95e11dd9dffcf18f4200bc4_3</t>
  </si>
  <si>
    <t>07a91f5cd95e11dd9dffcf18f4200bc4</t>
  </si>
  <si>
    <t>2a840799040a40d9a2932d8c9d978481</t>
  </si>
  <si>
    <t>1505250704030043001</t>
  </si>
  <si>
    <t>贾振海</t>
  </si>
  <si>
    <t>152326194806015635</t>
  </si>
  <si>
    <t>c33e23a7d96011dd9dffcf18f4200bc4_3</t>
  </si>
  <si>
    <t>c33e23a8d96011dd9dffcf18f4200bc4</t>
  </si>
  <si>
    <t>b14e796d0deb43e1a3ecc95cac5b101b</t>
  </si>
  <si>
    <t>1505250704030049003</t>
  </si>
  <si>
    <t>赵连飞</t>
  </si>
  <si>
    <t>152326198102285619</t>
  </si>
  <si>
    <t>2af77494d96411dd9dffcf18f4200bc4_3</t>
  </si>
  <si>
    <t>a187c797d96411dd9dffcf18f4200bc4</t>
  </si>
  <si>
    <t>066c96dd985e4f9693138312c4835c98</t>
  </si>
  <si>
    <t>1505250704030054001</t>
  </si>
  <si>
    <t>贾连超</t>
  </si>
  <si>
    <t>152326197609295619</t>
  </si>
  <si>
    <t>7d527eecd96711dd9dffcf18f4200bc4_3</t>
  </si>
  <si>
    <t>7d527eedd96711dd9dffcf18f4200bc4</t>
  </si>
  <si>
    <t>c1e3f2bea951445884deb2677a02e333</t>
  </si>
  <si>
    <t>1505250704030057001</t>
  </si>
  <si>
    <t>赵连学</t>
  </si>
  <si>
    <t>152326196707075631</t>
  </si>
  <si>
    <t>cc661129d96811dd9dffcf18f4200bc4_3</t>
  </si>
  <si>
    <t>cc66112ad96811dd9dffcf18f4200bc4</t>
  </si>
  <si>
    <t>fdddf65ac3ec479d8b5d0f5de3bb1358</t>
  </si>
  <si>
    <t>1505250704030090001</t>
  </si>
  <si>
    <t>贾连伟</t>
  </si>
  <si>
    <t>152326197612305611</t>
  </si>
  <si>
    <t>a9e6a84bd9fa11dd9dffcf18f4200bc4_3</t>
  </si>
  <si>
    <t>a9e6a84cd9fa11dd9dffcf18f4200bc4</t>
  </si>
  <si>
    <t>3a2732edce0b4b99bd4c7e31a9ac2355</t>
  </si>
  <si>
    <t>1505250704030091001</t>
  </si>
  <si>
    <t>贾志深</t>
  </si>
  <si>
    <t>刘淑华</t>
  </si>
  <si>
    <t>152326196705175620</t>
  </si>
  <si>
    <t>da2d836cd9fa11dd9dffcf18f4200bc4_3</t>
  </si>
  <si>
    <t>da2d836dd9fa11dd9dffcf18f4200bc4</t>
  </si>
  <si>
    <t>152326197109105612</t>
  </si>
  <si>
    <t>9a8ad91bdda9486aacbf0a6a56c2c0da</t>
  </si>
  <si>
    <t>1505250704030093001</t>
  </si>
  <si>
    <t>贾志龙</t>
  </si>
  <si>
    <t>15232619830407561X</t>
  </si>
  <si>
    <t>673e56a4d9fb11dd9dffcf18f4200bc4_3</t>
  </si>
  <si>
    <t>673e56a5d9fb11dd9dffcf18f4200bc4</t>
  </si>
  <si>
    <t>ca1e1fe21c2c4ec79c33ecf539428385</t>
  </si>
  <si>
    <t>1505250704030098001</t>
  </si>
  <si>
    <t>刘荣新</t>
  </si>
  <si>
    <t>152326195301115619</t>
  </si>
  <si>
    <t>5485f08cd9fd11dd9dffcf18f4200bc4_3</t>
  </si>
  <si>
    <t>5485f08dd9fd11dd9dffcf18f4200bc4</t>
  </si>
  <si>
    <t>5c7ee589c4c6419db037907079dea437</t>
  </si>
  <si>
    <t>1505250704030048002</t>
  </si>
  <si>
    <t>钟福琴</t>
  </si>
  <si>
    <t>152326195206185627</t>
  </si>
  <si>
    <t>d6bddf01d96311dd9dffcf18f4200bc4_3</t>
  </si>
  <si>
    <t>f1c349f4d96311dd9dffcf18f4200bc4</t>
  </si>
  <si>
    <t>721424d2f24d484486751adf53171593</t>
  </si>
  <si>
    <t>1505250704030088001</t>
  </si>
  <si>
    <t>国云锋</t>
  </si>
  <si>
    <t>152326195306295612</t>
  </si>
  <si>
    <t>3100cc33d9fa11dd9dffcf18f4200bc4_3</t>
  </si>
  <si>
    <t>3100cc34d9fa11dd9dffcf18f4200bc4</t>
  </si>
  <si>
    <t>c104a34eb76946cb9908c29c683b7877</t>
  </si>
  <si>
    <t>1505250704030092001</t>
  </si>
  <si>
    <t>赵永光</t>
  </si>
  <si>
    <t>152326197410185615</t>
  </si>
  <si>
    <t>19e8aaddd9fb11dd9dffcf18f4200bc4_3</t>
  </si>
  <si>
    <t>19e8aaded9fb11dd9dffcf18f4200bc4</t>
  </si>
  <si>
    <t>01eb7da3fa924db69251ea3e72818144</t>
  </si>
  <si>
    <t>1505250704030104001</t>
  </si>
  <si>
    <t>王守丛</t>
  </si>
  <si>
    <t>152326196103215613</t>
  </si>
  <si>
    <t>7eb742e5d9ff11dd9dffcf18f4200bc4_3</t>
  </si>
  <si>
    <t>7eb742e6d9ff11dd9dffcf18f4200bc4</t>
  </si>
  <si>
    <t>1ef5196bb7124c9286454593ce78a8c7</t>
  </si>
  <si>
    <t>1505250704030108001</t>
  </si>
  <si>
    <t>赵连成</t>
  </si>
  <si>
    <t>152326196206175618</t>
  </si>
  <si>
    <t>83ada368da0111dd9dffcf18f4200bc4_3</t>
  </si>
  <si>
    <t>83ada369da0111dd9dffcf18f4200bc4</t>
  </si>
  <si>
    <t>f9a01f3a9b734cb89fec506fff9da1b9</t>
  </si>
  <si>
    <t>1505250704030109001</t>
  </si>
  <si>
    <t>李显丛</t>
  </si>
  <si>
    <t>152326197302025630</t>
  </si>
  <si>
    <t>133edf2dda0211dd9dffcf18f4200bc4_3</t>
  </si>
  <si>
    <t>133edf2eda0211dd9dffcf18f4200bc4</t>
  </si>
  <si>
    <t>8ceb96be5101470e8fe426ef2e08a968</t>
  </si>
  <si>
    <t>1505250704030111001</t>
  </si>
  <si>
    <t>徐连才</t>
  </si>
  <si>
    <t>152326198002105617</t>
  </si>
  <si>
    <t>cb9d0e12da0211dd9dffcf18f4200bc4_3</t>
  </si>
  <si>
    <t>cb9d0e13da0211dd9dffcf18f4200bc4</t>
  </si>
  <si>
    <t>1a05928675de4512ba7122f79c8305e5</t>
  </si>
  <si>
    <t>1505250704030112001</t>
  </si>
  <si>
    <t>付永军</t>
  </si>
  <si>
    <t>152326195407105611</t>
  </si>
  <si>
    <t>17fda9f8da0311dd9dffcf18f4200bc4_3</t>
  </si>
  <si>
    <t>17fda9f9da0311dd9dffcf18f4200bc4</t>
  </si>
  <si>
    <t>cb7b02f49108466388631572c9fe0116</t>
  </si>
  <si>
    <t>1505250704030113001</t>
  </si>
  <si>
    <t>刘永华</t>
  </si>
  <si>
    <t>15232619821025561X</t>
  </si>
  <si>
    <t>4d42e6ccda0311dd9dffcf18f4200bc4_3</t>
  </si>
  <si>
    <t>4d42e6cdda0311dd9dffcf18f4200bc4</t>
  </si>
  <si>
    <t>372c162798b549ee8b6d86970f40898c</t>
  </si>
  <si>
    <t>1505250704030114001</t>
  </si>
  <si>
    <t>安学军</t>
  </si>
  <si>
    <t>15232619640822561X</t>
  </si>
  <si>
    <t>f0a49e7cda0311dd9dffcf18f4200bc4_3</t>
  </si>
  <si>
    <t>f0a49e7dda0311dd9dffcf18f4200bc4</t>
  </si>
  <si>
    <t>35cc90b2bdfc49fa9fc5c2072fc409c2</t>
  </si>
  <si>
    <t>1505250704030118001</t>
  </si>
  <si>
    <t>贾连志</t>
  </si>
  <si>
    <t>152326197702285618</t>
  </si>
  <si>
    <t>86dd4632da0611dd9dffcf18f4200bc4_3</t>
  </si>
  <si>
    <t>86dd4633da0611dd9dffcf18f4200bc4</t>
  </si>
  <si>
    <t>c9a2fc9cc37548bdb34b257849f2705d</t>
  </si>
  <si>
    <t>1505250704030119001</t>
  </si>
  <si>
    <t>国云飞</t>
  </si>
  <si>
    <t>152326197709175614</t>
  </si>
  <si>
    <t>9c00b12cda0711dd9dffcf18f4200bc4_3</t>
  </si>
  <si>
    <t>9c00b12dda0711dd9dffcf18f4200bc4</t>
  </si>
  <si>
    <t>85632466592c45018f2ebff4d909faa1</t>
  </si>
  <si>
    <t>1505250704030151001</t>
  </si>
  <si>
    <t>赵连坤</t>
  </si>
  <si>
    <t>15232619700119561X</t>
  </si>
  <si>
    <t>8d6b4da3dd2911dd9dffcf18f4200bc4_3</t>
  </si>
  <si>
    <t>8d6b4da4dd2911dd9dffcf18f4200bc4</t>
  </si>
  <si>
    <t>0511f3f6beeb4ecbbdb9c1a60cde1c17</t>
  </si>
  <si>
    <t>1505250704030156001</t>
  </si>
  <si>
    <t>刘淑英</t>
  </si>
  <si>
    <t>152326195804035629</t>
  </si>
  <si>
    <t>b5f52bb20ba011de8def0ff47879fc46_3</t>
  </si>
  <si>
    <t>b5f52bb30ba011de8def0ff47879fc46</t>
  </si>
  <si>
    <t>cd5e66edfc444e1fa56857fcfcaa5b51</t>
  </si>
  <si>
    <t>1505250704030168001</t>
  </si>
  <si>
    <t>贾志猛</t>
  </si>
  <si>
    <t>152326197302095612</t>
  </si>
  <si>
    <t>2705965dd72a11df92d599d514c8502b_3</t>
  </si>
  <si>
    <t>2705965ed72a11df92d599d514c8502b</t>
  </si>
  <si>
    <t>2b66365aca6c410a95405e53e2eb7a54</t>
  </si>
  <si>
    <t>1505250704030037001</t>
  </si>
  <si>
    <t>国云成</t>
  </si>
  <si>
    <t>15232619720910561X</t>
  </si>
  <si>
    <t>8c65e78ad95c11dd9dffcf18f4200bc4_3</t>
  </si>
  <si>
    <t>8c65e78bd95c11dd9dffcf18f4200bc4</t>
  </si>
  <si>
    <t>3970c5f37d814e99becafb31219ca914</t>
  </si>
  <si>
    <t>1505250704030061001</t>
  </si>
  <si>
    <t>赵连喜</t>
  </si>
  <si>
    <t>152326198203035619</t>
  </si>
  <si>
    <t>e622482ed96a11dd9dffcf18f4200bc4_3</t>
  </si>
  <si>
    <t>e622482fd96a11dd9dffcf18f4200bc4</t>
  </si>
  <si>
    <t>e9cfa3531bf54a1785c786e7137c8de6</t>
  </si>
  <si>
    <t>1505250704030105005</t>
  </si>
  <si>
    <t>王学然</t>
  </si>
  <si>
    <t>150525200910065625</t>
  </si>
  <si>
    <t>0539ec5dda0011dd9dffcf18f4200bc4_3</t>
  </si>
  <si>
    <t>d7e1c09dfee911e6bd9fb940a9485d4b</t>
  </si>
  <si>
    <t>df3e76a38e4d4ad2b2d01fb2b5de17a2</t>
  </si>
  <si>
    <t>1505250704030115001</t>
  </si>
  <si>
    <t>韩立权</t>
  </si>
  <si>
    <t>152326198101255610</t>
  </si>
  <si>
    <t>3e31106bda0411dd9dffcf18f4200bc4_3</t>
  </si>
  <si>
    <t>3e31106cda0411dd9dffcf18f4200bc4</t>
  </si>
  <si>
    <t>f36a70538f11437fb1f37c69c8a42ec5</t>
  </si>
  <si>
    <t>1505250704030120001</t>
  </si>
  <si>
    <t>国云学</t>
  </si>
  <si>
    <t>152326197505105614</t>
  </si>
  <si>
    <t>5e201ff0da0811dd9dffcf18f4200bc4_3</t>
  </si>
  <si>
    <t>5e201ff1da0811dd9dffcf18f4200bc4</t>
  </si>
  <si>
    <t>270ea2bd137840b8847444b65a5ae0d8</t>
  </si>
  <si>
    <t>1505250704030122001</t>
  </si>
  <si>
    <t>赵庆华</t>
  </si>
  <si>
    <t>15232619790710565X</t>
  </si>
  <si>
    <t>a593caf2da0911dd9dffcf18f4200bc4_3</t>
  </si>
  <si>
    <t>a593caf3da0911dd9dffcf18f4200bc4</t>
  </si>
  <si>
    <t>992a7023ddfc476babb1a7836bafaf59</t>
  </si>
  <si>
    <t>1505250704030123001</t>
  </si>
  <si>
    <t>赵连祥</t>
  </si>
  <si>
    <t>152326195511055618</t>
  </si>
  <si>
    <t>1afcdcd9da0a11dd9dffcf18f4200bc4_3</t>
  </si>
  <si>
    <t>1afcdcdada0a11dd9dffcf18f4200bc4</t>
  </si>
  <si>
    <t>04ebd50136d249bd88042fa74573530e</t>
  </si>
  <si>
    <t>1505250704030124001</t>
  </si>
  <si>
    <t>陈亚忠</t>
  </si>
  <si>
    <t>152326196610155619</t>
  </si>
  <si>
    <t>9bdd1bf2da0a11dd9dffcf18f4200bc4_3</t>
  </si>
  <si>
    <t>9bdd1bf3da0a11dd9dffcf18f4200bc4</t>
  </si>
  <si>
    <t>14bcaae20ed8435b8b8d0a179a3c6c9c</t>
  </si>
  <si>
    <t>1505250704030125001</t>
  </si>
  <si>
    <t>李建民</t>
  </si>
  <si>
    <t>152326195907135614</t>
  </si>
  <si>
    <t>bb681a30da0b11dd9dffcf18f4200bc4_3</t>
  </si>
  <si>
    <t>bb681a31da0b11dd9dffcf18f4200bc4</t>
  </si>
  <si>
    <t>a480632ce5454d19b5f44b61273ba359</t>
  </si>
  <si>
    <t>1505250704030129001</t>
  </si>
  <si>
    <t>李风林</t>
  </si>
  <si>
    <t>152326195509205613</t>
  </si>
  <si>
    <t>689f99a6da0e11dd9dffcf18f4200bc4_3</t>
  </si>
  <si>
    <t>689f99a7da0e11dd9dffcf18f4200bc4</t>
  </si>
  <si>
    <t>443c38c9b5a54b90a33dcd90c70e57d7</t>
  </si>
  <si>
    <t>1505250704030131001</t>
  </si>
  <si>
    <t>左文学</t>
  </si>
  <si>
    <t>152326196203265618</t>
  </si>
  <si>
    <t>a6c92fa5da0f11dd9dffcf18f4200bc4_3</t>
  </si>
  <si>
    <t>a6c92fa6da0f11dd9dffcf18f4200bc4</t>
  </si>
  <si>
    <t>7625f5891f46407da99c42e806345827</t>
  </si>
  <si>
    <t>1505250704030145001</t>
  </si>
  <si>
    <t>贾连龙</t>
  </si>
  <si>
    <t>152326197110165612</t>
  </si>
  <si>
    <t>2c43c122da1c11dd9dffcf18f4200bc4_3</t>
  </si>
  <si>
    <t>2c43c123da1c11dd9dffcf18f4200bc4</t>
  </si>
  <si>
    <t>4e473d8251494198ae9184ec3fa0adaf</t>
  </si>
  <si>
    <t>1505250704030149001</t>
  </si>
  <si>
    <t>韩玉泉</t>
  </si>
  <si>
    <t>152326197201255656</t>
  </si>
  <si>
    <t>907abe07da1e11dd9dffcf18f4200bc4_3</t>
  </si>
  <si>
    <t>907abe08da1e11dd9dffcf18f4200bc4</t>
  </si>
  <si>
    <t>d8fa9e21a48a4b1d8dbea14639142f71</t>
  </si>
  <si>
    <t>1505250704030152001</t>
  </si>
  <si>
    <t>郝秀琴</t>
  </si>
  <si>
    <t>152326193805105626</t>
  </si>
  <si>
    <t>dce11003deca11dd9dffcf18f4200bc4_3</t>
  </si>
  <si>
    <t>dce11004deca11dd9dffcf18f4200bc4</t>
  </si>
  <si>
    <t>962db31811fb48c385ec6ed71790362d</t>
  </si>
  <si>
    <t>1505250704030158001</t>
  </si>
  <si>
    <t>刘恩会</t>
  </si>
  <si>
    <t>152326196010255616</t>
  </si>
  <si>
    <t>abdd9baa0ba511de8def0ff47879fc46_3</t>
  </si>
  <si>
    <t>abdd9bab0ba511de8def0ff47879fc46</t>
  </si>
  <si>
    <t>326328afa1c34ca1b60567152edc3d3c</t>
  </si>
  <si>
    <t>1505250704030166001</t>
  </si>
  <si>
    <t>蒋清海</t>
  </si>
  <si>
    <t>152326196109105618</t>
  </si>
  <si>
    <t>d9a67557d72911df92d599d514c8502b_3</t>
  </si>
  <si>
    <t>d9a67558d72911df92d599d514c8502b</t>
  </si>
  <si>
    <t>63a005ebf46a49b4be512348bf5be367</t>
  </si>
  <si>
    <t>1505250704030167001</t>
  </si>
  <si>
    <t>贾振久</t>
  </si>
  <si>
    <t>152326194405195612</t>
  </si>
  <si>
    <t>0b5014dbd72a11df92d599d514c8502b_3</t>
  </si>
  <si>
    <t>0b5014dcd72a11df92d599d514c8502b</t>
  </si>
  <si>
    <t>b300caa3613849f084c826af288a554e</t>
  </si>
  <si>
    <t>1505250704030110001</t>
  </si>
  <si>
    <t>赵连生</t>
  </si>
  <si>
    <t>152326197311135612</t>
  </si>
  <si>
    <t>78303e60da0211dd9dffcf18f4200bc4_3</t>
  </si>
  <si>
    <t>78303e61da0211dd9dffcf18f4200bc4</t>
  </si>
  <si>
    <t>0d48c3ff1c7c4b9bbd801e3afefe780b</t>
  </si>
  <si>
    <t>1505250704030126001</t>
  </si>
  <si>
    <t>李作玉</t>
  </si>
  <si>
    <t>152326196001095630</t>
  </si>
  <si>
    <t>423bc975da0c11dd9dffcf18f4200bc4_3</t>
  </si>
  <si>
    <t>423bc976da0c11dd9dffcf18f4200bc4</t>
  </si>
  <si>
    <t>0be3bb625a794f2cb935b144e3856011</t>
  </si>
  <si>
    <t>1505250704030127001</t>
  </si>
  <si>
    <t>高文志</t>
  </si>
  <si>
    <t>152326196412115616</t>
  </si>
  <si>
    <t>d54bf399da0c11dd9dffcf18f4200bc4_3</t>
  </si>
  <si>
    <t>d54bf39ada0c11dd9dffcf18f4200bc4</t>
  </si>
  <si>
    <t>8ee6c16d7aa74c85ba7ef133ad08c7d5</t>
  </si>
  <si>
    <t>1505250704030130001</t>
  </si>
  <si>
    <t>李作金</t>
  </si>
  <si>
    <t>152326196912285611</t>
  </si>
  <si>
    <t>0f0baa0eda0f11dd9dffcf18f4200bc4_3</t>
  </si>
  <si>
    <t>0f0baa0fda0f11dd9dffcf18f4200bc4</t>
  </si>
  <si>
    <t>782ace6b8605445fac96877ee5fadc8f</t>
  </si>
  <si>
    <t>1505250704030132001</t>
  </si>
  <si>
    <t>李显丽</t>
  </si>
  <si>
    <t>152326197309045618</t>
  </si>
  <si>
    <t>88d92a61da1311dd9dffcf18f4200bc4_3</t>
  </si>
  <si>
    <t>88d92a62da1311dd9dffcf18f4200bc4</t>
  </si>
  <si>
    <t>86ce4a00fbe04cf0a1e043c58c9c198e</t>
  </si>
  <si>
    <t>1505250704030142001</t>
  </si>
  <si>
    <t>王海林</t>
  </si>
  <si>
    <t>152326197402185615</t>
  </si>
  <si>
    <t>67929fcfda1a11dd9dffcf18f4200bc4_3</t>
  </si>
  <si>
    <t>67929fd0da1a11dd9dffcf18f4200bc4</t>
  </si>
  <si>
    <t>081f64fbfc2b4963a3546063e21f3f4c</t>
  </si>
  <si>
    <t>1505250704030155002</t>
  </si>
  <si>
    <t>韩春梅</t>
  </si>
  <si>
    <t>150525200007285621</t>
  </si>
  <si>
    <t>459af7780ba011de8def0ff47879fc46_3</t>
  </si>
  <si>
    <t>C5E9A4DC-65D0-0001-1223-1A7ED4501BFA</t>
  </si>
  <si>
    <t>acfd04466bd14d33b920ba67ea9fb722</t>
  </si>
  <si>
    <t>1505250704030157001</t>
  </si>
  <si>
    <t>李作海</t>
  </si>
  <si>
    <t>152326197210235614</t>
  </si>
  <si>
    <t>27e4d12e0ba511de8def0ff47879fc46_3</t>
  </si>
  <si>
    <t>27e4d12f0ba511de8def0ff47879fc46</t>
  </si>
  <si>
    <t>1b170bd2f91540d5a2fdb966dd0d072e</t>
  </si>
  <si>
    <t>1505250704030161001</t>
  </si>
  <si>
    <t>李振江</t>
  </si>
  <si>
    <t>15232619631103565X</t>
  </si>
  <si>
    <t>11d9aead0bb811de8def0ff47879fc46_3</t>
  </si>
  <si>
    <t>11d9aeae0bb811de8def0ff47879fc46</t>
  </si>
  <si>
    <t>e87df059f5d049e091efd788c21c2ede</t>
  </si>
  <si>
    <t>1505250704030164001</t>
  </si>
  <si>
    <t>安学东</t>
  </si>
  <si>
    <t>152326197102055632</t>
  </si>
  <si>
    <t>C404E3B5-76D0-0001-25BA-16C340E01EAE_3</t>
  </si>
  <si>
    <t>C404E3B5-76D0-0001-575B-153B109019C8</t>
  </si>
  <si>
    <t>c811fed9bccf49048aa523f84e2ae4b7</t>
  </si>
  <si>
    <t>1505250704030165001</t>
  </si>
  <si>
    <t>付永生</t>
  </si>
  <si>
    <t>15232619720320561X</t>
  </si>
  <si>
    <t>C45D5A73-B4D0-0001-FC93-5600CDD51DC0_3</t>
  </si>
  <si>
    <t>C45D5A73-B4D0-0001-27E5-BEEE1310DEA0</t>
  </si>
  <si>
    <t>b6908514ff6f4d5cbead4b7337c00743</t>
  </si>
  <si>
    <t>1505250704030169001</t>
  </si>
  <si>
    <t>陈伟华</t>
  </si>
  <si>
    <t>152326197908205644</t>
  </si>
  <si>
    <t>59bc3911d72a11df92d599d514c8502b_3</t>
  </si>
  <si>
    <t>59bc3912d72a11df92d599d514c8502b</t>
  </si>
  <si>
    <t>c1bbe4ea54994e2cae0b28a2466c8ac6</t>
  </si>
  <si>
    <t>1505250704030173001</t>
  </si>
  <si>
    <t>赵连奎</t>
  </si>
  <si>
    <t>15232619770520561X</t>
  </si>
  <si>
    <t>C4CF02FB-8090-0001-A2BF-1080F0BD197A_3</t>
  </si>
  <si>
    <t>C4CF02FB-8090-0001-C428-CE30F133D5F0</t>
  </si>
  <si>
    <t>ba4e8974b4a241e3bfbed41675a79762</t>
  </si>
  <si>
    <t>1505250704030176001</t>
  </si>
  <si>
    <t>郝志军</t>
  </si>
  <si>
    <t>152326198211205614</t>
  </si>
  <si>
    <t>3471c0de93fb11e1b36ebbdede46850b_3</t>
  </si>
  <si>
    <t>3471c0df93fb11e1b36ebbdede46850b</t>
  </si>
  <si>
    <t>3032d4ce3a0b4fc7bfe37594f775f7be</t>
  </si>
  <si>
    <t>1505250704030116001</t>
  </si>
  <si>
    <t>付永权</t>
  </si>
  <si>
    <t>15232619630915561X</t>
  </si>
  <si>
    <t>c36408d3da0411dd9dffcf18f4200bc4_3</t>
  </si>
  <si>
    <t>c36408d4da0411dd9dffcf18f4200bc4</t>
  </si>
  <si>
    <t>64ac3357e913403fa9c3c07abaf86451</t>
  </si>
  <si>
    <t>1505250704030117001</t>
  </si>
  <si>
    <t>左文志</t>
  </si>
  <si>
    <t>152326197209225611</t>
  </si>
  <si>
    <t>529ac898da0511dd9dffcf18f4200bc4_3</t>
  </si>
  <si>
    <t>529ac899da0511dd9dffcf18f4200bc4</t>
  </si>
  <si>
    <t>862e53a6bb404e7eb63d1708c8832269</t>
  </si>
  <si>
    <t>1505250704030128001</t>
  </si>
  <si>
    <t>贾连波</t>
  </si>
  <si>
    <t>152326197511225612</t>
  </si>
  <si>
    <t>87232415da0d11dd9dffcf18f4200bc4_3</t>
  </si>
  <si>
    <t>87232416da0d11dd9dffcf18f4200bc4</t>
  </si>
  <si>
    <t>a9c633a9c56248eb95f415319b641fdb</t>
  </si>
  <si>
    <t>1505250704030133001</t>
  </si>
  <si>
    <t>刘恩学</t>
  </si>
  <si>
    <t>152326196710145610</t>
  </si>
  <si>
    <t>1ea9fadeda1411dd9dffcf18f4200bc4_3</t>
  </si>
  <si>
    <t>1ea9fadfda1411dd9dffcf18f4200bc4</t>
  </si>
  <si>
    <t>9584fc087ce7496cb629d9616c3da077</t>
  </si>
  <si>
    <t>1505250704030137001</t>
  </si>
  <si>
    <t>李柱</t>
  </si>
  <si>
    <t>15232619720117563X</t>
  </si>
  <si>
    <t>5d08db17da1611dd9dffcf18f4200bc4_3</t>
  </si>
  <si>
    <t>5d08db18da1611dd9dffcf18f4200bc4</t>
  </si>
  <si>
    <t>2825e48646b64beab32a22d92ad4d00e</t>
  </si>
  <si>
    <t>1505250704030138001</t>
  </si>
  <si>
    <t>付海豹</t>
  </si>
  <si>
    <t>152326199108085612</t>
  </si>
  <si>
    <t>f64f23c3da1611dd9dffcf18f4200bc4_3</t>
  </si>
  <si>
    <t>f64f23c4da1611dd9dffcf18f4200bc4</t>
  </si>
  <si>
    <t>d4258896ee8747189a2f25f4ee0d40fd</t>
  </si>
  <si>
    <t>1505250704030139001</t>
  </si>
  <si>
    <t>赵连才</t>
  </si>
  <si>
    <t>15232619660919563X</t>
  </si>
  <si>
    <t>068a7f22da1911dd9dffcf18f4200bc4_3</t>
  </si>
  <si>
    <t>068a7f23da1911dd9dffcf18f4200bc4</t>
  </si>
  <si>
    <t>d905481fcde1470b99933abe10f60af7</t>
  </si>
  <si>
    <t>1505250704030141001</t>
  </si>
  <si>
    <t>贾连发</t>
  </si>
  <si>
    <t>152326196608115618</t>
  </si>
  <si>
    <t>fd4ad45ada1911dd9dffcf18f4200bc4_3</t>
  </si>
  <si>
    <t>fd4ad45bda1911dd9dffcf18f4200bc4</t>
  </si>
  <si>
    <t>31800fbd22294d6f92ca53631cc85f25</t>
  </si>
  <si>
    <t>1505250704030144001</t>
  </si>
  <si>
    <t>李显宝</t>
  </si>
  <si>
    <t>152326197709045617</t>
  </si>
  <si>
    <t>b07e6b82da1b11dd9dffcf18f4200bc4_3</t>
  </si>
  <si>
    <t>b07e6b83da1b11dd9dffcf18f4200bc4</t>
  </si>
  <si>
    <t>801fb8961f4149e69207a414d51132dd</t>
  </si>
  <si>
    <t>1505250704030146001</t>
  </si>
  <si>
    <t>徐连发</t>
  </si>
  <si>
    <t>152326197302105614</t>
  </si>
  <si>
    <t>b53fa754da1c11dd9dffcf18f4200bc4_3</t>
  </si>
  <si>
    <t>b53fa755da1c11dd9dffcf18f4200bc4</t>
  </si>
  <si>
    <t>67b00c075b5840698fcda57e7e5becf4</t>
  </si>
  <si>
    <t>1505250704030147001</t>
  </si>
  <si>
    <t>张国良</t>
  </si>
  <si>
    <t>152326197107105619</t>
  </si>
  <si>
    <t>9dcd0a50da1d11dd9dffcf18f4200bc4_3</t>
  </si>
  <si>
    <t>9dcd0a51da1d11dd9dffcf18f4200bc4</t>
  </si>
  <si>
    <t>44a917510c144da6856c387e753909dc</t>
  </si>
  <si>
    <t>1505250704030148003</t>
  </si>
  <si>
    <t>贾连军</t>
  </si>
  <si>
    <t>152326197010215651</t>
  </si>
  <si>
    <t>18dd67b6da1e11dd9dffcf18f4200bc4_3</t>
  </si>
  <si>
    <t>47140055da1e11dd9dffcf18f4200bc4</t>
  </si>
  <si>
    <t>46cc9fca1da94f2593547ccb4bbd2d9e</t>
  </si>
  <si>
    <t>1505250704030150001</t>
  </si>
  <si>
    <t>王志强</t>
  </si>
  <si>
    <t>152326197309255615</t>
  </si>
  <si>
    <t>f1a49c85dd2811dd9dffcf18f4200bc4_3</t>
  </si>
  <si>
    <t>f1a49c86dd2811dd9dffcf18f4200bc4</t>
  </si>
  <si>
    <t>53a64a28173948608b124090dcf66382</t>
  </si>
  <si>
    <t>1505250704030134001</t>
  </si>
  <si>
    <t>郝振芳</t>
  </si>
  <si>
    <t>15232619500926561X</t>
  </si>
  <si>
    <t>a7253ff7da1411dd9dffcf18f4200bc4_3</t>
  </si>
  <si>
    <t>a7253ff8da1411dd9dffcf18f4200bc4</t>
  </si>
  <si>
    <t>5dee4a8bf15b4fa4b233afe32d38ff28</t>
  </si>
  <si>
    <t>1505250704030197001</t>
  </si>
  <si>
    <t>李瑞梅</t>
  </si>
  <si>
    <t>211381197212256662</t>
  </si>
  <si>
    <t>ccf12824ed9311e5b593b907e7fef8d8_3</t>
  </si>
  <si>
    <t>ccf12823ed9311e5b593b907e7fef8d8</t>
  </si>
  <si>
    <t>b181f00da01149ea8487c473bfc6a12e</t>
  </si>
  <si>
    <t>1505250704030200001</t>
  </si>
  <si>
    <t>贾连宝</t>
  </si>
  <si>
    <t>152326198806085615</t>
  </si>
  <si>
    <t>2df1be4c2fd011e782bf69686368d44c_3</t>
  </si>
  <si>
    <t>2df1be4d2fd011e782bf69686368d44c</t>
  </si>
  <si>
    <t>c6612da9190d4642bca6b7d0ffac8e0d</t>
  </si>
  <si>
    <t>1505250704030202001</t>
  </si>
  <si>
    <t>贾连华</t>
  </si>
  <si>
    <t>152326197907275640</t>
  </si>
  <si>
    <t>0be299af2250480ebc433929fca226fe_3</t>
  </si>
  <si>
    <t>0ae18d39f2834c5cb2b63be2c56e1ae1</t>
  </si>
  <si>
    <t>fbc218d3ff854a45a2c9782abee9fe0f</t>
  </si>
  <si>
    <t>1505250704030185001</t>
  </si>
  <si>
    <t>付海飞</t>
  </si>
  <si>
    <t>15232619880201561X</t>
  </si>
  <si>
    <t>99d56dce268311e4b06455662100b3c4_3</t>
  </si>
  <si>
    <t>99d56dcf268311e4b06455662100b3c4</t>
  </si>
  <si>
    <t>c05c3ad7a50a469896e946b1d04db14c</t>
  </si>
  <si>
    <t>1505250704030203001</t>
  </si>
  <si>
    <t>刘恩飞</t>
  </si>
  <si>
    <t>152326197812115636</t>
  </si>
  <si>
    <t>504bd5c63ed547dcb0af2b6d5c908aca_3</t>
  </si>
  <si>
    <t>7de91b8bda1511dd9dffcf18f4200bc4</t>
  </si>
  <si>
    <t>988757606657483682e587356c077b84</t>
  </si>
  <si>
    <t>1505250704030204001</t>
  </si>
  <si>
    <t>李艳学</t>
  </si>
  <si>
    <t>152326197809035635</t>
  </si>
  <si>
    <t>53f2fce950934575a5c8fc77a449fbb5_3</t>
  </si>
  <si>
    <t>5e0124b7d9f911dd9dffcf18f4200bc4</t>
  </si>
  <si>
    <t>ea75697c1b404f4495d366964a5d72a7</t>
  </si>
  <si>
    <t>1505250704030159001</t>
  </si>
  <si>
    <t>王守城</t>
  </si>
  <si>
    <t>152326195905205615</t>
  </si>
  <si>
    <t>11ecc6960ba611de8def0ff47879fc46_3</t>
  </si>
  <si>
    <t>11ecc6970ba611de8def0ff47879fc46</t>
  </si>
  <si>
    <t>a160b34450d84e9fb204984756a1969c</t>
  </si>
  <si>
    <t>1505250704030160001</t>
  </si>
  <si>
    <t>左文生</t>
  </si>
  <si>
    <t>152326196507115619</t>
  </si>
  <si>
    <t>4c0240410bb711de8def0ff47879fc46_3</t>
  </si>
  <si>
    <t>4c0240420bb711de8def0ff47879fc46</t>
  </si>
  <si>
    <t>604e6b77fddc42058e3a14002e403eb5</t>
  </si>
  <si>
    <t>1505250704030186001</t>
  </si>
  <si>
    <t>陈振华</t>
  </si>
  <si>
    <t>152326198611035618</t>
  </si>
  <si>
    <t>4a7885c2744711e48984c9c97b22836e_3</t>
  </si>
  <si>
    <t>4a7885c3744711e48984c9c97b22836e</t>
  </si>
  <si>
    <t>7287fd01a7f744dea5101bd01355a6d0</t>
  </si>
  <si>
    <t>1505250704030187001</t>
  </si>
  <si>
    <t>赵永军</t>
  </si>
  <si>
    <t>152326197810075618</t>
  </si>
  <si>
    <t>2b4991b0cd1011e487b56f22608a994a_3</t>
  </si>
  <si>
    <t>2b4991b1cd1011e487b56f22608a994a</t>
  </si>
  <si>
    <t>6c99c87232074460ae1448c0bc90cd79</t>
  </si>
  <si>
    <t>1505250704010027003</t>
  </si>
  <si>
    <t>王金成</t>
  </si>
  <si>
    <t>152326198612215610</t>
  </si>
  <si>
    <t>8f0dd6c3d88d11dd9dffcf18f4200bc4_3</t>
  </si>
  <si>
    <t>b8521bffd88d11dd9dffcf18f4200bc4</t>
  </si>
  <si>
    <t>cefff52f59f44db88a07e6924df6abba</t>
  </si>
  <si>
    <t>1505250704020062002</t>
  </si>
  <si>
    <t>王玉华</t>
  </si>
  <si>
    <t>152326197003295622</t>
  </si>
  <si>
    <t>ecc1d094d87911dd9dffcf18f4200bc4_3</t>
  </si>
  <si>
    <t>4fe57383d87a11dd9dffcf18f4200bc4</t>
  </si>
  <si>
    <t>a6b9849f0fef437983b4694a710c8d0a</t>
  </si>
  <si>
    <t>1505250704030140002</t>
  </si>
  <si>
    <t>王秀平</t>
  </si>
  <si>
    <t>152326195511235643</t>
  </si>
  <si>
    <t>8cf55a34da1911dd9dffcf18f4200bc4_3</t>
  </si>
  <si>
    <t>b1472418da1911dd9dffcf18f4200bc4</t>
  </si>
  <si>
    <t>4e9f19a733c14fe1a5c65751aea414e0</t>
  </si>
  <si>
    <t>1505250704030206001</t>
  </si>
  <si>
    <t>张晓强</t>
  </si>
  <si>
    <t>152326196403220019</t>
  </si>
  <si>
    <t>75cf65c49837448096afcc624d70260f_3</t>
  </si>
  <si>
    <t>c4af6bf2fbbc432da31df6c84f5e0bfc</t>
  </si>
  <si>
    <t>e204a4ded3fd4e26b187a696f563e3c4</t>
  </si>
  <si>
    <t>1505250704030073002</t>
  </si>
  <si>
    <t>徐亚杰</t>
  </si>
  <si>
    <t>15232619620304564X</t>
  </si>
  <si>
    <t>974a1b78d97511dd9dffcf18f4200bc4_3</t>
  </si>
  <si>
    <t>c089a5a0d97511dd9dffcf18f4200bc4</t>
  </si>
  <si>
    <t>b26d437c7cec4d5db24ceabd8fcd8a5d</t>
  </si>
  <si>
    <t>1505250704010029001</t>
  </si>
  <si>
    <t>张宝</t>
  </si>
  <si>
    <t>152326198007235613</t>
  </si>
  <si>
    <t>598b9c4dd88e11dd9dffcf18f4200bc4_3</t>
  </si>
  <si>
    <t>598b9c4ed88e11dd9dffcf18f4200bc4</t>
  </si>
  <si>
    <t>15d5c8d0d18142e18fc371065e6dc454</t>
  </si>
  <si>
    <t>1505250704030209001</t>
  </si>
  <si>
    <t>李建军</t>
  </si>
  <si>
    <t>152326196510185618</t>
  </si>
  <si>
    <t>6b31926304704f4ba2f6d8ac765e4161_3</t>
  </si>
  <si>
    <t>557fe4d8d93211dd9dffcf18f4200bc4</t>
  </si>
  <si>
    <t>873735041652434587c7c2268a36e2a9</t>
  </si>
  <si>
    <t>1505250704010088001</t>
  </si>
  <si>
    <t>张秀梅</t>
  </si>
  <si>
    <t>152326197303205641</t>
  </si>
  <si>
    <t>30608560946f11e4b4791d92fec7036e_2</t>
  </si>
  <si>
    <t>30608561946f11e4b4791d92fec7036e</t>
  </si>
  <si>
    <t>b0370d367650474d8757ab8e2f062fd1</t>
  </si>
  <si>
    <t>1505250704010075001</t>
  </si>
  <si>
    <t>刘恩新</t>
  </si>
  <si>
    <t>152326197110085655</t>
  </si>
  <si>
    <t>e64e8132957d11e0a15f257832cff364_2</t>
  </si>
  <si>
    <t>e64e8133957d11e0a15f257832cff364</t>
  </si>
  <si>
    <t>037ac12dd7d941109b91f4506381b90c</t>
  </si>
  <si>
    <t>1505250704010023001</t>
  </si>
  <si>
    <t>张学成</t>
  </si>
  <si>
    <t>152326196811075631</t>
  </si>
  <si>
    <t>053652f7d88c11dd9dffcf18f4200bc4_2</t>
  </si>
  <si>
    <t>053652f8d88c11dd9dffcf18f4200bc4</t>
  </si>
  <si>
    <t>41072b8a8095465581cc3a3c5ba18c6d</t>
  </si>
  <si>
    <t>1505250704010093001</t>
  </si>
  <si>
    <t>代双凤</t>
  </si>
  <si>
    <t>152326198301216907</t>
  </si>
  <si>
    <t>934a6d9e666011e5ba5427583697d2ad_2</t>
  </si>
  <si>
    <t>934a6d9d666011e5ba5427583697d2ad</t>
  </si>
  <si>
    <t>d456d8e14ab9487485c7f228a32a8072</t>
  </si>
  <si>
    <t>1505250704030182001</t>
  </si>
  <si>
    <t>徐连杰</t>
  </si>
  <si>
    <t>152326198711095618</t>
  </si>
  <si>
    <t>a4653f4d268211e4b06455662100b3c4_2</t>
  </si>
  <si>
    <t>a4653f4e268211e4b06455662100b3c4</t>
  </si>
  <si>
    <t>4a55958a676b413994bf23c138f0a834</t>
  </si>
  <si>
    <t>1505250704030188001</t>
  </si>
  <si>
    <t>贾连辉</t>
  </si>
  <si>
    <t>152326197410035617</t>
  </si>
  <si>
    <t>6fa19a12cd1011e487b56f22608a994a_2</t>
  </si>
  <si>
    <t>6fa19a13cd1011e487b56f22608a994a</t>
  </si>
  <si>
    <t>4ffcbf5d74c54465946b6bd1742ddf64</t>
  </si>
  <si>
    <t>1505250704030189001</t>
  </si>
  <si>
    <t>贾连亮</t>
  </si>
  <si>
    <t>152326198001045616</t>
  </si>
  <si>
    <t>8374acd4cd1011e487b56f22608a994a_2</t>
  </si>
  <si>
    <t>8374acd5cd1011e487b56f22608a994a</t>
  </si>
  <si>
    <t>783cc8090c714a8f904d791395e37ded</t>
  </si>
  <si>
    <t>1505250704030190001</t>
  </si>
  <si>
    <t>李少军</t>
  </si>
  <si>
    <t>152326198612175612</t>
  </si>
  <si>
    <t>c850dc001a0111e5a4f84b416cec0557_2</t>
  </si>
  <si>
    <t>c850dc011a0111e5a4f84b416cec0557</t>
  </si>
  <si>
    <t>3cbeabc237694a7b8eae4c5f50a76e55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</si>
</sst>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497</v>
      </c>
      <c r="B6" s="19" t="s">
        <v>17</v>
      </c>
      <c r="C6" s="19" t="s">
        <v>18</v>
      </c>
      <c r="D6" s="20">
        <v>56.5</v>
      </c>
      <c r="E6" s="20">
        <v>32</v>
      </c>
      <c r="F6" s="20">
        <f>round((round(D6,2)*round(E6,2)),2)</f>
        <v>1808</v>
      </c>
      <c r="G6" s="19"/>
      <c r="H6" s="21">
        <v>1808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509</v>
      </c>
      <c r="B7" s="19" t="s">
        <v>23</v>
      </c>
      <c r="C7" s="19" t="s">
        <v>24</v>
      </c>
      <c r="D7" s="20">
        <v>56.5</v>
      </c>
      <c r="E7" s="20">
        <v>32</v>
      </c>
      <c r="F7" s="20">
        <f>round((round(D7,2)*round(E7,2)),2)</f>
        <v>1808</v>
      </c>
      <c r="G7" s="19"/>
      <c r="H7" s="21">
        <v>1808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521</v>
      </c>
      <c r="B8" s="19" t="s">
        <v>29</v>
      </c>
      <c r="C8" s="19" t="s">
        <v>30</v>
      </c>
      <c r="D8" s="20">
        <v>56.5</v>
      </c>
      <c r="E8" s="20">
        <v>32</v>
      </c>
      <c r="F8" s="20">
        <f>round((round(D8,2)*round(E8,2)),2)</f>
        <v>1808</v>
      </c>
      <c r="G8" s="19"/>
      <c r="H8" s="21">
        <v>1808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522</v>
      </c>
      <c r="B9" s="19" t="s">
        <v>35</v>
      </c>
      <c r="C9" s="19" t="s">
        <v>36</v>
      </c>
      <c r="D9" s="20">
        <v>56.5</v>
      </c>
      <c r="E9" s="20">
        <v>40</v>
      </c>
      <c r="F9" s="20">
        <f>round((round(D9,2)*round(E9,2)),2)</f>
        <v>2260</v>
      </c>
      <c r="G9" s="19"/>
      <c r="H9" s="21">
        <v>2260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523</v>
      </c>
      <c r="B10" s="19" t="s">
        <v>41</v>
      </c>
      <c r="C10" s="19" t="s">
        <v>42</v>
      </c>
      <c r="D10" s="20">
        <v>56.5</v>
      </c>
      <c r="E10" s="20">
        <v>32</v>
      </c>
      <c r="F10" s="20">
        <f>round((round(D10,2)*round(E10,2)),2)</f>
        <v>1808</v>
      </c>
      <c r="G10" s="19"/>
      <c r="H10" s="21">
        <v>1808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524</v>
      </c>
      <c r="B11" s="19" t="s">
        <v>47</v>
      </c>
      <c r="C11" s="19" t="s">
        <v>48</v>
      </c>
      <c r="D11" s="20">
        <v>56.5</v>
      </c>
      <c r="E11" s="20">
        <v>24</v>
      </c>
      <c r="F11" s="20">
        <f>round((round(D11,2)*round(E11,2)),2)</f>
        <v>1356</v>
      </c>
      <c r="G11" s="19"/>
      <c r="H11" s="21">
        <v>1356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526</v>
      </c>
      <c r="B12" s="19" t="s">
        <v>53</v>
      </c>
      <c r="C12" s="19" t="s">
        <v>54</v>
      </c>
      <c r="D12" s="20">
        <v>56.5</v>
      </c>
      <c r="E12" s="20">
        <v>56</v>
      </c>
      <c r="F12" s="20">
        <f>round((round(D12,2)*round(E12,2)),2)</f>
        <v>3164</v>
      </c>
      <c r="G12" s="19"/>
      <c r="H12" s="21">
        <v>3164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527</v>
      </c>
      <c r="B13" s="19" t="s">
        <v>59</v>
      </c>
      <c r="C13" s="19" t="s">
        <v>60</v>
      </c>
      <c r="D13" s="20">
        <v>56.5</v>
      </c>
      <c r="E13" s="20">
        <v>60</v>
      </c>
      <c r="F13" s="20">
        <f>round((round(D13,2)*round(E13,2)),2)</f>
        <v>3390</v>
      </c>
      <c r="G13" s="19"/>
      <c r="H13" s="21">
        <v>3390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528</v>
      </c>
      <c r="B14" s="19" t="s">
        <v>65</v>
      </c>
      <c r="C14" s="19" t="s">
        <v>66</v>
      </c>
      <c r="D14" s="20">
        <v>56.5</v>
      </c>
      <c r="E14" s="20">
        <v>48</v>
      </c>
      <c r="F14" s="20">
        <f>round((round(D14,2)*round(E14,2)),2)</f>
        <v>2712</v>
      </c>
      <c r="G14" s="19"/>
      <c r="H14" s="21">
        <v>2712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529</v>
      </c>
      <c r="B15" s="19" t="s">
        <v>71</v>
      </c>
      <c r="C15" s="19" t="s">
        <v>72</v>
      </c>
      <c r="D15" s="20">
        <v>56.5</v>
      </c>
      <c r="E15" s="20">
        <v>56</v>
      </c>
      <c r="F15" s="20">
        <f>round((round(D15,2)*round(E15,2)),2)</f>
        <v>3164</v>
      </c>
      <c r="G15" s="19"/>
      <c r="H15" s="21">
        <v>3164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541</v>
      </c>
      <c r="B16" s="19" t="s">
        <v>77</v>
      </c>
      <c r="C16" s="19" t="s">
        <v>78</v>
      </c>
      <c r="D16" s="20">
        <v>56.5</v>
      </c>
      <c r="E16" s="20">
        <v>47</v>
      </c>
      <c r="F16" s="20">
        <f>round((round(D16,2)*round(E16,2)),2)</f>
        <v>2655.5</v>
      </c>
      <c r="G16" s="19"/>
      <c r="H16" s="21">
        <v>2655.5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542</v>
      </c>
      <c r="B17" s="19" t="s">
        <v>83</v>
      </c>
      <c r="C17" s="19" t="s">
        <v>84</v>
      </c>
      <c r="D17" s="20">
        <v>56.5</v>
      </c>
      <c r="E17" s="20">
        <v>100</v>
      </c>
      <c r="F17" s="20">
        <f>round((round(D17,2)*round(E17,2)),2)</f>
        <v>5650</v>
      </c>
      <c r="G17" s="19"/>
      <c r="H17" s="21">
        <v>5650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543</v>
      </c>
      <c r="B18" s="19" t="s">
        <v>89</v>
      </c>
      <c r="C18" s="19" t="s">
        <v>90</v>
      </c>
      <c r="D18" s="20">
        <v>56.5</v>
      </c>
      <c r="E18" s="20">
        <v>12</v>
      </c>
      <c r="F18" s="20">
        <f>round((round(D18,2)*round(E18,2)),2)</f>
        <v>678</v>
      </c>
      <c r="G18" s="19"/>
      <c r="H18" s="21">
        <v>678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544</v>
      </c>
      <c r="B19" s="19" t="s">
        <v>95</v>
      </c>
      <c r="C19" s="19" t="s">
        <v>96</v>
      </c>
      <c r="D19" s="20">
        <v>56.5</v>
      </c>
      <c r="E19" s="20">
        <v>56</v>
      </c>
      <c r="F19" s="20">
        <f>round((round(D19,2)*round(E19,2)),2)</f>
        <v>3164</v>
      </c>
      <c r="G19" s="19"/>
      <c r="H19" s="21">
        <v>3164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555</v>
      </c>
      <c r="B20" s="19" t="s">
        <v>101</v>
      </c>
      <c r="C20" s="19" t="s">
        <v>102</v>
      </c>
      <c r="D20" s="20">
        <v>56.5</v>
      </c>
      <c r="E20" s="20">
        <v>24</v>
      </c>
      <c r="F20" s="20">
        <f>round((round(D20,2)*round(E20,2)),2)</f>
        <v>1356</v>
      </c>
      <c r="G20" s="19"/>
      <c r="H20" s="21">
        <v>1356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557</v>
      </c>
      <c r="B21" s="19" t="s">
        <v>107</v>
      </c>
      <c r="C21" s="19" t="s">
        <v>108</v>
      </c>
      <c r="D21" s="20">
        <v>56.5</v>
      </c>
      <c r="E21" s="20">
        <v>45</v>
      </c>
      <c r="F21" s="20">
        <f>round((round(D21,2)*round(E21,2)),2)</f>
        <v>2542.5</v>
      </c>
      <c r="G21" s="19"/>
      <c r="H21" s="21">
        <v>2542.5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558</v>
      </c>
      <c r="B22" s="19" t="s">
        <v>113</v>
      </c>
      <c r="C22" s="19" t="s">
        <v>114</v>
      </c>
      <c r="D22" s="20">
        <v>56.5</v>
      </c>
      <c r="E22" s="20">
        <v>61.5</v>
      </c>
      <c r="F22" s="20">
        <f>round((round(D22,2)*round(E22,2)),2)</f>
        <v>3474.75</v>
      </c>
      <c r="G22" s="19"/>
      <c r="H22" s="21">
        <v>3474.75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567</v>
      </c>
      <c r="B23" s="19" t="s">
        <v>119</v>
      </c>
      <c r="C23" s="19" t="s">
        <v>120</v>
      </c>
      <c r="D23" s="20">
        <v>56.5</v>
      </c>
      <c r="E23" s="20">
        <v>88</v>
      </c>
      <c r="F23" s="20">
        <f>round((round(D23,2)*round(E23,2)),2)</f>
        <v>4972</v>
      </c>
      <c r="G23" s="19"/>
      <c r="H23" s="21">
        <v>4972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568</v>
      </c>
      <c r="B24" s="19" t="s">
        <v>125</v>
      </c>
      <c r="C24" s="19" t="s">
        <v>126</v>
      </c>
      <c r="D24" s="20">
        <v>56.5</v>
      </c>
      <c r="E24" s="20">
        <v>40</v>
      </c>
      <c r="F24" s="20">
        <f>round((round(D24,2)*round(E24,2)),2)</f>
        <v>2260</v>
      </c>
      <c r="G24" s="19"/>
      <c r="H24" s="21">
        <v>2260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569</v>
      </c>
      <c r="B25" s="19" t="s">
        <v>131</v>
      </c>
      <c r="C25" s="19" t="s">
        <v>132</v>
      </c>
      <c r="D25" s="20">
        <v>56.5</v>
      </c>
      <c r="E25" s="20">
        <v>33</v>
      </c>
      <c r="F25" s="20">
        <f>round((round(D25,2)*round(E25,2)),2)</f>
        <v>1864.5</v>
      </c>
      <c r="G25" s="19"/>
      <c r="H25" s="21">
        <v>1864.5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570</v>
      </c>
      <c r="B26" s="19" t="s">
        <v>137</v>
      </c>
      <c r="C26" s="19" t="s">
        <v>138</v>
      </c>
      <c r="D26" s="20">
        <v>56.5</v>
      </c>
      <c r="E26" s="20">
        <v>25</v>
      </c>
      <c r="F26" s="20">
        <f>round((round(D26,2)*round(E26,2)),2)</f>
        <v>1412.5</v>
      </c>
      <c r="G26" s="19"/>
      <c r="H26" s="21">
        <v>1412.5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571</v>
      </c>
      <c r="B27" s="19" t="s">
        <v>143</v>
      </c>
      <c r="C27" s="19" t="s">
        <v>144</v>
      </c>
      <c r="D27" s="20">
        <v>56.5</v>
      </c>
      <c r="E27" s="20">
        <v>29</v>
      </c>
      <c r="F27" s="20">
        <f>round((round(D27,2)*round(E27,2)),2)</f>
        <v>1638.5</v>
      </c>
      <c r="G27" s="19"/>
      <c r="H27" s="21">
        <v>1638.5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572</v>
      </c>
      <c r="B28" s="19" t="s">
        <v>149</v>
      </c>
      <c r="C28" s="19" t="s">
        <v>150</v>
      </c>
      <c r="D28" s="20">
        <v>56.5</v>
      </c>
      <c r="E28" s="20">
        <v>32</v>
      </c>
      <c r="F28" s="20">
        <f>round((round(D28,2)*round(E28,2)),2)</f>
        <v>1808</v>
      </c>
      <c r="G28" s="19"/>
      <c r="H28" s="21">
        <v>1808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573</v>
      </c>
      <c r="B29" s="19" t="s">
        <v>155</v>
      </c>
      <c r="C29" s="19" t="s">
        <v>156</v>
      </c>
      <c r="D29" s="20">
        <v>56.5</v>
      </c>
      <c r="E29" s="20">
        <v>32</v>
      </c>
      <c r="F29" s="20">
        <f>round((round(D29,2)*round(E29,2)),2)</f>
        <v>1808</v>
      </c>
      <c r="G29" s="19"/>
      <c r="H29" s="21">
        <v>1808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574</v>
      </c>
      <c r="B30" s="19" t="s">
        <v>161</v>
      </c>
      <c r="C30" s="19" t="s">
        <v>162</v>
      </c>
      <c r="D30" s="20">
        <v>56.5</v>
      </c>
      <c r="E30" s="20">
        <v>16</v>
      </c>
      <c r="F30" s="20">
        <f>round((round(D30,2)*round(E30,2)),2)</f>
        <v>904</v>
      </c>
      <c r="G30" s="19"/>
      <c r="H30" s="21">
        <v>904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585</v>
      </c>
      <c r="B31" s="19" t="s">
        <v>167</v>
      </c>
      <c r="C31" s="19" t="s">
        <v>168</v>
      </c>
      <c r="D31" s="20">
        <v>56.5</v>
      </c>
      <c r="E31" s="20">
        <v>40</v>
      </c>
      <c r="F31" s="20">
        <f>round((round(D31,2)*round(E31,2)),2)</f>
        <v>2260</v>
      </c>
      <c r="G31" s="19"/>
      <c r="H31" s="21">
        <v>2260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586</v>
      </c>
      <c r="B32" s="19" t="s">
        <v>173</v>
      </c>
      <c r="C32" s="19" t="s">
        <v>174</v>
      </c>
      <c r="D32" s="20">
        <v>56.5</v>
      </c>
      <c r="E32" s="20">
        <v>24</v>
      </c>
      <c r="F32" s="20">
        <f>round((round(D32,2)*round(E32,2)),2)</f>
        <v>1356</v>
      </c>
      <c r="G32" s="19"/>
      <c r="H32" s="21">
        <v>1356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587</v>
      </c>
      <c r="B33" s="19" t="s">
        <v>179</v>
      </c>
      <c r="C33" s="19" t="s">
        <v>180</v>
      </c>
      <c r="D33" s="20">
        <v>56.5</v>
      </c>
      <c r="E33" s="20">
        <v>32</v>
      </c>
      <c r="F33" s="20">
        <f>round((round(D33,2)*round(E33,2)),2)</f>
        <v>1808</v>
      </c>
      <c r="G33" s="19"/>
      <c r="H33" s="21">
        <v>1808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588</v>
      </c>
      <c r="B34" s="19" t="s">
        <v>185</v>
      </c>
      <c r="C34" s="19" t="s">
        <v>186</v>
      </c>
      <c r="D34" s="20">
        <v>56.5</v>
      </c>
      <c r="E34" s="20">
        <v>24</v>
      </c>
      <c r="F34" s="20">
        <f>round((round(D34,2)*round(E34,2)),2)</f>
        <v>1356</v>
      </c>
      <c r="G34" s="19"/>
      <c r="H34" s="21">
        <v>1356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589</v>
      </c>
      <c r="B35" s="19" t="s">
        <v>191</v>
      </c>
      <c r="C35" s="19" t="s">
        <v>192</v>
      </c>
      <c r="D35" s="20">
        <v>56.5</v>
      </c>
      <c r="E35" s="20">
        <v>16</v>
      </c>
      <c r="F35" s="20">
        <f>round((round(D35,2)*round(E35,2)),2)</f>
        <v>904</v>
      </c>
      <c r="G35" s="19"/>
      <c r="H35" s="21">
        <v>904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590</v>
      </c>
      <c r="B36" s="19" t="s">
        <v>197</v>
      </c>
      <c r="C36" s="19" t="s">
        <v>198</v>
      </c>
      <c r="D36" s="20">
        <v>56.5</v>
      </c>
      <c r="E36" s="20">
        <v>32</v>
      </c>
      <c r="F36" s="20">
        <f>round((round(D36,2)*round(E36,2)),2)</f>
        <v>1808</v>
      </c>
      <c r="G36" s="19"/>
      <c r="H36" s="21">
        <v>1808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591</v>
      </c>
      <c r="B37" s="19" t="s">
        <v>203</v>
      </c>
      <c r="C37" s="19" t="s">
        <v>204</v>
      </c>
      <c r="D37" s="20">
        <v>56.5</v>
      </c>
      <c r="E37" s="20">
        <v>69</v>
      </c>
      <c r="F37" s="20">
        <f>round((round(D37,2)*round(E37,2)),2)</f>
        <v>3898.5</v>
      </c>
      <c r="G37" s="19"/>
      <c r="H37" s="21">
        <v>3898.5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602</v>
      </c>
      <c r="B38" s="19" t="s">
        <v>209</v>
      </c>
      <c r="C38" s="19" t="s">
        <v>210</v>
      </c>
      <c r="D38" s="20">
        <v>56.5</v>
      </c>
      <c r="E38" s="20">
        <v>32</v>
      </c>
      <c r="F38" s="20">
        <f>round((round(D38,2)*round(E38,2)),2)</f>
        <v>1808</v>
      </c>
      <c r="G38" s="19"/>
      <c r="H38" s="21">
        <v>1808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605</v>
      </c>
      <c r="B39" s="19" t="s">
        <v>215</v>
      </c>
      <c r="C39" s="19" t="s">
        <v>216</v>
      </c>
      <c r="D39" s="20">
        <v>56.5</v>
      </c>
      <c r="E39" s="20">
        <v>60</v>
      </c>
      <c r="F39" s="20">
        <f>round((round(D39,2)*round(E39,2)),2)</f>
        <v>3390</v>
      </c>
      <c r="G39" s="19"/>
      <c r="H39" s="21">
        <v>3390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606</v>
      </c>
      <c r="B40" s="19" t="s">
        <v>221</v>
      </c>
      <c r="C40" s="19" t="s">
        <v>222</v>
      </c>
      <c r="D40" s="20">
        <v>56.5</v>
      </c>
      <c r="E40" s="20">
        <v>40</v>
      </c>
      <c r="F40" s="20">
        <f>round((round(D40,2)*round(E40,2)),2)</f>
        <v>2260</v>
      </c>
      <c r="G40" s="19"/>
      <c r="H40" s="21">
        <v>2260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608</v>
      </c>
      <c r="B41" s="19" t="s">
        <v>227</v>
      </c>
      <c r="C41" s="19" t="s">
        <v>228</v>
      </c>
      <c r="D41" s="20">
        <v>56.5</v>
      </c>
      <c r="E41" s="20">
        <v>16</v>
      </c>
      <c r="F41" s="20">
        <f>round((round(D41,2)*round(E41,2)),2)</f>
        <v>904</v>
      </c>
      <c r="G41" s="19"/>
      <c r="H41" s="21">
        <v>904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609</v>
      </c>
      <c r="B42" s="19" t="s">
        <v>233</v>
      </c>
      <c r="C42" s="19" t="s">
        <v>234</v>
      </c>
      <c r="D42" s="20">
        <v>56.5</v>
      </c>
      <c r="E42" s="20">
        <v>31</v>
      </c>
      <c r="F42" s="20">
        <f>round((round(D42,2)*round(E42,2)),2)</f>
        <v>1751.5</v>
      </c>
      <c r="G42" s="19"/>
      <c r="H42" s="21">
        <v>1751.5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610</v>
      </c>
      <c r="B43" s="19" t="s">
        <v>239</v>
      </c>
      <c r="C43" s="19" t="s">
        <v>240</v>
      </c>
      <c r="D43" s="20">
        <v>56.5</v>
      </c>
      <c r="E43" s="20">
        <v>36</v>
      </c>
      <c r="F43" s="20">
        <f>round((round(D43,2)*round(E43,2)),2)</f>
        <v>2034</v>
      </c>
      <c r="G43" s="19"/>
      <c r="H43" s="21">
        <v>2034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611</v>
      </c>
      <c r="B44" s="19" t="s">
        <v>245</v>
      </c>
      <c r="C44" s="19" t="s">
        <v>246</v>
      </c>
      <c r="D44" s="20">
        <v>56.5</v>
      </c>
      <c r="E44" s="20">
        <v>31</v>
      </c>
      <c r="F44" s="20">
        <f>round((round(D44,2)*round(E44,2)),2)</f>
        <v>1751.5</v>
      </c>
      <c r="G44" s="19"/>
      <c r="H44" s="21">
        <v>1751.5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612</v>
      </c>
      <c r="B45" s="19" t="s">
        <v>251</v>
      </c>
      <c r="C45" s="19" t="s">
        <v>252</v>
      </c>
      <c r="D45" s="20">
        <v>56.5</v>
      </c>
      <c r="E45" s="20">
        <v>38</v>
      </c>
      <c r="F45" s="20">
        <f>round((round(D45,2)*round(E45,2)),2)</f>
        <v>2147</v>
      </c>
      <c r="G45" s="19"/>
      <c r="H45" s="21">
        <v>2147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613</v>
      </c>
      <c r="B46" s="19" t="s">
        <v>257</v>
      </c>
      <c r="C46" s="19" t="s">
        <v>258</v>
      </c>
      <c r="D46" s="20">
        <v>56.5</v>
      </c>
      <c r="E46" s="20">
        <v>39</v>
      </c>
      <c r="F46" s="20">
        <f>round((round(D46,2)*round(E46,2)),2)</f>
        <v>2203.5</v>
      </c>
      <c r="G46" s="19"/>
      <c r="H46" s="21">
        <v>2203.5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614</v>
      </c>
      <c r="B47" s="19" t="s">
        <v>263</v>
      </c>
      <c r="C47" s="19" t="s">
        <v>264</v>
      </c>
      <c r="D47" s="20">
        <v>56.5</v>
      </c>
      <c r="E47" s="20">
        <v>18</v>
      </c>
      <c r="F47" s="20">
        <f>round((round(D47,2)*round(E47,2)),2)</f>
        <v>1017</v>
      </c>
      <c r="G47" s="19"/>
      <c r="H47" s="21">
        <v>1017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615</v>
      </c>
      <c r="B48" s="19" t="s">
        <v>269</v>
      </c>
      <c r="C48" s="19" t="s">
        <v>270</v>
      </c>
      <c r="D48" s="20">
        <v>56.5</v>
      </c>
      <c r="E48" s="20">
        <v>45</v>
      </c>
      <c r="F48" s="20">
        <f>round((round(D48,2)*round(E48,2)),2)</f>
        <v>2542.5</v>
      </c>
      <c r="G48" s="19"/>
      <c r="H48" s="21">
        <v>2542.5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616</v>
      </c>
      <c r="B49" s="19" t="s">
        <v>275</v>
      </c>
      <c r="C49" s="19" t="s">
        <v>276</v>
      </c>
      <c r="D49" s="20">
        <v>56.5</v>
      </c>
      <c r="E49" s="20">
        <v>27</v>
      </c>
      <c r="F49" s="20">
        <f>round((round(D49,2)*round(E49,2)),2)</f>
        <v>1525.5</v>
      </c>
      <c r="G49" s="19"/>
      <c r="H49" s="21">
        <v>1525.5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617</v>
      </c>
      <c r="B50" s="19" t="s">
        <v>281</v>
      </c>
      <c r="C50" s="19" t="s">
        <v>282</v>
      </c>
      <c r="D50" s="20">
        <v>56.5</v>
      </c>
      <c r="E50" s="20">
        <v>36</v>
      </c>
      <c r="F50" s="20">
        <f>round((round(D50,2)*round(E50,2)),2)</f>
        <v>2034</v>
      </c>
      <c r="G50" s="19"/>
      <c r="H50" s="21">
        <v>2034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618</v>
      </c>
      <c r="B51" s="19" t="s">
        <v>287</v>
      </c>
      <c r="C51" s="19" t="s">
        <v>288</v>
      </c>
      <c r="D51" s="20">
        <v>56.5</v>
      </c>
      <c r="E51" s="20">
        <v>27</v>
      </c>
      <c r="F51" s="20">
        <f>round((round(D51,2)*round(E51,2)),2)</f>
        <v>1525.5</v>
      </c>
      <c r="G51" s="19"/>
      <c r="H51" s="21">
        <v>1525.5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619</v>
      </c>
      <c r="B52" s="19" t="s">
        <v>293</v>
      </c>
      <c r="C52" s="19" t="s">
        <v>294</v>
      </c>
      <c r="D52" s="20">
        <v>56.5</v>
      </c>
      <c r="E52" s="20">
        <v>45</v>
      </c>
      <c r="F52" s="20">
        <f>round((round(D52,2)*round(E52,2)),2)</f>
        <v>2542.5</v>
      </c>
      <c r="G52" s="19"/>
      <c r="H52" s="21">
        <v>2542.5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620</v>
      </c>
      <c r="B53" s="19" t="s">
        <v>299</v>
      </c>
      <c r="C53" s="19" t="s">
        <v>300</v>
      </c>
      <c r="D53" s="20">
        <v>56.5</v>
      </c>
      <c r="E53" s="20">
        <v>27</v>
      </c>
      <c r="F53" s="20">
        <f>round((round(D53,2)*round(E53,2)),2)</f>
        <v>1525.5</v>
      </c>
      <c r="G53" s="19"/>
      <c r="H53" s="21">
        <v>1525.5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621</v>
      </c>
      <c r="B54" s="19" t="s">
        <v>305</v>
      </c>
      <c r="C54" s="19" t="s">
        <v>306</v>
      </c>
      <c r="D54" s="20">
        <v>56.5</v>
      </c>
      <c r="E54" s="20">
        <v>44</v>
      </c>
      <c r="F54" s="20">
        <f>round((round(D54,2)*round(E54,2)),2)</f>
        <v>2486</v>
      </c>
      <c r="G54" s="19"/>
      <c r="H54" s="21">
        <v>2486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622</v>
      </c>
      <c r="B55" s="19" t="s">
        <v>311</v>
      </c>
      <c r="C55" s="19" t="s">
        <v>312</v>
      </c>
      <c r="D55" s="20">
        <v>56.5</v>
      </c>
      <c r="E55" s="20">
        <v>58</v>
      </c>
      <c r="F55" s="20">
        <f>round((round(D55,2)*round(E55,2)),2)</f>
        <v>3277</v>
      </c>
      <c r="G55" s="19"/>
      <c r="H55" s="21">
        <v>3277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623</v>
      </c>
      <c r="B56" s="19" t="s">
        <v>317</v>
      </c>
      <c r="C56" s="19" t="s">
        <v>318</v>
      </c>
      <c r="D56" s="20">
        <v>56.5</v>
      </c>
      <c r="E56" s="20">
        <v>25</v>
      </c>
      <c r="F56" s="20">
        <f>round((round(D56,2)*round(E56,2)),2)</f>
        <v>1412.5</v>
      </c>
      <c r="G56" s="19"/>
      <c r="H56" s="21">
        <v>1412.5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624</v>
      </c>
      <c r="B57" s="19" t="s">
        <v>323</v>
      </c>
      <c r="C57" s="19" t="s">
        <v>324</v>
      </c>
      <c r="D57" s="20">
        <v>56.5</v>
      </c>
      <c r="E57" s="20">
        <v>35</v>
      </c>
      <c r="F57" s="20">
        <f>round((round(D57,2)*round(E57,2)),2)</f>
        <v>1977.5</v>
      </c>
      <c r="G57" s="19"/>
      <c r="H57" s="21">
        <v>1977.5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625</v>
      </c>
      <c r="B58" s="19" t="s">
        <v>329</v>
      </c>
      <c r="C58" s="19" t="s">
        <v>330</v>
      </c>
      <c r="D58" s="20">
        <v>56.5</v>
      </c>
      <c r="E58" s="20">
        <v>49</v>
      </c>
      <c r="F58" s="20">
        <f>round((round(D58,2)*round(E58,2)),2)</f>
        <v>2768.5</v>
      </c>
      <c r="G58" s="19"/>
      <c r="H58" s="21">
        <v>2768.5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630</v>
      </c>
      <c r="B59" s="19" t="s">
        <v>335</v>
      </c>
      <c r="C59" s="19" t="s">
        <v>336</v>
      </c>
      <c r="D59" s="20">
        <v>56.5</v>
      </c>
      <c r="E59" s="20">
        <v>24</v>
      </c>
      <c r="F59" s="20">
        <f>round((round(D59,2)*round(E59,2)),2)</f>
        <v>1356</v>
      </c>
      <c r="G59" s="19"/>
      <c r="H59" s="21">
        <v>1356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631</v>
      </c>
      <c r="B60" s="19" t="s">
        <v>341</v>
      </c>
      <c r="C60" s="19" t="s">
        <v>342</v>
      </c>
      <c r="D60" s="20">
        <v>56.5</v>
      </c>
      <c r="E60" s="20">
        <v>24</v>
      </c>
      <c r="F60" s="20">
        <f>round((round(D60,2)*round(E60,2)),2)</f>
        <v>1356</v>
      </c>
      <c r="G60" s="19"/>
      <c r="H60" s="21">
        <v>1356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632</v>
      </c>
      <c r="B61" s="19" t="s">
        <v>347</v>
      </c>
      <c r="C61" s="19" t="s">
        <v>348</v>
      </c>
      <c r="D61" s="20">
        <v>56.5</v>
      </c>
      <c r="E61" s="20">
        <v>64</v>
      </c>
      <c r="F61" s="20">
        <f>round((round(D61,2)*round(E61,2)),2)</f>
        <v>3616</v>
      </c>
      <c r="G61" s="19"/>
      <c r="H61" s="21">
        <v>3616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635</v>
      </c>
      <c r="B62" s="19" t="s">
        <v>353</v>
      </c>
      <c r="C62" s="19" t="s">
        <v>354</v>
      </c>
      <c r="D62" s="20">
        <v>56.5</v>
      </c>
      <c r="E62" s="20">
        <v>58</v>
      </c>
      <c r="F62" s="20">
        <f>round((round(D62,2)*round(E62,2)),2)</f>
        <v>3277</v>
      </c>
      <c r="G62" s="19"/>
      <c r="H62" s="21">
        <v>3277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636</v>
      </c>
      <c r="B63" s="19" t="s">
        <v>359</v>
      </c>
      <c r="C63" s="19" t="s">
        <v>360</v>
      </c>
      <c r="D63" s="20">
        <v>56.5</v>
      </c>
      <c r="E63" s="20">
        <v>54</v>
      </c>
      <c r="F63" s="20">
        <f>round((round(D63,2)*round(E63,2)),2)</f>
        <v>3051</v>
      </c>
      <c r="G63" s="19"/>
      <c r="H63" s="21">
        <v>3051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637</v>
      </c>
      <c r="B64" s="19" t="s">
        <v>365</v>
      </c>
      <c r="C64" s="19" t="s">
        <v>366</v>
      </c>
      <c r="D64" s="20">
        <v>56.5</v>
      </c>
      <c r="E64" s="20">
        <v>36</v>
      </c>
      <c r="F64" s="20">
        <f>round((round(D64,2)*round(E64,2)),2)</f>
        <v>2034</v>
      </c>
      <c r="G64" s="19"/>
      <c r="H64" s="21">
        <v>2034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638</v>
      </c>
      <c r="B65" s="19" t="s">
        <v>371</v>
      </c>
      <c r="C65" s="19" t="s">
        <v>372</v>
      </c>
      <c r="D65" s="20">
        <v>56.5</v>
      </c>
      <c r="E65" s="20">
        <v>40</v>
      </c>
      <c r="F65" s="20">
        <f>round((round(D65,2)*round(E65,2)),2)</f>
        <v>2260</v>
      </c>
      <c r="G65" s="19"/>
      <c r="H65" s="21">
        <v>2260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639</v>
      </c>
      <c r="B66" s="19" t="s">
        <v>377</v>
      </c>
      <c r="C66" s="19" t="s">
        <v>378</v>
      </c>
      <c r="D66" s="20">
        <v>56.5</v>
      </c>
      <c r="E66" s="20">
        <v>71</v>
      </c>
      <c r="F66" s="20">
        <f>round((round(D66,2)*round(E66,2)),2)</f>
        <v>4011.5</v>
      </c>
      <c r="G66" s="19"/>
      <c r="H66" s="21">
        <v>4011.5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640</v>
      </c>
      <c r="B67" s="19" t="s">
        <v>383</v>
      </c>
      <c r="C67" s="19" t="s">
        <v>384</v>
      </c>
      <c r="D67" s="20">
        <v>56.5</v>
      </c>
      <c r="E67" s="20">
        <v>40</v>
      </c>
      <c r="F67" s="20">
        <f>round((round(D67,2)*round(E67,2)),2)</f>
        <v>2260</v>
      </c>
      <c r="G67" s="19"/>
      <c r="H67" s="21">
        <v>2260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641</v>
      </c>
      <c r="B68" s="19" t="s">
        <v>389</v>
      </c>
      <c r="C68" s="19" t="s">
        <v>390</v>
      </c>
      <c r="D68" s="20">
        <v>56.5</v>
      </c>
      <c r="E68" s="20">
        <v>25</v>
      </c>
      <c r="F68" s="20">
        <f>round((round(D68,2)*round(E68,2)),2)</f>
        <v>1412.5</v>
      </c>
      <c r="G68" s="19"/>
      <c r="H68" s="21">
        <v>1412.5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642</v>
      </c>
      <c r="B69" s="19" t="s">
        <v>395</v>
      </c>
      <c r="C69" s="19" t="s">
        <v>396</v>
      </c>
      <c r="D69" s="20">
        <v>56.5</v>
      </c>
      <c r="E69" s="20">
        <v>31</v>
      </c>
      <c r="F69" s="20">
        <f>round((round(D69,2)*round(E69,2)),2)</f>
        <v>1751.5</v>
      </c>
      <c r="G69" s="19"/>
      <c r="H69" s="21">
        <v>1751.5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649</v>
      </c>
      <c r="B70" s="19" t="s">
        <v>401</v>
      </c>
      <c r="C70" s="19" t="s">
        <v>402</v>
      </c>
      <c r="D70" s="20">
        <v>56.5</v>
      </c>
      <c r="E70" s="20">
        <v>24</v>
      </c>
      <c r="F70" s="20">
        <f>round((round(D70,2)*round(E70,2)),2)</f>
        <v>1356</v>
      </c>
      <c r="G70" s="19"/>
      <c r="H70" s="21">
        <v>1356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650</v>
      </c>
      <c r="B71" s="19" t="s">
        <v>407</v>
      </c>
      <c r="C71" s="19" t="s">
        <v>408</v>
      </c>
      <c r="D71" s="20">
        <v>56.5</v>
      </c>
      <c r="E71" s="20">
        <v>47.5</v>
      </c>
      <c r="F71" s="20">
        <f>round((round(D71,2)*round(E71,2)),2)</f>
        <v>2683.75</v>
      </c>
      <c r="G71" s="19"/>
      <c r="H71" s="21">
        <v>2683.75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651</v>
      </c>
      <c r="B72" s="19" t="s">
        <v>413</v>
      </c>
      <c r="C72" s="19" t="s">
        <v>414</v>
      </c>
      <c r="D72" s="20">
        <v>56.5</v>
      </c>
      <c r="E72" s="20">
        <v>24</v>
      </c>
      <c r="F72" s="20">
        <f>round((round(D72,2)*round(E72,2)),2)</f>
        <v>1356</v>
      </c>
      <c r="G72" s="19"/>
      <c r="H72" s="21">
        <v>1356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652</v>
      </c>
      <c r="B73" s="19" t="s">
        <v>419</v>
      </c>
      <c r="C73" s="19" t="s">
        <v>420</v>
      </c>
      <c r="D73" s="20">
        <v>56.5</v>
      </c>
      <c r="E73" s="20">
        <v>60</v>
      </c>
      <c r="F73" s="20">
        <f>round((round(D73,2)*round(E73,2)),2)</f>
        <v>3390</v>
      </c>
      <c r="G73" s="19"/>
      <c r="H73" s="21">
        <v>3390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653</v>
      </c>
      <c r="B74" s="19" t="s">
        <v>425</v>
      </c>
      <c r="C74" s="19" t="s">
        <v>426</v>
      </c>
      <c r="D74" s="20">
        <v>56.5</v>
      </c>
      <c r="E74" s="20">
        <v>40</v>
      </c>
      <c r="F74" s="20">
        <f>round((round(D74,2)*round(E74,2)),2)</f>
        <v>2260</v>
      </c>
      <c r="G74" s="19"/>
      <c r="H74" s="21">
        <v>2260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654</v>
      </c>
      <c r="B75" s="19" t="s">
        <v>431</v>
      </c>
      <c r="C75" s="19" t="s">
        <v>432</v>
      </c>
      <c r="D75" s="20">
        <v>56.5</v>
      </c>
      <c r="E75" s="20">
        <v>35</v>
      </c>
      <c r="F75" s="20">
        <f>round((round(D75,2)*round(E75,2)),2)</f>
        <v>1977.5</v>
      </c>
      <c r="G75" s="19"/>
      <c r="H75" s="21">
        <v>1977.5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655</v>
      </c>
      <c r="B76" s="19" t="s">
        <v>437</v>
      </c>
      <c r="C76" s="19" t="s">
        <v>438</v>
      </c>
      <c r="D76" s="20">
        <v>56.5</v>
      </c>
      <c r="E76" s="20">
        <v>36</v>
      </c>
      <c r="F76" s="20">
        <f>round((round(D76,2)*round(E76,2)),2)</f>
        <v>2034</v>
      </c>
      <c r="G76" s="19"/>
      <c r="H76" s="21">
        <v>2034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656</v>
      </c>
      <c r="B77" s="19" t="s">
        <v>443</v>
      </c>
      <c r="C77" s="19" t="s">
        <v>444</v>
      </c>
      <c r="D77" s="20">
        <v>56.5</v>
      </c>
      <c r="E77" s="20">
        <v>31</v>
      </c>
      <c r="F77" s="20">
        <f>round((round(D77,2)*round(E77,2)),2)</f>
        <v>1751.5</v>
      </c>
      <c r="G77" s="19"/>
      <c r="H77" s="21">
        <v>1751.5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657</v>
      </c>
      <c r="B78" s="19" t="s">
        <v>449</v>
      </c>
      <c r="C78" s="19" t="s">
        <v>450</v>
      </c>
      <c r="D78" s="20">
        <v>56.5</v>
      </c>
      <c r="E78" s="20">
        <v>122.8</v>
      </c>
      <c r="F78" s="20">
        <f>round((round(D78,2)*round(E78,2)),2)</f>
        <v>6938.2</v>
      </c>
      <c r="G78" s="19"/>
      <c r="H78" s="21">
        <v>6938.2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658</v>
      </c>
      <c r="B79" s="19" t="s">
        <v>455</v>
      </c>
      <c r="C79" s="19" t="s">
        <v>456</v>
      </c>
      <c r="D79" s="20">
        <v>56.5</v>
      </c>
      <c r="E79" s="20">
        <v>30</v>
      </c>
      <c r="F79" s="20">
        <f>round((round(D79,2)*round(E79,2)),2)</f>
        <v>1695</v>
      </c>
      <c r="G79" s="19"/>
      <c r="H79" s="21">
        <v>1695</v>
      </c>
      <c r="I79" s="22" t="s">
        <v>456</v>
      </c>
      <c r="J79" s="22" t="s">
        <v>457</v>
      </c>
      <c r="K79" s="22" t="s">
        <v>458</v>
      </c>
      <c r="L79" s="22" t="s">
        <v>459</v>
      </c>
      <c r="M79" s="22" t="s">
        <v>457</v>
      </c>
      <c r="N79" s="22" t="s">
        <v>460</v>
      </c>
      <c r="O79" s="23"/>
    </row>
    <row r="80" customHeight="1" ht="18">
      <c r="A80" s="18">
        <v>668</v>
      </c>
      <c r="B80" s="19" t="s">
        <v>461</v>
      </c>
      <c r="C80" s="19" t="s">
        <v>462</v>
      </c>
      <c r="D80" s="20">
        <v>56.5</v>
      </c>
      <c r="E80" s="20">
        <v>16</v>
      </c>
      <c r="F80" s="20">
        <f>round((round(D80,2)*round(E80,2)),2)</f>
        <v>904</v>
      </c>
      <c r="G80" s="19"/>
      <c r="H80" s="21">
        <v>904</v>
      </c>
      <c r="I80" s="22" t="s">
        <v>462</v>
      </c>
      <c r="J80" s="22" t="s">
        <v>463</v>
      </c>
      <c r="K80" s="22" t="s">
        <v>464</v>
      </c>
      <c r="L80" s="22" t="s">
        <v>465</v>
      </c>
      <c r="M80" s="22" t="s">
        <v>463</v>
      </c>
      <c r="N80" s="22" t="s">
        <v>466</v>
      </c>
      <c r="O80" s="23"/>
    </row>
    <row r="81" customHeight="1" ht="18">
      <c r="A81" s="18">
        <v>669</v>
      </c>
      <c r="B81" s="19" t="s">
        <v>467</v>
      </c>
      <c r="C81" s="19" t="s">
        <v>468</v>
      </c>
      <c r="D81" s="20">
        <v>56.5</v>
      </c>
      <c r="E81" s="20">
        <v>24</v>
      </c>
      <c r="F81" s="20">
        <f>round((round(D81,2)*round(E81,2)),2)</f>
        <v>1356</v>
      </c>
      <c r="G81" s="19"/>
      <c r="H81" s="21">
        <v>1356</v>
      </c>
      <c r="I81" s="22" t="s">
        <v>468</v>
      </c>
      <c r="J81" s="22" t="s">
        <v>469</v>
      </c>
      <c r="K81" s="22" t="s">
        <v>470</v>
      </c>
      <c r="L81" s="22" t="s">
        <v>471</v>
      </c>
      <c r="M81" s="22" t="s">
        <v>469</v>
      </c>
      <c r="N81" s="22" t="s">
        <v>472</v>
      </c>
      <c r="O81" s="23"/>
    </row>
    <row r="82" customHeight="1" ht="18">
      <c r="A82" s="18">
        <v>670</v>
      </c>
      <c r="B82" s="19" t="s">
        <v>473</v>
      </c>
      <c r="C82" s="19" t="s">
        <v>474</v>
      </c>
      <c r="D82" s="20">
        <v>56.5</v>
      </c>
      <c r="E82" s="20">
        <v>56</v>
      </c>
      <c r="F82" s="20">
        <f>round((round(D82,2)*round(E82,2)),2)</f>
        <v>3164</v>
      </c>
      <c r="G82" s="19"/>
      <c r="H82" s="21">
        <v>3164</v>
      </c>
      <c r="I82" s="22" t="s">
        <v>474</v>
      </c>
      <c r="J82" s="22" t="s">
        <v>475</v>
      </c>
      <c r="K82" s="22" t="s">
        <v>476</v>
      </c>
      <c r="L82" s="22" t="s">
        <v>477</v>
      </c>
      <c r="M82" s="22" t="s">
        <v>475</v>
      </c>
      <c r="N82" s="22" t="s">
        <v>478</v>
      </c>
      <c r="O82" s="23"/>
    </row>
    <row r="83" customHeight="1" ht="18">
      <c r="A83" s="18">
        <v>671</v>
      </c>
      <c r="B83" s="19" t="s">
        <v>479</v>
      </c>
      <c r="C83" s="19" t="s">
        <v>480</v>
      </c>
      <c r="D83" s="20">
        <v>56.5</v>
      </c>
      <c r="E83" s="20">
        <v>48</v>
      </c>
      <c r="F83" s="20">
        <f>round((round(D83,2)*round(E83,2)),2)</f>
        <v>2712</v>
      </c>
      <c r="G83" s="19"/>
      <c r="H83" s="21">
        <v>2712</v>
      </c>
      <c r="I83" s="22" t="s">
        <v>480</v>
      </c>
      <c r="J83" s="22" t="s">
        <v>481</v>
      </c>
      <c r="K83" s="22" t="s">
        <v>482</v>
      </c>
      <c r="L83" s="22" t="s">
        <v>483</v>
      </c>
      <c r="M83" s="22" t="s">
        <v>481</v>
      </c>
      <c r="N83" s="22" t="s">
        <v>484</v>
      </c>
      <c r="O83" s="23"/>
    </row>
    <row r="84" customHeight="1" ht="18">
      <c r="A84" s="18">
        <v>672</v>
      </c>
      <c r="B84" s="19" t="s">
        <v>485</v>
      </c>
      <c r="C84" s="19" t="s">
        <v>486</v>
      </c>
      <c r="D84" s="20">
        <v>56.5</v>
      </c>
      <c r="E84" s="20">
        <v>36</v>
      </c>
      <c r="F84" s="20">
        <f>round((round(D84,2)*round(E84,2)),2)</f>
        <v>2034</v>
      </c>
      <c r="G84" s="19"/>
      <c r="H84" s="21">
        <v>2034</v>
      </c>
      <c r="I84" s="22" t="s">
        <v>486</v>
      </c>
      <c r="J84" s="22" t="s">
        <v>487</v>
      </c>
      <c r="K84" s="22" t="s">
        <v>488</v>
      </c>
      <c r="L84" s="22" t="s">
        <v>489</v>
      </c>
      <c r="M84" s="22" t="s">
        <v>487</v>
      </c>
      <c r="N84" s="22" t="s">
        <v>490</v>
      </c>
      <c r="O84" s="23"/>
    </row>
    <row r="85" customHeight="1" ht="18">
      <c r="A85" s="18">
        <v>673</v>
      </c>
      <c r="B85" s="19" t="s">
        <v>491</v>
      </c>
      <c r="C85" s="19" t="s">
        <v>492</v>
      </c>
      <c r="D85" s="20">
        <v>56.5</v>
      </c>
      <c r="E85" s="20">
        <v>40</v>
      </c>
      <c r="F85" s="20">
        <f>round((round(D85,2)*round(E85,2)),2)</f>
        <v>2260</v>
      </c>
      <c r="G85" s="19"/>
      <c r="H85" s="21">
        <v>2260</v>
      </c>
      <c r="I85" s="22" t="s">
        <v>492</v>
      </c>
      <c r="J85" s="22" t="s">
        <v>493</v>
      </c>
      <c r="K85" s="22" t="s">
        <v>494</v>
      </c>
      <c r="L85" s="22" t="s">
        <v>495</v>
      </c>
      <c r="M85" s="22" t="s">
        <v>493</v>
      </c>
      <c r="N85" s="22" t="s">
        <v>496</v>
      </c>
      <c r="O85" s="23"/>
    </row>
    <row r="86" customHeight="1" ht="18">
      <c r="A86" s="18">
        <v>674</v>
      </c>
      <c r="B86" s="19" t="s">
        <v>497</v>
      </c>
      <c r="C86" s="19" t="s">
        <v>498</v>
      </c>
      <c r="D86" s="20">
        <v>56.5</v>
      </c>
      <c r="E86" s="20">
        <v>54</v>
      </c>
      <c r="F86" s="20">
        <f>round((round(D86,2)*round(E86,2)),2)</f>
        <v>3051</v>
      </c>
      <c r="G86" s="19"/>
      <c r="H86" s="21">
        <v>3051</v>
      </c>
      <c r="I86" s="22" t="s">
        <v>498</v>
      </c>
      <c r="J86" s="22" t="s">
        <v>499</v>
      </c>
      <c r="K86" s="22" t="s">
        <v>500</v>
      </c>
      <c r="L86" s="22" t="s">
        <v>501</v>
      </c>
      <c r="M86" s="22" t="s">
        <v>499</v>
      </c>
      <c r="N86" s="22" t="s">
        <v>502</v>
      </c>
      <c r="O86" s="23"/>
    </row>
    <row r="87" customHeight="1" ht="18">
      <c r="A87" s="18">
        <v>675</v>
      </c>
      <c r="B87" s="19" t="s">
        <v>503</v>
      </c>
      <c r="C87" s="19" t="s">
        <v>504</v>
      </c>
      <c r="D87" s="20">
        <v>56.5</v>
      </c>
      <c r="E87" s="20">
        <v>35</v>
      </c>
      <c r="F87" s="20">
        <f>round((round(D87,2)*round(E87,2)),2)</f>
        <v>1977.5</v>
      </c>
      <c r="G87" s="19"/>
      <c r="H87" s="21">
        <v>1977.5</v>
      </c>
      <c r="I87" s="22" t="s">
        <v>504</v>
      </c>
      <c r="J87" s="22" t="s">
        <v>505</v>
      </c>
      <c r="K87" s="22" t="s">
        <v>506</v>
      </c>
      <c r="L87" s="22" t="s">
        <v>507</v>
      </c>
      <c r="M87" s="22" t="s">
        <v>505</v>
      </c>
      <c r="N87" s="22" t="s">
        <v>508</v>
      </c>
      <c r="O87" s="23"/>
    </row>
    <row r="88" customHeight="1" ht="18">
      <c r="A88" s="18">
        <v>676</v>
      </c>
      <c r="B88" s="19" t="s">
        <v>509</v>
      </c>
      <c r="C88" s="19" t="s">
        <v>510</v>
      </c>
      <c r="D88" s="20">
        <v>56.5</v>
      </c>
      <c r="E88" s="20">
        <v>31</v>
      </c>
      <c r="F88" s="20">
        <f>round((round(D88,2)*round(E88,2)),2)</f>
        <v>1751.5</v>
      </c>
      <c r="G88" s="19"/>
      <c r="H88" s="21">
        <v>1751.5</v>
      </c>
      <c r="I88" s="22" t="s">
        <v>510</v>
      </c>
      <c r="J88" s="22" t="s">
        <v>511</v>
      </c>
      <c r="K88" s="22" t="s">
        <v>512</v>
      </c>
      <c r="L88" s="22" t="s">
        <v>513</v>
      </c>
      <c r="M88" s="22" t="s">
        <v>511</v>
      </c>
      <c r="N88" s="22" t="s">
        <v>514</v>
      </c>
      <c r="O88" s="23"/>
    </row>
    <row r="89" customHeight="1" ht="18">
      <c r="A89" s="18">
        <v>683</v>
      </c>
      <c r="B89" s="19" t="s">
        <v>515</v>
      </c>
      <c r="C89" s="19" t="s">
        <v>516</v>
      </c>
      <c r="D89" s="20">
        <v>56.5</v>
      </c>
      <c r="E89" s="20">
        <v>64</v>
      </c>
      <c r="F89" s="20">
        <f>round((round(D89,2)*round(E89,2)),2)</f>
        <v>3616</v>
      </c>
      <c r="G89" s="19"/>
      <c r="H89" s="21">
        <v>3616</v>
      </c>
      <c r="I89" s="22" t="s">
        <v>516</v>
      </c>
      <c r="J89" s="22" t="s">
        <v>517</v>
      </c>
      <c r="K89" s="22" t="s">
        <v>518</v>
      </c>
      <c r="L89" s="22" t="s">
        <v>519</v>
      </c>
      <c r="M89" s="22" t="s">
        <v>517</v>
      </c>
      <c r="N89" s="22" t="s">
        <v>520</v>
      </c>
      <c r="O89" s="23"/>
    </row>
    <row r="90" customHeight="1" ht="18">
      <c r="A90" s="18">
        <v>684</v>
      </c>
      <c r="B90" s="19" t="s">
        <v>521</v>
      </c>
      <c r="C90" s="19" t="s">
        <v>522</v>
      </c>
      <c r="D90" s="20">
        <v>56.5</v>
      </c>
      <c r="E90" s="20">
        <v>64</v>
      </c>
      <c r="F90" s="20">
        <f>round((round(D90,2)*round(E90,2)),2)</f>
        <v>3616</v>
      </c>
      <c r="G90" s="19"/>
      <c r="H90" s="21">
        <v>3616</v>
      </c>
      <c r="I90" s="22" t="s">
        <v>522</v>
      </c>
      <c r="J90" s="22" t="s">
        <v>523</v>
      </c>
      <c r="K90" s="22" t="s">
        <v>524</v>
      </c>
      <c r="L90" s="22" t="s">
        <v>525</v>
      </c>
      <c r="M90" s="22" t="s">
        <v>523</v>
      </c>
      <c r="N90" s="22" t="s">
        <v>526</v>
      </c>
      <c r="O90" s="23"/>
    </row>
    <row r="91" customHeight="1" ht="18">
      <c r="A91" s="18">
        <v>685</v>
      </c>
      <c r="B91" s="19" t="s">
        <v>527</v>
      </c>
      <c r="C91" s="19" t="s">
        <v>528</v>
      </c>
      <c r="D91" s="20">
        <v>56.5</v>
      </c>
      <c r="E91" s="20">
        <v>43</v>
      </c>
      <c r="F91" s="20">
        <f>round((round(D91,2)*round(E91,2)),2)</f>
        <v>2429.5</v>
      </c>
      <c r="G91" s="19"/>
      <c r="H91" s="21">
        <v>2429.5</v>
      </c>
      <c r="I91" s="22" t="s">
        <v>528</v>
      </c>
      <c r="J91" s="22" t="s">
        <v>529</v>
      </c>
      <c r="K91" s="22" t="s">
        <v>530</v>
      </c>
      <c r="L91" s="22" t="s">
        <v>531</v>
      </c>
      <c r="M91" s="22" t="s">
        <v>529</v>
      </c>
      <c r="N91" s="22" t="s">
        <v>532</v>
      </c>
      <c r="O91" s="23"/>
    </row>
    <row r="92" customHeight="1" ht="18">
      <c r="A92" s="18">
        <v>686</v>
      </c>
      <c r="B92" s="19" t="s">
        <v>533</v>
      </c>
      <c r="C92" s="19" t="s">
        <v>534</v>
      </c>
      <c r="D92" s="20">
        <v>56.5</v>
      </c>
      <c r="E92" s="20">
        <v>32</v>
      </c>
      <c r="F92" s="20">
        <f>round((round(D92,2)*round(E92,2)),2)</f>
        <v>1808</v>
      </c>
      <c r="G92" s="19"/>
      <c r="H92" s="21">
        <v>1808</v>
      </c>
      <c r="I92" s="22" t="s">
        <v>534</v>
      </c>
      <c r="J92" s="22" t="s">
        <v>535</v>
      </c>
      <c r="K92" s="22" t="s">
        <v>536</v>
      </c>
      <c r="L92" s="22" t="s">
        <v>537</v>
      </c>
      <c r="M92" s="22" t="s">
        <v>535</v>
      </c>
      <c r="N92" s="22" t="s">
        <v>538</v>
      </c>
      <c r="O92" s="23"/>
    </row>
    <row r="93" customHeight="1" ht="18">
      <c r="A93" s="18">
        <v>687</v>
      </c>
      <c r="B93" s="19" t="s">
        <v>539</v>
      </c>
      <c r="C93" s="19" t="s">
        <v>540</v>
      </c>
      <c r="D93" s="20">
        <v>56.5</v>
      </c>
      <c r="E93" s="20">
        <v>64</v>
      </c>
      <c r="F93" s="20">
        <f>round((round(D93,2)*round(E93,2)),2)</f>
        <v>3616</v>
      </c>
      <c r="G93" s="19"/>
      <c r="H93" s="21">
        <v>3616</v>
      </c>
      <c r="I93" s="22" t="s">
        <v>540</v>
      </c>
      <c r="J93" s="22" t="s">
        <v>541</v>
      </c>
      <c r="K93" s="22" t="s">
        <v>542</v>
      </c>
      <c r="L93" s="22" t="s">
        <v>543</v>
      </c>
      <c r="M93" s="22" t="s">
        <v>541</v>
      </c>
      <c r="N93" s="22" t="s">
        <v>544</v>
      </c>
      <c r="O93" s="23"/>
    </row>
    <row r="94" customHeight="1" ht="18">
      <c r="A94" s="18">
        <v>688</v>
      </c>
      <c r="B94" s="19" t="s">
        <v>545</v>
      </c>
      <c r="C94" s="19" t="s">
        <v>546</v>
      </c>
      <c r="D94" s="20">
        <v>56.5</v>
      </c>
      <c r="E94" s="20">
        <v>17</v>
      </c>
      <c r="F94" s="20">
        <f>round((round(D94,2)*round(E94,2)),2)</f>
        <v>960.5</v>
      </c>
      <c r="G94" s="19"/>
      <c r="H94" s="21">
        <v>960.5</v>
      </c>
      <c r="I94" s="22" t="s">
        <v>546</v>
      </c>
      <c r="J94" s="22" t="s">
        <v>547</v>
      </c>
      <c r="K94" s="22" t="s">
        <v>548</v>
      </c>
      <c r="L94" s="22" t="s">
        <v>549</v>
      </c>
      <c r="M94" s="22" t="s">
        <v>547</v>
      </c>
      <c r="N94" s="22" t="s">
        <v>550</v>
      </c>
      <c r="O94" s="23"/>
    </row>
    <row r="95" customHeight="1" ht="18">
      <c r="A95" s="18">
        <v>689</v>
      </c>
      <c r="B95" s="19" t="s">
        <v>551</v>
      </c>
      <c r="C95" s="19" t="s">
        <v>552</v>
      </c>
      <c r="D95" s="20">
        <v>56.5</v>
      </c>
      <c r="E95" s="20">
        <v>53</v>
      </c>
      <c r="F95" s="20">
        <f>round((round(D95,2)*round(E95,2)),2)</f>
        <v>2994.5</v>
      </c>
      <c r="G95" s="19"/>
      <c r="H95" s="21">
        <v>2994.5</v>
      </c>
      <c r="I95" s="22" t="s">
        <v>552</v>
      </c>
      <c r="J95" s="22" t="s">
        <v>553</v>
      </c>
      <c r="K95" s="22" t="s">
        <v>554</v>
      </c>
      <c r="L95" s="22" t="s">
        <v>555</v>
      </c>
      <c r="M95" s="22" t="s">
        <v>553</v>
      </c>
      <c r="N95" s="22" t="s">
        <v>556</v>
      </c>
      <c r="O95" s="23"/>
    </row>
    <row r="96" customHeight="1" ht="18">
      <c r="A96" s="18">
        <v>691</v>
      </c>
      <c r="B96" s="19" t="s">
        <v>557</v>
      </c>
      <c r="C96" s="19" t="s">
        <v>558</v>
      </c>
      <c r="D96" s="20">
        <v>56.5</v>
      </c>
      <c r="E96" s="20">
        <v>44</v>
      </c>
      <c r="F96" s="20">
        <f>round((round(D96,2)*round(E96,2)),2)</f>
        <v>2486</v>
      </c>
      <c r="G96" s="19"/>
      <c r="H96" s="21">
        <v>2486</v>
      </c>
      <c r="I96" s="22" t="s">
        <v>558</v>
      </c>
      <c r="J96" s="22" t="s">
        <v>559</v>
      </c>
      <c r="K96" s="22" t="s">
        <v>560</v>
      </c>
      <c r="L96" s="22" t="s">
        <v>561</v>
      </c>
      <c r="M96" s="22" t="s">
        <v>559</v>
      </c>
      <c r="N96" s="22" t="s">
        <v>562</v>
      </c>
      <c r="O96" s="23"/>
    </row>
    <row r="97" customHeight="1" ht="18">
      <c r="A97" s="18">
        <v>692</v>
      </c>
      <c r="B97" s="19" t="s">
        <v>563</v>
      </c>
      <c r="C97" s="19" t="s">
        <v>564</v>
      </c>
      <c r="D97" s="20">
        <v>56.5</v>
      </c>
      <c r="E97" s="20">
        <v>18</v>
      </c>
      <c r="F97" s="20">
        <f>round((round(D97,2)*round(E97,2)),2)</f>
        <v>1017</v>
      </c>
      <c r="G97" s="19"/>
      <c r="H97" s="21">
        <v>1017</v>
      </c>
      <c r="I97" s="22" t="s">
        <v>564</v>
      </c>
      <c r="J97" s="22" t="s">
        <v>565</v>
      </c>
      <c r="K97" s="22" t="s">
        <v>566</v>
      </c>
      <c r="L97" s="22" t="s">
        <v>567</v>
      </c>
      <c r="M97" s="22" t="s">
        <v>565</v>
      </c>
      <c r="N97" s="22" t="s">
        <v>568</v>
      </c>
      <c r="O97" s="23"/>
    </row>
    <row r="98" customHeight="1" ht="18">
      <c r="A98" s="18">
        <v>693</v>
      </c>
      <c r="B98" s="19" t="s">
        <v>569</v>
      </c>
      <c r="C98" s="19" t="s">
        <v>570</v>
      </c>
      <c r="D98" s="20">
        <v>56.5</v>
      </c>
      <c r="E98" s="20">
        <v>32</v>
      </c>
      <c r="F98" s="20">
        <f>round((round(D98,2)*round(E98,2)),2)</f>
        <v>1808</v>
      </c>
      <c r="G98" s="19"/>
      <c r="H98" s="21">
        <v>1808</v>
      </c>
      <c r="I98" s="22" t="s">
        <v>570</v>
      </c>
      <c r="J98" s="22" t="s">
        <v>571</v>
      </c>
      <c r="K98" s="22" t="s">
        <v>572</v>
      </c>
      <c r="L98" s="22" t="s">
        <v>573</v>
      </c>
      <c r="M98" s="22" t="s">
        <v>571</v>
      </c>
      <c r="N98" s="22" t="s">
        <v>574</v>
      </c>
      <c r="O98" s="23"/>
    </row>
    <row r="99" customHeight="1" ht="18">
      <c r="A99" s="18">
        <v>694</v>
      </c>
      <c r="B99" s="19" t="s">
        <v>575</v>
      </c>
      <c r="C99" s="19" t="s">
        <v>576</v>
      </c>
      <c r="D99" s="20">
        <v>56.5</v>
      </c>
      <c r="E99" s="20">
        <v>40</v>
      </c>
      <c r="F99" s="20">
        <f>round((round(D99,2)*round(E99,2)),2)</f>
        <v>2260</v>
      </c>
      <c r="G99" s="19"/>
      <c r="H99" s="21">
        <v>2260</v>
      </c>
      <c r="I99" s="22" t="s">
        <v>576</v>
      </c>
      <c r="J99" s="22" t="s">
        <v>577</v>
      </c>
      <c r="K99" s="22" t="s">
        <v>578</v>
      </c>
      <c r="L99" s="22" t="s">
        <v>579</v>
      </c>
      <c r="M99" s="22" t="s">
        <v>577</v>
      </c>
      <c r="N99" s="22" t="s">
        <v>580</v>
      </c>
      <c r="O99" s="23"/>
    </row>
    <row r="100" customHeight="1" ht="18">
      <c r="A100" s="18">
        <v>696</v>
      </c>
      <c r="B100" s="19" t="s">
        <v>581</v>
      </c>
      <c r="C100" s="19" t="s">
        <v>582</v>
      </c>
      <c r="D100" s="20">
        <v>56.5</v>
      </c>
      <c r="E100" s="20">
        <v>39</v>
      </c>
      <c r="F100" s="20">
        <f>round((round(D100,2)*round(E100,2)),2)</f>
        <v>2203.5</v>
      </c>
      <c r="G100" s="19"/>
      <c r="H100" s="21">
        <v>2203.5</v>
      </c>
      <c r="I100" s="22" t="s">
        <v>582</v>
      </c>
      <c r="J100" s="22" t="s">
        <v>583</v>
      </c>
      <c r="K100" s="22" t="s">
        <v>584</v>
      </c>
      <c r="L100" s="22" t="s">
        <v>585</v>
      </c>
      <c r="M100" s="22" t="s">
        <v>583</v>
      </c>
      <c r="N100" s="22" t="s">
        <v>586</v>
      </c>
      <c r="O100" s="23"/>
    </row>
    <row r="101" customHeight="1" ht="18">
      <c r="A101" s="18">
        <v>697</v>
      </c>
      <c r="B101" s="19" t="s">
        <v>587</v>
      </c>
      <c r="C101" s="19" t="s">
        <v>588</v>
      </c>
      <c r="D101" s="20">
        <v>56.5</v>
      </c>
      <c r="E101" s="20">
        <v>36</v>
      </c>
      <c r="F101" s="20">
        <f>round((round(D101,2)*round(E101,2)),2)</f>
        <v>2034</v>
      </c>
      <c r="G101" s="19"/>
      <c r="H101" s="21">
        <v>2034</v>
      </c>
      <c r="I101" s="22" t="s">
        <v>588</v>
      </c>
      <c r="J101" s="22" t="s">
        <v>589</v>
      </c>
      <c r="K101" s="22" t="s">
        <v>590</v>
      </c>
      <c r="L101" s="22" t="s">
        <v>591</v>
      </c>
      <c r="M101" s="22" t="s">
        <v>589</v>
      </c>
      <c r="N101" s="22" t="s">
        <v>592</v>
      </c>
      <c r="O101" s="23"/>
    </row>
    <row r="102" customHeight="1" ht="18">
      <c r="A102" s="18">
        <v>698</v>
      </c>
      <c r="B102" s="19" t="s">
        <v>593</v>
      </c>
      <c r="C102" s="19" t="s">
        <v>594</v>
      </c>
      <c r="D102" s="20">
        <v>56.5</v>
      </c>
      <c r="E102" s="20">
        <v>93</v>
      </c>
      <c r="F102" s="20">
        <f>round((round(D102,2)*round(E102,2)),2)</f>
        <v>5254.5</v>
      </c>
      <c r="G102" s="19"/>
      <c r="H102" s="21">
        <v>5254.5</v>
      </c>
      <c r="I102" s="22" t="s">
        <v>594</v>
      </c>
      <c r="J102" s="22" t="s">
        <v>595</v>
      </c>
      <c r="K102" s="22" t="s">
        <v>596</v>
      </c>
      <c r="L102" s="22" t="s">
        <v>597</v>
      </c>
      <c r="M102" s="22" t="s">
        <v>595</v>
      </c>
      <c r="N102" s="22" t="s">
        <v>598</v>
      </c>
      <c r="O102" s="23"/>
    </row>
    <row r="103" customHeight="1" ht="18">
      <c r="A103" s="18">
        <v>699</v>
      </c>
      <c r="B103" s="19" t="s">
        <v>599</v>
      </c>
      <c r="C103" s="19" t="s">
        <v>600</v>
      </c>
      <c r="D103" s="20">
        <v>56.5</v>
      </c>
      <c r="E103" s="20">
        <v>13</v>
      </c>
      <c r="F103" s="20">
        <f>round((round(D103,2)*round(E103,2)),2)</f>
        <v>734.5</v>
      </c>
      <c r="G103" s="19"/>
      <c r="H103" s="21">
        <v>734.5</v>
      </c>
      <c r="I103" s="22" t="s">
        <v>600</v>
      </c>
      <c r="J103" s="22" t="s">
        <v>601</v>
      </c>
      <c r="K103" s="22" t="s">
        <v>602</v>
      </c>
      <c r="L103" s="22" t="s">
        <v>603</v>
      </c>
      <c r="M103" s="22" t="s">
        <v>601</v>
      </c>
      <c r="N103" s="22" t="s">
        <v>604</v>
      </c>
      <c r="O103" s="23"/>
    </row>
    <row r="104" customHeight="1" ht="18">
      <c r="A104" s="18">
        <v>700</v>
      </c>
      <c r="B104" s="19" t="s">
        <v>605</v>
      </c>
      <c r="C104" s="19" t="s">
        <v>606</v>
      </c>
      <c r="D104" s="20">
        <v>56.5</v>
      </c>
      <c r="E104" s="20">
        <v>36</v>
      </c>
      <c r="F104" s="20">
        <f>round((round(D104,2)*round(E104,2)),2)</f>
        <v>2034</v>
      </c>
      <c r="G104" s="19"/>
      <c r="H104" s="21">
        <v>2034</v>
      </c>
      <c r="I104" s="22" t="s">
        <v>606</v>
      </c>
      <c r="J104" s="22" t="s">
        <v>607</v>
      </c>
      <c r="K104" s="22" t="s">
        <v>608</v>
      </c>
      <c r="L104" s="22" t="s">
        <v>609</v>
      </c>
      <c r="M104" s="22" t="s">
        <v>607</v>
      </c>
      <c r="N104" s="22" t="s">
        <v>610</v>
      </c>
      <c r="O104" s="23"/>
    </row>
    <row r="105" customHeight="1" ht="18">
      <c r="A105" s="18">
        <v>701</v>
      </c>
      <c r="B105" s="19" t="s">
        <v>611</v>
      </c>
      <c r="C105" s="19" t="s">
        <v>612</v>
      </c>
      <c r="D105" s="20">
        <v>56.5</v>
      </c>
      <c r="E105" s="20">
        <v>36</v>
      </c>
      <c r="F105" s="20">
        <f>round((round(D105,2)*round(E105,2)),2)</f>
        <v>2034</v>
      </c>
      <c r="G105" s="19"/>
      <c r="H105" s="21">
        <v>2034</v>
      </c>
      <c r="I105" s="22" t="s">
        <v>612</v>
      </c>
      <c r="J105" s="22" t="s">
        <v>613</v>
      </c>
      <c r="K105" s="22" t="s">
        <v>614</v>
      </c>
      <c r="L105" s="22" t="s">
        <v>615</v>
      </c>
      <c r="M105" s="22" t="s">
        <v>613</v>
      </c>
      <c r="N105" s="22" t="s">
        <v>616</v>
      </c>
      <c r="O105" s="23"/>
    </row>
    <row r="106" customHeight="1" ht="18">
      <c r="A106" s="18">
        <v>702</v>
      </c>
      <c r="B106" s="19" t="s">
        <v>617</v>
      </c>
      <c r="C106" s="19" t="s">
        <v>618</v>
      </c>
      <c r="D106" s="20">
        <v>56.5</v>
      </c>
      <c r="E106" s="20">
        <v>22</v>
      </c>
      <c r="F106" s="20">
        <f>round((round(D106,2)*round(E106,2)),2)</f>
        <v>1243</v>
      </c>
      <c r="G106" s="19"/>
      <c r="H106" s="21">
        <v>1243</v>
      </c>
      <c r="I106" s="22" t="s">
        <v>618</v>
      </c>
      <c r="J106" s="22" t="s">
        <v>619</v>
      </c>
      <c r="K106" s="22" t="s">
        <v>620</v>
      </c>
      <c r="L106" s="22" t="s">
        <v>621</v>
      </c>
      <c r="M106" s="22" t="s">
        <v>619</v>
      </c>
      <c r="N106" s="22" t="s">
        <v>622</v>
      </c>
      <c r="O106" s="23"/>
    </row>
    <row r="107" customHeight="1" ht="18">
      <c r="A107" s="18">
        <v>703</v>
      </c>
      <c r="B107" s="19" t="s">
        <v>623</v>
      </c>
      <c r="C107" s="19" t="s">
        <v>624</v>
      </c>
      <c r="D107" s="20">
        <v>56.5</v>
      </c>
      <c r="E107" s="20">
        <v>37</v>
      </c>
      <c r="F107" s="20">
        <f>round((round(D107,2)*round(E107,2)),2)</f>
        <v>2090.5</v>
      </c>
      <c r="G107" s="19"/>
      <c r="H107" s="21">
        <v>2090.5</v>
      </c>
      <c r="I107" s="22" t="s">
        <v>624</v>
      </c>
      <c r="J107" s="22" t="s">
        <v>625</v>
      </c>
      <c r="K107" s="22" t="s">
        <v>626</v>
      </c>
      <c r="L107" s="22" t="s">
        <v>627</v>
      </c>
      <c r="M107" s="22" t="s">
        <v>625</v>
      </c>
      <c r="N107" s="22" t="s">
        <v>628</v>
      </c>
      <c r="O107" s="23"/>
    </row>
    <row r="108" customHeight="1" ht="18">
      <c r="A108" s="18">
        <v>704</v>
      </c>
      <c r="B108" s="19" t="s">
        <v>629</v>
      </c>
      <c r="C108" s="19" t="s">
        <v>630</v>
      </c>
      <c r="D108" s="20">
        <v>56.5</v>
      </c>
      <c r="E108" s="20">
        <v>17</v>
      </c>
      <c r="F108" s="20">
        <f>round((round(D108,2)*round(E108,2)),2)</f>
        <v>960.5</v>
      </c>
      <c r="G108" s="19"/>
      <c r="H108" s="21">
        <v>960.5</v>
      </c>
      <c r="I108" s="22" t="s">
        <v>630</v>
      </c>
      <c r="J108" s="22" t="s">
        <v>631</v>
      </c>
      <c r="K108" s="22" t="s">
        <v>632</v>
      </c>
      <c r="L108" s="22" t="s">
        <v>633</v>
      </c>
      <c r="M108" s="22" t="s">
        <v>631</v>
      </c>
      <c r="N108" s="22" t="s">
        <v>634</v>
      </c>
      <c r="O108" s="23"/>
    </row>
    <row r="109" customHeight="1" ht="18">
      <c r="A109" s="18">
        <v>705</v>
      </c>
      <c r="B109" s="19" t="s">
        <v>635</v>
      </c>
      <c r="C109" s="19" t="s">
        <v>636</v>
      </c>
      <c r="D109" s="20">
        <v>56.5</v>
      </c>
      <c r="E109" s="20">
        <v>45</v>
      </c>
      <c r="F109" s="20">
        <f>round((round(D109,2)*round(E109,2)),2)</f>
        <v>2542.5</v>
      </c>
      <c r="G109" s="19"/>
      <c r="H109" s="21">
        <v>2542.5</v>
      </c>
      <c r="I109" s="22" t="s">
        <v>636</v>
      </c>
      <c r="J109" s="22" t="s">
        <v>637</v>
      </c>
      <c r="K109" s="22" t="s">
        <v>638</v>
      </c>
      <c r="L109" s="22" t="s">
        <v>639</v>
      </c>
      <c r="M109" s="22" t="s">
        <v>637</v>
      </c>
      <c r="N109" s="22" t="s">
        <v>640</v>
      </c>
      <c r="O109" s="23"/>
    </row>
    <row r="110" customHeight="1" ht="18">
      <c r="A110" s="18">
        <v>706</v>
      </c>
      <c r="B110" s="19" t="s">
        <v>641</v>
      </c>
      <c r="C110" s="19" t="s">
        <v>642</v>
      </c>
      <c r="D110" s="20">
        <v>56.5</v>
      </c>
      <c r="E110" s="20">
        <v>25</v>
      </c>
      <c r="F110" s="20">
        <f>round((round(D110,2)*round(E110,2)),2)</f>
        <v>1412.5</v>
      </c>
      <c r="G110" s="19"/>
      <c r="H110" s="21">
        <v>1412.5</v>
      </c>
      <c r="I110" s="22" t="s">
        <v>642</v>
      </c>
      <c r="J110" s="22" t="s">
        <v>643</v>
      </c>
      <c r="K110" s="22" t="s">
        <v>644</v>
      </c>
      <c r="L110" s="22" t="s">
        <v>645</v>
      </c>
      <c r="M110" s="22" t="s">
        <v>643</v>
      </c>
      <c r="N110" s="22" t="s">
        <v>646</v>
      </c>
      <c r="O110" s="23"/>
    </row>
    <row r="111" customHeight="1" ht="18">
      <c r="A111" s="18">
        <v>707</v>
      </c>
      <c r="B111" s="19" t="s">
        <v>647</v>
      </c>
      <c r="C111" s="19" t="s">
        <v>648</v>
      </c>
      <c r="D111" s="20">
        <v>56.5</v>
      </c>
      <c r="E111" s="20">
        <v>23</v>
      </c>
      <c r="F111" s="20">
        <f>round((round(D111,2)*round(E111,2)),2)</f>
        <v>1299.5</v>
      </c>
      <c r="G111" s="19"/>
      <c r="H111" s="21">
        <v>1299.5</v>
      </c>
      <c r="I111" s="22" t="s">
        <v>648</v>
      </c>
      <c r="J111" s="22" t="s">
        <v>649</v>
      </c>
      <c r="K111" s="22" t="s">
        <v>650</v>
      </c>
      <c r="L111" s="22" t="s">
        <v>651</v>
      </c>
      <c r="M111" s="22" t="s">
        <v>649</v>
      </c>
      <c r="N111" s="22" t="s">
        <v>652</v>
      </c>
      <c r="O111" s="23"/>
    </row>
    <row r="112" customHeight="1" ht="18">
      <c r="A112" s="18">
        <v>708</v>
      </c>
      <c r="B112" s="19" t="s">
        <v>653</v>
      </c>
      <c r="C112" s="19" t="s">
        <v>654</v>
      </c>
      <c r="D112" s="20">
        <v>56.5</v>
      </c>
      <c r="E112" s="20">
        <v>20.5</v>
      </c>
      <c r="F112" s="20">
        <f>round((round(D112,2)*round(E112,2)),2)</f>
        <v>1158.25</v>
      </c>
      <c r="G112" s="19"/>
      <c r="H112" s="21">
        <v>1158.25</v>
      </c>
      <c r="I112" s="22" t="s">
        <v>654</v>
      </c>
      <c r="J112" s="22" t="s">
        <v>655</v>
      </c>
      <c r="K112" s="22" t="s">
        <v>656</v>
      </c>
      <c r="L112" s="22" t="s">
        <v>657</v>
      </c>
      <c r="M112" s="22" t="s">
        <v>655</v>
      </c>
      <c r="N112" s="22" t="s">
        <v>658</v>
      </c>
      <c r="O112" s="23"/>
    </row>
    <row r="113" customHeight="1" ht="18">
      <c r="A113" s="18">
        <v>709</v>
      </c>
      <c r="B113" s="19" t="s">
        <v>659</v>
      </c>
      <c r="C113" s="19" t="s">
        <v>660</v>
      </c>
      <c r="D113" s="20">
        <v>56.5</v>
      </c>
      <c r="E113" s="20">
        <v>77</v>
      </c>
      <c r="F113" s="20">
        <f>round((round(D113,2)*round(E113,2)),2)</f>
        <v>4350.5</v>
      </c>
      <c r="G113" s="19"/>
      <c r="H113" s="21">
        <v>4350.5</v>
      </c>
      <c r="I113" s="22" t="s">
        <v>660</v>
      </c>
      <c r="J113" s="22" t="s">
        <v>661</v>
      </c>
      <c r="K113" s="22" t="s">
        <v>662</v>
      </c>
      <c r="L113" s="22" t="s">
        <v>663</v>
      </c>
      <c r="M113" s="22" t="s">
        <v>661</v>
      </c>
      <c r="N113" s="22" t="s">
        <v>664</v>
      </c>
      <c r="O113" s="23"/>
    </row>
    <row r="114" customHeight="1" ht="18">
      <c r="A114" s="18">
        <v>710</v>
      </c>
      <c r="B114" s="19" t="s">
        <v>665</v>
      </c>
      <c r="C114" s="19" t="s">
        <v>666</v>
      </c>
      <c r="D114" s="20">
        <v>56.5</v>
      </c>
      <c r="E114" s="20">
        <v>16</v>
      </c>
      <c r="F114" s="20">
        <f>round((round(D114,2)*round(E114,2)),2)</f>
        <v>904</v>
      </c>
      <c r="G114" s="19"/>
      <c r="H114" s="21">
        <v>904</v>
      </c>
      <c r="I114" s="22" t="s">
        <v>666</v>
      </c>
      <c r="J114" s="22" t="s">
        <v>667</v>
      </c>
      <c r="K114" s="22" t="s">
        <v>668</v>
      </c>
      <c r="L114" s="22" t="s">
        <v>669</v>
      </c>
      <c r="M114" s="22" t="s">
        <v>667</v>
      </c>
      <c r="N114" s="22" t="s">
        <v>670</v>
      </c>
      <c r="O114" s="23"/>
    </row>
    <row r="115" customHeight="1" ht="18">
      <c r="A115" s="18">
        <v>712</v>
      </c>
      <c r="B115" s="19" t="s">
        <v>671</v>
      </c>
      <c r="C115" s="19" t="s">
        <v>672</v>
      </c>
      <c r="D115" s="20">
        <v>56.5</v>
      </c>
      <c r="E115" s="20">
        <v>40</v>
      </c>
      <c r="F115" s="20">
        <f>round((round(D115,2)*round(E115,2)),2)</f>
        <v>2260</v>
      </c>
      <c r="G115" s="19"/>
      <c r="H115" s="21">
        <v>2260</v>
      </c>
      <c r="I115" s="22" t="s">
        <v>672</v>
      </c>
      <c r="J115" s="22" t="s">
        <v>673</v>
      </c>
      <c r="K115" s="22" t="s">
        <v>674</v>
      </c>
      <c r="L115" s="22" t="s">
        <v>675</v>
      </c>
      <c r="M115" s="22" t="s">
        <v>673</v>
      </c>
      <c r="N115" s="22" t="s">
        <v>676</v>
      </c>
      <c r="O115" s="23"/>
    </row>
    <row r="116" customHeight="1" ht="18">
      <c r="A116" s="18">
        <v>713</v>
      </c>
      <c r="B116" s="19" t="s">
        <v>677</v>
      </c>
      <c r="C116" s="19" t="s">
        <v>678</v>
      </c>
      <c r="D116" s="20">
        <v>56.5</v>
      </c>
      <c r="E116" s="20">
        <v>34</v>
      </c>
      <c r="F116" s="20">
        <f>round((round(D116,2)*round(E116,2)),2)</f>
        <v>1921</v>
      </c>
      <c r="G116" s="19"/>
      <c r="H116" s="21">
        <v>1921</v>
      </c>
      <c r="I116" s="22" t="s">
        <v>678</v>
      </c>
      <c r="J116" s="22" t="s">
        <v>679</v>
      </c>
      <c r="K116" s="22" t="s">
        <v>680</v>
      </c>
      <c r="L116" s="22" t="s">
        <v>681</v>
      </c>
      <c r="M116" s="22" t="s">
        <v>679</v>
      </c>
      <c r="N116" s="22" t="s">
        <v>682</v>
      </c>
      <c r="O116" s="23"/>
    </row>
    <row r="117" customHeight="1" ht="18">
      <c r="A117" s="18">
        <v>714</v>
      </c>
      <c r="B117" s="19" t="s">
        <v>683</v>
      </c>
      <c r="C117" s="19" t="s">
        <v>684</v>
      </c>
      <c r="D117" s="20">
        <v>56.5</v>
      </c>
      <c r="E117" s="20">
        <v>35</v>
      </c>
      <c r="F117" s="20">
        <f>round((round(D117,2)*round(E117,2)),2)</f>
        <v>1977.5</v>
      </c>
      <c r="G117" s="19"/>
      <c r="H117" s="21">
        <v>1977.5</v>
      </c>
      <c r="I117" s="22" t="s">
        <v>684</v>
      </c>
      <c r="J117" s="22" t="s">
        <v>685</v>
      </c>
      <c r="K117" s="22" t="s">
        <v>686</v>
      </c>
      <c r="L117" s="22" t="s">
        <v>687</v>
      </c>
      <c r="M117" s="22" t="s">
        <v>685</v>
      </c>
      <c r="N117" s="22" t="s">
        <v>688</v>
      </c>
      <c r="O117" s="23"/>
    </row>
    <row r="118" customHeight="1" ht="18">
      <c r="A118" s="18">
        <v>715</v>
      </c>
      <c r="B118" s="19" t="s">
        <v>689</v>
      </c>
      <c r="C118" s="19" t="s">
        <v>690</v>
      </c>
      <c r="D118" s="20">
        <v>56.5</v>
      </c>
      <c r="E118" s="20">
        <v>17</v>
      </c>
      <c r="F118" s="20">
        <f>round((round(D118,2)*round(E118,2)),2)</f>
        <v>960.5</v>
      </c>
      <c r="G118" s="19"/>
      <c r="H118" s="21">
        <v>960.5</v>
      </c>
      <c r="I118" s="22" t="s">
        <v>690</v>
      </c>
      <c r="J118" s="22" t="s">
        <v>691</v>
      </c>
      <c r="K118" s="22" t="s">
        <v>692</v>
      </c>
      <c r="L118" s="22" t="s">
        <v>693</v>
      </c>
      <c r="M118" s="22" t="s">
        <v>691</v>
      </c>
      <c r="N118" s="22" t="s">
        <v>694</v>
      </c>
      <c r="O118" s="23"/>
    </row>
    <row r="119" customHeight="1" ht="18">
      <c r="A119" s="18">
        <v>716</v>
      </c>
      <c r="B119" s="19" t="s">
        <v>695</v>
      </c>
      <c r="C119" s="19" t="s">
        <v>696</v>
      </c>
      <c r="D119" s="20">
        <v>56.5</v>
      </c>
      <c r="E119" s="20">
        <v>22</v>
      </c>
      <c r="F119" s="20">
        <f>round((round(D119,2)*round(E119,2)),2)</f>
        <v>1243</v>
      </c>
      <c r="G119" s="19"/>
      <c r="H119" s="21">
        <v>1243</v>
      </c>
      <c r="I119" s="22" t="s">
        <v>696</v>
      </c>
      <c r="J119" s="22" t="s">
        <v>697</v>
      </c>
      <c r="K119" s="22" t="s">
        <v>698</v>
      </c>
      <c r="L119" s="22" t="s">
        <v>699</v>
      </c>
      <c r="M119" s="22" t="s">
        <v>697</v>
      </c>
      <c r="N119" s="22" t="s">
        <v>700</v>
      </c>
      <c r="O119" s="23"/>
    </row>
    <row r="120" customHeight="1" ht="18">
      <c r="A120" s="18">
        <v>717</v>
      </c>
      <c r="B120" s="19" t="s">
        <v>701</v>
      </c>
      <c r="C120" s="19" t="s">
        <v>702</v>
      </c>
      <c r="D120" s="20">
        <v>56.5</v>
      </c>
      <c r="E120" s="20">
        <v>52</v>
      </c>
      <c r="F120" s="20">
        <f>round((round(D120,2)*round(E120,2)),2)</f>
        <v>2938</v>
      </c>
      <c r="G120" s="19"/>
      <c r="H120" s="21">
        <v>2938</v>
      </c>
      <c r="I120" s="22" t="s">
        <v>702</v>
      </c>
      <c r="J120" s="22" t="s">
        <v>703</v>
      </c>
      <c r="K120" s="22" t="s">
        <v>704</v>
      </c>
      <c r="L120" s="22" t="s">
        <v>705</v>
      </c>
      <c r="M120" s="22" t="s">
        <v>703</v>
      </c>
      <c r="N120" s="22" t="s">
        <v>706</v>
      </c>
      <c r="O120" s="23"/>
    </row>
    <row r="121" customHeight="1" ht="18">
      <c r="A121" s="18">
        <v>718</v>
      </c>
      <c r="B121" s="19" t="s">
        <v>707</v>
      </c>
      <c r="C121" s="19" t="s">
        <v>708</v>
      </c>
      <c r="D121" s="20">
        <v>56.5</v>
      </c>
      <c r="E121" s="20">
        <v>31</v>
      </c>
      <c r="F121" s="20">
        <f>round((round(D121,2)*round(E121,2)),2)</f>
        <v>1751.5</v>
      </c>
      <c r="G121" s="19"/>
      <c r="H121" s="21">
        <v>1751.5</v>
      </c>
      <c r="I121" s="22" t="s">
        <v>708</v>
      </c>
      <c r="J121" s="22" t="s">
        <v>709</v>
      </c>
      <c r="K121" s="22" t="s">
        <v>710</v>
      </c>
      <c r="L121" s="22" t="s">
        <v>711</v>
      </c>
      <c r="M121" s="22" t="s">
        <v>709</v>
      </c>
      <c r="N121" s="22" t="s">
        <v>712</v>
      </c>
      <c r="O121" s="23"/>
    </row>
    <row r="122" customHeight="1" ht="18">
      <c r="A122" s="18">
        <v>719</v>
      </c>
      <c r="B122" s="19" t="s">
        <v>713</v>
      </c>
      <c r="C122" s="19" t="s">
        <v>714</v>
      </c>
      <c r="D122" s="20">
        <v>56.5</v>
      </c>
      <c r="E122" s="20">
        <v>44</v>
      </c>
      <c r="F122" s="20">
        <f>round((round(D122,2)*round(E122,2)),2)</f>
        <v>2486</v>
      </c>
      <c r="G122" s="19"/>
      <c r="H122" s="21">
        <v>2486</v>
      </c>
      <c r="I122" s="22" t="s">
        <v>714</v>
      </c>
      <c r="J122" s="22" t="s">
        <v>715</v>
      </c>
      <c r="K122" s="22" t="s">
        <v>716</v>
      </c>
      <c r="L122" s="22" t="s">
        <v>717</v>
      </c>
      <c r="M122" s="22" t="s">
        <v>715</v>
      </c>
      <c r="N122" s="22" t="s">
        <v>718</v>
      </c>
      <c r="O122" s="23"/>
    </row>
    <row r="123" customHeight="1" ht="18">
      <c r="A123" s="18">
        <v>720</v>
      </c>
      <c r="B123" s="19" t="s">
        <v>719</v>
      </c>
      <c r="C123" s="19" t="s">
        <v>720</v>
      </c>
      <c r="D123" s="20">
        <v>56.5</v>
      </c>
      <c r="E123" s="20">
        <v>39</v>
      </c>
      <c r="F123" s="20">
        <f>round((round(D123,2)*round(E123,2)),2)</f>
        <v>2203.5</v>
      </c>
      <c r="G123" s="19"/>
      <c r="H123" s="21">
        <v>2203.5</v>
      </c>
      <c r="I123" s="22" t="s">
        <v>720</v>
      </c>
      <c r="J123" s="22" t="s">
        <v>721</v>
      </c>
      <c r="K123" s="22" t="s">
        <v>722</v>
      </c>
      <c r="L123" s="22" t="s">
        <v>723</v>
      </c>
      <c r="M123" s="22" t="s">
        <v>721</v>
      </c>
      <c r="N123" s="22" t="s">
        <v>724</v>
      </c>
      <c r="O123" s="23"/>
    </row>
    <row r="124" customHeight="1" ht="18">
      <c r="A124" s="18">
        <v>721</v>
      </c>
      <c r="B124" s="19" t="s">
        <v>725</v>
      </c>
      <c r="C124" s="19" t="s">
        <v>726</v>
      </c>
      <c r="D124" s="20">
        <v>56.5</v>
      </c>
      <c r="E124" s="20">
        <v>56</v>
      </c>
      <c r="F124" s="20">
        <f>round((round(D124,2)*round(E124,2)),2)</f>
        <v>3164</v>
      </c>
      <c r="G124" s="19"/>
      <c r="H124" s="21">
        <v>3164</v>
      </c>
      <c r="I124" s="22" t="s">
        <v>726</v>
      </c>
      <c r="J124" s="22" t="s">
        <v>727</v>
      </c>
      <c r="K124" s="22" t="s">
        <v>728</v>
      </c>
      <c r="L124" s="22" t="s">
        <v>729</v>
      </c>
      <c r="M124" s="22" t="s">
        <v>727</v>
      </c>
      <c r="N124" s="22" t="s">
        <v>730</v>
      </c>
      <c r="O124" s="23"/>
    </row>
    <row r="125" customHeight="1" ht="18">
      <c r="A125" s="18">
        <v>722</v>
      </c>
      <c r="B125" s="19" t="s">
        <v>731</v>
      </c>
      <c r="C125" s="19" t="s">
        <v>732</v>
      </c>
      <c r="D125" s="20">
        <v>56.5</v>
      </c>
      <c r="E125" s="20">
        <v>12</v>
      </c>
      <c r="F125" s="20">
        <f>round((round(D125,2)*round(E125,2)),2)</f>
        <v>678</v>
      </c>
      <c r="G125" s="19"/>
      <c r="H125" s="21">
        <v>678</v>
      </c>
      <c r="I125" s="22" t="s">
        <v>732</v>
      </c>
      <c r="J125" s="22" t="s">
        <v>733</v>
      </c>
      <c r="K125" s="22" t="s">
        <v>734</v>
      </c>
      <c r="L125" s="22" t="s">
        <v>735</v>
      </c>
      <c r="M125" s="22" t="s">
        <v>733</v>
      </c>
      <c r="N125" s="22" t="s">
        <v>736</v>
      </c>
      <c r="O125" s="23"/>
    </row>
    <row r="126" customHeight="1" ht="18">
      <c r="A126" s="18">
        <v>723</v>
      </c>
      <c r="B126" s="19" t="s">
        <v>737</v>
      </c>
      <c r="C126" s="19" t="s">
        <v>738</v>
      </c>
      <c r="D126" s="20">
        <v>56.5</v>
      </c>
      <c r="E126" s="20">
        <v>30</v>
      </c>
      <c r="F126" s="20">
        <f>round((round(D126,2)*round(E126,2)),2)</f>
        <v>1695</v>
      </c>
      <c r="G126" s="19"/>
      <c r="H126" s="21">
        <v>1695</v>
      </c>
      <c r="I126" s="22" t="s">
        <v>738</v>
      </c>
      <c r="J126" s="22" t="s">
        <v>739</v>
      </c>
      <c r="K126" s="22" t="s">
        <v>740</v>
      </c>
      <c r="L126" s="22" t="s">
        <v>741</v>
      </c>
      <c r="M126" s="22" t="s">
        <v>739</v>
      </c>
      <c r="N126" s="22" t="s">
        <v>742</v>
      </c>
      <c r="O126" s="23"/>
    </row>
    <row r="127" customHeight="1" ht="18">
      <c r="A127" s="18">
        <v>724</v>
      </c>
      <c r="B127" s="19" t="s">
        <v>743</v>
      </c>
      <c r="C127" s="19" t="s">
        <v>744</v>
      </c>
      <c r="D127" s="20">
        <v>56.5</v>
      </c>
      <c r="E127" s="20">
        <v>36</v>
      </c>
      <c r="F127" s="20">
        <f>round((round(D127,2)*round(E127,2)),2)</f>
        <v>2034</v>
      </c>
      <c r="G127" s="19"/>
      <c r="H127" s="21">
        <v>2034</v>
      </c>
      <c r="I127" s="22" t="s">
        <v>744</v>
      </c>
      <c r="J127" s="22" t="s">
        <v>745</v>
      </c>
      <c r="K127" s="22" t="s">
        <v>746</v>
      </c>
      <c r="L127" s="22" t="s">
        <v>747</v>
      </c>
      <c r="M127" s="22" t="s">
        <v>745</v>
      </c>
      <c r="N127" s="22" t="s">
        <v>748</v>
      </c>
      <c r="O127" s="23"/>
    </row>
    <row r="128" customHeight="1" ht="18">
      <c r="A128" s="18">
        <v>725</v>
      </c>
      <c r="B128" s="19" t="s">
        <v>749</v>
      </c>
      <c r="C128" s="19" t="s">
        <v>750</v>
      </c>
      <c r="D128" s="20">
        <v>56.5</v>
      </c>
      <c r="E128" s="20">
        <v>39</v>
      </c>
      <c r="F128" s="20">
        <f>round((round(D128,2)*round(E128,2)),2)</f>
        <v>2203.5</v>
      </c>
      <c r="G128" s="19"/>
      <c r="H128" s="21">
        <v>2203.5</v>
      </c>
      <c r="I128" s="22" t="s">
        <v>750</v>
      </c>
      <c r="J128" s="22" t="s">
        <v>751</v>
      </c>
      <c r="K128" s="22" t="s">
        <v>752</v>
      </c>
      <c r="L128" s="22" t="s">
        <v>753</v>
      </c>
      <c r="M128" s="22" t="s">
        <v>751</v>
      </c>
      <c r="N128" s="22" t="s">
        <v>754</v>
      </c>
      <c r="O128" s="23"/>
    </row>
    <row r="129" customHeight="1" ht="18">
      <c r="A129" s="18">
        <v>726</v>
      </c>
      <c r="B129" s="19" t="s">
        <v>755</v>
      </c>
      <c r="C129" s="19" t="s">
        <v>756</v>
      </c>
      <c r="D129" s="20">
        <v>56.5</v>
      </c>
      <c r="E129" s="20">
        <v>60</v>
      </c>
      <c r="F129" s="20">
        <f>round((round(D129,2)*round(E129,2)),2)</f>
        <v>3390</v>
      </c>
      <c r="G129" s="19"/>
      <c r="H129" s="21">
        <v>3390</v>
      </c>
      <c r="I129" s="22" t="s">
        <v>756</v>
      </c>
      <c r="J129" s="22" t="s">
        <v>757</v>
      </c>
      <c r="K129" s="22" t="s">
        <v>758</v>
      </c>
      <c r="L129" s="22" t="s">
        <v>759</v>
      </c>
      <c r="M129" s="22" t="s">
        <v>757</v>
      </c>
      <c r="N129" s="22" t="s">
        <v>760</v>
      </c>
      <c r="O129" s="23"/>
    </row>
    <row r="130" customHeight="1" ht="18">
      <c r="A130" s="18">
        <v>727</v>
      </c>
      <c r="B130" s="19" t="s">
        <v>761</v>
      </c>
      <c r="C130" s="19" t="s">
        <v>762</v>
      </c>
      <c r="D130" s="20">
        <v>56.5</v>
      </c>
      <c r="E130" s="20">
        <v>35</v>
      </c>
      <c r="F130" s="20">
        <f>round((round(D130,2)*round(E130,2)),2)</f>
        <v>1977.5</v>
      </c>
      <c r="G130" s="19"/>
      <c r="H130" s="21">
        <v>1977.5</v>
      </c>
      <c r="I130" s="22" t="s">
        <v>762</v>
      </c>
      <c r="J130" s="22" t="s">
        <v>763</v>
      </c>
      <c r="K130" s="22" t="s">
        <v>764</v>
      </c>
      <c r="L130" s="22" t="s">
        <v>765</v>
      </c>
      <c r="M130" s="22" t="s">
        <v>763</v>
      </c>
      <c r="N130" s="22" t="s">
        <v>766</v>
      </c>
      <c r="O130" s="23"/>
    </row>
    <row r="131" customHeight="1" ht="18">
      <c r="A131" s="18">
        <v>728</v>
      </c>
      <c r="B131" s="19" t="s">
        <v>767</v>
      </c>
      <c r="C131" s="19" t="s">
        <v>768</v>
      </c>
      <c r="D131" s="20">
        <v>56.5</v>
      </c>
      <c r="E131" s="20">
        <v>40</v>
      </c>
      <c r="F131" s="20">
        <f>round((round(D131,2)*round(E131,2)),2)</f>
        <v>2260</v>
      </c>
      <c r="G131" s="19"/>
      <c r="H131" s="21">
        <v>2260</v>
      </c>
      <c r="I131" s="22" t="s">
        <v>768</v>
      </c>
      <c r="J131" s="22" t="s">
        <v>769</v>
      </c>
      <c r="K131" s="22" t="s">
        <v>770</v>
      </c>
      <c r="L131" s="22" t="s">
        <v>771</v>
      </c>
      <c r="M131" s="22" t="s">
        <v>769</v>
      </c>
      <c r="N131" s="22" t="s">
        <v>772</v>
      </c>
      <c r="O131" s="23"/>
    </row>
    <row r="132" customHeight="1" ht="18">
      <c r="A132" s="18">
        <v>729</v>
      </c>
      <c r="B132" s="19" t="s">
        <v>773</v>
      </c>
      <c r="C132" s="19" t="s">
        <v>774</v>
      </c>
      <c r="D132" s="20">
        <v>56.5</v>
      </c>
      <c r="E132" s="20">
        <v>40</v>
      </c>
      <c r="F132" s="20">
        <f>round((round(D132,2)*round(E132,2)),2)</f>
        <v>2260</v>
      </c>
      <c r="G132" s="19"/>
      <c r="H132" s="21">
        <v>2260</v>
      </c>
      <c r="I132" s="22" t="s">
        <v>774</v>
      </c>
      <c r="J132" s="22" t="s">
        <v>775</v>
      </c>
      <c r="K132" s="22" t="s">
        <v>776</v>
      </c>
      <c r="L132" s="22" t="s">
        <v>777</v>
      </c>
      <c r="M132" s="22" t="s">
        <v>775</v>
      </c>
      <c r="N132" s="22" t="s">
        <v>778</v>
      </c>
      <c r="O132" s="23"/>
    </row>
    <row r="133" customHeight="1" ht="18">
      <c r="A133" s="18">
        <v>730</v>
      </c>
      <c r="B133" s="19" t="s">
        <v>779</v>
      </c>
      <c r="C133" s="19" t="s">
        <v>780</v>
      </c>
      <c r="D133" s="20">
        <v>56.5</v>
      </c>
      <c r="E133" s="20">
        <v>57</v>
      </c>
      <c r="F133" s="20">
        <f>round((round(D133,2)*round(E133,2)),2)</f>
        <v>3220.5</v>
      </c>
      <c r="G133" s="19"/>
      <c r="H133" s="21">
        <v>3220.5</v>
      </c>
      <c r="I133" s="22" t="s">
        <v>780</v>
      </c>
      <c r="J133" s="22" t="s">
        <v>781</v>
      </c>
      <c r="K133" s="22" t="s">
        <v>782</v>
      </c>
      <c r="L133" s="22" t="s">
        <v>783</v>
      </c>
      <c r="M133" s="22" t="s">
        <v>781</v>
      </c>
      <c r="N133" s="22" t="s">
        <v>784</v>
      </c>
      <c r="O133" s="23"/>
    </row>
    <row r="134" customHeight="1" ht="18">
      <c r="A134" s="18">
        <v>731</v>
      </c>
      <c r="B134" s="19" t="s">
        <v>785</v>
      </c>
      <c r="C134" s="19" t="s">
        <v>786</v>
      </c>
      <c r="D134" s="20">
        <v>56.5</v>
      </c>
      <c r="E134" s="20">
        <v>63.5</v>
      </c>
      <c r="F134" s="20">
        <f>round((round(D134,2)*round(E134,2)),2)</f>
        <v>3587.75</v>
      </c>
      <c r="G134" s="19"/>
      <c r="H134" s="21">
        <v>3587.75</v>
      </c>
      <c r="I134" s="22" t="s">
        <v>786</v>
      </c>
      <c r="J134" s="22" t="s">
        <v>787</v>
      </c>
      <c r="K134" s="22" t="s">
        <v>788</v>
      </c>
      <c r="L134" s="22" t="s">
        <v>789</v>
      </c>
      <c r="M134" s="22" t="s">
        <v>787</v>
      </c>
      <c r="N134" s="22" t="s">
        <v>790</v>
      </c>
      <c r="O134" s="23"/>
    </row>
    <row r="135" customHeight="1" ht="18">
      <c r="A135" s="18">
        <v>732</v>
      </c>
      <c r="B135" s="19" t="s">
        <v>791</v>
      </c>
      <c r="C135" s="19" t="s">
        <v>792</v>
      </c>
      <c r="D135" s="20">
        <v>56.5</v>
      </c>
      <c r="E135" s="20">
        <v>31</v>
      </c>
      <c r="F135" s="20">
        <f>round((round(D135,2)*round(E135,2)),2)</f>
        <v>1751.5</v>
      </c>
      <c r="G135" s="19"/>
      <c r="H135" s="21">
        <v>1751.5</v>
      </c>
      <c r="I135" s="22" t="s">
        <v>792</v>
      </c>
      <c r="J135" s="22" t="s">
        <v>793</v>
      </c>
      <c r="K135" s="22" t="s">
        <v>794</v>
      </c>
      <c r="L135" s="22" t="s">
        <v>795</v>
      </c>
      <c r="M135" s="22" t="s">
        <v>793</v>
      </c>
      <c r="N135" s="22" t="s">
        <v>796</v>
      </c>
      <c r="O135" s="23"/>
    </row>
    <row r="136" customHeight="1" ht="18">
      <c r="A136" s="18">
        <v>733</v>
      </c>
      <c r="B136" s="19" t="s">
        <v>797</v>
      </c>
      <c r="C136" s="19" t="s">
        <v>798</v>
      </c>
      <c r="D136" s="20">
        <v>56.5</v>
      </c>
      <c r="E136" s="20">
        <v>39</v>
      </c>
      <c r="F136" s="20">
        <f>round((round(D136,2)*round(E136,2)),2)</f>
        <v>2203.5</v>
      </c>
      <c r="G136" s="19"/>
      <c r="H136" s="21">
        <v>2203.5</v>
      </c>
      <c r="I136" s="22" t="s">
        <v>798</v>
      </c>
      <c r="J136" s="22" t="s">
        <v>799</v>
      </c>
      <c r="K136" s="22" t="s">
        <v>800</v>
      </c>
      <c r="L136" s="22" t="s">
        <v>801</v>
      </c>
      <c r="M136" s="22" t="s">
        <v>799</v>
      </c>
      <c r="N136" s="22" t="s">
        <v>802</v>
      </c>
      <c r="O136" s="23"/>
    </row>
    <row r="137" customHeight="1" ht="18">
      <c r="A137" s="18">
        <v>734</v>
      </c>
      <c r="B137" s="19" t="s">
        <v>803</v>
      </c>
      <c r="C137" s="19" t="s">
        <v>804</v>
      </c>
      <c r="D137" s="20">
        <v>56.5</v>
      </c>
      <c r="E137" s="20">
        <v>53</v>
      </c>
      <c r="F137" s="20">
        <f>round((round(D137,2)*round(E137,2)),2)</f>
        <v>2994.5</v>
      </c>
      <c r="G137" s="19"/>
      <c r="H137" s="21">
        <v>2994.5</v>
      </c>
      <c r="I137" s="22" t="s">
        <v>804</v>
      </c>
      <c r="J137" s="22" t="s">
        <v>805</v>
      </c>
      <c r="K137" s="22" t="s">
        <v>806</v>
      </c>
      <c r="L137" s="22" t="s">
        <v>807</v>
      </c>
      <c r="M137" s="22" t="s">
        <v>805</v>
      </c>
      <c r="N137" s="22" t="s">
        <v>808</v>
      </c>
      <c r="O137" s="23"/>
    </row>
    <row r="138" customHeight="1" ht="18">
      <c r="A138" s="18">
        <v>735</v>
      </c>
      <c r="B138" s="19" t="s">
        <v>809</v>
      </c>
      <c r="C138" s="19" t="s">
        <v>810</v>
      </c>
      <c r="D138" s="20">
        <v>56.5</v>
      </c>
      <c r="E138" s="20">
        <v>64</v>
      </c>
      <c r="F138" s="20">
        <f>round((round(D138,2)*round(E138,2)),2)</f>
        <v>3616</v>
      </c>
      <c r="G138" s="19"/>
      <c r="H138" s="21">
        <v>3616</v>
      </c>
      <c r="I138" s="22" t="s">
        <v>810</v>
      </c>
      <c r="J138" s="22" t="s">
        <v>811</v>
      </c>
      <c r="K138" s="22" t="s">
        <v>812</v>
      </c>
      <c r="L138" s="22" t="s">
        <v>813</v>
      </c>
      <c r="M138" s="22" t="s">
        <v>811</v>
      </c>
      <c r="N138" s="22" t="s">
        <v>814</v>
      </c>
      <c r="O138" s="23"/>
    </row>
    <row r="139" customHeight="1" ht="18">
      <c r="A139" s="18">
        <v>736</v>
      </c>
      <c r="B139" s="19" t="s">
        <v>815</v>
      </c>
      <c r="C139" s="19" t="s">
        <v>816</v>
      </c>
      <c r="D139" s="20">
        <v>56.5</v>
      </c>
      <c r="E139" s="20">
        <v>54</v>
      </c>
      <c r="F139" s="20">
        <f>round((round(D139,2)*round(E139,2)),2)</f>
        <v>3051</v>
      </c>
      <c r="G139" s="19"/>
      <c r="H139" s="21">
        <v>3051</v>
      </c>
      <c r="I139" s="22" t="s">
        <v>816</v>
      </c>
      <c r="J139" s="22" t="s">
        <v>817</v>
      </c>
      <c r="K139" s="22" t="s">
        <v>818</v>
      </c>
      <c r="L139" s="22" t="s">
        <v>819</v>
      </c>
      <c r="M139" s="22" t="s">
        <v>817</v>
      </c>
      <c r="N139" s="22" t="s">
        <v>820</v>
      </c>
      <c r="O139" s="23"/>
    </row>
    <row r="140" customHeight="1" ht="18">
      <c r="A140" s="18">
        <v>737</v>
      </c>
      <c r="B140" s="19" t="s">
        <v>821</v>
      </c>
      <c r="C140" s="19" t="s">
        <v>822</v>
      </c>
      <c r="D140" s="20">
        <v>56.5</v>
      </c>
      <c r="E140" s="20">
        <v>30</v>
      </c>
      <c r="F140" s="20">
        <f>round((round(D140,2)*round(E140,2)),2)</f>
        <v>1695</v>
      </c>
      <c r="G140" s="19"/>
      <c r="H140" s="21">
        <v>1695</v>
      </c>
      <c r="I140" s="22" t="s">
        <v>822</v>
      </c>
      <c r="J140" s="22" t="s">
        <v>823</v>
      </c>
      <c r="K140" s="22" t="s">
        <v>824</v>
      </c>
      <c r="L140" s="22" t="s">
        <v>825</v>
      </c>
      <c r="M140" s="22" t="s">
        <v>823</v>
      </c>
      <c r="N140" s="22" t="s">
        <v>826</v>
      </c>
      <c r="O140" s="23"/>
    </row>
    <row r="141" customHeight="1" ht="18">
      <c r="A141" s="18">
        <v>738</v>
      </c>
      <c r="B141" s="19" t="s">
        <v>827</v>
      </c>
      <c r="C141" s="19" t="s">
        <v>828</v>
      </c>
      <c r="D141" s="20">
        <v>56.5</v>
      </c>
      <c r="E141" s="20">
        <v>31</v>
      </c>
      <c r="F141" s="20">
        <f>round((round(D141,2)*round(E141,2)),2)</f>
        <v>1751.5</v>
      </c>
      <c r="G141" s="19"/>
      <c r="H141" s="21">
        <v>1751.5</v>
      </c>
      <c r="I141" s="22" t="s">
        <v>828</v>
      </c>
      <c r="J141" s="22" t="s">
        <v>829</v>
      </c>
      <c r="K141" s="22" t="s">
        <v>830</v>
      </c>
      <c r="L141" s="22" t="s">
        <v>831</v>
      </c>
      <c r="M141" s="22" t="s">
        <v>829</v>
      </c>
      <c r="N141" s="22" t="s">
        <v>832</v>
      </c>
      <c r="O141" s="23"/>
    </row>
    <row r="142" customHeight="1" ht="18">
      <c r="A142" s="18">
        <v>739</v>
      </c>
      <c r="B142" s="19" t="s">
        <v>833</v>
      </c>
      <c r="C142" s="19" t="s">
        <v>834</v>
      </c>
      <c r="D142" s="20">
        <v>56.5</v>
      </c>
      <c r="E142" s="20">
        <v>19</v>
      </c>
      <c r="F142" s="20">
        <f>round((round(D142,2)*round(E142,2)),2)</f>
        <v>1073.5</v>
      </c>
      <c r="G142" s="19"/>
      <c r="H142" s="21">
        <v>1073.5</v>
      </c>
      <c r="I142" s="22" t="s">
        <v>834</v>
      </c>
      <c r="J142" s="22" t="s">
        <v>835</v>
      </c>
      <c r="K142" s="22" t="s">
        <v>836</v>
      </c>
      <c r="L142" s="22" t="s">
        <v>837</v>
      </c>
      <c r="M142" s="22" t="s">
        <v>835</v>
      </c>
      <c r="N142" s="22" t="s">
        <v>838</v>
      </c>
      <c r="O142" s="23"/>
    </row>
    <row r="143" customHeight="1" ht="18">
      <c r="A143" s="18">
        <v>740</v>
      </c>
      <c r="B143" s="19" t="s">
        <v>839</v>
      </c>
      <c r="C143" s="19" t="s">
        <v>840</v>
      </c>
      <c r="D143" s="20">
        <v>56.5</v>
      </c>
      <c r="E143" s="20">
        <v>17</v>
      </c>
      <c r="F143" s="20">
        <f>round((round(D143,2)*round(E143,2)),2)</f>
        <v>960.5</v>
      </c>
      <c r="G143" s="19"/>
      <c r="H143" s="21">
        <v>960.5</v>
      </c>
      <c r="I143" s="22" t="s">
        <v>840</v>
      </c>
      <c r="J143" s="22" t="s">
        <v>841</v>
      </c>
      <c r="K143" s="22" t="s">
        <v>842</v>
      </c>
      <c r="L143" s="22" t="s">
        <v>843</v>
      </c>
      <c r="M143" s="22" t="s">
        <v>841</v>
      </c>
      <c r="N143" s="22" t="s">
        <v>844</v>
      </c>
      <c r="O143" s="23"/>
    </row>
    <row r="144" customHeight="1" ht="18">
      <c r="A144" s="18">
        <v>741</v>
      </c>
      <c r="B144" s="19" t="s">
        <v>845</v>
      </c>
      <c r="C144" s="19" t="s">
        <v>336</v>
      </c>
      <c r="D144" s="20">
        <v>56.5</v>
      </c>
      <c r="E144" s="20">
        <v>42</v>
      </c>
      <c r="F144" s="20">
        <f>round((round(D144,2)*round(E144,2)),2)</f>
        <v>2373</v>
      </c>
      <c r="G144" s="19"/>
      <c r="H144" s="21">
        <v>2373</v>
      </c>
      <c r="I144" s="22" t="s">
        <v>336</v>
      </c>
      <c r="J144" s="22" t="s">
        <v>846</v>
      </c>
      <c r="K144" s="22" t="s">
        <v>847</v>
      </c>
      <c r="L144" s="22" t="s">
        <v>848</v>
      </c>
      <c r="M144" s="22" t="s">
        <v>846</v>
      </c>
      <c r="N144" s="22" t="s">
        <v>849</v>
      </c>
      <c r="O144" s="23"/>
    </row>
    <row r="145" customHeight="1" ht="18">
      <c r="A145" s="18">
        <v>742</v>
      </c>
      <c r="B145" s="19" t="s">
        <v>850</v>
      </c>
      <c r="C145" s="19" t="s">
        <v>851</v>
      </c>
      <c r="D145" s="20">
        <v>56.5</v>
      </c>
      <c r="E145" s="20">
        <v>16</v>
      </c>
      <c r="F145" s="20">
        <f>round((round(D145,2)*round(E145,2)),2)</f>
        <v>904</v>
      </c>
      <c r="G145" s="19"/>
      <c r="H145" s="21">
        <v>904</v>
      </c>
      <c r="I145" s="22" t="s">
        <v>851</v>
      </c>
      <c r="J145" s="22" t="s">
        <v>852</v>
      </c>
      <c r="K145" s="22" t="s">
        <v>853</v>
      </c>
      <c r="L145" s="22" t="s">
        <v>854</v>
      </c>
      <c r="M145" s="22" t="s">
        <v>852</v>
      </c>
      <c r="N145" s="22" t="s">
        <v>855</v>
      </c>
      <c r="O145" s="23"/>
    </row>
    <row r="146" customHeight="1" ht="18">
      <c r="A146" s="18">
        <v>743</v>
      </c>
      <c r="B146" s="19" t="s">
        <v>856</v>
      </c>
      <c r="C146" s="19" t="s">
        <v>857</v>
      </c>
      <c r="D146" s="20">
        <v>56.5</v>
      </c>
      <c r="E146" s="20">
        <v>40</v>
      </c>
      <c r="F146" s="20">
        <f>round((round(D146,2)*round(E146,2)),2)</f>
        <v>2260</v>
      </c>
      <c r="G146" s="19"/>
      <c r="H146" s="21">
        <v>2260</v>
      </c>
      <c r="I146" s="22" t="s">
        <v>857</v>
      </c>
      <c r="J146" s="22" t="s">
        <v>858</v>
      </c>
      <c r="K146" s="22" t="s">
        <v>859</v>
      </c>
      <c r="L146" s="22" t="s">
        <v>860</v>
      </c>
      <c r="M146" s="22" t="s">
        <v>858</v>
      </c>
      <c r="N146" s="22" t="s">
        <v>861</v>
      </c>
      <c r="O146" s="23"/>
    </row>
    <row r="147" customHeight="1" ht="18">
      <c r="A147" s="18">
        <v>744</v>
      </c>
      <c r="B147" s="19" t="s">
        <v>862</v>
      </c>
      <c r="C147" s="19" t="s">
        <v>863</v>
      </c>
      <c r="D147" s="20">
        <v>56.5</v>
      </c>
      <c r="E147" s="20">
        <v>16</v>
      </c>
      <c r="F147" s="20">
        <f>round((round(D147,2)*round(E147,2)),2)</f>
        <v>904</v>
      </c>
      <c r="G147" s="19"/>
      <c r="H147" s="21">
        <v>904</v>
      </c>
      <c r="I147" s="22" t="s">
        <v>863</v>
      </c>
      <c r="J147" s="22" t="s">
        <v>864</v>
      </c>
      <c r="K147" s="22" t="s">
        <v>865</v>
      </c>
      <c r="L147" s="22" t="s">
        <v>866</v>
      </c>
      <c r="M147" s="22" t="s">
        <v>864</v>
      </c>
      <c r="N147" s="22" t="s">
        <v>867</v>
      </c>
      <c r="O147" s="23"/>
    </row>
    <row r="148" customHeight="1" ht="18">
      <c r="A148" s="18">
        <v>746</v>
      </c>
      <c r="B148" s="19" t="s">
        <v>868</v>
      </c>
      <c r="C148" s="19" t="s">
        <v>869</v>
      </c>
      <c r="D148" s="20">
        <v>56.5</v>
      </c>
      <c r="E148" s="20">
        <v>29.2</v>
      </c>
      <c r="F148" s="20">
        <f>round((round(D148,2)*round(E148,2)),2)</f>
        <v>1649.8</v>
      </c>
      <c r="G148" s="19"/>
      <c r="H148" s="21">
        <v>1649.8</v>
      </c>
      <c r="I148" s="22" t="s">
        <v>869</v>
      </c>
      <c r="J148" s="22" t="s">
        <v>870</v>
      </c>
      <c r="K148" s="22" t="s">
        <v>871</v>
      </c>
      <c r="L148" s="22" t="s">
        <v>872</v>
      </c>
      <c r="M148" s="22" t="s">
        <v>870</v>
      </c>
      <c r="N148" s="22" t="s">
        <v>873</v>
      </c>
      <c r="O148" s="23"/>
    </row>
    <row r="149" customHeight="1" ht="18">
      <c r="A149" s="18">
        <v>747</v>
      </c>
      <c r="B149" s="19" t="s">
        <v>874</v>
      </c>
      <c r="C149" s="19" t="s">
        <v>875</v>
      </c>
      <c r="D149" s="20">
        <v>56.5</v>
      </c>
      <c r="E149" s="20">
        <v>58</v>
      </c>
      <c r="F149" s="20">
        <f>round((round(D149,2)*round(E149,2)),2)</f>
        <v>3277</v>
      </c>
      <c r="G149" s="19"/>
      <c r="H149" s="21">
        <v>3277</v>
      </c>
      <c r="I149" s="22" t="s">
        <v>875</v>
      </c>
      <c r="J149" s="22" t="s">
        <v>876</v>
      </c>
      <c r="K149" s="22" t="s">
        <v>877</v>
      </c>
      <c r="L149" s="22" t="s">
        <v>878</v>
      </c>
      <c r="M149" s="22" t="s">
        <v>876</v>
      </c>
      <c r="N149" s="22" t="s">
        <v>879</v>
      </c>
      <c r="O149" s="23"/>
    </row>
    <row r="150" customHeight="1" ht="18">
      <c r="A150" s="18">
        <v>748</v>
      </c>
      <c r="B150" s="19" t="s">
        <v>880</v>
      </c>
      <c r="C150" s="19" t="s">
        <v>881</v>
      </c>
      <c r="D150" s="20">
        <v>56.5</v>
      </c>
      <c r="E150" s="20">
        <v>18</v>
      </c>
      <c r="F150" s="20">
        <f>round((round(D150,2)*round(E150,2)),2)</f>
        <v>1017</v>
      </c>
      <c r="G150" s="19"/>
      <c r="H150" s="21">
        <v>1017</v>
      </c>
      <c r="I150" s="22" t="s">
        <v>881</v>
      </c>
      <c r="J150" s="22" t="s">
        <v>882</v>
      </c>
      <c r="K150" s="22" t="s">
        <v>883</v>
      </c>
      <c r="L150" s="22" t="s">
        <v>884</v>
      </c>
      <c r="M150" s="22" t="s">
        <v>882</v>
      </c>
      <c r="N150" s="22" t="s">
        <v>885</v>
      </c>
      <c r="O150" s="23"/>
    </row>
    <row r="151" customHeight="1" ht="18">
      <c r="A151" s="18">
        <v>749</v>
      </c>
      <c r="B151" s="19" t="s">
        <v>886</v>
      </c>
      <c r="C151" s="19" t="s">
        <v>887</v>
      </c>
      <c r="D151" s="20">
        <v>56.5</v>
      </c>
      <c r="E151" s="20">
        <v>38</v>
      </c>
      <c r="F151" s="20">
        <f>round((round(D151,2)*round(E151,2)),2)</f>
        <v>2147</v>
      </c>
      <c r="G151" s="19"/>
      <c r="H151" s="21">
        <v>2147</v>
      </c>
      <c r="I151" s="22" t="s">
        <v>887</v>
      </c>
      <c r="J151" s="22" t="s">
        <v>888</v>
      </c>
      <c r="K151" s="22" t="s">
        <v>889</v>
      </c>
      <c r="L151" s="22" t="s">
        <v>890</v>
      </c>
      <c r="M151" s="22" t="s">
        <v>888</v>
      </c>
      <c r="N151" s="22" t="s">
        <v>891</v>
      </c>
      <c r="O151" s="23"/>
    </row>
    <row r="152" customHeight="1" ht="18">
      <c r="A152" s="18">
        <v>750</v>
      </c>
      <c r="B152" s="19" t="s">
        <v>892</v>
      </c>
      <c r="C152" s="19" t="s">
        <v>893</v>
      </c>
      <c r="D152" s="20">
        <v>56.5</v>
      </c>
      <c r="E152" s="20">
        <v>36</v>
      </c>
      <c r="F152" s="20">
        <f>round((round(D152,2)*round(E152,2)),2)</f>
        <v>2034</v>
      </c>
      <c r="G152" s="19"/>
      <c r="H152" s="21">
        <v>2034</v>
      </c>
      <c r="I152" s="22" t="s">
        <v>894</v>
      </c>
      <c r="J152" s="22" t="s">
        <v>895</v>
      </c>
      <c r="K152" s="22" t="s">
        <v>896</v>
      </c>
      <c r="L152" s="22" t="s">
        <v>897</v>
      </c>
      <c r="M152" s="22" t="s">
        <v>898</v>
      </c>
      <c r="N152" s="22" t="s">
        <v>899</v>
      </c>
      <c r="O152" s="23"/>
    </row>
    <row r="153" customHeight="1" ht="18">
      <c r="A153" s="18">
        <v>751</v>
      </c>
      <c r="B153" s="19" t="s">
        <v>900</v>
      </c>
      <c r="C153" s="19" t="s">
        <v>901</v>
      </c>
      <c r="D153" s="20">
        <v>56.5</v>
      </c>
      <c r="E153" s="20">
        <v>40</v>
      </c>
      <c r="F153" s="20">
        <f>round((round(D153,2)*round(E153,2)),2)</f>
        <v>2260</v>
      </c>
      <c r="G153" s="19"/>
      <c r="H153" s="21">
        <v>2260</v>
      </c>
      <c r="I153" s="22" t="s">
        <v>901</v>
      </c>
      <c r="J153" s="22" t="s">
        <v>902</v>
      </c>
      <c r="K153" s="22" t="s">
        <v>903</v>
      </c>
      <c r="L153" s="22" t="s">
        <v>904</v>
      </c>
      <c r="M153" s="22" t="s">
        <v>902</v>
      </c>
      <c r="N153" s="22" t="s">
        <v>905</v>
      </c>
      <c r="O153" s="23"/>
    </row>
    <row r="154" customHeight="1" ht="18">
      <c r="A154" s="18">
        <v>752</v>
      </c>
      <c r="B154" s="19" t="s">
        <v>906</v>
      </c>
      <c r="C154" s="19" t="s">
        <v>907</v>
      </c>
      <c r="D154" s="20">
        <v>56.5</v>
      </c>
      <c r="E154" s="20">
        <v>29</v>
      </c>
      <c r="F154" s="20">
        <f>round((round(D154,2)*round(E154,2)),2)</f>
        <v>1638.5</v>
      </c>
      <c r="G154" s="19"/>
      <c r="H154" s="21">
        <v>1638.5</v>
      </c>
      <c r="I154" s="22" t="s">
        <v>907</v>
      </c>
      <c r="J154" s="22" t="s">
        <v>908</v>
      </c>
      <c r="K154" s="22" t="s">
        <v>909</v>
      </c>
      <c r="L154" s="22" t="s">
        <v>910</v>
      </c>
      <c r="M154" s="22" t="s">
        <v>908</v>
      </c>
      <c r="N154" s="22" t="s">
        <v>911</v>
      </c>
      <c r="O154" s="23"/>
    </row>
    <row r="155" customHeight="1" ht="18">
      <c r="A155" s="18">
        <v>753</v>
      </c>
      <c r="B155" s="19" t="s">
        <v>912</v>
      </c>
      <c r="C155" s="19" t="s">
        <v>913</v>
      </c>
      <c r="D155" s="20">
        <v>56.5</v>
      </c>
      <c r="E155" s="20">
        <v>40</v>
      </c>
      <c r="F155" s="20">
        <f>round((round(D155,2)*round(E155,2)),2)</f>
        <v>2260</v>
      </c>
      <c r="G155" s="19"/>
      <c r="H155" s="21">
        <v>2260</v>
      </c>
      <c r="I155" s="22" t="s">
        <v>913</v>
      </c>
      <c r="J155" s="22" t="s">
        <v>914</v>
      </c>
      <c r="K155" s="22" t="s">
        <v>915</v>
      </c>
      <c r="L155" s="22" t="s">
        <v>916</v>
      </c>
      <c r="M155" s="22" t="s">
        <v>914</v>
      </c>
      <c r="N155" s="22" t="s">
        <v>917</v>
      </c>
      <c r="O155" s="23"/>
    </row>
    <row r="156" customHeight="1" ht="18">
      <c r="A156" s="18">
        <v>756</v>
      </c>
      <c r="B156" s="19" t="s">
        <v>918</v>
      </c>
      <c r="C156" s="19" t="s">
        <v>919</v>
      </c>
      <c r="D156" s="20">
        <v>56.5</v>
      </c>
      <c r="E156" s="20">
        <v>18</v>
      </c>
      <c r="F156" s="20">
        <f>round((round(D156,2)*round(E156,2)),2)</f>
        <v>1017</v>
      </c>
      <c r="G156" s="19"/>
      <c r="H156" s="21">
        <v>1017</v>
      </c>
      <c r="I156" s="22" t="s">
        <v>919</v>
      </c>
      <c r="J156" s="22" t="s">
        <v>920</v>
      </c>
      <c r="K156" s="22" t="s">
        <v>921</v>
      </c>
      <c r="L156" s="22" t="s">
        <v>922</v>
      </c>
      <c r="M156" s="22" t="s">
        <v>920</v>
      </c>
      <c r="N156" s="22" t="s">
        <v>923</v>
      </c>
      <c r="O156" s="23"/>
    </row>
    <row r="157" customHeight="1" ht="18">
      <c r="A157" s="18">
        <v>757</v>
      </c>
      <c r="B157" s="19" t="s">
        <v>924</v>
      </c>
      <c r="C157" s="19" t="s">
        <v>925</v>
      </c>
      <c r="D157" s="20">
        <v>56.5</v>
      </c>
      <c r="E157" s="20">
        <v>17</v>
      </c>
      <c r="F157" s="20">
        <f>round((round(D157,2)*round(E157,2)),2)</f>
        <v>960.5</v>
      </c>
      <c r="G157" s="19"/>
      <c r="H157" s="21">
        <v>960.5</v>
      </c>
      <c r="I157" s="22" t="s">
        <v>925</v>
      </c>
      <c r="J157" s="22" t="s">
        <v>926</v>
      </c>
      <c r="K157" s="22" t="s">
        <v>927</v>
      </c>
      <c r="L157" s="22" t="s">
        <v>928</v>
      </c>
      <c r="M157" s="22" t="s">
        <v>926</v>
      </c>
      <c r="N157" s="22" t="s">
        <v>929</v>
      </c>
      <c r="O157" s="23"/>
    </row>
    <row r="158" customHeight="1" ht="18">
      <c r="A158" s="18">
        <v>758</v>
      </c>
      <c r="B158" s="19" t="s">
        <v>930</v>
      </c>
      <c r="C158" s="19" t="s">
        <v>931</v>
      </c>
      <c r="D158" s="20">
        <v>56.5</v>
      </c>
      <c r="E158" s="20">
        <v>36</v>
      </c>
      <c r="F158" s="20">
        <f>round((round(D158,2)*round(E158,2)),2)</f>
        <v>2034</v>
      </c>
      <c r="G158" s="19"/>
      <c r="H158" s="21">
        <v>2034</v>
      </c>
      <c r="I158" s="22" t="s">
        <v>931</v>
      </c>
      <c r="J158" s="22" t="s">
        <v>932</v>
      </c>
      <c r="K158" s="22" t="s">
        <v>933</v>
      </c>
      <c r="L158" s="22" t="s">
        <v>934</v>
      </c>
      <c r="M158" s="22" t="s">
        <v>932</v>
      </c>
      <c r="N158" s="22" t="s">
        <v>935</v>
      </c>
      <c r="O158" s="23"/>
    </row>
    <row r="159" customHeight="1" ht="18">
      <c r="A159" s="18">
        <v>759</v>
      </c>
      <c r="B159" s="19" t="s">
        <v>936</v>
      </c>
      <c r="C159" s="19" t="s">
        <v>937</v>
      </c>
      <c r="D159" s="20">
        <v>56.5</v>
      </c>
      <c r="E159" s="20">
        <v>35</v>
      </c>
      <c r="F159" s="20">
        <f>round((round(D159,2)*round(E159,2)),2)</f>
        <v>1977.5</v>
      </c>
      <c r="G159" s="19"/>
      <c r="H159" s="21">
        <v>1977.5</v>
      </c>
      <c r="I159" s="22" t="s">
        <v>937</v>
      </c>
      <c r="J159" s="22" t="s">
        <v>938</v>
      </c>
      <c r="K159" s="22" t="s">
        <v>939</v>
      </c>
      <c r="L159" s="22" t="s">
        <v>940</v>
      </c>
      <c r="M159" s="22" t="s">
        <v>938</v>
      </c>
      <c r="N159" s="22" t="s">
        <v>941</v>
      </c>
      <c r="O159" s="23"/>
    </row>
    <row r="160" customHeight="1" ht="18">
      <c r="A160" s="18">
        <v>760</v>
      </c>
      <c r="B160" s="19" t="s">
        <v>942</v>
      </c>
      <c r="C160" s="19" t="s">
        <v>943</v>
      </c>
      <c r="D160" s="20">
        <v>56.5</v>
      </c>
      <c r="E160" s="20">
        <v>36</v>
      </c>
      <c r="F160" s="20">
        <f>round((round(D160,2)*round(E160,2)),2)</f>
        <v>2034</v>
      </c>
      <c r="G160" s="19"/>
      <c r="H160" s="21">
        <v>2034</v>
      </c>
      <c r="I160" s="22" t="s">
        <v>943</v>
      </c>
      <c r="J160" s="22" t="s">
        <v>944</v>
      </c>
      <c r="K160" s="22" t="s">
        <v>945</v>
      </c>
      <c r="L160" s="22" t="s">
        <v>946</v>
      </c>
      <c r="M160" s="22" t="s">
        <v>944</v>
      </c>
      <c r="N160" s="22" t="s">
        <v>947</v>
      </c>
      <c r="O160" s="23"/>
    </row>
    <row r="161" customHeight="1" ht="18">
      <c r="A161" s="18">
        <v>761</v>
      </c>
      <c r="B161" s="19" t="s">
        <v>948</v>
      </c>
      <c r="C161" s="19" t="s">
        <v>949</v>
      </c>
      <c r="D161" s="20">
        <v>56.5</v>
      </c>
      <c r="E161" s="20">
        <v>18</v>
      </c>
      <c r="F161" s="20">
        <f>round((round(D161,2)*round(E161,2)),2)</f>
        <v>1017</v>
      </c>
      <c r="G161" s="19"/>
      <c r="H161" s="21">
        <v>1017</v>
      </c>
      <c r="I161" s="22" t="s">
        <v>949</v>
      </c>
      <c r="J161" s="22" t="s">
        <v>950</v>
      </c>
      <c r="K161" s="22" t="s">
        <v>951</v>
      </c>
      <c r="L161" s="22" t="s">
        <v>952</v>
      </c>
      <c r="M161" s="22" t="s">
        <v>950</v>
      </c>
      <c r="N161" s="22" t="s">
        <v>953</v>
      </c>
      <c r="O161" s="23"/>
    </row>
    <row r="162" customHeight="1" ht="18">
      <c r="A162" s="18">
        <v>762</v>
      </c>
      <c r="B162" s="19" t="s">
        <v>954</v>
      </c>
      <c r="C162" s="19" t="s">
        <v>955</v>
      </c>
      <c r="D162" s="20">
        <v>56.5</v>
      </c>
      <c r="E162" s="20">
        <v>35</v>
      </c>
      <c r="F162" s="20">
        <f>round((round(D162,2)*round(E162,2)),2)</f>
        <v>1977.5</v>
      </c>
      <c r="G162" s="19"/>
      <c r="H162" s="21">
        <v>1977.5</v>
      </c>
      <c r="I162" s="22" t="s">
        <v>955</v>
      </c>
      <c r="J162" s="22" t="s">
        <v>956</v>
      </c>
      <c r="K162" s="22" t="s">
        <v>957</v>
      </c>
      <c r="L162" s="22" t="s">
        <v>958</v>
      </c>
      <c r="M162" s="22" t="s">
        <v>956</v>
      </c>
      <c r="N162" s="22" t="s">
        <v>959</v>
      </c>
      <c r="O162" s="23"/>
    </row>
    <row r="163" customHeight="1" ht="18">
      <c r="A163" s="18">
        <v>763</v>
      </c>
      <c r="B163" s="19" t="s">
        <v>960</v>
      </c>
      <c r="C163" s="19" t="s">
        <v>961</v>
      </c>
      <c r="D163" s="20">
        <v>56.5</v>
      </c>
      <c r="E163" s="20">
        <v>36</v>
      </c>
      <c r="F163" s="20">
        <f>round((round(D163,2)*round(E163,2)),2)</f>
        <v>2034</v>
      </c>
      <c r="G163" s="19"/>
      <c r="H163" s="21">
        <v>2034</v>
      </c>
      <c r="I163" s="22" t="s">
        <v>961</v>
      </c>
      <c r="J163" s="22" t="s">
        <v>962</v>
      </c>
      <c r="K163" s="22" t="s">
        <v>963</v>
      </c>
      <c r="L163" s="22" t="s">
        <v>964</v>
      </c>
      <c r="M163" s="22" t="s">
        <v>962</v>
      </c>
      <c r="N163" s="22" t="s">
        <v>965</v>
      </c>
      <c r="O163" s="23"/>
    </row>
    <row r="164" customHeight="1" ht="18">
      <c r="A164" s="18">
        <v>764</v>
      </c>
      <c r="B164" s="19" t="s">
        <v>966</v>
      </c>
      <c r="C164" s="19" t="s">
        <v>967</v>
      </c>
      <c r="D164" s="20">
        <v>56.5</v>
      </c>
      <c r="E164" s="20">
        <v>22</v>
      </c>
      <c r="F164" s="20">
        <f>round((round(D164,2)*round(E164,2)),2)</f>
        <v>1243</v>
      </c>
      <c r="G164" s="19"/>
      <c r="H164" s="21">
        <v>1243</v>
      </c>
      <c r="I164" s="22" t="s">
        <v>967</v>
      </c>
      <c r="J164" s="22" t="s">
        <v>968</v>
      </c>
      <c r="K164" s="22" t="s">
        <v>969</v>
      </c>
      <c r="L164" s="22" t="s">
        <v>970</v>
      </c>
      <c r="M164" s="22" t="s">
        <v>968</v>
      </c>
      <c r="N164" s="22" t="s">
        <v>971</v>
      </c>
      <c r="O164" s="23"/>
    </row>
    <row r="165" customHeight="1" ht="18">
      <c r="A165" s="18">
        <v>765</v>
      </c>
      <c r="B165" s="19" t="s">
        <v>972</v>
      </c>
      <c r="C165" s="19" t="s">
        <v>973</v>
      </c>
      <c r="D165" s="20">
        <v>56.5</v>
      </c>
      <c r="E165" s="20">
        <v>83</v>
      </c>
      <c r="F165" s="20">
        <f>round((round(D165,2)*round(E165,2)),2)</f>
        <v>4689.5</v>
      </c>
      <c r="G165" s="19"/>
      <c r="H165" s="21">
        <v>4689.5</v>
      </c>
      <c r="I165" s="22" t="s">
        <v>973</v>
      </c>
      <c r="J165" s="22" t="s">
        <v>974</v>
      </c>
      <c r="K165" s="22" t="s">
        <v>975</v>
      </c>
      <c r="L165" s="22" t="s">
        <v>976</v>
      </c>
      <c r="M165" s="22" t="s">
        <v>974</v>
      </c>
      <c r="N165" s="22" t="s">
        <v>977</v>
      </c>
      <c r="O165" s="23"/>
    </row>
    <row r="166" customHeight="1" ht="18">
      <c r="A166" s="18">
        <v>766</v>
      </c>
      <c r="B166" s="19" t="s">
        <v>978</v>
      </c>
      <c r="C166" s="19" t="s">
        <v>979</v>
      </c>
      <c r="D166" s="20">
        <v>56.5</v>
      </c>
      <c r="E166" s="20">
        <v>36</v>
      </c>
      <c r="F166" s="20">
        <f>round((round(D166,2)*round(E166,2)),2)</f>
        <v>2034</v>
      </c>
      <c r="G166" s="19"/>
      <c r="H166" s="21">
        <v>2034</v>
      </c>
      <c r="I166" s="22" t="s">
        <v>979</v>
      </c>
      <c r="J166" s="22" t="s">
        <v>980</v>
      </c>
      <c r="K166" s="22" t="s">
        <v>981</v>
      </c>
      <c r="L166" s="22" t="s">
        <v>982</v>
      </c>
      <c r="M166" s="22" t="s">
        <v>980</v>
      </c>
      <c r="N166" s="22" t="s">
        <v>983</v>
      </c>
      <c r="O166" s="23"/>
    </row>
    <row r="167" customHeight="1" ht="18">
      <c r="A167" s="18">
        <v>767</v>
      </c>
      <c r="B167" s="19" t="s">
        <v>984</v>
      </c>
      <c r="C167" s="19" t="s">
        <v>985</v>
      </c>
      <c r="D167" s="20">
        <v>56.5</v>
      </c>
      <c r="E167" s="20">
        <v>18</v>
      </c>
      <c r="F167" s="20">
        <f>round((round(D167,2)*round(E167,2)),2)</f>
        <v>1017</v>
      </c>
      <c r="G167" s="19"/>
      <c r="H167" s="21">
        <v>1017</v>
      </c>
      <c r="I167" s="22" t="s">
        <v>985</v>
      </c>
      <c r="J167" s="22" t="s">
        <v>986</v>
      </c>
      <c r="K167" s="22" t="s">
        <v>987</v>
      </c>
      <c r="L167" s="22" t="s">
        <v>988</v>
      </c>
      <c r="M167" s="22" t="s">
        <v>986</v>
      </c>
      <c r="N167" s="22" t="s">
        <v>989</v>
      </c>
      <c r="O167" s="23"/>
    </row>
    <row r="168" customHeight="1" ht="18">
      <c r="A168" s="18">
        <v>768</v>
      </c>
      <c r="B168" s="19" t="s">
        <v>990</v>
      </c>
      <c r="C168" s="19" t="s">
        <v>991</v>
      </c>
      <c r="D168" s="20">
        <v>56.5</v>
      </c>
      <c r="E168" s="20">
        <v>16</v>
      </c>
      <c r="F168" s="20">
        <f>round((round(D168,2)*round(E168,2)),2)</f>
        <v>904</v>
      </c>
      <c r="G168" s="19"/>
      <c r="H168" s="21">
        <v>904</v>
      </c>
      <c r="I168" s="22" t="s">
        <v>991</v>
      </c>
      <c r="J168" s="22" t="s">
        <v>992</v>
      </c>
      <c r="K168" s="22" t="s">
        <v>993</v>
      </c>
      <c r="L168" s="22" t="s">
        <v>994</v>
      </c>
      <c r="M168" s="22" t="s">
        <v>992</v>
      </c>
      <c r="N168" s="22" t="s">
        <v>995</v>
      </c>
      <c r="O168" s="23"/>
    </row>
    <row r="169" customHeight="1" ht="18">
      <c r="A169" s="18">
        <v>769</v>
      </c>
      <c r="B169" s="19" t="s">
        <v>996</v>
      </c>
      <c r="C169" s="19" t="s">
        <v>997</v>
      </c>
      <c r="D169" s="20">
        <v>56.5</v>
      </c>
      <c r="E169" s="20">
        <v>88</v>
      </c>
      <c r="F169" s="20">
        <f>round((round(D169,2)*round(E169,2)),2)</f>
        <v>4972</v>
      </c>
      <c r="G169" s="19"/>
      <c r="H169" s="21">
        <v>4972</v>
      </c>
      <c r="I169" s="22" t="s">
        <v>997</v>
      </c>
      <c r="J169" s="22" t="s">
        <v>998</v>
      </c>
      <c r="K169" s="22" t="s">
        <v>999</v>
      </c>
      <c r="L169" s="22" t="s">
        <v>1000</v>
      </c>
      <c r="M169" s="22" t="s">
        <v>998</v>
      </c>
      <c r="N169" s="22" t="s">
        <v>1001</v>
      </c>
      <c r="O169" s="23"/>
    </row>
    <row r="170" customHeight="1" ht="18">
      <c r="A170" s="18">
        <v>771</v>
      </c>
      <c r="B170" s="19" t="s">
        <v>1002</v>
      </c>
      <c r="C170" s="19" t="s">
        <v>1003</v>
      </c>
      <c r="D170" s="20">
        <v>56.5</v>
      </c>
      <c r="E170" s="20">
        <v>25</v>
      </c>
      <c r="F170" s="20">
        <f>round((round(D170,2)*round(E170,2)),2)</f>
        <v>1412.5</v>
      </c>
      <c r="G170" s="19"/>
      <c r="H170" s="21">
        <v>1412.5</v>
      </c>
      <c r="I170" s="22" t="s">
        <v>1003</v>
      </c>
      <c r="J170" s="22" t="s">
        <v>1004</v>
      </c>
      <c r="K170" s="22" t="s">
        <v>1005</v>
      </c>
      <c r="L170" s="22" t="s">
        <v>1006</v>
      </c>
      <c r="M170" s="22" t="s">
        <v>1004</v>
      </c>
      <c r="N170" s="22" t="s">
        <v>1007</v>
      </c>
      <c r="O170" s="23"/>
    </row>
    <row r="171" customHeight="1" ht="18">
      <c r="A171" s="18">
        <v>772</v>
      </c>
      <c r="B171" s="19" t="s">
        <v>1008</v>
      </c>
      <c r="C171" s="19" t="s">
        <v>1009</v>
      </c>
      <c r="D171" s="20">
        <v>56.5</v>
      </c>
      <c r="E171" s="20">
        <v>54</v>
      </c>
      <c r="F171" s="20">
        <f>round((round(D171,2)*round(E171,2)),2)</f>
        <v>3051</v>
      </c>
      <c r="G171" s="19"/>
      <c r="H171" s="21">
        <v>3051</v>
      </c>
      <c r="I171" s="22" t="s">
        <v>1009</v>
      </c>
      <c r="J171" s="22" t="s">
        <v>1010</v>
      </c>
      <c r="K171" s="22" t="s">
        <v>1011</v>
      </c>
      <c r="L171" s="22" t="s">
        <v>1012</v>
      </c>
      <c r="M171" s="22" t="s">
        <v>1010</v>
      </c>
      <c r="N171" s="22" t="s">
        <v>1013</v>
      </c>
      <c r="O171" s="23"/>
    </row>
    <row r="172" customHeight="1" ht="18">
      <c r="A172" s="18">
        <v>773</v>
      </c>
      <c r="B172" s="19" t="s">
        <v>1014</v>
      </c>
      <c r="C172" s="19" t="s">
        <v>1015</v>
      </c>
      <c r="D172" s="20">
        <v>56.5</v>
      </c>
      <c r="E172" s="20">
        <v>40</v>
      </c>
      <c r="F172" s="20">
        <f>round((round(D172,2)*round(E172,2)),2)</f>
        <v>2260</v>
      </c>
      <c r="G172" s="19"/>
      <c r="H172" s="21">
        <v>2260</v>
      </c>
      <c r="I172" s="22" t="s">
        <v>1015</v>
      </c>
      <c r="J172" s="22" t="s">
        <v>1016</v>
      </c>
      <c r="K172" s="22" t="s">
        <v>1017</v>
      </c>
      <c r="L172" s="22" t="s">
        <v>1018</v>
      </c>
      <c r="M172" s="22" t="s">
        <v>1016</v>
      </c>
      <c r="N172" s="22" t="s">
        <v>1019</v>
      </c>
      <c r="O172" s="23"/>
    </row>
    <row r="173" customHeight="1" ht="18">
      <c r="A173" s="18">
        <v>774</v>
      </c>
      <c r="B173" s="19" t="s">
        <v>1020</v>
      </c>
      <c r="C173" s="19" t="s">
        <v>1021</v>
      </c>
      <c r="D173" s="20">
        <v>56.5</v>
      </c>
      <c r="E173" s="20">
        <v>45</v>
      </c>
      <c r="F173" s="20">
        <f>round((round(D173,2)*round(E173,2)),2)</f>
        <v>2542.5</v>
      </c>
      <c r="G173" s="19"/>
      <c r="H173" s="21">
        <v>2542.5</v>
      </c>
      <c r="I173" s="22" t="s">
        <v>1021</v>
      </c>
      <c r="J173" s="22" t="s">
        <v>1022</v>
      </c>
      <c r="K173" s="22" t="s">
        <v>1023</v>
      </c>
      <c r="L173" s="22" t="s">
        <v>1024</v>
      </c>
      <c r="M173" s="22" t="s">
        <v>1022</v>
      </c>
      <c r="N173" s="22" t="s">
        <v>1025</v>
      </c>
      <c r="O173" s="23"/>
    </row>
    <row r="174" customHeight="1" ht="18">
      <c r="A174" s="18">
        <v>775</v>
      </c>
      <c r="B174" s="19" t="s">
        <v>1026</v>
      </c>
      <c r="C174" s="19" t="s">
        <v>1027</v>
      </c>
      <c r="D174" s="20">
        <v>56.5</v>
      </c>
      <c r="E174" s="20">
        <v>52</v>
      </c>
      <c r="F174" s="20">
        <f>round((round(D174,2)*round(E174,2)),2)</f>
        <v>2938</v>
      </c>
      <c r="G174" s="19"/>
      <c r="H174" s="21">
        <v>2938</v>
      </c>
      <c r="I174" s="22" t="s">
        <v>1027</v>
      </c>
      <c r="J174" s="22" t="s">
        <v>1028</v>
      </c>
      <c r="K174" s="22" t="s">
        <v>1029</v>
      </c>
      <c r="L174" s="22" t="s">
        <v>1030</v>
      </c>
      <c r="M174" s="22" t="s">
        <v>1028</v>
      </c>
      <c r="N174" s="22" t="s">
        <v>1031</v>
      </c>
      <c r="O174" s="23"/>
    </row>
    <row r="175" customHeight="1" ht="18">
      <c r="A175" s="18">
        <v>776</v>
      </c>
      <c r="B175" s="19" t="s">
        <v>1032</v>
      </c>
      <c r="C175" s="19" t="s">
        <v>1033</v>
      </c>
      <c r="D175" s="20">
        <v>56.5</v>
      </c>
      <c r="E175" s="20">
        <v>35</v>
      </c>
      <c r="F175" s="20">
        <f>round((round(D175,2)*round(E175,2)),2)</f>
        <v>1977.5</v>
      </c>
      <c r="G175" s="19"/>
      <c r="H175" s="21">
        <v>1977.5</v>
      </c>
      <c r="I175" s="22" t="s">
        <v>1033</v>
      </c>
      <c r="J175" s="22" t="s">
        <v>1034</v>
      </c>
      <c r="K175" s="22" t="s">
        <v>1035</v>
      </c>
      <c r="L175" s="22" t="s">
        <v>1036</v>
      </c>
      <c r="M175" s="22" t="s">
        <v>1034</v>
      </c>
      <c r="N175" s="22" t="s">
        <v>1037</v>
      </c>
      <c r="O175" s="23"/>
    </row>
    <row r="176" customHeight="1" ht="18">
      <c r="A176" s="18">
        <v>778</v>
      </c>
      <c r="B176" s="19" t="s">
        <v>1038</v>
      </c>
      <c r="C176" s="19" t="s">
        <v>1039</v>
      </c>
      <c r="D176" s="20">
        <v>56.5</v>
      </c>
      <c r="E176" s="20">
        <v>26</v>
      </c>
      <c r="F176" s="20">
        <f>round((round(D176,2)*round(E176,2)),2)</f>
        <v>1469</v>
      </c>
      <c r="G176" s="19"/>
      <c r="H176" s="21">
        <v>1469</v>
      </c>
      <c r="I176" s="22" t="s">
        <v>1039</v>
      </c>
      <c r="J176" s="22" t="s">
        <v>1040</v>
      </c>
      <c r="K176" s="22" t="s">
        <v>1041</v>
      </c>
      <c r="L176" s="22" t="s">
        <v>1042</v>
      </c>
      <c r="M176" s="22" t="s">
        <v>1040</v>
      </c>
      <c r="N176" s="22" t="s">
        <v>1043</v>
      </c>
      <c r="O176" s="23"/>
    </row>
    <row r="177" customHeight="1" ht="18">
      <c r="A177" s="18">
        <v>779</v>
      </c>
      <c r="B177" s="19" t="s">
        <v>1044</v>
      </c>
      <c r="C177" s="19" t="s">
        <v>1045</v>
      </c>
      <c r="D177" s="20">
        <v>56.5</v>
      </c>
      <c r="E177" s="20">
        <v>14</v>
      </c>
      <c r="F177" s="20">
        <f>round((round(D177,2)*round(E177,2)),2)</f>
        <v>791</v>
      </c>
      <c r="G177" s="19"/>
      <c r="H177" s="21">
        <v>791</v>
      </c>
      <c r="I177" s="22" t="s">
        <v>1045</v>
      </c>
      <c r="J177" s="22" t="s">
        <v>1046</v>
      </c>
      <c r="K177" s="22" t="s">
        <v>1047</v>
      </c>
      <c r="L177" s="22" t="s">
        <v>1048</v>
      </c>
      <c r="M177" s="22" t="s">
        <v>1046</v>
      </c>
      <c r="N177" s="22" t="s">
        <v>1049</v>
      </c>
      <c r="O177" s="23"/>
    </row>
    <row r="178" customHeight="1" ht="18">
      <c r="A178" s="18">
        <v>780</v>
      </c>
      <c r="B178" s="19" t="s">
        <v>1050</v>
      </c>
      <c r="C178" s="19" t="s">
        <v>1051</v>
      </c>
      <c r="D178" s="20">
        <v>56.5</v>
      </c>
      <c r="E178" s="20">
        <v>47</v>
      </c>
      <c r="F178" s="20">
        <f>round((round(D178,2)*round(E178,2)),2)</f>
        <v>2655.5</v>
      </c>
      <c r="G178" s="19"/>
      <c r="H178" s="21">
        <v>2655.5</v>
      </c>
      <c r="I178" s="22" t="s">
        <v>1051</v>
      </c>
      <c r="J178" s="22" t="s">
        <v>1052</v>
      </c>
      <c r="K178" s="22" t="s">
        <v>1053</v>
      </c>
      <c r="L178" s="22" t="s">
        <v>1054</v>
      </c>
      <c r="M178" s="22" t="s">
        <v>1052</v>
      </c>
      <c r="N178" s="22" t="s">
        <v>1055</v>
      </c>
      <c r="O178" s="23"/>
    </row>
    <row r="179" customHeight="1" ht="18">
      <c r="A179" s="18">
        <v>781</v>
      </c>
      <c r="B179" s="19" t="s">
        <v>1056</v>
      </c>
      <c r="C179" s="19" t="s">
        <v>1057</v>
      </c>
      <c r="D179" s="20">
        <v>56.5</v>
      </c>
      <c r="E179" s="20">
        <v>24</v>
      </c>
      <c r="F179" s="20">
        <f>round((round(D179,2)*round(E179,2)),2)</f>
        <v>1356</v>
      </c>
      <c r="G179" s="19"/>
      <c r="H179" s="21">
        <v>1356</v>
      </c>
      <c r="I179" s="22" t="s">
        <v>1057</v>
      </c>
      <c r="J179" s="22" t="s">
        <v>1058</v>
      </c>
      <c r="K179" s="22" t="s">
        <v>1059</v>
      </c>
      <c r="L179" s="22" t="s">
        <v>1060</v>
      </c>
      <c r="M179" s="22" t="s">
        <v>1058</v>
      </c>
      <c r="N179" s="22" t="s">
        <v>1061</v>
      </c>
      <c r="O179" s="23"/>
    </row>
    <row r="180" customHeight="1" ht="18">
      <c r="A180" s="18">
        <v>782</v>
      </c>
      <c r="B180" s="19" t="s">
        <v>1062</v>
      </c>
      <c r="C180" s="19" t="s">
        <v>1063</v>
      </c>
      <c r="D180" s="20">
        <v>56.5</v>
      </c>
      <c r="E180" s="20">
        <v>39</v>
      </c>
      <c r="F180" s="20">
        <f>round((round(D180,2)*round(E180,2)),2)</f>
        <v>2203.5</v>
      </c>
      <c r="G180" s="19"/>
      <c r="H180" s="21">
        <v>2203.5</v>
      </c>
      <c r="I180" s="22" t="s">
        <v>1063</v>
      </c>
      <c r="J180" s="22" t="s">
        <v>1064</v>
      </c>
      <c r="K180" s="22" t="s">
        <v>1065</v>
      </c>
      <c r="L180" s="22" t="s">
        <v>1066</v>
      </c>
      <c r="M180" s="22" t="s">
        <v>1064</v>
      </c>
      <c r="N180" s="22" t="s">
        <v>1067</v>
      </c>
      <c r="O180" s="23"/>
    </row>
    <row r="181" customHeight="1" ht="18">
      <c r="A181" s="18">
        <v>783</v>
      </c>
      <c r="B181" s="19" t="s">
        <v>1068</v>
      </c>
      <c r="C181" s="19" t="s">
        <v>1069</v>
      </c>
      <c r="D181" s="20">
        <v>56.5</v>
      </c>
      <c r="E181" s="20">
        <v>11</v>
      </c>
      <c r="F181" s="20">
        <f>round((round(D181,2)*round(E181,2)),2)</f>
        <v>621.5</v>
      </c>
      <c r="G181" s="19"/>
      <c r="H181" s="21">
        <v>621.5</v>
      </c>
      <c r="I181" s="22" t="s">
        <v>1069</v>
      </c>
      <c r="J181" s="22" t="s">
        <v>1070</v>
      </c>
      <c r="K181" s="22" t="s">
        <v>1071</v>
      </c>
      <c r="L181" s="22" t="s">
        <v>1072</v>
      </c>
      <c r="M181" s="22" t="s">
        <v>1070</v>
      </c>
      <c r="N181" s="22" t="s">
        <v>1073</v>
      </c>
      <c r="O181" s="23"/>
    </row>
    <row r="182" customHeight="1" ht="18">
      <c r="A182" s="18">
        <v>784</v>
      </c>
      <c r="B182" s="19" t="s">
        <v>1074</v>
      </c>
      <c r="C182" s="19" t="s">
        <v>1075</v>
      </c>
      <c r="D182" s="20">
        <v>56.5</v>
      </c>
      <c r="E182" s="20">
        <v>64</v>
      </c>
      <c r="F182" s="20">
        <f>round((round(D182,2)*round(E182,2)),2)</f>
        <v>3616</v>
      </c>
      <c r="G182" s="19"/>
      <c r="H182" s="21">
        <v>3616</v>
      </c>
      <c r="I182" s="22" t="s">
        <v>1075</v>
      </c>
      <c r="J182" s="22" t="s">
        <v>1076</v>
      </c>
      <c r="K182" s="22" t="s">
        <v>1077</v>
      </c>
      <c r="L182" s="22" t="s">
        <v>1078</v>
      </c>
      <c r="M182" s="22" t="s">
        <v>1076</v>
      </c>
      <c r="N182" s="22" t="s">
        <v>1079</v>
      </c>
      <c r="O182" s="23"/>
    </row>
    <row r="183" customHeight="1" ht="18">
      <c r="A183" s="18">
        <v>785</v>
      </c>
      <c r="B183" s="19" t="s">
        <v>1080</v>
      </c>
      <c r="C183" s="19" t="s">
        <v>1081</v>
      </c>
      <c r="D183" s="20">
        <v>56.5</v>
      </c>
      <c r="E183" s="20">
        <v>21</v>
      </c>
      <c r="F183" s="20">
        <f>round((round(D183,2)*round(E183,2)),2)</f>
        <v>1186.5</v>
      </c>
      <c r="G183" s="19"/>
      <c r="H183" s="21">
        <v>1186.5</v>
      </c>
      <c r="I183" s="22" t="s">
        <v>1081</v>
      </c>
      <c r="J183" s="22" t="s">
        <v>1082</v>
      </c>
      <c r="K183" s="22" t="s">
        <v>1083</v>
      </c>
      <c r="L183" s="22" t="s">
        <v>1084</v>
      </c>
      <c r="M183" s="22" t="s">
        <v>1082</v>
      </c>
      <c r="N183" s="22" t="s">
        <v>1085</v>
      </c>
      <c r="O183" s="23"/>
    </row>
    <row r="184" customHeight="1" ht="18">
      <c r="A184" s="18">
        <v>786</v>
      </c>
      <c r="B184" s="19" t="s">
        <v>1086</v>
      </c>
      <c r="C184" s="19" t="s">
        <v>1087</v>
      </c>
      <c r="D184" s="20">
        <v>56.5</v>
      </c>
      <c r="E184" s="20">
        <v>51</v>
      </c>
      <c r="F184" s="20">
        <f>round((round(D184,2)*round(E184,2)),2)</f>
        <v>2881.5</v>
      </c>
      <c r="G184" s="19"/>
      <c r="H184" s="21">
        <v>2881.5</v>
      </c>
      <c r="I184" s="22" t="s">
        <v>1087</v>
      </c>
      <c r="J184" s="22" t="s">
        <v>1088</v>
      </c>
      <c r="K184" s="22" t="s">
        <v>1089</v>
      </c>
      <c r="L184" s="22" t="s">
        <v>1090</v>
      </c>
      <c r="M184" s="22" t="s">
        <v>1088</v>
      </c>
      <c r="N184" s="22" t="s">
        <v>1091</v>
      </c>
      <c r="O184" s="23"/>
    </row>
    <row r="185" customHeight="1" ht="18">
      <c r="A185" s="18">
        <v>787</v>
      </c>
      <c r="B185" s="19" t="s">
        <v>1092</v>
      </c>
      <c r="C185" s="19" t="s">
        <v>1093</v>
      </c>
      <c r="D185" s="20">
        <v>56.5</v>
      </c>
      <c r="E185" s="20">
        <v>30</v>
      </c>
      <c r="F185" s="20">
        <f>round((round(D185,2)*round(E185,2)),2)</f>
        <v>1695</v>
      </c>
      <c r="G185" s="19"/>
      <c r="H185" s="21">
        <v>1695</v>
      </c>
      <c r="I185" s="22" t="s">
        <v>1093</v>
      </c>
      <c r="J185" s="22" t="s">
        <v>1094</v>
      </c>
      <c r="K185" s="22" t="s">
        <v>1095</v>
      </c>
      <c r="L185" s="22" t="s">
        <v>1096</v>
      </c>
      <c r="M185" s="22" t="s">
        <v>1094</v>
      </c>
      <c r="N185" s="22" t="s">
        <v>1097</v>
      </c>
      <c r="O185" s="23"/>
    </row>
    <row r="186" customHeight="1" ht="18">
      <c r="A186" s="18">
        <v>789</v>
      </c>
      <c r="B186" s="19" t="s">
        <v>1098</v>
      </c>
      <c r="C186" s="19" t="s">
        <v>1099</v>
      </c>
      <c r="D186" s="20">
        <v>56.5</v>
      </c>
      <c r="E186" s="20">
        <v>25</v>
      </c>
      <c r="F186" s="20">
        <f>round((round(D186,2)*round(E186,2)),2)</f>
        <v>1412.5</v>
      </c>
      <c r="G186" s="19"/>
      <c r="H186" s="21">
        <v>1412.5</v>
      </c>
      <c r="I186" s="22" t="s">
        <v>1099</v>
      </c>
      <c r="J186" s="22" t="s">
        <v>1100</v>
      </c>
      <c r="K186" s="22" t="s">
        <v>1101</v>
      </c>
      <c r="L186" s="22" t="s">
        <v>1102</v>
      </c>
      <c r="M186" s="22" t="s">
        <v>1100</v>
      </c>
      <c r="N186" s="22" t="s">
        <v>1103</v>
      </c>
      <c r="O186" s="23"/>
    </row>
    <row r="187" customHeight="1" ht="18">
      <c r="A187" s="18">
        <v>790</v>
      </c>
      <c r="B187" s="19" t="s">
        <v>1104</v>
      </c>
      <c r="C187" s="19" t="s">
        <v>1105</v>
      </c>
      <c r="D187" s="20">
        <v>56.5</v>
      </c>
      <c r="E187" s="20">
        <v>32</v>
      </c>
      <c r="F187" s="20">
        <f>round((round(D187,2)*round(E187,2)),2)</f>
        <v>1808</v>
      </c>
      <c r="G187" s="19"/>
      <c r="H187" s="21">
        <v>1808</v>
      </c>
      <c r="I187" s="22" t="s">
        <v>1105</v>
      </c>
      <c r="J187" s="22" t="s">
        <v>1106</v>
      </c>
      <c r="K187" s="22" t="s">
        <v>1107</v>
      </c>
      <c r="L187" s="22" t="s">
        <v>1108</v>
      </c>
      <c r="M187" s="22" t="s">
        <v>1106</v>
      </c>
      <c r="N187" s="22" t="s">
        <v>1109</v>
      </c>
      <c r="O187" s="23"/>
    </row>
    <row r="188" customHeight="1" ht="18">
      <c r="A188" s="18">
        <v>791</v>
      </c>
      <c r="B188" s="19" t="s">
        <v>1110</v>
      </c>
      <c r="C188" s="19" t="s">
        <v>1111</v>
      </c>
      <c r="D188" s="20">
        <v>56.5</v>
      </c>
      <c r="E188" s="20">
        <v>21</v>
      </c>
      <c r="F188" s="20">
        <f>round((round(D188,2)*round(E188,2)),2)</f>
        <v>1186.5</v>
      </c>
      <c r="G188" s="19"/>
      <c r="H188" s="21">
        <v>1186.5</v>
      </c>
      <c r="I188" s="22" t="s">
        <v>1111</v>
      </c>
      <c r="J188" s="22" t="s">
        <v>1112</v>
      </c>
      <c r="K188" s="22" t="s">
        <v>1113</v>
      </c>
      <c r="L188" s="22" t="s">
        <v>1114</v>
      </c>
      <c r="M188" s="22" t="s">
        <v>1112</v>
      </c>
      <c r="N188" s="22" t="s">
        <v>1115</v>
      </c>
      <c r="O188" s="23"/>
    </row>
    <row r="189" customHeight="1" ht="18">
      <c r="A189" s="18">
        <v>792</v>
      </c>
      <c r="B189" s="19" t="s">
        <v>1116</v>
      </c>
      <c r="C189" s="19" t="s">
        <v>1117</v>
      </c>
      <c r="D189" s="20">
        <v>56.5</v>
      </c>
      <c r="E189" s="20">
        <v>42</v>
      </c>
      <c r="F189" s="20">
        <f>round((round(D189,2)*round(E189,2)),2)</f>
        <v>2373</v>
      </c>
      <c r="G189" s="19"/>
      <c r="H189" s="21">
        <v>2373</v>
      </c>
      <c r="I189" s="22" t="s">
        <v>1117</v>
      </c>
      <c r="J189" s="22" t="s">
        <v>1118</v>
      </c>
      <c r="K189" s="22" t="s">
        <v>1119</v>
      </c>
      <c r="L189" s="22" t="s">
        <v>1120</v>
      </c>
      <c r="M189" s="22" t="s">
        <v>1118</v>
      </c>
      <c r="N189" s="22" t="s">
        <v>1121</v>
      </c>
      <c r="O189" s="23"/>
    </row>
    <row r="190" customHeight="1" ht="18">
      <c r="A190" s="18">
        <v>793</v>
      </c>
      <c r="B190" s="19" t="s">
        <v>1122</v>
      </c>
      <c r="C190" s="19" t="s">
        <v>1123</v>
      </c>
      <c r="D190" s="20">
        <v>56.5</v>
      </c>
      <c r="E190" s="20">
        <v>23</v>
      </c>
      <c r="F190" s="20">
        <f>round((round(D190,2)*round(E190,2)),2)</f>
        <v>1299.5</v>
      </c>
      <c r="G190" s="19"/>
      <c r="H190" s="21">
        <v>1299.5</v>
      </c>
      <c r="I190" s="22" t="s">
        <v>1123</v>
      </c>
      <c r="J190" s="22" t="s">
        <v>1124</v>
      </c>
      <c r="K190" s="22" t="s">
        <v>1125</v>
      </c>
      <c r="L190" s="22" t="s">
        <v>1126</v>
      </c>
      <c r="M190" s="22" t="s">
        <v>1124</v>
      </c>
      <c r="N190" s="22" t="s">
        <v>1127</v>
      </c>
      <c r="O190" s="23"/>
    </row>
    <row r="191" customHeight="1" ht="18">
      <c r="A191" s="18">
        <v>794</v>
      </c>
      <c r="B191" s="19" t="s">
        <v>1128</v>
      </c>
      <c r="C191" s="19" t="s">
        <v>1129</v>
      </c>
      <c r="D191" s="20">
        <v>56.5</v>
      </c>
      <c r="E191" s="20">
        <v>12</v>
      </c>
      <c r="F191" s="20">
        <f>round((round(D191,2)*round(E191,2)),2)</f>
        <v>678</v>
      </c>
      <c r="G191" s="19"/>
      <c r="H191" s="21">
        <v>678</v>
      </c>
      <c r="I191" s="22" t="s">
        <v>1129</v>
      </c>
      <c r="J191" s="22" t="s">
        <v>1130</v>
      </c>
      <c r="K191" s="22" t="s">
        <v>1131</v>
      </c>
      <c r="L191" s="22" t="s">
        <v>1132</v>
      </c>
      <c r="M191" s="22" t="s">
        <v>1130</v>
      </c>
      <c r="N191" s="22" t="s">
        <v>1133</v>
      </c>
      <c r="O191" s="23"/>
    </row>
    <row r="192" customHeight="1" ht="18">
      <c r="A192" s="18">
        <v>795</v>
      </c>
      <c r="B192" s="19" t="s">
        <v>1134</v>
      </c>
      <c r="C192" s="19" t="s">
        <v>1135</v>
      </c>
      <c r="D192" s="20">
        <v>56.5</v>
      </c>
      <c r="E192" s="20">
        <v>26</v>
      </c>
      <c r="F192" s="20">
        <f>round((round(D192,2)*round(E192,2)),2)</f>
        <v>1469</v>
      </c>
      <c r="G192" s="19"/>
      <c r="H192" s="21">
        <v>1469</v>
      </c>
      <c r="I192" s="22" t="s">
        <v>1135</v>
      </c>
      <c r="J192" s="22" t="s">
        <v>1136</v>
      </c>
      <c r="K192" s="22" t="s">
        <v>1137</v>
      </c>
      <c r="L192" s="22" t="s">
        <v>1138</v>
      </c>
      <c r="M192" s="22" t="s">
        <v>1136</v>
      </c>
      <c r="N192" s="22" t="s">
        <v>1139</v>
      </c>
      <c r="O192" s="23"/>
    </row>
    <row r="193" customHeight="1" ht="18">
      <c r="A193" s="18">
        <v>796</v>
      </c>
      <c r="B193" s="19" t="s">
        <v>1140</v>
      </c>
      <c r="C193" s="19" t="s">
        <v>1141</v>
      </c>
      <c r="D193" s="20">
        <v>56.5</v>
      </c>
      <c r="E193" s="20">
        <v>22</v>
      </c>
      <c r="F193" s="20">
        <f>round((round(D193,2)*round(E193,2)),2)</f>
        <v>1243</v>
      </c>
      <c r="G193" s="19"/>
      <c r="H193" s="21">
        <v>1243</v>
      </c>
      <c r="I193" s="22" t="s">
        <v>1141</v>
      </c>
      <c r="J193" s="22" t="s">
        <v>1142</v>
      </c>
      <c r="K193" s="22" t="s">
        <v>1143</v>
      </c>
      <c r="L193" s="22" t="s">
        <v>1144</v>
      </c>
      <c r="M193" s="22" t="s">
        <v>1142</v>
      </c>
      <c r="N193" s="22" t="s">
        <v>1145</v>
      </c>
      <c r="O193" s="23"/>
    </row>
    <row r="194" customHeight="1" ht="18">
      <c r="A194" s="18">
        <v>797</v>
      </c>
      <c r="B194" s="19" t="s">
        <v>1146</v>
      </c>
      <c r="C194" s="19" t="s">
        <v>1147</v>
      </c>
      <c r="D194" s="20">
        <v>56.5</v>
      </c>
      <c r="E194" s="20">
        <v>21</v>
      </c>
      <c r="F194" s="20">
        <f>round((round(D194,2)*round(E194,2)),2)</f>
        <v>1186.5</v>
      </c>
      <c r="G194" s="19"/>
      <c r="H194" s="21">
        <v>1186.5</v>
      </c>
      <c r="I194" s="22" t="s">
        <v>1147</v>
      </c>
      <c r="J194" s="22" t="s">
        <v>1148</v>
      </c>
      <c r="K194" s="22" t="s">
        <v>1149</v>
      </c>
      <c r="L194" s="22" t="s">
        <v>1150</v>
      </c>
      <c r="M194" s="22" t="s">
        <v>1148</v>
      </c>
      <c r="N194" s="22" t="s">
        <v>1151</v>
      </c>
      <c r="O194" s="23"/>
    </row>
    <row r="195" customHeight="1" ht="18">
      <c r="A195" s="18">
        <v>798</v>
      </c>
      <c r="B195" s="19" t="s">
        <v>1152</v>
      </c>
      <c r="C195" s="19" t="s">
        <v>1153</v>
      </c>
      <c r="D195" s="20">
        <v>56.5</v>
      </c>
      <c r="E195" s="20">
        <v>11</v>
      </c>
      <c r="F195" s="20">
        <f>round((round(D195,2)*round(E195,2)),2)</f>
        <v>621.5</v>
      </c>
      <c r="G195" s="19"/>
      <c r="H195" s="21">
        <v>621.5</v>
      </c>
      <c r="I195" s="22" t="s">
        <v>1153</v>
      </c>
      <c r="J195" s="22" t="s">
        <v>1154</v>
      </c>
      <c r="K195" s="22" t="s">
        <v>1155</v>
      </c>
      <c r="L195" s="22" t="s">
        <v>1156</v>
      </c>
      <c r="M195" s="22" t="s">
        <v>1154</v>
      </c>
      <c r="N195" s="22" t="s">
        <v>1157</v>
      </c>
      <c r="O195" s="23"/>
    </row>
    <row r="196" customHeight="1" ht="18">
      <c r="A196" s="18">
        <v>799</v>
      </c>
      <c r="B196" s="19" t="s">
        <v>1158</v>
      </c>
      <c r="C196" s="19" t="s">
        <v>1159</v>
      </c>
      <c r="D196" s="20">
        <v>56.5</v>
      </c>
      <c r="E196" s="20">
        <v>21.5</v>
      </c>
      <c r="F196" s="20">
        <f>round((round(D196,2)*round(E196,2)),2)</f>
        <v>1214.75</v>
      </c>
      <c r="G196" s="19"/>
      <c r="H196" s="21">
        <v>1214.75</v>
      </c>
      <c r="I196" s="22" t="s">
        <v>1159</v>
      </c>
      <c r="J196" s="22" t="s">
        <v>1160</v>
      </c>
      <c r="K196" s="22" t="s">
        <v>1161</v>
      </c>
      <c r="L196" s="22" t="s">
        <v>1162</v>
      </c>
      <c r="M196" s="22" t="s">
        <v>1160</v>
      </c>
      <c r="N196" s="22" t="s">
        <v>1163</v>
      </c>
      <c r="O196" s="23"/>
    </row>
    <row r="197" customHeight="1" ht="18">
      <c r="A197" s="18">
        <v>800</v>
      </c>
      <c r="B197" s="19" t="s">
        <v>1164</v>
      </c>
      <c r="C197" s="19" t="s">
        <v>1165</v>
      </c>
      <c r="D197" s="20">
        <v>56.5</v>
      </c>
      <c r="E197" s="20">
        <v>14</v>
      </c>
      <c r="F197" s="20">
        <f>round((round(D197,2)*round(E197,2)),2)</f>
        <v>791</v>
      </c>
      <c r="G197" s="19"/>
      <c r="H197" s="21">
        <v>791</v>
      </c>
      <c r="I197" s="22" t="s">
        <v>1165</v>
      </c>
      <c r="J197" s="22" t="s">
        <v>1166</v>
      </c>
      <c r="K197" s="22" t="s">
        <v>1167</v>
      </c>
      <c r="L197" s="22" t="s">
        <v>1168</v>
      </c>
      <c r="M197" s="22" t="s">
        <v>1166</v>
      </c>
      <c r="N197" s="22" t="s">
        <v>1169</v>
      </c>
      <c r="O197" s="23"/>
    </row>
    <row r="198" customHeight="1" ht="18">
      <c r="A198" s="18">
        <v>801</v>
      </c>
      <c r="B198" s="19" t="s">
        <v>1170</v>
      </c>
      <c r="C198" s="19" t="s">
        <v>1171</v>
      </c>
      <c r="D198" s="20">
        <v>56.5</v>
      </c>
      <c r="E198" s="20">
        <v>26</v>
      </c>
      <c r="F198" s="20">
        <f>round((round(D198,2)*round(E198,2)),2)</f>
        <v>1469</v>
      </c>
      <c r="G198" s="19"/>
      <c r="H198" s="21">
        <v>1469</v>
      </c>
      <c r="I198" s="22" t="s">
        <v>1171</v>
      </c>
      <c r="J198" s="22" t="s">
        <v>1172</v>
      </c>
      <c r="K198" s="22" t="s">
        <v>1173</v>
      </c>
      <c r="L198" s="22" t="s">
        <v>1174</v>
      </c>
      <c r="M198" s="22" t="s">
        <v>1172</v>
      </c>
      <c r="N198" s="22" t="s">
        <v>1175</v>
      </c>
      <c r="O198" s="23"/>
    </row>
    <row r="199" customHeight="1" ht="18">
      <c r="A199" s="18">
        <v>802</v>
      </c>
      <c r="B199" s="19" t="s">
        <v>1176</v>
      </c>
      <c r="C199" s="19" t="s">
        <v>1177</v>
      </c>
      <c r="D199" s="20">
        <v>56.5</v>
      </c>
      <c r="E199" s="20">
        <v>26</v>
      </c>
      <c r="F199" s="20">
        <f>round((round(D199,2)*round(E199,2)),2)</f>
        <v>1469</v>
      </c>
      <c r="G199" s="19"/>
      <c r="H199" s="21">
        <v>1469</v>
      </c>
      <c r="I199" s="22" t="s">
        <v>1177</v>
      </c>
      <c r="J199" s="22" t="s">
        <v>1178</v>
      </c>
      <c r="K199" s="22" t="s">
        <v>1179</v>
      </c>
      <c r="L199" s="22" t="s">
        <v>1180</v>
      </c>
      <c r="M199" s="22" t="s">
        <v>1178</v>
      </c>
      <c r="N199" s="22" t="s">
        <v>1181</v>
      </c>
      <c r="O199" s="23"/>
    </row>
    <row r="200" customHeight="1" ht="18">
      <c r="A200" s="18">
        <v>804</v>
      </c>
      <c r="B200" s="19" t="s">
        <v>1182</v>
      </c>
      <c r="C200" s="19" t="s">
        <v>1183</v>
      </c>
      <c r="D200" s="20">
        <v>56.5</v>
      </c>
      <c r="E200" s="20">
        <v>28</v>
      </c>
      <c r="F200" s="20">
        <f>round((round(D200,2)*round(E200,2)),2)</f>
        <v>1582</v>
      </c>
      <c r="G200" s="19"/>
      <c r="H200" s="21">
        <v>1582</v>
      </c>
      <c r="I200" s="22" t="s">
        <v>1183</v>
      </c>
      <c r="J200" s="22" t="s">
        <v>1184</v>
      </c>
      <c r="K200" s="22" t="s">
        <v>1185</v>
      </c>
      <c r="L200" s="22" t="s">
        <v>1186</v>
      </c>
      <c r="M200" s="22" t="s">
        <v>1184</v>
      </c>
      <c r="N200" s="22" t="s">
        <v>1187</v>
      </c>
      <c r="O200" s="23"/>
    </row>
    <row r="201" customHeight="1" ht="18">
      <c r="A201" s="18">
        <v>805</v>
      </c>
      <c r="B201" s="19" t="s">
        <v>1188</v>
      </c>
      <c r="C201" s="19" t="s">
        <v>1189</v>
      </c>
      <c r="D201" s="20">
        <v>56.5</v>
      </c>
      <c r="E201" s="20">
        <v>24</v>
      </c>
      <c r="F201" s="20">
        <f>round((round(D201,2)*round(E201,2)),2)</f>
        <v>1356</v>
      </c>
      <c r="G201" s="19"/>
      <c r="H201" s="21">
        <v>1356</v>
      </c>
      <c r="I201" s="22" t="s">
        <v>1189</v>
      </c>
      <c r="J201" s="22" t="s">
        <v>1190</v>
      </c>
      <c r="K201" s="22" t="s">
        <v>1191</v>
      </c>
      <c r="L201" s="22" t="s">
        <v>1192</v>
      </c>
      <c r="M201" s="22" t="s">
        <v>1190</v>
      </c>
      <c r="N201" s="22" t="s">
        <v>1193</v>
      </c>
      <c r="O201" s="23"/>
    </row>
    <row r="202" customHeight="1" ht="18">
      <c r="A202" s="18">
        <v>806</v>
      </c>
      <c r="B202" s="19" t="s">
        <v>1194</v>
      </c>
      <c r="C202" s="19" t="s">
        <v>1195</v>
      </c>
      <c r="D202" s="20">
        <v>56.5</v>
      </c>
      <c r="E202" s="20">
        <v>33.5</v>
      </c>
      <c r="F202" s="20">
        <f>round((round(D202,2)*round(E202,2)),2)</f>
        <v>1892.75</v>
      </c>
      <c r="G202" s="19"/>
      <c r="H202" s="21">
        <v>1892.75</v>
      </c>
      <c r="I202" s="22" t="s">
        <v>1195</v>
      </c>
      <c r="J202" s="22" t="s">
        <v>1196</v>
      </c>
      <c r="K202" s="22" t="s">
        <v>1197</v>
      </c>
      <c r="L202" s="22" t="s">
        <v>1198</v>
      </c>
      <c r="M202" s="22" t="s">
        <v>1196</v>
      </c>
      <c r="N202" s="22" t="s">
        <v>1199</v>
      </c>
      <c r="O202" s="23"/>
    </row>
    <row r="203" customHeight="1" ht="18">
      <c r="A203" s="18">
        <v>807</v>
      </c>
      <c r="B203" s="19" t="s">
        <v>1200</v>
      </c>
      <c r="C203" s="19" t="s">
        <v>1201</v>
      </c>
      <c r="D203" s="20">
        <v>56.5</v>
      </c>
      <c r="E203" s="20">
        <v>18.5</v>
      </c>
      <c r="F203" s="20">
        <f>round((round(D203,2)*round(E203,2)),2)</f>
        <v>1045.25</v>
      </c>
      <c r="G203" s="19"/>
      <c r="H203" s="21">
        <v>1045.25</v>
      </c>
      <c r="I203" s="22" t="s">
        <v>1201</v>
      </c>
      <c r="J203" s="22" t="s">
        <v>1202</v>
      </c>
      <c r="K203" s="22" t="s">
        <v>1203</v>
      </c>
      <c r="L203" s="22" t="s">
        <v>1204</v>
      </c>
      <c r="M203" s="22" t="s">
        <v>1202</v>
      </c>
      <c r="N203" s="22" t="s">
        <v>1205</v>
      </c>
      <c r="O203" s="23"/>
    </row>
    <row r="204" customHeight="1" ht="18">
      <c r="A204" s="18">
        <v>808</v>
      </c>
      <c r="B204" s="19" t="s">
        <v>1206</v>
      </c>
      <c r="C204" s="19" t="s">
        <v>1207</v>
      </c>
      <c r="D204" s="20">
        <v>56.5</v>
      </c>
      <c r="E204" s="20">
        <v>50</v>
      </c>
      <c r="F204" s="20">
        <f>round((round(D204,2)*round(E204,2)),2)</f>
        <v>2825</v>
      </c>
      <c r="G204" s="19"/>
      <c r="H204" s="21">
        <v>2825</v>
      </c>
      <c r="I204" s="22" t="s">
        <v>1207</v>
      </c>
      <c r="J204" s="22" t="s">
        <v>1208</v>
      </c>
      <c r="K204" s="22" t="s">
        <v>1209</v>
      </c>
      <c r="L204" s="22" t="s">
        <v>1210</v>
      </c>
      <c r="M204" s="22" t="s">
        <v>1208</v>
      </c>
      <c r="N204" s="22" t="s">
        <v>1211</v>
      </c>
      <c r="O204" s="23"/>
    </row>
    <row r="205" customHeight="1" ht="18">
      <c r="A205" s="18">
        <v>809</v>
      </c>
      <c r="B205" s="19" t="s">
        <v>1212</v>
      </c>
      <c r="C205" s="19" t="s">
        <v>1213</v>
      </c>
      <c r="D205" s="20">
        <v>56.5</v>
      </c>
      <c r="E205" s="20">
        <v>21</v>
      </c>
      <c r="F205" s="20">
        <f>round((round(D205,2)*round(E205,2)),2)</f>
        <v>1186.5</v>
      </c>
      <c r="G205" s="19"/>
      <c r="H205" s="21">
        <v>1186.5</v>
      </c>
      <c r="I205" s="22" t="s">
        <v>1213</v>
      </c>
      <c r="J205" s="22" t="s">
        <v>1214</v>
      </c>
      <c r="K205" s="22" t="s">
        <v>1215</v>
      </c>
      <c r="L205" s="22" t="s">
        <v>1216</v>
      </c>
      <c r="M205" s="22" t="s">
        <v>1214</v>
      </c>
      <c r="N205" s="22" t="s">
        <v>1217</v>
      </c>
      <c r="O205" s="23"/>
    </row>
    <row r="206" customHeight="1" ht="18">
      <c r="A206" s="18">
        <v>810</v>
      </c>
      <c r="B206" s="19" t="s">
        <v>1218</v>
      </c>
      <c r="C206" s="19" t="s">
        <v>1219</v>
      </c>
      <c r="D206" s="20">
        <v>56.5</v>
      </c>
      <c r="E206" s="20">
        <v>40</v>
      </c>
      <c r="F206" s="20">
        <f>round((round(D206,2)*round(E206,2)),2)</f>
        <v>2260</v>
      </c>
      <c r="G206" s="19"/>
      <c r="H206" s="21">
        <v>2260</v>
      </c>
      <c r="I206" s="22" t="s">
        <v>1219</v>
      </c>
      <c r="J206" s="22" t="s">
        <v>1220</v>
      </c>
      <c r="K206" s="22" t="s">
        <v>1221</v>
      </c>
      <c r="L206" s="22" t="s">
        <v>1222</v>
      </c>
      <c r="M206" s="22" t="s">
        <v>1220</v>
      </c>
      <c r="N206" s="22" t="s">
        <v>1223</v>
      </c>
      <c r="O206" s="23"/>
    </row>
    <row r="207" customHeight="1" ht="18">
      <c r="A207" s="18">
        <v>811</v>
      </c>
      <c r="B207" s="19" t="s">
        <v>1224</v>
      </c>
      <c r="C207" s="19" t="s">
        <v>1225</v>
      </c>
      <c r="D207" s="20">
        <v>56.5</v>
      </c>
      <c r="E207" s="20">
        <v>9</v>
      </c>
      <c r="F207" s="20">
        <f>round((round(D207,2)*round(E207,2)),2)</f>
        <v>508.5</v>
      </c>
      <c r="G207" s="19"/>
      <c r="H207" s="21">
        <v>508.5</v>
      </c>
      <c r="I207" s="22" t="s">
        <v>1225</v>
      </c>
      <c r="J207" s="22" t="s">
        <v>1226</v>
      </c>
      <c r="K207" s="22" t="s">
        <v>1227</v>
      </c>
      <c r="L207" s="22" t="s">
        <v>1228</v>
      </c>
      <c r="M207" s="22" t="s">
        <v>1226</v>
      </c>
      <c r="N207" s="22" t="s">
        <v>1229</v>
      </c>
      <c r="O207" s="23"/>
    </row>
    <row r="208" customHeight="1" ht="18">
      <c r="A208" s="18">
        <v>813</v>
      </c>
      <c r="B208" s="19" t="s">
        <v>1230</v>
      </c>
      <c r="C208" s="19" t="s">
        <v>1231</v>
      </c>
      <c r="D208" s="20">
        <v>56.5</v>
      </c>
      <c r="E208" s="20">
        <v>42</v>
      </c>
      <c r="F208" s="20">
        <f>round((round(D208,2)*round(E208,2)),2)</f>
        <v>2373</v>
      </c>
      <c r="G208" s="19"/>
      <c r="H208" s="21">
        <v>2373</v>
      </c>
      <c r="I208" s="22" t="s">
        <v>1231</v>
      </c>
      <c r="J208" s="22" t="s">
        <v>1232</v>
      </c>
      <c r="K208" s="22" t="s">
        <v>1233</v>
      </c>
      <c r="L208" s="22" t="s">
        <v>1234</v>
      </c>
      <c r="M208" s="22" t="s">
        <v>1232</v>
      </c>
      <c r="N208" s="22" t="s">
        <v>1235</v>
      </c>
      <c r="O208" s="23"/>
    </row>
    <row r="209" customHeight="1" ht="18">
      <c r="A209" s="18">
        <v>814</v>
      </c>
      <c r="B209" s="19" t="s">
        <v>1236</v>
      </c>
      <c r="C209" s="19" t="s">
        <v>1237</v>
      </c>
      <c r="D209" s="20">
        <v>56.5</v>
      </c>
      <c r="E209" s="20">
        <v>74</v>
      </c>
      <c r="F209" s="20">
        <f>round((round(D209,2)*round(E209,2)),2)</f>
        <v>4181</v>
      </c>
      <c r="G209" s="19"/>
      <c r="H209" s="21">
        <v>4181</v>
      </c>
      <c r="I209" s="22" t="s">
        <v>1237</v>
      </c>
      <c r="J209" s="22" t="s">
        <v>1238</v>
      </c>
      <c r="K209" s="22" t="s">
        <v>1239</v>
      </c>
      <c r="L209" s="22" t="s">
        <v>1240</v>
      </c>
      <c r="M209" s="22" t="s">
        <v>1238</v>
      </c>
      <c r="N209" s="22" t="s">
        <v>1241</v>
      </c>
      <c r="O209" s="23"/>
    </row>
    <row r="210" customHeight="1" ht="18">
      <c r="A210" s="18">
        <v>815</v>
      </c>
      <c r="B210" s="19" t="s">
        <v>1242</v>
      </c>
      <c r="C210" s="19" t="s">
        <v>1243</v>
      </c>
      <c r="D210" s="20">
        <v>56.5</v>
      </c>
      <c r="E210" s="20">
        <v>24</v>
      </c>
      <c r="F210" s="20">
        <f>round((round(D210,2)*round(E210,2)),2)</f>
        <v>1356</v>
      </c>
      <c r="G210" s="19"/>
      <c r="H210" s="21">
        <v>1356</v>
      </c>
      <c r="I210" s="22" t="s">
        <v>1243</v>
      </c>
      <c r="J210" s="22" t="s">
        <v>1244</v>
      </c>
      <c r="K210" s="22" t="s">
        <v>1245</v>
      </c>
      <c r="L210" s="22" t="s">
        <v>1246</v>
      </c>
      <c r="M210" s="22" t="s">
        <v>1244</v>
      </c>
      <c r="N210" s="22" t="s">
        <v>1247</v>
      </c>
      <c r="O210" s="23"/>
    </row>
    <row r="211" customHeight="1" ht="18">
      <c r="A211" s="18">
        <v>816</v>
      </c>
      <c r="B211" s="19" t="s">
        <v>1248</v>
      </c>
      <c r="C211" s="19" t="s">
        <v>1249</v>
      </c>
      <c r="D211" s="20">
        <v>56.5</v>
      </c>
      <c r="E211" s="20">
        <v>28</v>
      </c>
      <c r="F211" s="20">
        <f>round((round(D211,2)*round(E211,2)),2)</f>
        <v>1582</v>
      </c>
      <c r="G211" s="19"/>
      <c r="H211" s="21">
        <v>1582</v>
      </c>
      <c r="I211" s="22" t="s">
        <v>1249</v>
      </c>
      <c r="J211" s="22" t="s">
        <v>1250</v>
      </c>
      <c r="K211" s="22" t="s">
        <v>1251</v>
      </c>
      <c r="L211" s="22" t="s">
        <v>1252</v>
      </c>
      <c r="M211" s="22" t="s">
        <v>1250</v>
      </c>
      <c r="N211" s="22" t="s">
        <v>1253</v>
      </c>
      <c r="O211" s="23"/>
    </row>
    <row r="212" customHeight="1" ht="18">
      <c r="A212" s="18">
        <v>817</v>
      </c>
      <c r="B212" s="19" t="s">
        <v>1254</v>
      </c>
      <c r="C212" s="19" t="s">
        <v>1255</v>
      </c>
      <c r="D212" s="20">
        <v>56.5</v>
      </c>
      <c r="E212" s="20">
        <v>36</v>
      </c>
      <c r="F212" s="20">
        <f>round((round(D212,2)*round(E212,2)),2)</f>
        <v>2034</v>
      </c>
      <c r="G212" s="19"/>
      <c r="H212" s="21">
        <v>2034</v>
      </c>
      <c r="I212" s="22" t="s">
        <v>1255</v>
      </c>
      <c r="J212" s="22" t="s">
        <v>1256</v>
      </c>
      <c r="K212" s="22" t="s">
        <v>1257</v>
      </c>
      <c r="L212" s="22" t="s">
        <v>1258</v>
      </c>
      <c r="M212" s="22" t="s">
        <v>1256</v>
      </c>
      <c r="N212" s="22" t="s">
        <v>1259</v>
      </c>
      <c r="O212" s="23"/>
    </row>
    <row r="213" customHeight="1" ht="18">
      <c r="A213" s="18">
        <v>818</v>
      </c>
      <c r="B213" s="19" t="s">
        <v>1260</v>
      </c>
      <c r="C213" s="19" t="s">
        <v>1261</v>
      </c>
      <c r="D213" s="20">
        <v>56.5</v>
      </c>
      <c r="E213" s="20">
        <v>35</v>
      </c>
      <c r="F213" s="20">
        <f>round((round(D213,2)*round(E213,2)),2)</f>
        <v>1977.5</v>
      </c>
      <c r="G213" s="19"/>
      <c r="H213" s="21">
        <v>1977.5</v>
      </c>
      <c r="I213" s="22" t="s">
        <v>1261</v>
      </c>
      <c r="J213" s="22" t="s">
        <v>1262</v>
      </c>
      <c r="K213" s="22" t="s">
        <v>1263</v>
      </c>
      <c r="L213" s="22" t="s">
        <v>1264</v>
      </c>
      <c r="M213" s="22" t="s">
        <v>1262</v>
      </c>
      <c r="N213" s="22" t="s">
        <v>1265</v>
      </c>
      <c r="O213" s="23"/>
    </row>
    <row r="214" customHeight="1" ht="18">
      <c r="A214" s="18">
        <v>819</v>
      </c>
      <c r="B214" s="19" t="s">
        <v>1266</v>
      </c>
      <c r="C214" s="19" t="s">
        <v>1267</v>
      </c>
      <c r="D214" s="20">
        <v>56.5</v>
      </c>
      <c r="E214" s="20">
        <v>17</v>
      </c>
      <c r="F214" s="20">
        <f>round((round(D214,2)*round(E214,2)),2)</f>
        <v>960.5</v>
      </c>
      <c r="G214" s="19"/>
      <c r="H214" s="21">
        <v>960.5</v>
      </c>
      <c r="I214" s="22" t="s">
        <v>1267</v>
      </c>
      <c r="J214" s="22" t="s">
        <v>1268</v>
      </c>
      <c r="K214" s="22" t="s">
        <v>1269</v>
      </c>
      <c r="L214" s="22" t="s">
        <v>1270</v>
      </c>
      <c r="M214" s="22" t="s">
        <v>1268</v>
      </c>
      <c r="N214" s="22" t="s">
        <v>1271</v>
      </c>
      <c r="O214" s="23"/>
    </row>
    <row r="215" customHeight="1" ht="18">
      <c r="A215" s="18">
        <v>820</v>
      </c>
      <c r="B215" s="19" t="s">
        <v>1272</v>
      </c>
      <c r="C215" s="19" t="s">
        <v>1273</v>
      </c>
      <c r="D215" s="20">
        <v>56.5</v>
      </c>
      <c r="E215" s="20">
        <v>21</v>
      </c>
      <c r="F215" s="20">
        <f>round((round(D215,2)*round(E215,2)),2)</f>
        <v>1186.5</v>
      </c>
      <c r="G215" s="19"/>
      <c r="H215" s="21">
        <v>1186.5</v>
      </c>
      <c r="I215" s="22" t="s">
        <v>1273</v>
      </c>
      <c r="J215" s="22" t="s">
        <v>1274</v>
      </c>
      <c r="K215" s="22" t="s">
        <v>1275</v>
      </c>
      <c r="L215" s="22" t="s">
        <v>1276</v>
      </c>
      <c r="M215" s="22" t="s">
        <v>1274</v>
      </c>
      <c r="N215" s="22" t="s">
        <v>1277</v>
      </c>
      <c r="O215" s="23"/>
    </row>
    <row r="216" customHeight="1" ht="18">
      <c r="A216" s="18">
        <v>821</v>
      </c>
      <c r="B216" s="19" t="s">
        <v>1278</v>
      </c>
      <c r="C216" s="19" t="s">
        <v>1279</v>
      </c>
      <c r="D216" s="20">
        <v>56.5</v>
      </c>
      <c r="E216" s="20">
        <v>15</v>
      </c>
      <c r="F216" s="20">
        <f>round((round(D216,2)*round(E216,2)),2)</f>
        <v>847.5</v>
      </c>
      <c r="G216" s="19"/>
      <c r="H216" s="21">
        <v>847.5</v>
      </c>
      <c r="I216" s="22" t="s">
        <v>1279</v>
      </c>
      <c r="J216" s="22" t="s">
        <v>1280</v>
      </c>
      <c r="K216" s="22" t="s">
        <v>1281</v>
      </c>
      <c r="L216" s="22" t="s">
        <v>1282</v>
      </c>
      <c r="M216" s="22" t="s">
        <v>1280</v>
      </c>
      <c r="N216" s="22" t="s">
        <v>1283</v>
      </c>
      <c r="O216" s="23"/>
    </row>
    <row r="217" customHeight="1" ht="18">
      <c r="A217" s="18">
        <v>822</v>
      </c>
      <c r="B217" s="19" t="s">
        <v>1284</v>
      </c>
      <c r="C217" s="19" t="s">
        <v>1285</v>
      </c>
      <c r="D217" s="20">
        <v>56.5</v>
      </c>
      <c r="E217" s="20">
        <v>18</v>
      </c>
      <c r="F217" s="20">
        <f>round((round(D217,2)*round(E217,2)),2)</f>
        <v>1017</v>
      </c>
      <c r="G217" s="19"/>
      <c r="H217" s="21">
        <v>1017</v>
      </c>
      <c r="I217" s="22" t="s">
        <v>1285</v>
      </c>
      <c r="J217" s="22" t="s">
        <v>1286</v>
      </c>
      <c r="K217" s="22" t="s">
        <v>1287</v>
      </c>
      <c r="L217" s="22" t="s">
        <v>1288</v>
      </c>
      <c r="M217" s="22" t="s">
        <v>1286</v>
      </c>
      <c r="N217" s="22" t="s">
        <v>1289</v>
      </c>
      <c r="O217" s="23"/>
    </row>
    <row r="218" customHeight="1" ht="18">
      <c r="A218" s="18">
        <v>823</v>
      </c>
      <c r="B218" s="19" t="s">
        <v>1290</v>
      </c>
      <c r="C218" s="19" t="s">
        <v>1291</v>
      </c>
      <c r="D218" s="20">
        <v>56.5</v>
      </c>
      <c r="E218" s="20">
        <v>25</v>
      </c>
      <c r="F218" s="20">
        <f>round((round(D218,2)*round(E218,2)),2)</f>
        <v>1412.5</v>
      </c>
      <c r="G218" s="19"/>
      <c r="H218" s="21">
        <v>1412.5</v>
      </c>
      <c r="I218" s="22" t="s">
        <v>1291</v>
      </c>
      <c r="J218" s="22" t="s">
        <v>1292</v>
      </c>
      <c r="K218" s="22" t="s">
        <v>1293</v>
      </c>
      <c r="L218" s="22" t="s">
        <v>1294</v>
      </c>
      <c r="M218" s="22" t="s">
        <v>1292</v>
      </c>
      <c r="N218" s="22" t="s">
        <v>1295</v>
      </c>
      <c r="O218" s="23"/>
    </row>
    <row r="219" customHeight="1" ht="18">
      <c r="A219" s="18">
        <v>824</v>
      </c>
      <c r="B219" s="19" t="s">
        <v>1296</v>
      </c>
      <c r="C219" s="19" t="s">
        <v>1297</v>
      </c>
      <c r="D219" s="20">
        <v>56.5</v>
      </c>
      <c r="E219" s="20">
        <v>43</v>
      </c>
      <c r="F219" s="20">
        <f>round((round(D219,2)*round(E219,2)),2)</f>
        <v>2429.5</v>
      </c>
      <c r="G219" s="19"/>
      <c r="H219" s="21">
        <v>2429.5</v>
      </c>
      <c r="I219" s="22" t="s">
        <v>1297</v>
      </c>
      <c r="J219" s="22" t="s">
        <v>1298</v>
      </c>
      <c r="K219" s="22" t="s">
        <v>1299</v>
      </c>
      <c r="L219" s="22" t="s">
        <v>1300</v>
      </c>
      <c r="M219" s="22" t="s">
        <v>1298</v>
      </c>
      <c r="N219" s="22" t="s">
        <v>1301</v>
      </c>
      <c r="O219" s="23"/>
    </row>
    <row r="220" customHeight="1" ht="18">
      <c r="A220" s="18">
        <v>825</v>
      </c>
      <c r="B220" s="19" t="s">
        <v>1302</v>
      </c>
      <c r="C220" s="19" t="s">
        <v>1303</v>
      </c>
      <c r="D220" s="20">
        <v>56.5</v>
      </c>
      <c r="E220" s="20">
        <v>41</v>
      </c>
      <c r="F220" s="20">
        <f>round((round(D220,2)*round(E220,2)),2)</f>
        <v>2316.5</v>
      </c>
      <c r="G220" s="19"/>
      <c r="H220" s="21">
        <v>2316.5</v>
      </c>
      <c r="I220" s="22" t="s">
        <v>1303</v>
      </c>
      <c r="J220" s="22" t="s">
        <v>1304</v>
      </c>
      <c r="K220" s="22" t="s">
        <v>1305</v>
      </c>
      <c r="L220" s="22" t="s">
        <v>1306</v>
      </c>
      <c r="M220" s="22" t="s">
        <v>1304</v>
      </c>
      <c r="N220" s="22" t="s">
        <v>1307</v>
      </c>
      <c r="O220" s="23"/>
    </row>
    <row r="221" customHeight="1" ht="18">
      <c r="A221" s="18">
        <v>826</v>
      </c>
      <c r="B221" s="19" t="s">
        <v>1308</v>
      </c>
      <c r="C221" s="19" t="s">
        <v>1309</v>
      </c>
      <c r="D221" s="20">
        <v>56.5</v>
      </c>
      <c r="E221" s="20">
        <v>21</v>
      </c>
      <c r="F221" s="20">
        <f>round((round(D221,2)*round(E221,2)),2)</f>
        <v>1186.5</v>
      </c>
      <c r="G221" s="19"/>
      <c r="H221" s="21">
        <v>1186.5</v>
      </c>
      <c r="I221" s="22" t="s">
        <v>1309</v>
      </c>
      <c r="J221" s="22" t="s">
        <v>1310</v>
      </c>
      <c r="K221" s="22" t="s">
        <v>1311</v>
      </c>
      <c r="L221" s="22" t="s">
        <v>1312</v>
      </c>
      <c r="M221" s="22" t="s">
        <v>1310</v>
      </c>
      <c r="N221" s="22" t="s">
        <v>1313</v>
      </c>
      <c r="O221" s="23"/>
    </row>
    <row r="222" customHeight="1" ht="18">
      <c r="A222" s="18">
        <v>827</v>
      </c>
      <c r="B222" s="19" t="s">
        <v>1314</v>
      </c>
      <c r="C222" s="19" t="s">
        <v>1315</v>
      </c>
      <c r="D222" s="20">
        <v>56.5</v>
      </c>
      <c r="E222" s="20">
        <v>9</v>
      </c>
      <c r="F222" s="20">
        <f>round((round(D222,2)*round(E222,2)),2)</f>
        <v>508.5</v>
      </c>
      <c r="G222" s="19"/>
      <c r="H222" s="21">
        <v>508.5</v>
      </c>
      <c r="I222" s="22" t="s">
        <v>1315</v>
      </c>
      <c r="J222" s="22" t="s">
        <v>1316</v>
      </c>
      <c r="K222" s="22" t="s">
        <v>1317</v>
      </c>
      <c r="L222" s="22" t="s">
        <v>1318</v>
      </c>
      <c r="M222" s="22" t="s">
        <v>1316</v>
      </c>
      <c r="N222" s="22" t="s">
        <v>1319</v>
      </c>
      <c r="O222" s="23"/>
    </row>
    <row r="223" customHeight="1" ht="18">
      <c r="A223" s="18">
        <v>828</v>
      </c>
      <c r="B223" s="19" t="s">
        <v>1320</v>
      </c>
      <c r="C223" s="19" t="s">
        <v>1321</v>
      </c>
      <c r="D223" s="20">
        <v>56.5</v>
      </c>
      <c r="E223" s="20">
        <v>22</v>
      </c>
      <c r="F223" s="20">
        <f>round((round(D223,2)*round(E223,2)),2)</f>
        <v>1243</v>
      </c>
      <c r="G223" s="19"/>
      <c r="H223" s="21">
        <v>1243</v>
      </c>
      <c r="I223" s="22" t="s">
        <v>1321</v>
      </c>
      <c r="J223" s="22" t="s">
        <v>1322</v>
      </c>
      <c r="K223" s="22" t="s">
        <v>1323</v>
      </c>
      <c r="L223" s="22" t="s">
        <v>1324</v>
      </c>
      <c r="M223" s="22" t="s">
        <v>1322</v>
      </c>
      <c r="N223" s="22" t="s">
        <v>1325</v>
      </c>
      <c r="O223" s="23"/>
    </row>
    <row r="224" customHeight="1" ht="18">
      <c r="A224" s="18">
        <v>829</v>
      </c>
      <c r="B224" s="19" t="s">
        <v>1326</v>
      </c>
      <c r="C224" s="19" t="s">
        <v>1327</v>
      </c>
      <c r="D224" s="20">
        <v>56.5</v>
      </c>
      <c r="E224" s="20">
        <v>21</v>
      </c>
      <c r="F224" s="20">
        <f>round((round(D224,2)*round(E224,2)),2)</f>
        <v>1186.5</v>
      </c>
      <c r="G224" s="19"/>
      <c r="H224" s="21">
        <v>1186.5</v>
      </c>
      <c r="I224" s="22" t="s">
        <v>1327</v>
      </c>
      <c r="J224" s="22" t="s">
        <v>1328</v>
      </c>
      <c r="K224" s="22" t="s">
        <v>1329</v>
      </c>
      <c r="L224" s="22" t="s">
        <v>1330</v>
      </c>
      <c r="M224" s="22" t="s">
        <v>1328</v>
      </c>
      <c r="N224" s="22" t="s">
        <v>1331</v>
      </c>
      <c r="O224" s="23"/>
    </row>
    <row r="225" customHeight="1" ht="18">
      <c r="A225" s="18">
        <v>830</v>
      </c>
      <c r="B225" s="19" t="s">
        <v>1332</v>
      </c>
      <c r="C225" s="19" t="s">
        <v>1333</v>
      </c>
      <c r="D225" s="20">
        <v>56.5</v>
      </c>
      <c r="E225" s="20">
        <v>25</v>
      </c>
      <c r="F225" s="20">
        <f>round((round(D225,2)*round(E225,2)),2)</f>
        <v>1412.5</v>
      </c>
      <c r="G225" s="19"/>
      <c r="H225" s="21">
        <v>1412.5</v>
      </c>
      <c r="I225" s="22" t="s">
        <v>1333</v>
      </c>
      <c r="J225" s="22" t="s">
        <v>1334</v>
      </c>
      <c r="K225" s="22" t="s">
        <v>1335</v>
      </c>
      <c r="L225" s="22" t="s">
        <v>1336</v>
      </c>
      <c r="M225" s="22" t="s">
        <v>1334</v>
      </c>
      <c r="N225" s="22" t="s">
        <v>1337</v>
      </c>
      <c r="O225" s="23"/>
    </row>
    <row r="226" customHeight="1" ht="18">
      <c r="A226" s="18">
        <v>831</v>
      </c>
      <c r="B226" s="19" t="s">
        <v>1338</v>
      </c>
      <c r="C226" s="19" t="s">
        <v>1339</v>
      </c>
      <c r="D226" s="20">
        <v>56.5</v>
      </c>
      <c r="E226" s="20">
        <v>47</v>
      </c>
      <c r="F226" s="20">
        <f>round((round(D226,2)*round(E226,2)),2)</f>
        <v>2655.5</v>
      </c>
      <c r="G226" s="19"/>
      <c r="H226" s="21">
        <v>2655.5</v>
      </c>
      <c r="I226" s="22" t="s">
        <v>1339</v>
      </c>
      <c r="J226" s="22" t="s">
        <v>1340</v>
      </c>
      <c r="K226" s="22" t="s">
        <v>1341</v>
      </c>
      <c r="L226" s="22" t="s">
        <v>1342</v>
      </c>
      <c r="M226" s="22" t="s">
        <v>1340</v>
      </c>
      <c r="N226" s="22" t="s">
        <v>1343</v>
      </c>
      <c r="O226" s="23"/>
    </row>
    <row r="227" customHeight="1" ht="18">
      <c r="A227" s="18">
        <v>832</v>
      </c>
      <c r="B227" s="19" t="s">
        <v>1344</v>
      </c>
      <c r="C227" s="19" t="s">
        <v>1345</v>
      </c>
      <c r="D227" s="20">
        <v>56.5</v>
      </c>
      <c r="E227" s="20">
        <v>29</v>
      </c>
      <c r="F227" s="20">
        <f>round((round(D227,2)*round(E227,2)),2)</f>
        <v>1638.5</v>
      </c>
      <c r="G227" s="19"/>
      <c r="H227" s="21">
        <v>1638.5</v>
      </c>
      <c r="I227" s="22" t="s">
        <v>1345</v>
      </c>
      <c r="J227" s="22" t="s">
        <v>1346</v>
      </c>
      <c r="K227" s="22" t="s">
        <v>1347</v>
      </c>
      <c r="L227" s="22" t="s">
        <v>1348</v>
      </c>
      <c r="M227" s="22" t="s">
        <v>1346</v>
      </c>
      <c r="N227" s="22" t="s">
        <v>1349</v>
      </c>
      <c r="O227" s="23"/>
    </row>
    <row r="228" customHeight="1" ht="18">
      <c r="A228" s="18">
        <v>833</v>
      </c>
      <c r="B228" s="19" t="s">
        <v>1350</v>
      </c>
      <c r="C228" s="19" t="s">
        <v>1351</v>
      </c>
      <c r="D228" s="20">
        <v>56.5</v>
      </c>
      <c r="E228" s="20">
        <v>49</v>
      </c>
      <c r="F228" s="20">
        <f>round((round(D228,2)*round(E228,2)),2)</f>
        <v>2768.5</v>
      </c>
      <c r="G228" s="19"/>
      <c r="H228" s="21">
        <v>2768.5</v>
      </c>
      <c r="I228" s="22" t="s">
        <v>1351</v>
      </c>
      <c r="J228" s="22" t="s">
        <v>1352</v>
      </c>
      <c r="K228" s="22" t="s">
        <v>1353</v>
      </c>
      <c r="L228" s="22" t="s">
        <v>1354</v>
      </c>
      <c r="M228" s="22" t="s">
        <v>1352</v>
      </c>
      <c r="N228" s="22" t="s">
        <v>1355</v>
      </c>
      <c r="O228" s="23"/>
    </row>
    <row r="229" customHeight="1" ht="18">
      <c r="A229" s="18">
        <v>834</v>
      </c>
      <c r="B229" s="19" t="s">
        <v>1356</v>
      </c>
      <c r="C229" s="19" t="s">
        <v>1357</v>
      </c>
      <c r="D229" s="20">
        <v>56.5</v>
      </c>
      <c r="E229" s="20">
        <v>24</v>
      </c>
      <c r="F229" s="20">
        <f>round((round(D229,2)*round(E229,2)),2)</f>
        <v>1356</v>
      </c>
      <c r="G229" s="19"/>
      <c r="H229" s="21">
        <v>1356</v>
      </c>
      <c r="I229" s="22" t="s">
        <v>1357</v>
      </c>
      <c r="J229" s="22" t="s">
        <v>1358</v>
      </c>
      <c r="K229" s="22" t="s">
        <v>1359</v>
      </c>
      <c r="L229" s="22" t="s">
        <v>1360</v>
      </c>
      <c r="M229" s="22" t="s">
        <v>1358</v>
      </c>
      <c r="N229" s="22" t="s">
        <v>1361</v>
      </c>
      <c r="O229" s="23"/>
    </row>
    <row r="230" customHeight="1" ht="18">
      <c r="A230" s="18">
        <v>835</v>
      </c>
      <c r="B230" s="19" t="s">
        <v>1362</v>
      </c>
      <c r="C230" s="19" t="s">
        <v>1363</v>
      </c>
      <c r="D230" s="20">
        <v>56.5</v>
      </c>
      <c r="E230" s="20">
        <v>28</v>
      </c>
      <c r="F230" s="20">
        <f>round((round(D230,2)*round(E230,2)),2)</f>
        <v>1582</v>
      </c>
      <c r="G230" s="19"/>
      <c r="H230" s="21">
        <v>1582</v>
      </c>
      <c r="I230" s="22" t="s">
        <v>1363</v>
      </c>
      <c r="J230" s="22" t="s">
        <v>1364</v>
      </c>
      <c r="K230" s="22" t="s">
        <v>1365</v>
      </c>
      <c r="L230" s="22" t="s">
        <v>1366</v>
      </c>
      <c r="M230" s="22" t="s">
        <v>1364</v>
      </c>
      <c r="N230" s="22" t="s">
        <v>1367</v>
      </c>
      <c r="O230" s="23"/>
    </row>
    <row r="231" customHeight="1" ht="18">
      <c r="A231" s="18">
        <v>836</v>
      </c>
      <c r="B231" s="19" t="s">
        <v>1368</v>
      </c>
      <c r="C231" s="19" t="s">
        <v>1369</v>
      </c>
      <c r="D231" s="20">
        <v>56.5</v>
      </c>
      <c r="E231" s="20">
        <v>18</v>
      </c>
      <c r="F231" s="20">
        <f>round((round(D231,2)*round(E231,2)),2)</f>
        <v>1017</v>
      </c>
      <c r="G231" s="19"/>
      <c r="H231" s="21">
        <v>1017</v>
      </c>
      <c r="I231" s="22" t="s">
        <v>1369</v>
      </c>
      <c r="J231" s="22" t="s">
        <v>1370</v>
      </c>
      <c r="K231" s="22" t="s">
        <v>1371</v>
      </c>
      <c r="L231" s="22" t="s">
        <v>1372</v>
      </c>
      <c r="M231" s="22" t="s">
        <v>1370</v>
      </c>
      <c r="N231" s="22" t="s">
        <v>1373</v>
      </c>
      <c r="O231" s="23"/>
    </row>
    <row r="232" customHeight="1" ht="18">
      <c r="A232" s="18">
        <v>838</v>
      </c>
      <c r="B232" s="19" t="s">
        <v>1374</v>
      </c>
      <c r="C232" s="19" t="s">
        <v>1375</v>
      </c>
      <c r="D232" s="20">
        <v>56.5</v>
      </c>
      <c r="E232" s="20">
        <v>25</v>
      </c>
      <c r="F232" s="20">
        <f>round((round(D232,2)*round(E232,2)),2)</f>
        <v>1412.5</v>
      </c>
      <c r="G232" s="19"/>
      <c r="H232" s="21">
        <v>1412.5</v>
      </c>
      <c r="I232" s="22" t="s">
        <v>1375</v>
      </c>
      <c r="J232" s="22" t="s">
        <v>1376</v>
      </c>
      <c r="K232" s="22" t="s">
        <v>1377</v>
      </c>
      <c r="L232" s="22" t="s">
        <v>1378</v>
      </c>
      <c r="M232" s="22" t="s">
        <v>1376</v>
      </c>
      <c r="N232" s="22" t="s">
        <v>1379</v>
      </c>
      <c r="O232" s="23"/>
    </row>
    <row r="233" customHeight="1" ht="18">
      <c r="A233" s="18">
        <v>839</v>
      </c>
      <c r="B233" s="19" t="s">
        <v>1380</v>
      </c>
      <c r="C233" s="19" t="s">
        <v>1381</v>
      </c>
      <c r="D233" s="20">
        <v>56.5</v>
      </c>
      <c r="E233" s="20">
        <v>33</v>
      </c>
      <c r="F233" s="20">
        <f>round((round(D233,2)*round(E233,2)),2)</f>
        <v>1864.5</v>
      </c>
      <c r="G233" s="19"/>
      <c r="H233" s="21">
        <v>1864.5</v>
      </c>
      <c r="I233" s="22" t="s">
        <v>1381</v>
      </c>
      <c r="J233" s="22" t="s">
        <v>1382</v>
      </c>
      <c r="K233" s="22" t="s">
        <v>1383</v>
      </c>
      <c r="L233" s="22" t="s">
        <v>1384</v>
      </c>
      <c r="M233" s="22" t="s">
        <v>1382</v>
      </c>
      <c r="N233" s="22" t="s">
        <v>1385</v>
      </c>
      <c r="O233" s="23"/>
    </row>
    <row r="234" customHeight="1" ht="18">
      <c r="A234" s="18">
        <v>840</v>
      </c>
      <c r="B234" s="19" t="s">
        <v>1386</v>
      </c>
      <c r="C234" s="19" t="s">
        <v>1387</v>
      </c>
      <c r="D234" s="20">
        <v>56.5</v>
      </c>
      <c r="E234" s="20">
        <v>54</v>
      </c>
      <c r="F234" s="20">
        <f>round((round(D234,2)*round(E234,2)),2)</f>
        <v>3051</v>
      </c>
      <c r="G234" s="19"/>
      <c r="H234" s="21">
        <v>3051</v>
      </c>
      <c r="I234" s="22" t="s">
        <v>1387</v>
      </c>
      <c r="J234" s="22" t="s">
        <v>1388</v>
      </c>
      <c r="K234" s="22" t="s">
        <v>1389</v>
      </c>
      <c r="L234" s="22" t="s">
        <v>1390</v>
      </c>
      <c r="M234" s="22" t="s">
        <v>1388</v>
      </c>
      <c r="N234" s="22" t="s">
        <v>1391</v>
      </c>
      <c r="O234" s="23"/>
    </row>
    <row r="235" customHeight="1" ht="18">
      <c r="A235" s="18">
        <v>841</v>
      </c>
      <c r="B235" s="19" t="s">
        <v>1392</v>
      </c>
      <c r="C235" s="19" t="s">
        <v>1393</v>
      </c>
      <c r="D235" s="20">
        <v>56.5</v>
      </c>
      <c r="E235" s="20">
        <v>27</v>
      </c>
      <c r="F235" s="20">
        <f>round((round(D235,2)*round(E235,2)),2)</f>
        <v>1525.5</v>
      </c>
      <c r="G235" s="19"/>
      <c r="H235" s="21">
        <v>1525.5</v>
      </c>
      <c r="I235" s="22" t="s">
        <v>1393</v>
      </c>
      <c r="J235" s="22" t="s">
        <v>1394</v>
      </c>
      <c r="K235" s="22" t="s">
        <v>1395</v>
      </c>
      <c r="L235" s="22" t="s">
        <v>1396</v>
      </c>
      <c r="M235" s="22" t="s">
        <v>1394</v>
      </c>
      <c r="N235" s="22" t="s">
        <v>1397</v>
      </c>
      <c r="O235" s="23"/>
    </row>
    <row r="236" customHeight="1" ht="18">
      <c r="A236" s="18">
        <v>842</v>
      </c>
      <c r="B236" s="19" t="s">
        <v>1398</v>
      </c>
      <c r="C236" s="19" t="s">
        <v>1399</v>
      </c>
      <c r="D236" s="20">
        <v>56.5</v>
      </c>
      <c r="E236" s="20">
        <v>53</v>
      </c>
      <c r="F236" s="20">
        <f>round((round(D236,2)*round(E236,2)),2)</f>
        <v>2994.5</v>
      </c>
      <c r="G236" s="19"/>
      <c r="H236" s="21">
        <v>2994.5</v>
      </c>
      <c r="I236" s="22" t="s">
        <v>1399</v>
      </c>
      <c r="J236" s="22" t="s">
        <v>1400</v>
      </c>
      <c r="K236" s="22" t="s">
        <v>1401</v>
      </c>
      <c r="L236" s="22" t="s">
        <v>1402</v>
      </c>
      <c r="M236" s="22" t="s">
        <v>1400</v>
      </c>
      <c r="N236" s="22" t="s">
        <v>1403</v>
      </c>
      <c r="O236" s="23"/>
    </row>
    <row r="237" customHeight="1" ht="18">
      <c r="A237" s="18">
        <v>843</v>
      </c>
      <c r="B237" s="19" t="s">
        <v>1404</v>
      </c>
      <c r="C237" s="19" t="s">
        <v>1405</v>
      </c>
      <c r="D237" s="20">
        <v>56.5</v>
      </c>
      <c r="E237" s="20">
        <v>35</v>
      </c>
      <c r="F237" s="20">
        <f>round((round(D237,2)*round(E237,2)),2)</f>
        <v>1977.5</v>
      </c>
      <c r="G237" s="19"/>
      <c r="H237" s="21">
        <v>1977.5</v>
      </c>
      <c r="I237" s="22" t="s">
        <v>1405</v>
      </c>
      <c r="J237" s="22" t="s">
        <v>1406</v>
      </c>
      <c r="K237" s="22" t="s">
        <v>1407</v>
      </c>
      <c r="L237" s="22" t="s">
        <v>1408</v>
      </c>
      <c r="M237" s="22" t="s">
        <v>1406</v>
      </c>
      <c r="N237" s="22" t="s">
        <v>1409</v>
      </c>
      <c r="O237" s="23"/>
    </row>
    <row r="238" customHeight="1" ht="18">
      <c r="A238" s="18">
        <v>844</v>
      </c>
      <c r="B238" s="19" t="s">
        <v>1410</v>
      </c>
      <c r="C238" s="19" t="s">
        <v>1411</v>
      </c>
      <c r="D238" s="20">
        <v>56.5</v>
      </c>
      <c r="E238" s="20">
        <v>60</v>
      </c>
      <c r="F238" s="20">
        <f>round((round(D238,2)*round(E238,2)),2)</f>
        <v>3390</v>
      </c>
      <c r="G238" s="19"/>
      <c r="H238" s="21">
        <v>3390</v>
      </c>
      <c r="I238" s="22" t="s">
        <v>1411</v>
      </c>
      <c r="J238" s="22" t="s">
        <v>1412</v>
      </c>
      <c r="K238" s="22" t="s">
        <v>1413</v>
      </c>
      <c r="L238" s="22" t="s">
        <v>1414</v>
      </c>
      <c r="M238" s="22" t="s">
        <v>1412</v>
      </c>
      <c r="N238" s="22" t="s">
        <v>1415</v>
      </c>
      <c r="O238" s="23"/>
    </row>
    <row r="239" customHeight="1" ht="18">
      <c r="A239" s="18">
        <v>845</v>
      </c>
      <c r="B239" s="19" t="s">
        <v>1416</v>
      </c>
      <c r="C239" s="19" t="s">
        <v>1417</v>
      </c>
      <c r="D239" s="20">
        <v>56.5</v>
      </c>
      <c r="E239" s="20">
        <v>50</v>
      </c>
      <c r="F239" s="20">
        <f>round((round(D239,2)*round(E239,2)),2)</f>
        <v>2825</v>
      </c>
      <c r="G239" s="19"/>
      <c r="H239" s="21">
        <v>2825</v>
      </c>
      <c r="I239" s="22" t="s">
        <v>1417</v>
      </c>
      <c r="J239" s="22" t="s">
        <v>1418</v>
      </c>
      <c r="K239" s="22" t="s">
        <v>1419</v>
      </c>
      <c r="L239" s="22" t="s">
        <v>1420</v>
      </c>
      <c r="M239" s="22" t="s">
        <v>1418</v>
      </c>
      <c r="N239" s="22" t="s">
        <v>1421</v>
      </c>
      <c r="O239" s="23"/>
    </row>
    <row r="240" customHeight="1" ht="18">
      <c r="A240" s="18">
        <v>846</v>
      </c>
      <c r="B240" s="19" t="s">
        <v>1422</v>
      </c>
      <c r="C240" s="19" t="s">
        <v>1423</v>
      </c>
      <c r="D240" s="20">
        <v>56.5</v>
      </c>
      <c r="E240" s="20">
        <v>12</v>
      </c>
      <c r="F240" s="20">
        <f>round((round(D240,2)*round(E240,2)),2)</f>
        <v>678</v>
      </c>
      <c r="G240" s="19"/>
      <c r="H240" s="21">
        <v>678</v>
      </c>
      <c r="I240" s="22" t="s">
        <v>1423</v>
      </c>
      <c r="J240" s="22" t="s">
        <v>1424</v>
      </c>
      <c r="K240" s="22" t="s">
        <v>1425</v>
      </c>
      <c r="L240" s="22" t="s">
        <v>1426</v>
      </c>
      <c r="M240" s="22" t="s">
        <v>1424</v>
      </c>
      <c r="N240" s="22" t="s">
        <v>1427</v>
      </c>
      <c r="O240" s="23"/>
    </row>
    <row r="241" customHeight="1" ht="18">
      <c r="A241" s="18">
        <v>847</v>
      </c>
      <c r="B241" s="19" t="s">
        <v>1428</v>
      </c>
      <c r="C241" s="19" t="s">
        <v>1429</v>
      </c>
      <c r="D241" s="20">
        <v>56.5</v>
      </c>
      <c r="E241" s="20">
        <v>24</v>
      </c>
      <c r="F241" s="20">
        <f>round((round(D241,2)*round(E241,2)),2)</f>
        <v>1356</v>
      </c>
      <c r="G241" s="19"/>
      <c r="H241" s="21">
        <v>1356</v>
      </c>
      <c r="I241" s="22" t="s">
        <v>1429</v>
      </c>
      <c r="J241" s="22" t="s">
        <v>1430</v>
      </c>
      <c r="K241" s="22" t="s">
        <v>1431</v>
      </c>
      <c r="L241" s="22" t="s">
        <v>1432</v>
      </c>
      <c r="M241" s="22" t="s">
        <v>1430</v>
      </c>
      <c r="N241" s="22" t="s">
        <v>1433</v>
      </c>
      <c r="O241" s="23"/>
    </row>
    <row r="242" customHeight="1" ht="18">
      <c r="A242" s="18">
        <v>848</v>
      </c>
      <c r="B242" s="19" t="s">
        <v>1434</v>
      </c>
      <c r="C242" s="19" t="s">
        <v>1435</v>
      </c>
      <c r="D242" s="20">
        <v>56.5</v>
      </c>
      <c r="E242" s="20">
        <v>33</v>
      </c>
      <c r="F242" s="20">
        <f>round((round(D242,2)*round(E242,2)),2)</f>
        <v>1864.5</v>
      </c>
      <c r="G242" s="19"/>
      <c r="H242" s="21">
        <v>1864.5</v>
      </c>
      <c r="I242" s="22" t="s">
        <v>1435</v>
      </c>
      <c r="J242" s="22" t="s">
        <v>1436</v>
      </c>
      <c r="K242" s="22" t="s">
        <v>1437</v>
      </c>
      <c r="L242" s="22" t="s">
        <v>1438</v>
      </c>
      <c r="M242" s="22" t="s">
        <v>1436</v>
      </c>
      <c r="N242" s="22" t="s">
        <v>1439</v>
      </c>
      <c r="O242" s="23"/>
    </row>
    <row r="243" customHeight="1" ht="18">
      <c r="A243" s="18">
        <v>849</v>
      </c>
      <c r="B243" s="19" t="s">
        <v>1440</v>
      </c>
      <c r="C243" s="19" t="s">
        <v>1441</v>
      </c>
      <c r="D243" s="20">
        <v>56.5</v>
      </c>
      <c r="E243" s="20">
        <v>41</v>
      </c>
      <c r="F243" s="20">
        <f>round((round(D243,2)*round(E243,2)),2)</f>
        <v>2316.5</v>
      </c>
      <c r="G243" s="19"/>
      <c r="H243" s="21">
        <v>2316.5</v>
      </c>
      <c r="I243" s="22" t="s">
        <v>1441</v>
      </c>
      <c r="J243" s="22" t="s">
        <v>1442</v>
      </c>
      <c r="K243" s="22" t="s">
        <v>1443</v>
      </c>
      <c r="L243" s="22" t="s">
        <v>1444</v>
      </c>
      <c r="M243" s="22" t="s">
        <v>1442</v>
      </c>
      <c r="N243" s="22" t="s">
        <v>1445</v>
      </c>
      <c r="O243" s="23"/>
    </row>
    <row r="244" customHeight="1" ht="18">
      <c r="A244" s="18">
        <v>850</v>
      </c>
      <c r="B244" s="19" t="s">
        <v>1446</v>
      </c>
      <c r="C244" s="19" t="s">
        <v>1447</v>
      </c>
      <c r="D244" s="20">
        <v>56.5</v>
      </c>
      <c r="E244" s="20">
        <v>21</v>
      </c>
      <c r="F244" s="20">
        <f>round((round(D244,2)*round(E244,2)),2)</f>
        <v>1186.5</v>
      </c>
      <c r="G244" s="19"/>
      <c r="H244" s="21">
        <v>1186.5</v>
      </c>
      <c r="I244" s="22" t="s">
        <v>1447</v>
      </c>
      <c r="J244" s="22" t="s">
        <v>1448</v>
      </c>
      <c r="K244" s="22" t="s">
        <v>1449</v>
      </c>
      <c r="L244" s="22" t="s">
        <v>1450</v>
      </c>
      <c r="M244" s="22" t="s">
        <v>1448</v>
      </c>
      <c r="N244" s="22" t="s">
        <v>1451</v>
      </c>
      <c r="O244" s="23"/>
    </row>
    <row r="245" customHeight="1" ht="18">
      <c r="A245" s="18">
        <v>851</v>
      </c>
      <c r="B245" s="19" t="s">
        <v>1452</v>
      </c>
      <c r="C245" s="19" t="s">
        <v>1453</v>
      </c>
      <c r="D245" s="20">
        <v>56.5</v>
      </c>
      <c r="E245" s="20">
        <v>53</v>
      </c>
      <c r="F245" s="20">
        <f>round((round(D245,2)*round(E245,2)),2)</f>
        <v>2994.5</v>
      </c>
      <c r="G245" s="19"/>
      <c r="H245" s="21">
        <v>2994.5</v>
      </c>
      <c r="I245" s="22" t="s">
        <v>1453</v>
      </c>
      <c r="J245" s="22" t="s">
        <v>1454</v>
      </c>
      <c r="K245" s="22" t="s">
        <v>1455</v>
      </c>
      <c r="L245" s="22" t="s">
        <v>1456</v>
      </c>
      <c r="M245" s="22" t="s">
        <v>1454</v>
      </c>
      <c r="N245" s="22" t="s">
        <v>1457</v>
      </c>
      <c r="O245" s="23"/>
    </row>
    <row r="246" customHeight="1" ht="18">
      <c r="A246" s="18">
        <v>852</v>
      </c>
      <c r="B246" s="19" t="s">
        <v>1458</v>
      </c>
      <c r="C246" s="19" t="s">
        <v>1459</v>
      </c>
      <c r="D246" s="20">
        <v>56.5</v>
      </c>
      <c r="E246" s="20">
        <v>46</v>
      </c>
      <c r="F246" s="20">
        <f>round((round(D246,2)*round(E246,2)),2)</f>
        <v>2599</v>
      </c>
      <c r="G246" s="19"/>
      <c r="H246" s="21">
        <v>2599</v>
      </c>
      <c r="I246" s="22" t="s">
        <v>1459</v>
      </c>
      <c r="J246" s="22" t="s">
        <v>1460</v>
      </c>
      <c r="K246" s="22" t="s">
        <v>1461</v>
      </c>
      <c r="L246" s="22" t="s">
        <v>1462</v>
      </c>
      <c r="M246" s="22" t="s">
        <v>1460</v>
      </c>
      <c r="N246" s="22" t="s">
        <v>1463</v>
      </c>
      <c r="O246" s="23"/>
    </row>
    <row r="247" customHeight="1" ht="18">
      <c r="A247" s="18">
        <v>853</v>
      </c>
      <c r="B247" s="19" t="s">
        <v>1464</v>
      </c>
      <c r="C247" s="19" t="s">
        <v>1465</v>
      </c>
      <c r="D247" s="20">
        <v>56.5</v>
      </c>
      <c r="E247" s="20">
        <v>36</v>
      </c>
      <c r="F247" s="20">
        <f>round((round(D247,2)*round(E247,2)),2)</f>
        <v>2034</v>
      </c>
      <c r="G247" s="19"/>
      <c r="H247" s="21">
        <v>2034</v>
      </c>
      <c r="I247" s="22" t="s">
        <v>1465</v>
      </c>
      <c r="J247" s="22" t="s">
        <v>1466</v>
      </c>
      <c r="K247" s="22" t="s">
        <v>1467</v>
      </c>
      <c r="L247" s="22" t="s">
        <v>1468</v>
      </c>
      <c r="M247" s="22" t="s">
        <v>1466</v>
      </c>
      <c r="N247" s="22" t="s">
        <v>1469</v>
      </c>
      <c r="O247" s="23"/>
    </row>
    <row r="248" customHeight="1" ht="18">
      <c r="A248" s="18">
        <v>854</v>
      </c>
      <c r="B248" s="19" t="s">
        <v>1470</v>
      </c>
      <c r="C248" s="19" t="s">
        <v>1471</v>
      </c>
      <c r="D248" s="20">
        <v>56.5</v>
      </c>
      <c r="E248" s="20">
        <v>73</v>
      </c>
      <c r="F248" s="20">
        <f>round((round(D248,2)*round(E248,2)),2)</f>
        <v>4124.5</v>
      </c>
      <c r="G248" s="19"/>
      <c r="H248" s="21">
        <v>4124.5</v>
      </c>
      <c r="I248" s="22" t="s">
        <v>1471</v>
      </c>
      <c r="J248" s="22" t="s">
        <v>1472</v>
      </c>
      <c r="K248" s="22" t="s">
        <v>1473</v>
      </c>
      <c r="L248" s="22" t="s">
        <v>1474</v>
      </c>
      <c r="M248" s="22" t="s">
        <v>1472</v>
      </c>
      <c r="N248" s="22" t="s">
        <v>1475</v>
      </c>
      <c r="O248" s="23"/>
    </row>
    <row r="249" customHeight="1" ht="18">
      <c r="A249" s="18">
        <v>855</v>
      </c>
      <c r="B249" s="19" t="s">
        <v>1476</v>
      </c>
      <c r="C249" s="19" t="s">
        <v>1477</v>
      </c>
      <c r="D249" s="20">
        <v>56.5</v>
      </c>
      <c r="E249" s="20">
        <v>24</v>
      </c>
      <c r="F249" s="20">
        <f>round((round(D249,2)*round(E249,2)),2)</f>
        <v>1356</v>
      </c>
      <c r="G249" s="19"/>
      <c r="H249" s="21">
        <v>1356</v>
      </c>
      <c r="I249" s="22" t="s">
        <v>1477</v>
      </c>
      <c r="J249" s="22" t="s">
        <v>1478</v>
      </c>
      <c r="K249" s="22" t="s">
        <v>1479</v>
      </c>
      <c r="L249" s="22" t="s">
        <v>1480</v>
      </c>
      <c r="M249" s="22" t="s">
        <v>1478</v>
      </c>
      <c r="N249" s="22" t="s">
        <v>1481</v>
      </c>
      <c r="O249" s="23"/>
    </row>
    <row r="250" customHeight="1" ht="18">
      <c r="A250" s="18">
        <v>856</v>
      </c>
      <c r="B250" s="19" t="s">
        <v>1482</v>
      </c>
      <c r="C250" s="19" t="s">
        <v>1483</v>
      </c>
      <c r="D250" s="20">
        <v>56.5</v>
      </c>
      <c r="E250" s="20">
        <v>22</v>
      </c>
      <c r="F250" s="20">
        <f>round((round(D250,2)*round(E250,2)),2)</f>
        <v>1243</v>
      </c>
      <c r="G250" s="19"/>
      <c r="H250" s="21">
        <v>1243</v>
      </c>
      <c r="I250" s="22" t="s">
        <v>1483</v>
      </c>
      <c r="J250" s="22" t="s">
        <v>1484</v>
      </c>
      <c r="K250" s="22" t="s">
        <v>1485</v>
      </c>
      <c r="L250" s="22" t="s">
        <v>1486</v>
      </c>
      <c r="M250" s="22" t="s">
        <v>1484</v>
      </c>
      <c r="N250" s="22" t="s">
        <v>1487</v>
      </c>
      <c r="O250" s="23"/>
    </row>
    <row r="251" customHeight="1" ht="18">
      <c r="A251" s="18">
        <v>857</v>
      </c>
      <c r="B251" s="19" t="s">
        <v>1488</v>
      </c>
      <c r="C251" s="19" t="s">
        <v>1489</v>
      </c>
      <c r="D251" s="20">
        <v>56.5</v>
      </c>
      <c r="E251" s="20">
        <v>32</v>
      </c>
      <c r="F251" s="20">
        <f>round((round(D251,2)*round(E251,2)),2)</f>
        <v>1808</v>
      </c>
      <c r="G251" s="19"/>
      <c r="H251" s="21">
        <v>1808</v>
      </c>
      <c r="I251" s="22" t="s">
        <v>1489</v>
      </c>
      <c r="J251" s="22" t="s">
        <v>1490</v>
      </c>
      <c r="K251" s="22" t="s">
        <v>1491</v>
      </c>
      <c r="L251" s="22" t="s">
        <v>1492</v>
      </c>
      <c r="M251" s="22" t="s">
        <v>1490</v>
      </c>
      <c r="N251" s="22" t="s">
        <v>1493</v>
      </c>
      <c r="O251" s="23"/>
    </row>
    <row r="252" customHeight="1" ht="18">
      <c r="A252" s="18">
        <v>858</v>
      </c>
      <c r="B252" s="19" t="s">
        <v>1494</v>
      </c>
      <c r="C252" s="19" t="s">
        <v>1495</v>
      </c>
      <c r="D252" s="20">
        <v>56.5</v>
      </c>
      <c r="E252" s="20">
        <v>35</v>
      </c>
      <c r="F252" s="20">
        <f>round((round(D252,2)*round(E252,2)),2)</f>
        <v>1977.5</v>
      </c>
      <c r="G252" s="19"/>
      <c r="H252" s="21">
        <v>1977.5</v>
      </c>
      <c r="I252" s="22" t="s">
        <v>1495</v>
      </c>
      <c r="J252" s="22" t="s">
        <v>1496</v>
      </c>
      <c r="K252" s="22" t="s">
        <v>1497</v>
      </c>
      <c r="L252" s="22" t="s">
        <v>1498</v>
      </c>
      <c r="M252" s="22" t="s">
        <v>1496</v>
      </c>
      <c r="N252" s="22" t="s">
        <v>1499</v>
      </c>
      <c r="O252" s="23"/>
    </row>
    <row r="253" customHeight="1" ht="18">
      <c r="A253" s="18">
        <v>859</v>
      </c>
      <c r="B253" s="19" t="s">
        <v>1500</v>
      </c>
      <c r="C253" s="19" t="s">
        <v>1501</v>
      </c>
      <c r="D253" s="20">
        <v>56.5</v>
      </c>
      <c r="E253" s="20">
        <v>12</v>
      </c>
      <c r="F253" s="20">
        <f>round((round(D253,2)*round(E253,2)),2)</f>
        <v>678</v>
      </c>
      <c r="G253" s="19"/>
      <c r="H253" s="21">
        <v>678</v>
      </c>
      <c r="I253" s="22" t="s">
        <v>1501</v>
      </c>
      <c r="J253" s="22" t="s">
        <v>1502</v>
      </c>
      <c r="K253" s="22" t="s">
        <v>1503</v>
      </c>
      <c r="L253" s="22" t="s">
        <v>1504</v>
      </c>
      <c r="M253" s="22" t="s">
        <v>1502</v>
      </c>
      <c r="N253" s="22" t="s">
        <v>1505</v>
      </c>
      <c r="O253" s="23"/>
    </row>
    <row r="254" customHeight="1" ht="18">
      <c r="A254" s="18">
        <v>861</v>
      </c>
      <c r="B254" s="19" t="s">
        <v>1506</v>
      </c>
      <c r="C254" s="19" t="s">
        <v>1507</v>
      </c>
      <c r="D254" s="20">
        <v>56.5</v>
      </c>
      <c r="E254" s="20">
        <v>36</v>
      </c>
      <c r="F254" s="20">
        <f>round((round(D254,2)*round(E254,2)),2)</f>
        <v>2034</v>
      </c>
      <c r="G254" s="19"/>
      <c r="H254" s="21">
        <v>2034</v>
      </c>
      <c r="I254" s="22" t="s">
        <v>1507</v>
      </c>
      <c r="J254" s="22" t="s">
        <v>1508</v>
      </c>
      <c r="K254" s="22" t="s">
        <v>1509</v>
      </c>
      <c r="L254" s="22" t="s">
        <v>1510</v>
      </c>
      <c r="M254" s="22" t="s">
        <v>1508</v>
      </c>
      <c r="N254" s="22" t="s">
        <v>1511</v>
      </c>
      <c r="O254" s="23"/>
    </row>
    <row r="255" customHeight="1" ht="18">
      <c r="A255" s="18">
        <v>862</v>
      </c>
      <c r="B255" s="19" t="s">
        <v>1512</v>
      </c>
      <c r="C255" s="19" t="s">
        <v>1513</v>
      </c>
      <c r="D255" s="20">
        <v>56.5</v>
      </c>
      <c r="E255" s="20">
        <v>29</v>
      </c>
      <c r="F255" s="20">
        <f>round((round(D255,2)*round(E255,2)),2)</f>
        <v>1638.5</v>
      </c>
      <c r="G255" s="19"/>
      <c r="H255" s="21">
        <v>1638.5</v>
      </c>
      <c r="I255" s="22" t="s">
        <v>1513</v>
      </c>
      <c r="J255" s="22" t="s">
        <v>1514</v>
      </c>
      <c r="K255" s="22" t="s">
        <v>1515</v>
      </c>
      <c r="L255" s="22" t="s">
        <v>1516</v>
      </c>
      <c r="M255" s="22" t="s">
        <v>1514</v>
      </c>
      <c r="N255" s="22" t="s">
        <v>1517</v>
      </c>
      <c r="O255" s="23"/>
    </row>
    <row r="256" customHeight="1" ht="18">
      <c r="A256" s="18">
        <v>863</v>
      </c>
      <c r="B256" s="19" t="s">
        <v>1518</v>
      </c>
      <c r="C256" s="19" t="s">
        <v>1519</v>
      </c>
      <c r="D256" s="20">
        <v>56.5</v>
      </c>
      <c r="E256" s="20">
        <v>14</v>
      </c>
      <c r="F256" s="20">
        <f>round((round(D256,2)*round(E256,2)),2)</f>
        <v>791</v>
      </c>
      <c r="G256" s="19"/>
      <c r="H256" s="21">
        <v>791</v>
      </c>
      <c r="I256" s="22" t="s">
        <v>1519</v>
      </c>
      <c r="J256" s="22" t="s">
        <v>1520</v>
      </c>
      <c r="K256" s="22" t="s">
        <v>1521</v>
      </c>
      <c r="L256" s="22" t="s">
        <v>1522</v>
      </c>
      <c r="M256" s="22" t="s">
        <v>1520</v>
      </c>
      <c r="N256" s="22" t="s">
        <v>1523</v>
      </c>
      <c r="O256" s="23"/>
    </row>
    <row r="257" customHeight="1" ht="18">
      <c r="A257" s="18">
        <v>864</v>
      </c>
      <c r="B257" s="19" t="s">
        <v>1524</v>
      </c>
      <c r="C257" s="19" t="s">
        <v>1525</v>
      </c>
      <c r="D257" s="20">
        <v>56.5</v>
      </c>
      <c r="E257" s="20">
        <v>28</v>
      </c>
      <c r="F257" s="20">
        <f>round((round(D257,2)*round(E257,2)),2)</f>
        <v>1582</v>
      </c>
      <c r="G257" s="19"/>
      <c r="H257" s="21">
        <v>1582</v>
      </c>
      <c r="I257" s="22" t="s">
        <v>1525</v>
      </c>
      <c r="J257" s="22" t="s">
        <v>1526</v>
      </c>
      <c r="K257" s="22" t="s">
        <v>1527</v>
      </c>
      <c r="L257" s="22" t="s">
        <v>1528</v>
      </c>
      <c r="M257" s="22" t="s">
        <v>1526</v>
      </c>
      <c r="N257" s="22" t="s">
        <v>1529</v>
      </c>
      <c r="O257" s="23"/>
    </row>
    <row r="258" customHeight="1" ht="18">
      <c r="A258" s="18">
        <v>865</v>
      </c>
      <c r="B258" s="19" t="s">
        <v>1530</v>
      </c>
      <c r="C258" s="19" t="s">
        <v>1531</v>
      </c>
      <c r="D258" s="20">
        <v>56.5</v>
      </c>
      <c r="E258" s="20">
        <v>35</v>
      </c>
      <c r="F258" s="20">
        <f>round((round(D258,2)*round(E258,2)),2)</f>
        <v>1977.5</v>
      </c>
      <c r="G258" s="19"/>
      <c r="H258" s="21">
        <v>1977.5</v>
      </c>
      <c r="I258" s="22" t="s">
        <v>1531</v>
      </c>
      <c r="J258" s="22" t="s">
        <v>1532</v>
      </c>
      <c r="K258" s="22" t="s">
        <v>1533</v>
      </c>
      <c r="L258" s="22" t="s">
        <v>1534</v>
      </c>
      <c r="M258" s="22" t="s">
        <v>1532</v>
      </c>
      <c r="N258" s="22" t="s">
        <v>1535</v>
      </c>
      <c r="O258" s="23"/>
    </row>
    <row r="259" customHeight="1" ht="18">
      <c r="A259" s="18">
        <v>866</v>
      </c>
      <c r="B259" s="19" t="s">
        <v>1536</v>
      </c>
      <c r="C259" s="19" t="s">
        <v>1537</v>
      </c>
      <c r="D259" s="20">
        <v>56.5</v>
      </c>
      <c r="E259" s="20">
        <v>18</v>
      </c>
      <c r="F259" s="20">
        <f>round((round(D259,2)*round(E259,2)),2)</f>
        <v>1017</v>
      </c>
      <c r="G259" s="19"/>
      <c r="H259" s="21">
        <v>1017</v>
      </c>
      <c r="I259" s="22" t="s">
        <v>1537</v>
      </c>
      <c r="J259" s="22" t="s">
        <v>1538</v>
      </c>
      <c r="K259" s="22" t="s">
        <v>1539</v>
      </c>
      <c r="L259" s="22" t="s">
        <v>1540</v>
      </c>
      <c r="M259" s="22" t="s">
        <v>1538</v>
      </c>
      <c r="N259" s="22" t="s">
        <v>1541</v>
      </c>
      <c r="O259" s="23"/>
    </row>
    <row r="260" customHeight="1" ht="18">
      <c r="A260" s="18">
        <v>867</v>
      </c>
      <c r="B260" s="19" t="s">
        <v>1542</v>
      </c>
      <c r="C260" s="19" t="s">
        <v>1543</v>
      </c>
      <c r="D260" s="20">
        <v>56.5</v>
      </c>
      <c r="E260" s="20">
        <v>42</v>
      </c>
      <c r="F260" s="20">
        <f>round((round(D260,2)*round(E260,2)),2)</f>
        <v>2373</v>
      </c>
      <c r="G260" s="19"/>
      <c r="H260" s="21">
        <v>2373</v>
      </c>
      <c r="I260" s="22" t="s">
        <v>1543</v>
      </c>
      <c r="J260" s="22" t="s">
        <v>1544</v>
      </c>
      <c r="K260" s="22" t="s">
        <v>1545</v>
      </c>
      <c r="L260" s="22" t="s">
        <v>1546</v>
      </c>
      <c r="M260" s="22" t="s">
        <v>1544</v>
      </c>
      <c r="N260" s="22" t="s">
        <v>1547</v>
      </c>
      <c r="O260" s="23"/>
    </row>
    <row r="261" customHeight="1" ht="18">
      <c r="A261" s="18">
        <v>868</v>
      </c>
      <c r="B261" s="19" t="s">
        <v>1548</v>
      </c>
      <c r="C261" s="19" t="s">
        <v>1549</v>
      </c>
      <c r="D261" s="20">
        <v>56.5</v>
      </c>
      <c r="E261" s="20">
        <v>19</v>
      </c>
      <c r="F261" s="20">
        <f>round((round(D261,2)*round(E261,2)),2)</f>
        <v>1073.5</v>
      </c>
      <c r="G261" s="19"/>
      <c r="H261" s="21">
        <v>1073.5</v>
      </c>
      <c r="I261" s="22" t="s">
        <v>1549</v>
      </c>
      <c r="J261" s="22" t="s">
        <v>1550</v>
      </c>
      <c r="K261" s="22" t="s">
        <v>1551</v>
      </c>
      <c r="L261" s="22" t="s">
        <v>1552</v>
      </c>
      <c r="M261" s="22" t="s">
        <v>1550</v>
      </c>
      <c r="N261" s="22" t="s">
        <v>1553</v>
      </c>
      <c r="O261" s="23"/>
    </row>
    <row r="262" customHeight="1" ht="18">
      <c r="A262" s="18">
        <v>869</v>
      </c>
      <c r="B262" s="19" t="s">
        <v>1554</v>
      </c>
      <c r="C262" s="19" t="s">
        <v>1555</v>
      </c>
      <c r="D262" s="20">
        <v>56.5</v>
      </c>
      <c r="E262" s="20">
        <v>46</v>
      </c>
      <c r="F262" s="20">
        <f>round((round(D262,2)*round(E262,2)),2)</f>
        <v>2599</v>
      </c>
      <c r="G262" s="19"/>
      <c r="H262" s="21">
        <v>2599</v>
      </c>
      <c r="I262" s="22" t="s">
        <v>1556</v>
      </c>
      <c r="J262" s="22" t="s">
        <v>1557</v>
      </c>
      <c r="K262" s="22" t="s">
        <v>1558</v>
      </c>
      <c r="L262" s="22" t="s">
        <v>1559</v>
      </c>
      <c r="M262" s="22" t="s">
        <v>1560</v>
      </c>
      <c r="N262" s="22" t="s">
        <v>1561</v>
      </c>
      <c r="O262" s="23"/>
    </row>
    <row r="263" customHeight="1" ht="18">
      <c r="A263" s="18">
        <v>870</v>
      </c>
      <c r="B263" s="19" t="s">
        <v>1562</v>
      </c>
      <c r="C263" s="19" t="s">
        <v>1563</v>
      </c>
      <c r="D263" s="20">
        <v>56.5</v>
      </c>
      <c r="E263" s="20">
        <v>29</v>
      </c>
      <c r="F263" s="20">
        <f>round((round(D263,2)*round(E263,2)),2)</f>
        <v>1638.5</v>
      </c>
      <c r="G263" s="19"/>
      <c r="H263" s="21">
        <v>1638.5</v>
      </c>
      <c r="I263" s="22" t="s">
        <v>1563</v>
      </c>
      <c r="J263" s="22" t="s">
        <v>1564</v>
      </c>
      <c r="K263" s="22" t="s">
        <v>1565</v>
      </c>
      <c r="L263" s="22" t="s">
        <v>1566</v>
      </c>
      <c r="M263" s="22" t="s">
        <v>1564</v>
      </c>
      <c r="N263" s="22" t="s">
        <v>1567</v>
      </c>
      <c r="O263" s="23"/>
    </row>
    <row r="264" customHeight="1" ht="18">
      <c r="A264" s="18">
        <v>871</v>
      </c>
      <c r="B264" s="19" t="s">
        <v>1568</v>
      </c>
      <c r="C264" s="19" t="s">
        <v>1569</v>
      </c>
      <c r="D264" s="20">
        <v>56.5</v>
      </c>
      <c r="E264" s="20">
        <v>39</v>
      </c>
      <c r="F264" s="20">
        <f>round((round(D264,2)*round(E264,2)),2)</f>
        <v>2203.5</v>
      </c>
      <c r="G264" s="19"/>
      <c r="H264" s="21">
        <v>2203.5</v>
      </c>
      <c r="I264" s="22" t="s">
        <v>1569</v>
      </c>
      <c r="J264" s="22" t="s">
        <v>1570</v>
      </c>
      <c r="K264" s="22" t="s">
        <v>1571</v>
      </c>
      <c r="L264" s="22" t="s">
        <v>1572</v>
      </c>
      <c r="M264" s="22" t="s">
        <v>1570</v>
      </c>
      <c r="N264" s="22" t="s">
        <v>1573</v>
      </c>
      <c r="O264" s="23"/>
    </row>
    <row r="265" customHeight="1" ht="18">
      <c r="A265" s="18">
        <v>872</v>
      </c>
      <c r="B265" s="19" t="s">
        <v>1574</v>
      </c>
      <c r="C265" s="19" t="s">
        <v>1575</v>
      </c>
      <c r="D265" s="20">
        <v>56.5</v>
      </c>
      <c r="E265" s="20">
        <v>18</v>
      </c>
      <c r="F265" s="20">
        <f>round((round(D265,2)*round(E265,2)),2)</f>
        <v>1017</v>
      </c>
      <c r="G265" s="19"/>
      <c r="H265" s="21">
        <v>1017</v>
      </c>
      <c r="I265" s="22" t="s">
        <v>1575</v>
      </c>
      <c r="J265" s="22" t="s">
        <v>1576</v>
      </c>
      <c r="K265" s="22" t="s">
        <v>1577</v>
      </c>
      <c r="L265" s="22" t="s">
        <v>1578</v>
      </c>
      <c r="M265" s="22" t="s">
        <v>1576</v>
      </c>
      <c r="N265" s="22" t="s">
        <v>1579</v>
      </c>
      <c r="O265" s="23"/>
    </row>
    <row r="266" customHeight="1" ht="18">
      <c r="A266" s="18">
        <v>874</v>
      </c>
      <c r="B266" s="19" t="s">
        <v>1580</v>
      </c>
      <c r="C266" s="19" t="s">
        <v>1581</v>
      </c>
      <c r="D266" s="20">
        <v>56.5</v>
      </c>
      <c r="E266" s="20">
        <v>26</v>
      </c>
      <c r="F266" s="20">
        <f>round((round(D266,2)*round(E266,2)),2)</f>
        <v>1469</v>
      </c>
      <c r="G266" s="19"/>
      <c r="H266" s="21">
        <v>1469</v>
      </c>
      <c r="I266" s="22" t="s">
        <v>1581</v>
      </c>
      <c r="J266" s="22" t="s">
        <v>1582</v>
      </c>
      <c r="K266" s="22" t="s">
        <v>1583</v>
      </c>
      <c r="L266" s="22" t="s">
        <v>1584</v>
      </c>
      <c r="M266" s="22" t="s">
        <v>1582</v>
      </c>
      <c r="N266" s="22" t="s">
        <v>1585</v>
      </c>
      <c r="O266" s="23"/>
    </row>
    <row r="267" customHeight="1" ht="18">
      <c r="A267" s="18">
        <v>875</v>
      </c>
      <c r="B267" s="19" t="s">
        <v>1586</v>
      </c>
      <c r="C267" s="19" t="s">
        <v>1587</v>
      </c>
      <c r="D267" s="20">
        <v>56.5</v>
      </c>
      <c r="E267" s="20">
        <v>26</v>
      </c>
      <c r="F267" s="20">
        <f>round((round(D267,2)*round(E267,2)),2)</f>
        <v>1469</v>
      </c>
      <c r="G267" s="19"/>
      <c r="H267" s="21">
        <v>1469</v>
      </c>
      <c r="I267" s="22" t="s">
        <v>1587</v>
      </c>
      <c r="J267" s="22" t="s">
        <v>1588</v>
      </c>
      <c r="K267" s="22" t="s">
        <v>1589</v>
      </c>
      <c r="L267" s="22" t="s">
        <v>1590</v>
      </c>
      <c r="M267" s="22" t="s">
        <v>1588</v>
      </c>
      <c r="N267" s="22" t="s">
        <v>1591</v>
      </c>
      <c r="O267" s="23"/>
    </row>
    <row r="268" customHeight="1" ht="18">
      <c r="A268" s="18">
        <v>878</v>
      </c>
      <c r="B268" s="19" t="s">
        <v>1592</v>
      </c>
      <c r="C268" s="19" t="s">
        <v>1593</v>
      </c>
      <c r="D268" s="20">
        <v>56.5</v>
      </c>
      <c r="E268" s="20">
        <v>78</v>
      </c>
      <c r="F268" s="20">
        <f>round((round(D268,2)*round(E268,2)),2)</f>
        <v>4407</v>
      </c>
      <c r="G268" s="19"/>
      <c r="H268" s="21">
        <v>4407</v>
      </c>
      <c r="I268" s="22" t="s">
        <v>1593</v>
      </c>
      <c r="J268" s="22" t="s">
        <v>1594</v>
      </c>
      <c r="K268" s="22" t="s">
        <v>1595</v>
      </c>
      <c r="L268" s="22" t="s">
        <v>1596</v>
      </c>
      <c r="M268" s="22" t="s">
        <v>1594</v>
      </c>
      <c r="N268" s="22" t="s">
        <v>1597</v>
      </c>
      <c r="O268" s="23"/>
    </row>
    <row r="269" customHeight="1" ht="18">
      <c r="A269" s="18">
        <v>879</v>
      </c>
      <c r="B269" s="19" t="s">
        <v>1598</v>
      </c>
      <c r="C269" s="19" t="s">
        <v>1599</v>
      </c>
      <c r="D269" s="20">
        <v>56.5</v>
      </c>
      <c r="E269" s="20">
        <v>40</v>
      </c>
      <c r="F269" s="20">
        <f>round((round(D269,2)*round(E269,2)),2)</f>
        <v>2260</v>
      </c>
      <c r="G269" s="19"/>
      <c r="H269" s="21">
        <v>2260</v>
      </c>
      <c r="I269" s="22" t="s">
        <v>1599</v>
      </c>
      <c r="J269" s="22" t="s">
        <v>1600</v>
      </c>
      <c r="K269" s="22" t="s">
        <v>1601</v>
      </c>
      <c r="L269" s="22" t="s">
        <v>1602</v>
      </c>
      <c r="M269" s="22" t="s">
        <v>1600</v>
      </c>
      <c r="N269" s="22" t="s">
        <v>1603</v>
      </c>
      <c r="O269" s="23"/>
    </row>
    <row r="270" customHeight="1" ht="18">
      <c r="A270" s="18">
        <v>880</v>
      </c>
      <c r="B270" s="19" t="s">
        <v>1604</v>
      </c>
      <c r="C270" s="19" t="s">
        <v>1605</v>
      </c>
      <c r="D270" s="20">
        <v>56.5</v>
      </c>
      <c r="E270" s="20">
        <v>35</v>
      </c>
      <c r="F270" s="20">
        <f>round((round(D270,2)*round(E270,2)),2)</f>
        <v>1977.5</v>
      </c>
      <c r="G270" s="19"/>
      <c r="H270" s="21">
        <v>1977.5</v>
      </c>
      <c r="I270" s="22" t="s">
        <v>1605</v>
      </c>
      <c r="J270" s="22" t="s">
        <v>1606</v>
      </c>
      <c r="K270" s="22" t="s">
        <v>1607</v>
      </c>
      <c r="L270" s="22" t="s">
        <v>1608</v>
      </c>
      <c r="M270" s="22" t="s">
        <v>1606</v>
      </c>
      <c r="N270" s="22" t="s">
        <v>1609</v>
      </c>
      <c r="O270" s="23"/>
    </row>
    <row r="271" customHeight="1" ht="18">
      <c r="A271" s="18">
        <v>881</v>
      </c>
      <c r="B271" s="19" t="s">
        <v>1610</v>
      </c>
      <c r="C271" s="19" t="s">
        <v>1611</v>
      </c>
      <c r="D271" s="20">
        <v>56.5</v>
      </c>
      <c r="E271" s="20">
        <v>17</v>
      </c>
      <c r="F271" s="20">
        <f>round((round(D271,2)*round(E271,2)),2)</f>
        <v>960.5</v>
      </c>
      <c r="G271" s="19"/>
      <c r="H271" s="21">
        <v>960.5</v>
      </c>
      <c r="I271" s="22" t="s">
        <v>1611</v>
      </c>
      <c r="J271" s="22" t="s">
        <v>1612</v>
      </c>
      <c r="K271" s="22" t="s">
        <v>1613</v>
      </c>
      <c r="L271" s="22" t="s">
        <v>1614</v>
      </c>
      <c r="M271" s="22" t="s">
        <v>1612</v>
      </c>
      <c r="N271" s="22" t="s">
        <v>1615</v>
      </c>
      <c r="O271" s="23"/>
    </row>
    <row r="272" customHeight="1" ht="18">
      <c r="A272" s="18">
        <v>882</v>
      </c>
      <c r="B272" s="19" t="s">
        <v>1616</v>
      </c>
      <c r="C272" s="19" t="s">
        <v>1617</v>
      </c>
      <c r="D272" s="20">
        <v>56.5</v>
      </c>
      <c r="E272" s="20">
        <v>30</v>
      </c>
      <c r="F272" s="20">
        <f>round((round(D272,2)*round(E272,2)),2)</f>
        <v>1695</v>
      </c>
      <c r="G272" s="19"/>
      <c r="H272" s="21">
        <v>1695</v>
      </c>
      <c r="I272" s="22" t="s">
        <v>1617</v>
      </c>
      <c r="J272" s="22" t="s">
        <v>1618</v>
      </c>
      <c r="K272" s="22" t="s">
        <v>1619</v>
      </c>
      <c r="L272" s="22" t="s">
        <v>1620</v>
      </c>
      <c r="M272" s="22" t="s">
        <v>1618</v>
      </c>
      <c r="N272" s="22" t="s">
        <v>1621</v>
      </c>
      <c r="O272" s="23"/>
    </row>
    <row r="273" customHeight="1" ht="18">
      <c r="A273" s="18">
        <v>883</v>
      </c>
      <c r="B273" s="19" t="s">
        <v>1622</v>
      </c>
      <c r="C273" s="19" t="s">
        <v>1623</v>
      </c>
      <c r="D273" s="20">
        <v>56.5</v>
      </c>
      <c r="E273" s="20">
        <v>15</v>
      </c>
      <c r="F273" s="20">
        <f>round((round(D273,2)*round(E273,2)),2)</f>
        <v>847.5</v>
      </c>
      <c r="G273" s="19"/>
      <c r="H273" s="21">
        <v>847.5</v>
      </c>
      <c r="I273" s="22" t="s">
        <v>1623</v>
      </c>
      <c r="J273" s="22" t="s">
        <v>1624</v>
      </c>
      <c r="K273" s="22" t="s">
        <v>1625</v>
      </c>
      <c r="L273" s="22" t="s">
        <v>1626</v>
      </c>
      <c r="M273" s="22" t="s">
        <v>1624</v>
      </c>
      <c r="N273" s="22" t="s">
        <v>1627</v>
      </c>
      <c r="O273" s="23"/>
    </row>
    <row r="274" customHeight="1" ht="18">
      <c r="A274" s="18">
        <v>884</v>
      </c>
      <c r="B274" s="19" t="s">
        <v>1628</v>
      </c>
      <c r="C274" s="19" t="s">
        <v>1629</v>
      </c>
      <c r="D274" s="20">
        <v>56.5</v>
      </c>
      <c r="E274" s="20">
        <v>66</v>
      </c>
      <c r="F274" s="20">
        <f>round((round(D274,2)*round(E274,2)),2)</f>
        <v>3729</v>
      </c>
      <c r="G274" s="19"/>
      <c r="H274" s="21">
        <v>3729</v>
      </c>
      <c r="I274" s="22" t="s">
        <v>1629</v>
      </c>
      <c r="J274" s="22" t="s">
        <v>1630</v>
      </c>
      <c r="K274" s="22" t="s">
        <v>1631</v>
      </c>
      <c r="L274" s="22" t="s">
        <v>1632</v>
      </c>
      <c r="M274" s="22" t="s">
        <v>1630</v>
      </c>
      <c r="N274" s="22" t="s">
        <v>1633</v>
      </c>
      <c r="O274" s="23"/>
    </row>
    <row r="275" customHeight="1" ht="18">
      <c r="A275" s="18">
        <v>885</v>
      </c>
      <c r="B275" s="19" t="s">
        <v>1634</v>
      </c>
      <c r="C275" s="19" t="s">
        <v>1635</v>
      </c>
      <c r="D275" s="20">
        <v>56.5</v>
      </c>
      <c r="E275" s="20">
        <v>82</v>
      </c>
      <c r="F275" s="20">
        <f>round((round(D275,2)*round(E275,2)),2)</f>
        <v>4633</v>
      </c>
      <c r="G275" s="19"/>
      <c r="H275" s="21">
        <v>4633</v>
      </c>
      <c r="I275" s="22" t="s">
        <v>1635</v>
      </c>
      <c r="J275" s="22" t="s">
        <v>1636</v>
      </c>
      <c r="K275" s="22" t="s">
        <v>1637</v>
      </c>
      <c r="L275" s="22" t="s">
        <v>1638</v>
      </c>
      <c r="M275" s="22" t="s">
        <v>1636</v>
      </c>
      <c r="N275" s="22" t="s">
        <v>1639</v>
      </c>
      <c r="O275" s="23"/>
    </row>
    <row r="276" customHeight="1" ht="18">
      <c r="A276" s="18">
        <v>886</v>
      </c>
      <c r="B276" s="19" t="s">
        <v>1640</v>
      </c>
      <c r="C276" s="19" t="s">
        <v>1641</v>
      </c>
      <c r="D276" s="20">
        <v>56.5</v>
      </c>
      <c r="E276" s="20">
        <v>46</v>
      </c>
      <c r="F276" s="20">
        <f>round((round(D276,2)*round(E276,2)),2)</f>
        <v>2599</v>
      </c>
      <c r="G276" s="19"/>
      <c r="H276" s="21">
        <v>2599</v>
      </c>
      <c r="I276" s="22" t="s">
        <v>1641</v>
      </c>
      <c r="J276" s="22" t="s">
        <v>1642</v>
      </c>
      <c r="K276" s="22" t="s">
        <v>1643</v>
      </c>
      <c r="L276" s="22" t="s">
        <v>1644</v>
      </c>
      <c r="M276" s="22" t="s">
        <v>1642</v>
      </c>
      <c r="N276" s="22" t="s">
        <v>1645</v>
      </c>
      <c r="O276" s="23"/>
    </row>
    <row r="277" customHeight="1" ht="18">
      <c r="A277" s="18">
        <v>887</v>
      </c>
      <c r="B277" s="19" t="s">
        <v>1646</v>
      </c>
      <c r="C277" s="19" t="s">
        <v>1647</v>
      </c>
      <c r="D277" s="20">
        <v>56.5</v>
      </c>
      <c r="E277" s="20">
        <v>21</v>
      </c>
      <c r="F277" s="20">
        <f>round((round(D277,2)*round(E277,2)),2)</f>
        <v>1186.5</v>
      </c>
      <c r="G277" s="19"/>
      <c r="H277" s="21">
        <v>1186.5</v>
      </c>
      <c r="I277" s="22" t="s">
        <v>1647</v>
      </c>
      <c r="J277" s="22" t="s">
        <v>1648</v>
      </c>
      <c r="K277" s="22" t="s">
        <v>1649</v>
      </c>
      <c r="L277" s="22" t="s">
        <v>1650</v>
      </c>
      <c r="M277" s="22" t="s">
        <v>1648</v>
      </c>
      <c r="N277" s="22" t="s">
        <v>1651</v>
      </c>
      <c r="O277" s="23"/>
    </row>
    <row r="278" customHeight="1" ht="18">
      <c r="A278" s="18">
        <v>889</v>
      </c>
      <c r="B278" s="19" t="s">
        <v>1652</v>
      </c>
      <c r="C278" s="19" t="s">
        <v>1653</v>
      </c>
      <c r="D278" s="20">
        <v>56.5</v>
      </c>
      <c r="E278" s="20">
        <v>39</v>
      </c>
      <c r="F278" s="20">
        <f>round((round(D278,2)*round(E278,2)),2)</f>
        <v>2203.5</v>
      </c>
      <c r="G278" s="19"/>
      <c r="H278" s="21">
        <v>2203.5</v>
      </c>
      <c r="I278" s="22" t="s">
        <v>1653</v>
      </c>
      <c r="J278" s="22" t="s">
        <v>1654</v>
      </c>
      <c r="K278" s="22" t="s">
        <v>1655</v>
      </c>
      <c r="L278" s="22" t="s">
        <v>1656</v>
      </c>
      <c r="M278" s="22" t="s">
        <v>1654</v>
      </c>
      <c r="N278" s="22" t="s">
        <v>1657</v>
      </c>
      <c r="O278" s="23"/>
    </row>
    <row r="279" customHeight="1" ht="18">
      <c r="A279" s="18">
        <v>890</v>
      </c>
      <c r="B279" s="19" t="s">
        <v>1658</v>
      </c>
      <c r="C279" s="19" t="s">
        <v>1659</v>
      </c>
      <c r="D279" s="20">
        <v>56.5</v>
      </c>
      <c r="E279" s="20">
        <v>17</v>
      </c>
      <c r="F279" s="20">
        <f>round((round(D279,2)*round(E279,2)),2)</f>
        <v>960.5</v>
      </c>
      <c r="G279" s="19"/>
      <c r="H279" s="21">
        <v>960.5</v>
      </c>
      <c r="I279" s="22" t="s">
        <v>1659</v>
      </c>
      <c r="J279" s="22" t="s">
        <v>1660</v>
      </c>
      <c r="K279" s="22" t="s">
        <v>1661</v>
      </c>
      <c r="L279" s="22" t="s">
        <v>1662</v>
      </c>
      <c r="M279" s="22" t="s">
        <v>1660</v>
      </c>
      <c r="N279" s="22" t="s">
        <v>1663</v>
      </c>
      <c r="O279" s="23"/>
    </row>
    <row r="280" customHeight="1" ht="18">
      <c r="A280" s="18">
        <v>891</v>
      </c>
      <c r="B280" s="19" t="s">
        <v>1664</v>
      </c>
      <c r="C280" s="19" t="s">
        <v>1665</v>
      </c>
      <c r="D280" s="20">
        <v>56.5</v>
      </c>
      <c r="E280" s="20">
        <v>45</v>
      </c>
      <c r="F280" s="20">
        <f>round((round(D280,2)*round(E280,2)),2)</f>
        <v>2542.5</v>
      </c>
      <c r="G280" s="19"/>
      <c r="H280" s="21">
        <v>2542.5</v>
      </c>
      <c r="I280" s="22" t="s">
        <v>1665</v>
      </c>
      <c r="J280" s="22" t="s">
        <v>1666</v>
      </c>
      <c r="K280" s="22" t="s">
        <v>1667</v>
      </c>
      <c r="L280" s="22" t="s">
        <v>1668</v>
      </c>
      <c r="M280" s="22" t="s">
        <v>1666</v>
      </c>
      <c r="N280" s="22" t="s">
        <v>1669</v>
      </c>
      <c r="O280" s="23"/>
    </row>
    <row r="281" customHeight="1" ht="18">
      <c r="A281" s="18">
        <v>892</v>
      </c>
      <c r="B281" s="19" t="s">
        <v>1670</v>
      </c>
      <c r="C281" s="19" t="s">
        <v>1671</v>
      </c>
      <c r="D281" s="20">
        <v>56.5</v>
      </c>
      <c r="E281" s="20">
        <v>30</v>
      </c>
      <c r="F281" s="20">
        <f>round((round(D281,2)*round(E281,2)),2)</f>
        <v>1695</v>
      </c>
      <c r="G281" s="19"/>
      <c r="H281" s="21">
        <v>1695</v>
      </c>
      <c r="I281" s="22" t="s">
        <v>1671</v>
      </c>
      <c r="J281" s="22" t="s">
        <v>1672</v>
      </c>
      <c r="K281" s="22" t="s">
        <v>1673</v>
      </c>
      <c r="L281" s="22" t="s">
        <v>1674</v>
      </c>
      <c r="M281" s="22" t="s">
        <v>1672</v>
      </c>
      <c r="N281" s="22" t="s">
        <v>1675</v>
      </c>
      <c r="O281" s="23"/>
    </row>
    <row r="282" customHeight="1" ht="18">
      <c r="A282" s="18">
        <v>893</v>
      </c>
      <c r="B282" s="19" t="s">
        <v>1676</v>
      </c>
      <c r="C282" s="19" t="s">
        <v>1677</v>
      </c>
      <c r="D282" s="20">
        <v>56.5</v>
      </c>
      <c r="E282" s="20">
        <v>44</v>
      </c>
      <c r="F282" s="20">
        <f>round((round(D282,2)*round(E282,2)),2)</f>
        <v>2486</v>
      </c>
      <c r="G282" s="19"/>
      <c r="H282" s="21">
        <v>2486</v>
      </c>
      <c r="I282" s="22" t="s">
        <v>1677</v>
      </c>
      <c r="J282" s="22" t="s">
        <v>1678</v>
      </c>
      <c r="K282" s="22" t="s">
        <v>1679</v>
      </c>
      <c r="L282" s="22" t="s">
        <v>1680</v>
      </c>
      <c r="M282" s="22" t="s">
        <v>1678</v>
      </c>
      <c r="N282" s="22" t="s">
        <v>1681</v>
      </c>
      <c r="O282" s="23"/>
    </row>
    <row r="283" customHeight="1" ht="18">
      <c r="A283" s="18">
        <v>894</v>
      </c>
      <c r="B283" s="19" t="s">
        <v>1682</v>
      </c>
      <c r="C283" s="19" t="s">
        <v>1683</v>
      </c>
      <c r="D283" s="20">
        <v>56.5</v>
      </c>
      <c r="E283" s="20">
        <v>21</v>
      </c>
      <c r="F283" s="20">
        <f>round((round(D283,2)*round(E283,2)),2)</f>
        <v>1186.5</v>
      </c>
      <c r="G283" s="19"/>
      <c r="H283" s="21">
        <v>1186.5</v>
      </c>
      <c r="I283" s="22" t="s">
        <v>1683</v>
      </c>
      <c r="J283" s="22" t="s">
        <v>1684</v>
      </c>
      <c r="K283" s="22" t="s">
        <v>1685</v>
      </c>
      <c r="L283" s="22" t="s">
        <v>1686</v>
      </c>
      <c r="M283" s="22" t="s">
        <v>1684</v>
      </c>
      <c r="N283" s="22" t="s">
        <v>1687</v>
      </c>
      <c r="O283" s="23"/>
    </row>
    <row r="284" customHeight="1" ht="18">
      <c r="A284" s="18">
        <v>895</v>
      </c>
      <c r="B284" s="19" t="s">
        <v>1688</v>
      </c>
      <c r="C284" s="19" t="s">
        <v>1689</v>
      </c>
      <c r="D284" s="20">
        <v>56.5</v>
      </c>
      <c r="E284" s="20">
        <v>30</v>
      </c>
      <c r="F284" s="20">
        <f>round((round(D284,2)*round(E284,2)),2)</f>
        <v>1695</v>
      </c>
      <c r="G284" s="19"/>
      <c r="H284" s="21">
        <v>1695</v>
      </c>
      <c r="I284" s="22" t="s">
        <v>1689</v>
      </c>
      <c r="J284" s="22" t="s">
        <v>1690</v>
      </c>
      <c r="K284" s="22" t="s">
        <v>1691</v>
      </c>
      <c r="L284" s="22" t="s">
        <v>1692</v>
      </c>
      <c r="M284" s="22" t="s">
        <v>1690</v>
      </c>
      <c r="N284" s="22" t="s">
        <v>1693</v>
      </c>
      <c r="O284" s="23"/>
    </row>
    <row r="285" customHeight="1" ht="18">
      <c r="A285" s="18">
        <v>896</v>
      </c>
      <c r="B285" s="19" t="s">
        <v>1694</v>
      </c>
      <c r="C285" s="19" t="s">
        <v>1695</v>
      </c>
      <c r="D285" s="20">
        <v>56.5</v>
      </c>
      <c r="E285" s="20">
        <v>24</v>
      </c>
      <c r="F285" s="20">
        <f>round((round(D285,2)*round(E285,2)),2)</f>
        <v>1356</v>
      </c>
      <c r="G285" s="19"/>
      <c r="H285" s="21">
        <v>1356</v>
      </c>
      <c r="I285" s="22" t="s">
        <v>1695</v>
      </c>
      <c r="J285" s="22" t="s">
        <v>1696</v>
      </c>
      <c r="K285" s="22" t="s">
        <v>1697</v>
      </c>
      <c r="L285" s="22" t="s">
        <v>1698</v>
      </c>
      <c r="M285" s="22" t="s">
        <v>1696</v>
      </c>
      <c r="N285" s="22" t="s">
        <v>1699</v>
      </c>
      <c r="O285" s="23"/>
    </row>
    <row r="286" customHeight="1" ht="18">
      <c r="A286" s="18">
        <v>897</v>
      </c>
      <c r="B286" s="19" t="s">
        <v>1700</v>
      </c>
      <c r="C286" s="19" t="s">
        <v>1701</v>
      </c>
      <c r="D286" s="20">
        <v>56.5</v>
      </c>
      <c r="E286" s="20">
        <v>12</v>
      </c>
      <c r="F286" s="20">
        <f>round((round(D286,2)*round(E286,2)),2)</f>
        <v>678</v>
      </c>
      <c r="G286" s="19"/>
      <c r="H286" s="21">
        <v>678</v>
      </c>
      <c r="I286" s="22" t="s">
        <v>1701</v>
      </c>
      <c r="J286" s="22" t="s">
        <v>1702</v>
      </c>
      <c r="K286" s="22" t="s">
        <v>1703</v>
      </c>
      <c r="L286" s="22" t="s">
        <v>1704</v>
      </c>
      <c r="M286" s="22" t="s">
        <v>1702</v>
      </c>
      <c r="N286" s="22" t="s">
        <v>1705</v>
      </c>
      <c r="O286" s="23"/>
    </row>
    <row r="287" customHeight="1" ht="18">
      <c r="A287" s="18">
        <v>898</v>
      </c>
      <c r="B287" s="19" t="s">
        <v>1706</v>
      </c>
      <c r="C287" s="19" t="s">
        <v>1707</v>
      </c>
      <c r="D287" s="20">
        <v>56.5</v>
      </c>
      <c r="E287" s="20">
        <v>54</v>
      </c>
      <c r="F287" s="20">
        <f>round((round(D287,2)*round(E287,2)),2)</f>
        <v>3051</v>
      </c>
      <c r="G287" s="19"/>
      <c r="H287" s="21">
        <v>3051</v>
      </c>
      <c r="I287" s="22" t="s">
        <v>1707</v>
      </c>
      <c r="J287" s="22" t="s">
        <v>1708</v>
      </c>
      <c r="K287" s="22" t="s">
        <v>1709</v>
      </c>
      <c r="L287" s="22" t="s">
        <v>1710</v>
      </c>
      <c r="M287" s="22" t="s">
        <v>1708</v>
      </c>
      <c r="N287" s="22" t="s">
        <v>1711</v>
      </c>
      <c r="O287" s="23"/>
    </row>
    <row r="288" customHeight="1" ht="18">
      <c r="A288" s="18">
        <v>899</v>
      </c>
      <c r="B288" s="19" t="s">
        <v>1712</v>
      </c>
      <c r="C288" s="19" t="s">
        <v>1713</v>
      </c>
      <c r="D288" s="20">
        <v>56.5</v>
      </c>
      <c r="E288" s="20">
        <v>36</v>
      </c>
      <c r="F288" s="20">
        <f>round((round(D288,2)*round(E288,2)),2)</f>
        <v>2034</v>
      </c>
      <c r="G288" s="19"/>
      <c r="H288" s="21">
        <v>2034</v>
      </c>
      <c r="I288" s="22" t="s">
        <v>1713</v>
      </c>
      <c r="J288" s="22" t="s">
        <v>1714</v>
      </c>
      <c r="K288" s="22" t="s">
        <v>1715</v>
      </c>
      <c r="L288" s="22" t="s">
        <v>1716</v>
      </c>
      <c r="M288" s="22" t="s">
        <v>1714</v>
      </c>
      <c r="N288" s="22" t="s">
        <v>1717</v>
      </c>
      <c r="O288" s="23"/>
    </row>
    <row r="289" customHeight="1" ht="18">
      <c r="A289" s="18">
        <v>900</v>
      </c>
      <c r="B289" s="19" t="s">
        <v>1718</v>
      </c>
      <c r="C289" s="19" t="s">
        <v>1719</v>
      </c>
      <c r="D289" s="20">
        <v>56.5</v>
      </c>
      <c r="E289" s="20">
        <v>30</v>
      </c>
      <c r="F289" s="20">
        <f>round((round(D289,2)*round(E289,2)),2)</f>
        <v>1695</v>
      </c>
      <c r="G289" s="19"/>
      <c r="H289" s="21">
        <v>1695</v>
      </c>
      <c r="I289" s="22" t="s">
        <v>1719</v>
      </c>
      <c r="J289" s="22" t="s">
        <v>1720</v>
      </c>
      <c r="K289" s="22" t="s">
        <v>1721</v>
      </c>
      <c r="L289" s="22" t="s">
        <v>1722</v>
      </c>
      <c r="M289" s="22" t="s">
        <v>1720</v>
      </c>
      <c r="N289" s="22" t="s">
        <v>1723</v>
      </c>
      <c r="O289" s="23"/>
    </row>
    <row r="290" customHeight="1" ht="18">
      <c r="A290" s="18">
        <v>901</v>
      </c>
      <c r="B290" s="19" t="s">
        <v>1724</v>
      </c>
      <c r="C290" s="19" t="s">
        <v>1725</v>
      </c>
      <c r="D290" s="20">
        <v>56.5</v>
      </c>
      <c r="E290" s="20">
        <v>36</v>
      </c>
      <c r="F290" s="20">
        <f>round((round(D290,2)*round(E290,2)),2)</f>
        <v>2034</v>
      </c>
      <c r="G290" s="19"/>
      <c r="H290" s="21">
        <v>2034</v>
      </c>
      <c r="I290" s="22" t="s">
        <v>1725</v>
      </c>
      <c r="J290" s="22" t="s">
        <v>1726</v>
      </c>
      <c r="K290" s="22" t="s">
        <v>1727</v>
      </c>
      <c r="L290" s="22" t="s">
        <v>1728</v>
      </c>
      <c r="M290" s="22" t="s">
        <v>1726</v>
      </c>
      <c r="N290" s="22" t="s">
        <v>1729</v>
      </c>
      <c r="O290" s="23"/>
    </row>
    <row r="291" customHeight="1" ht="18">
      <c r="A291" s="18">
        <v>902</v>
      </c>
      <c r="B291" s="19" t="s">
        <v>1730</v>
      </c>
      <c r="C291" s="19" t="s">
        <v>1731</v>
      </c>
      <c r="D291" s="20">
        <v>56.5</v>
      </c>
      <c r="E291" s="20">
        <v>46</v>
      </c>
      <c r="F291" s="20">
        <f>round((round(D291,2)*round(E291,2)),2)</f>
        <v>2599</v>
      </c>
      <c r="G291" s="19"/>
      <c r="H291" s="21">
        <v>2599</v>
      </c>
      <c r="I291" s="22" t="s">
        <v>1731</v>
      </c>
      <c r="J291" s="22" t="s">
        <v>1732</v>
      </c>
      <c r="K291" s="22" t="s">
        <v>1733</v>
      </c>
      <c r="L291" s="22" t="s">
        <v>1734</v>
      </c>
      <c r="M291" s="22" t="s">
        <v>1732</v>
      </c>
      <c r="N291" s="22" t="s">
        <v>1735</v>
      </c>
      <c r="O291" s="23"/>
    </row>
    <row r="292" customHeight="1" ht="18">
      <c r="A292" s="18">
        <v>903</v>
      </c>
      <c r="B292" s="19" t="s">
        <v>1736</v>
      </c>
      <c r="C292" s="19" t="s">
        <v>1737</v>
      </c>
      <c r="D292" s="20">
        <v>56.5</v>
      </c>
      <c r="E292" s="20">
        <v>21</v>
      </c>
      <c r="F292" s="20">
        <f>round((round(D292,2)*round(E292,2)),2)</f>
        <v>1186.5</v>
      </c>
      <c r="G292" s="19"/>
      <c r="H292" s="21">
        <v>1186.5</v>
      </c>
      <c r="I292" s="22" t="s">
        <v>1737</v>
      </c>
      <c r="J292" s="22" t="s">
        <v>1738</v>
      </c>
      <c r="K292" s="22" t="s">
        <v>1739</v>
      </c>
      <c r="L292" s="22" t="s">
        <v>1740</v>
      </c>
      <c r="M292" s="22" t="s">
        <v>1738</v>
      </c>
      <c r="N292" s="22" t="s">
        <v>1741</v>
      </c>
      <c r="O292" s="23"/>
    </row>
    <row r="293" customHeight="1" ht="18">
      <c r="A293" s="18">
        <v>904</v>
      </c>
      <c r="B293" s="19" t="s">
        <v>1742</v>
      </c>
      <c r="C293" s="19" t="s">
        <v>1743</v>
      </c>
      <c r="D293" s="20">
        <v>56.5</v>
      </c>
      <c r="E293" s="20">
        <v>14</v>
      </c>
      <c r="F293" s="20">
        <f>round((round(D293,2)*round(E293,2)),2)</f>
        <v>791</v>
      </c>
      <c r="G293" s="19"/>
      <c r="H293" s="21">
        <v>791</v>
      </c>
      <c r="I293" s="22" t="s">
        <v>1743</v>
      </c>
      <c r="J293" s="22" t="s">
        <v>1744</v>
      </c>
      <c r="K293" s="22" t="s">
        <v>1745</v>
      </c>
      <c r="L293" s="22" t="s">
        <v>1746</v>
      </c>
      <c r="M293" s="22" t="s">
        <v>1744</v>
      </c>
      <c r="N293" s="22" t="s">
        <v>1747</v>
      </c>
      <c r="O293" s="23"/>
    </row>
    <row r="294" customHeight="1" ht="18">
      <c r="A294" s="18">
        <v>905</v>
      </c>
      <c r="B294" s="19" t="s">
        <v>1748</v>
      </c>
      <c r="C294" s="19" t="s">
        <v>1749</v>
      </c>
      <c r="D294" s="20">
        <v>56.5</v>
      </c>
      <c r="E294" s="20">
        <v>24</v>
      </c>
      <c r="F294" s="20">
        <f>round((round(D294,2)*round(E294,2)),2)</f>
        <v>1356</v>
      </c>
      <c r="G294" s="19"/>
      <c r="H294" s="21">
        <v>1356</v>
      </c>
      <c r="I294" s="22" t="s">
        <v>1749</v>
      </c>
      <c r="J294" s="22" t="s">
        <v>1750</v>
      </c>
      <c r="K294" s="22" t="s">
        <v>1751</v>
      </c>
      <c r="L294" s="22" t="s">
        <v>1752</v>
      </c>
      <c r="M294" s="22" t="s">
        <v>1750</v>
      </c>
      <c r="N294" s="22" t="s">
        <v>1753</v>
      </c>
      <c r="O294" s="23"/>
    </row>
    <row r="295" customHeight="1" ht="18">
      <c r="A295" s="18">
        <v>906</v>
      </c>
      <c r="B295" s="19" t="s">
        <v>1754</v>
      </c>
      <c r="C295" s="19" t="s">
        <v>1755</v>
      </c>
      <c r="D295" s="20">
        <v>56.5</v>
      </c>
      <c r="E295" s="20">
        <v>18</v>
      </c>
      <c r="F295" s="20">
        <f>round((round(D295,2)*round(E295,2)),2)</f>
        <v>1017</v>
      </c>
      <c r="G295" s="19"/>
      <c r="H295" s="21">
        <v>1017</v>
      </c>
      <c r="I295" s="22" t="s">
        <v>1755</v>
      </c>
      <c r="J295" s="22" t="s">
        <v>1756</v>
      </c>
      <c r="K295" s="22" t="s">
        <v>1757</v>
      </c>
      <c r="L295" s="22" t="s">
        <v>1758</v>
      </c>
      <c r="M295" s="22" t="s">
        <v>1756</v>
      </c>
      <c r="N295" s="22" t="s">
        <v>1759</v>
      </c>
      <c r="O295" s="23"/>
    </row>
    <row r="296" customHeight="1" ht="18">
      <c r="A296" s="18">
        <v>907</v>
      </c>
      <c r="B296" s="19" t="s">
        <v>1760</v>
      </c>
      <c r="C296" s="19" t="s">
        <v>1761</v>
      </c>
      <c r="D296" s="20">
        <v>56.5</v>
      </c>
      <c r="E296" s="20">
        <v>10.5</v>
      </c>
      <c r="F296" s="20">
        <f>round((round(D296,2)*round(E296,2)),2)</f>
        <v>593.25</v>
      </c>
      <c r="G296" s="19"/>
      <c r="H296" s="21">
        <v>593.25</v>
      </c>
      <c r="I296" s="22" t="s">
        <v>1761</v>
      </c>
      <c r="J296" s="22" t="s">
        <v>1762</v>
      </c>
      <c r="K296" s="22" t="s">
        <v>1763</v>
      </c>
      <c r="L296" s="22" t="s">
        <v>1764</v>
      </c>
      <c r="M296" s="22" t="s">
        <v>1762</v>
      </c>
      <c r="N296" s="22" t="s">
        <v>1765</v>
      </c>
      <c r="O296" s="23"/>
    </row>
    <row r="297" customHeight="1" ht="18">
      <c r="A297" s="18">
        <v>908</v>
      </c>
      <c r="B297" s="19" t="s">
        <v>1766</v>
      </c>
      <c r="C297" s="19" t="s">
        <v>1767</v>
      </c>
      <c r="D297" s="20">
        <v>56.5</v>
      </c>
      <c r="E297" s="20">
        <v>23</v>
      </c>
      <c r="F297" s="20">
        <f>round((round(D297,2)*round(E297,2)),2)</f>
        <v>1299.5</v>
      </c>
      <c r="G297" s="19"/>
      <c r="H297" s="21">
        <v>1299.5</v>
      </c>
      <c r="I297" s="22" t="s">
        <v>1767</v>
      </c>
      <c r="J297" s="22" t="s">
        <v>1768</v>
      </c>
      <c r="K297" s="22" t="s">
        <v>1769</v>
      </c>
      <c r="L297" s="22" t="s">
        <v>1770</v>
      </c>
      <c r="M297" s="22" t="s">
        <v>1768</v>
      </c>
      <c r="N297" s="22" t="s">
        <v>1771</v>
      </c>
      <c r="O297" s="23"/>
    </row>
    <row r="298" customHeight="1" ht="18">
      <c r="A298" s="18">
        <v>909</v>
      </c>
      <c r="B298" s="19" t="s">
        <v>1772</v>
      </c>
      <c r="C298" s="19" t="s">
        <v>1773</v>
      </c>
      <c r="D298" s="20">
        <v>56.5</v>
      </c>
      <c r="E298" s="20">
        <v>43</v>
      </c>
      <c r="F298" s="20">
        <f>round((round(D298,2)*round(E298,2)),2)</f>
        <v>2429.5</v>
      </c>
      <c r="G298" s="19"/>
      <c r="H298" s="21">
        <v>2429.5</v>
      </c>
      <c r="I298" s="22" t="s">
        <v>1773</v>
      </c>
      <c r="J298" s="22" t="s">
        <v>1774</v>
      </c>
      <c r="K298" s="22" t="s">
        <v>1775</v>
      </c>
      <c r="L298" s="22" t="s">
        <v>1776</v>
      </c>
      <c r="M298" s="22" t="s">
        <v>1774</v>
      </c>
      <c r="N298" s="22" t="s">
        <v>1777</v>
      </c>
      <c r="O298" s="23"/>
    </row>
    <row r="299" customHeight="1" ht="18">
      <c r="A299" s="18">
        <v>910</v>
      </c>
      <c r="B299" s="19" t="s">
        <v>1778</v>
      </c>
      <c r="C299" s="19" t="s">
        <v>1779</v>
      </c>
      <c r="D299" s="20">
        <v>56.5</v>
      </c>
      <c r="E299" s="20">
        <v>46</v>
      </c>
      <c r="F299" s="20">
        <f>round((round(D299,2)*round(E299,2)),2)</f>
        <v>2599</v>
      </c>
      <c r="G299" s="19"/>
      <c r="H299" s="21">
        <v>2599</v>
      </c>
      <c r="I299" s="22" t="s">
        <v>1779</v>
      </c>
      <c r="J299" s="22" t="s">
        <v>1780</v>
      </c>
      <c r="K299" s="22" t="s">
        <v>1781</v>
      </c>
      <c r="L299" s="22" t="s">
        <v>1782</v>
      </c>
      <c r="M299" s="22" t="s">
        <v>1780</v>
      </c>
      <c r="N299" s="22" t="s">
        <v>1783</v>
      </c>
      <c r="O299" s="23"/>
    </row>
    <row r="300" customHeight="1" ht="18">
      <c r="A300" s="18">
        <v>911</v>
      </c>
      <c r="B300" s="19" t="s">
        <v>1784</v>
      </c>
      <c r="C300" s="19" t="s">
        <v>1785</v>
      </c>
      <c r="D300" s="20">
        <v>56.5</v>
      </c>
      <c r="E300" s="20">
        <v>50</v>
      </c>
      <c r="F300" s="20">
        <f>round((round(D300,2)*round(E300,2)),2)</f>
        <v>2825</v>
      </c>
      <c r="G300" s="19"/>
      <c r="H300" s="21">
        <v>2825</v>
      </c>
      <c r="I300" s="22" t="s">
        <v>1785</v>
      </c>
      <c r="J300" s="22" t="s">
        <v>1786</v>
      </c>
      <c r="K300" s="22" t="s">
        <v>1787</v>
      </c>
      <c r="L300" s="22" t="s">
        <v>1788</v>
      </c>
      <c r="M300" s="22" t="s">
        <v>1786</v>
      </c>
      <c r="N300" s="22" t="s">
        <v>1789</v>
      </c>
      <c r="O300" s="23"/>
    </row>
    <row r="301" customHeight="1" ht="18">
      <c r="A301" s="18">
        <v>912</v>
      </c>
      <c r="B301" s="19" t="s">
        <v>1790</v>
      </c>
      <c r="C301" s="19" t="s">
        <v>1791</v>
      </c>
      <c r="D301" s="20">
        <v>56.5</v>
      </c>
      <c r="E301" s="20">
        <v>29</v>
      </c>
      <c r="F301" s="20">
        <f>round((round(D301,2)*round(E301,2)),2)</f>
        <v>1638.5</v>
      </c>
      <c r="G301" s="19"/>
      <c r="H301" s="21">
        <v>1638.5</v>
      </c>
      <c r="I301" s="22" t="s">
        <v>1791</v>
      </c>
      <c r="J301" s="22" t="s">
        <v>1792</v>
      </c>
      <c r="K301" s="22" t="s">
        <v>1793</v>
      </c>
      <c r="L301" s="22" t="s">
        <v>1794</v>
      </c>
      <c r="M301" s="22" t="s">
        <v>1792</v>
      </c>
      <c r="N301" s="22" t="s">
        <v>1795</v>
      </c>
      <c r="O301" s="23"/>
    </row>
    <row r="302" customHeight="1" ht="18">
      <c r="A302" s="18">
        <v>913</v>
      </c>
      <c r="B302" s="19" t="s">
        <v>1796</v>
      </c>
      <c r="C302" s="19" t="s">
        <v>1797</v>
      </c>
      <c r="D302" s="20">
        <v>56.5</v>
      </c>
      <c r="E302" s="20">
        <v>21</v>
      </c>
      <c r="F302" s="20">
        <f>round((round(D302,2)*round(E302,2)),2)</f>
        <v>1186.5</v>
      </c>
      <c r="G302" s="19"/>
      <c r="H302" s="21">
        <v>1186.5</v>
      </c>
      <c r="I302" s="22" t="s">
        <v>1797</v>
      </c>
      <c r="J302" s="22" t="s">
        <v>1798</v>
      </c>
      <c r="K302" s="22" t="s">
        <v>1799</v>
      </c>
      <c r="L302" s="22" t="s">
        <v>1800</v>
      </c>
      <c r="M302" s="22" t="s">
        <v>1798</v>
      </c>
      <c r="N302" s="22" t="s">
        <v>1801</v>
      </c>
      <c r="O302" s="23"/>
    </row>
    <row r="303" customHeight="1" ht="18">
      <c r="A303" s="18">
        <v>914</v>
      </c>
      <c r="B303" s="19" t="s">
        <v>1802</v>
      </c>
      <c r="C303" s="19" t="s">
        <v>1803</v>
      </c>
      <c r="D303" s="20">
        <v>56.5</v>
      </c>
      <c r="E303" s="20">
        <v>14</v>
      </c>
      <c r="F303" s="20">
        <f>round((round(D303,2)*round(E303,2)),2)</f>
        <v>791</v>
      </c>
      <c r="G303" s="19"/>
      <c r="H303" s="21">
        <v>791</v>
      </c>
      <c r="I303" s="22" t="s">
        <v>1803</v>
      </c>
      <c r="J303" s="22" t="s">
        <v>1804</v>
      </c>
      <c r="K303" s="22" t="s">
        <v>1805</v>
      </c>
      <c r="L303" s="22" t="s">
        <v>1806</v>
      </c>
      <c r="M303" s="22" t="s">
        <v>1804</v>
      </c>
      <c r="N303" s="22" t="s">
        <v>1807</v>
      </c>
      <c r="O303" s="23"/>
    </row>
    <row r="304" customHeight="1" ht="18">
      <c r="A304" s="18">
        <v>915</v>
      </c>
      <c r="B304" s="19" t="s">
        <v>1808</v>
      </c>
      <c r="C304" s="19" t="s">
        <v>1809</v>
      </c>
      <c r="D304" s="20">
        <v>56.5</v>
      </c>
      <c r="E304" s="20">
        <v>35</v>
      </c>
      <c r="F304" s="20">
        <f>round((round(D304,2)*round(E304,2)),2)</f>
        <v>1977.5</v>
      </c>
      <c r="G304" s="19"/>
      <c r="H304" s="21">
        <v>1977.5</v>
      </c>
      <c r="I304" s="22" t="s">
        <v>1809</v>
      </c>
      <c r="J304" s="22" t="s">
        <v>1810</v>
      </c>
      <c r="K304" s="22" t="s">
        <v>1811</v>
      </c>
      <c r="L304" s="22" t="s">
        <v>1812</v>
      </c>
      <c r="M304" s="22" t="s">
        <v>1810</v>
      </c>
      <c r="N304" s="22" t="s">
        <v>1813</v>
      </c>
      <c r="O304" s="23"/>
    </row>
    <row r="305" customHeight="1" ht="18">
      <c r="A305" s="18">
        <v>916</v>
      </c>
      <c r="B305" s="19" t="s">
        <v>1814</v>
      </c>
      <c r="C305" s="19" t="s">
        <v>1815</v>
      </c>
      <c r="D305" s="20">
        <v>56.5</v>
      </c>
      <c r="E305" s="20">
        <v>24</v>
      </c>
      <c r="F305" s="20">
        <f>round((round(D305,2)*round(E305,2)),2)</f>
        <v>1356</v>
      </c>
      <c r="G305" s="19"/>
      <c r="H305" s="21">
        <v>1356</v>
      </c>
      <c r="I305" s="22" t="s">
        <v>1815</v>
      </c>
      <c r="J305" s="22" t="s">
        <v>1816</v>
      </c>
      <c r="K305" s="22" t="s">
        <v>1817</v>
      </c>
      <c r="L305" s="22" t="s">
        <v>1818</v>
      </c>
      <c r="M305" s="22" t="s">
        <v>1816</v>
      </c>
      <c r="N305" s="22" t="s">
        <v>1819</v>
      </c>
      <c r="O305" s="23"/>
    </row>
    <row r="306" customHeight="1" ht="18">
      <c r="A306" s="18">
        <v>918</v>
      </c>
      <c r="B306" s="19" t="s">
        <v>1820</v>
      </c>
      <c r="C306" s="19" t="s">
        <v>1821</v>
      </c>
      <c r="D306" s="20">
        <v>56.5</v>
      </c>
      <c r="E306" s="20">
        <v>25.5</v>
      </c>
      <c r="F306" s="20">
        <f>round((round(D306,2)*round(E306,2)),2)</f>
        <v>1440.75</v>
      </c>
      <c r="G306" s="19"/>
      <c r="H306" s="21">
        <v>1440.75</v>
      </c>
      <c r="I306" s="22" t="s">
        <v>1821</v>
      </c>
      <c r="J306" s="22" t="s">
        <v>1822</v>
      </c>
      <c r="K306" s="22" t="s">
        <v>1823</v>
      </c>
      <c r="L306" s="22" t="s">
        <v>1824</v>
      </c>
      <c r="M306" s="22" t="s">
        <v>1822</v>
      </c>
      <c r="N306" s="22" t="s">
        <v>1825</v>
      </c>
      <c r="O306" s="23"/>
    </row>
    <row r="307" customHeight="1" ht="18">
      <c r="A307" s="18">
        <v>919</v>
      </c>
      <c r="B307" s="19" t="s">
        <v>1826</v>
      </c>
      <c r="C307" s="19" t="s">
        <v>1827</v>
      </c>
      <c r="D307" s="20">
        <v>56.5</v>
      </c>
      <c r="E307" s="20">
        <v>45</v>
      </c>
      <c r="F307" s="20">
        <f>round((round(D307,2)*round(E307,2)),2)</f>
        <v>2542.5</v>
      </c>
      <c r="G307" s="19"/>
      <c r="H307" s="21">
        <v>2542.5</v>
      </c>
      <c r="I307" s="22" t="s">
        <v>1827</v>
      </c>
      <c r="J307" s="22" t="s">
        <v>1828</v>
      </c>
      <c r="K307" s="22" t="s">
        <v>1829</v>
      </c>
      <c r="L307" s="22" t="s">
        <v>1830</v>
      </c>
      <c r="M307" s="22" t="s">
        <v>1828</v>
      </c>
      <c r="N307" s="22" t="s">
        <v>1831</v>
      </c>
      <c r="O307" s="23"/>
    </row>
    <row r="308" customHeight="1" ht="18">
      <c r="A308" s="18">
        <v>920</v>
      </c>
      <c r="B308" s="19" t="s">
        <v>1832</v>
      </c>
      <c r="C308" s="19" t="s">
        <v>1833</v>
      </c>
      <c r="D308" s="20">
        <v>56.5</v>
      </c>
      <c r="E308" s="20">
        <v>78</v>
      </c>
      <c r="F308" s="20">
        <f>round((round(D308,2)*round(E308,2)),2)</f>
        <v>4407</v>
      </c>
      <c r="G308" s="19"/>
      <c r="H308" s="21">
        <v>4407</v>
      </c>
      <c r="I308" s="22" t="s">
        <v>1833</v>
      </c>
      <c r="J308" s="22" t="s">
        <v>1834</v>
      </c>
      <c r="K308" s="22" t="s">
        <v>1835</v>
      </c>
      <c r="L308" s="22" t="s">
        <v>1836</v>
      </c>
      <c r="M308" s="22" t="s">
        <v>1834</v>
      </c>
      <c r="N308" s="22" t="s">
        <v>1837</v>
      </c>
      <c r="O308" s="23"/>
    </row>
    <row r="309" customHeight="1" ht="18">
      <c r="A309" s="18">
        <v>921</v>
      </c>
      <c r="B309" s="19" t="s">
        <v>1838</v>
      </c>
      <c r="C309" s="19" t="s">
        <v>1839</v>
      </c>
      <c r="D309" s="20">
        <v>56.5</v>
      </c>
      <c r="E309" s="20">
        <v>14</v>
      </c>
      <c r="F309" s="20">
        <f>round((round(D309,2)*round(E309,2)),2)</f>
        <v>791</v>
      </c>
      <c r="G309" s="19"/>
      <c r="H309" s="21">
        <v>791</v>
      </c>
      <c r="I309" s="22" t="s">
        <v>1839</v>
      </c>
      <c r="J309" s="22" t="s">
        <v>1840</v>
      </c>
      <c r="K309" s="22" t="s">
        <v>1841</v>
      </c>
      <c r="L309" s="22" t="s">
        <v>1842</v>
      </c>
      <c r="M309" s="22" t="s">
        <v>1840</v>
      </c>
      <c r="N309" s="22" t="s">
        <v>1843</v>
      </c>
      <c r="O309" s="23"/>
    </row>
    <row r="310" customHeight="1" ht="18">
      <c r="A310" s="18">
        <v>922</v>
      </c>
      <c r="B310" s="19" t="s">
        <v>1844</v>
      </c>
      <c r="C310" s="19" t="s">
        <v>1845</v>
      </c>
      <c r="D310" s="20">
        <v>56.5</v>
      </c>
      <c r="E310" s="20">
        <v>18</v>
      </c>
      <c r="F310" s="20">
        <f>round((round(D310,2)*round(E310,2)),2)</f>
        <v>1017</v>
      </c>
      <c r="G310" s="19"/>
      <c r="H310" s="21">
        <v>1017</v>
      </c>
      <c r="I310" s="22" t="s">
        <v>1845</v>
      </c>
      <c r="J310" s="22" t="s">
        <v>1846</v>
      </c>
      <c r="K310" s="22" t="s">
        <v>1847</v>
      </c>
      <c r="L310" s="22" t="s">
        <v>1848</v>
      </c>
      <c r="M310" s="22" t="s">
        <v>1846</v>
      </c>
      <c r="N310" s="22" t="s">
        <v>1849</v>
      </c>
      <c r="O310" s="23"/>
    </row>
    <row r="311" customHeight="1" ht="18">
      <c r="A311" s="18">
        <v>925</v>
      </c>
      <c r="B311" s="19" t="s">
        <v>1850</v>
      </c>
      <c r="C311" s="19" t="s">
        <v>1851</v>
      </c>
      <c r="D311" s="20">
        <v>56.5</v>
      </c>
      <c r="E311" s="20">
        <v>18</v>
      </c>
      <c r="F311" s="20">
        <f>round((round(D311,2)*round(E311,2)),2)</f>
        <v>1017</v>
      </c>
      <c r="G311" s="19"/>
      <c r="H311" s="21">
        <v>1017</v>
      </c>
      <c r="I311" s="22" t="s">
        <v>1851</v>
      </c>
      <c r="J311" s="22" t="s">
        <v>1852</v>
      </c>
      <c r="K311" s="22" t="s">
        <v>1853</v>
      </c>
      <c r="L311" s="22" t="s">
        <v>1854</v>
      </c>
      <c r="M311" s="22" t="s">
        <v>1852</v>
      </c>
      <c r="N311" s="22" t="s">
        <v>1855</v>
      </c>
      <c r="O311" s="23"/>
    </row>
    <row r="312" customHeight="1" ht="18">
      <c r="A312" s="18">
        <v>926</v>
      </c>
      <c r="B312" s="19" t="s">
        <v>1856</v>
      </c>
      <c r="C312" s="19" t="s">
        <v>1857</v>
      </c>
      <c r="D312" s="20">
        <v>56.5</v>
      </c>
      <c r="E312" s="20">
        <v>39</v>
      </c>
      <c r="F312" s="20">
        <f>round((round(D312,2)*round(E312,2)),2)</f>
        <v>2203.5</v>
      </c>
      <c r="G312" s="19"/>
      <c r="H312" s="21">
        <v>2203.5</v>
      </c>
      <c r="I312" s="22" t="s">
        <v>1857</v>
      </c>
      <c r="J312" s="22" t="s">
        <v>1858</v>
      </c>
      <c r="K312" s="22" t="s">
        <v>1859</v>
      </c>
      <c r="L312" s="22" t="s">
        <v>1860</v>
      </c>
      <c r="M312" s="22" t="s">
        <v>1858</v>
      </c>
      <c r="N312" s="22" t="s">
        <v>1861</v>
      </c>
      <c r="O312" s="23"/>
    </row>
    <row r="313" customHeight="1" ht="18">
      <c r="A313" s="18">
        <v>927</v>
      </c>
      <c r="B313" s="19" t="s">
        <v>1862</v>
      </c>
      <c r="C313" s="19" t="s">
        <v>1863</v>
      </c>
      <c r="D313" s="20">
        <v>56.5</v>
      </c>
      <c r="E313" s="20">
        <v>22</v>
      </c>
      <c r="F313" s="20">
        <f>round((round(D313,2)*round(E313,2)),2)</f>
        <v>1243</v>
      </c>
      <c r="G313" s="19"/>
      <c r="H313" s="21">
        <v>1243</v>
      </c>
      <c r="I313" s="22" t="s">
        <v>1863</v>
      </c>
      <c r="J313" s="22" t="s">
        <v>1864</v>
      </c>
      <c r="K313" s="22" t="s">
        <v>1865</v>
      </c>
      <c r="L313" s="22" t="s">
        <v>1866</v>
      </c>
      <c r="M313" s="22" t="s">
        <v>1864</v>
      </c>
      <c r="N313" s="22" t="s">
        <v>1867</v>
      </c>
      <c r="O313" s="23"/>
    </row>
    <row r="314" customHeight="1" ht="18">
      <c r="A314" s="18">
        <v>928</v>
      </c>
      <c r="B314" s="19" t="s">
        <v>1868</v>
      </c>
      <c r="C314" s="19" t="s">
        <v>1869</v>
      </c>
      <c r="D314" s="20">
        <v>56.5</v>
      </c>
      <c r="E314" s="20">
        <v>29</v>
      </c>
      <c r="F314" s="20">
        <f>round((round(D314,2)*round(E314,2)),2)</f>
        <v>1638.5</v>
      </c>
      <c r="G314" s="19"/>
      <c r="H314" s="21">
        <v>1638.5</v>
      </c>
      <c r="I314" s="22" t="s">
        <v>1869</v>
      </c>
      <c r="J314" s="22" t="s">
        <v>1870</v>
      </c>
      <c r="K314" s="22" t="s">
        <v>1871</v>
      </c>
      <c r="L314" s="22" t="s">
        <v>1872</v>
      </c>
      <c r="M314" s="22" t="s">
        <v>1870</v>
      </c>
      <c r="N314" s="22" t="s">
        <v>1873</v>
      </c>
      <c r="O314" s="23"/>
    </row>
    <row r="315" customHeight="1" ht="18">
      <c r="A315" s="18">
        <v>929</v>
      </c>
      <c r="B315" s="19" t="s">
        <v>1874</v>
      </c>
      <c r="C315" s="19" t="s">
        <v>1875</v>
      </c>
      <c r="D315" s="20">
        <v>56.5</v>
      </c>
      <c r="E315" s="20">
        <v>43</v>
      </c>
      <c r="F315" s="20">
        <f>round((round(D315,2)*round(E315,2)),2)</f>
        <v>2429.5</v>
      </c>
      <c r="G315" s="19"/>
      <c r="H315" s="21">
        <v>2429.5</v>
      </c>
      <c r="I315" s="22" t="s">
        <v>1875</v>
      </c>
      <c r="J315" s="22" t="s">
        <v>1876</v>
      </c>
      <c r="K315" s="22" t="s">
        <v>1877</v>
      </c>
      <c r="L315" s="22" t="s">
        <v>1878</v>
      </c>
      <c r="M315" s="22" t="s">
        <v>1876</v>
      </c>
      <c r="N315" s="22" t="s">
        <v>1879</v>
      </c>
      <c r="O315" s="23"/>
    </row>
    <row r="316" customHeight="1" ht="18">
      <c r="A316" s="18">
        <v>930</v>
      </c>
      <c r="B316" s="19" t="s">
        <v>1880</v>
      </c>
      <c r="C316" s="19" t="s">
        <v>1881</v>
      </c>
      <c r="D316" s="20">
        <v>56.5</v>
      </c>
      <c r="E316" s="20">
        <v>49</v>
      </c>
      <c r="F316" s="20">
        <f>round((round(D316,2)*round(E316,2)),2)</f>
        <v>2768.5</v>
      </c>
      <c r="G316" s="19"/>
      <c r="H316" s="21">
        <v>2768.5</v>
      </c>
      <c r="I316" s="22" t="s">
        <v>1881</v>
      </c>
      <c r="J316" s="22" t="s">
        <v>1882</v>
      </c>
      <c r="K316" s="22" t="s">
        <v>1883</v>
      </c>
      <c r="L316" s="22" t="s">
        <v>1884</v>
      </c>
      <c r="M316" s="22" t="s">
        <v>1882</v>
      </c>
      <c r="N316" s="22" t="s">
        <v>1885</v>
      </c>
      <c r="O316" s="23"/>
    </row>
    <row r="317" customHeight="1" ht="18">
      <c r="A317" s="18">
        <v>931</v>
      </c>
      <c r="B317" s="19" t="s">
        <v>1886</v>
      </c>
      <c r="C317" s="19" t="s">
        <v>1887</v>
      </c>
      <c r="D317" s="20">
        <v>56.5</v>
      </c>
      <c r="E317" s="20">
        <v>37</v>
      </c>
      <c r="F317" s="20">
        <f>round((round(D317,2)*round(E317,2)),2)</f>
        <v>2090.5</v>
      </c>
      <c r="G317" s="19"/>
      <c r="H317" s="21">
        <v>2090.5</v>
      </c>
      <c r="I317" s="22" t="s">
        <v>1887</v>
      </c>
      <c r="J317" s="22" t="s">
        <v>1888</v>
      </c>
      <c r="K317" s="22" t="s">
        <v>1889</v>
      </c>
      <c r="L317" s="22" t="s">
        <v>1890</v>
      </c>
      <c r="M317" s="22" t="s">
        <v>1888</v>
      </c>
      <c r="N317" s="22" t="s">
        <v>1891</v>
      </c>
      <c r="O317" s="23"/>
    </row>
    <row r="318" customHeight="1" ht="18">
      <c r="A318" s="18">
        <v>932</v>
      </c>
      <c r="B318" s="19" t="s">
        <v>1892</v>
      </c>
      <c r="C318" s="19" t="s">
        <v>1893</v>
      </c>
      <c r="D318" s="20">
        <v>56.5</v>
      </c>
      <c r="E318" s="20">
        <v>21</v>
      </c>
      <c r="F318" s="20">
        <f>round((round(D318,2)*round(E318,2)),2)</f>
        <v>1186.5</v>
      </c>
      <c r="G318" s="19"/>
      <c r="H318" s="21">
        <v>1186.5</v>
      </c>
      <c r="I318" s="22" t="s">
        <v>1893</v>
      </c>
      <c r="J318" s="22" t="s">
        <v>1894</v>
      </c>
      <c r="K318" s="22" t="s">
        <v>1895</v>
      </c>
      <c r="L318" s="22" t="s">
        <v>1896</v>
      </c>
      <c r="M318" s="22" t="s">
        <v>1894</v>
      </c>
      <c r="N318" s="22" t="s">
        <v>1897</v>
      </c>
      <c r="O318" s="23"/>
    </row>
    <row r="319" customHeight="1" ht="18">
      <c r="A319" s="18">
        <v>934</v>
      </c>
      <c r="B319" s="19" t="s">
        <v>1898</v>
      </c>
      <c r="C319" s="19" t="s">
        <v>1899</v>
      </c>
      <c r="D319" s="20">
        <v>56.5</v>
      </c>
      <c r="E319" s="20">
        <v>36</v>
      </c>
      <c r="F319" s="20">
        <f>round((round(D319,2)*round(E319,2)),2)</f>
        <v>2034</v>
      </c>
      <c r="G319" s="19"/>
      <c r="H319" s="21">
        <v>2034</v>
      </c>
      <c r="I319" s="22" t="s">
        <v>1899</v>
      </c>
      <c r="J319" s="22" t="s">
        <v>1900</v>
      </c>
      <c r="K319" s="22" t="s">
        <v>1901</v>
      </c>
      <c r="L319" s="22" t="s">
        <v>1902</v>
      </c>
      <c r="M319" s="22" t="s">
        <v>1900</v>
      </c>
      <c r="N319" s="22" t="s">
        <v>1903</v>
      </c>
      <c r="O319" s="23"/>
    </row>
    <row r="320" customHeight="1" ht="18">
      <c r="A320" s="18">
        <v>935</v>
      </c>
      <c r="B320" s="19" t="s">
        <v>1904</v>
      </c>
      <c r="C320" s="19" t="s">
        <v>1905</v>
      </c>
      <c r="D320" s="20">
        <v>56.5</v>
      </c>
      <c r="E320" s="20">
        <v>23</v>
      </c>
      <c r="F320" s="20">
        <f>round((round(D320,2)*round(E320,2)),2)</f>
        <v>1299.5</v>
      </c>
      <c r="G320" s="19"/>
      <c r="H320" s="21">
        <v>1299.5</v>
      </c>
      <c r="I320" s="22" t="s">
        <v>1905</v>
      </c>
      <c r="J320" s="22" t="s">
        <v>1906</v>
      </c>
      <c r="K320" s="22" t="s">
        <v>1907</v>
      </c>
      <c r="L320" s="22" t="s">
        <v>1908</v>
      </c>
      <c r="M320" s="22" t="s">
        <v>1906</v>
      </c>
      <c r="N320" s="22" t="s">
        <v>1909</v>
      </c>
      <c r="O320" s="23"/>
    </row>
    <row r="321" customHeight="1" ht="18">
      <c r="A321" s="18">
        <v>936</v>
      </c>
      <c r="B321" s="19" t="s">
        <v>1910</v>
      </c>
      <c r="C321" s="19" t="s">
        <v>1911</v>
      </c>
      <c r="D321" s="20">
        <v>56.5</v>
      </c>
      <c r="E321" s="20">
        <v>18</v>
      </c>
      <c r="F321" s="20">
        <f>round((round(D321,2)*round(E321,2)),2)</f>
        <v>1017</v>
      </c>
      <c r="G321" s="19"/>
      <c r="H321" s="21">
        <v>1017</v>
      </c>
      <c r="I321" s="22" t="s">
        <v>1911</v>
      </c>
      <c r="J321" s="22" t="s">
        <v>1912</v>
      </c>
      <c r="K321" s="22" t="s">
        <v>1913</v>
      </c>
      <c r="L321" s="22" t="s">
        <v>1914</v>
      </c>
      <c r="M321" s="22" t="s">
        <v>1912</v>
      </c>
      <c r="N321" s="22" t="s">
        <v>1915</v>
      </c>
      <c r="O321" s="23"/>
    </row>
    <row r="322" customHeight="1" ht="18">
      <c r="A322" s="18">
        <v>937</v>
      </c>
      <c r="B322" s="19" t="s">
        <v>1916</v>
      </c>
      <c r="C322" s="19" t="s">
        <v>1917</v>
      </c>
      <c r="D322" s="20">
        <v>56.5</v>
      </c>
      <c r="E322" s="20">
        <v>28</v>
      </c>
      <c r="F322" s="20">
        <f>round((round(D322,2)*round(E322,2)),2)</f>
        <v>1582</v>
      </c>
      <c r="G322" s="19"/>
      <c r="H322" s="21">
        <v>1582</v>
      </c>
      <c r="I322" s="22" t="s">
        <v>1917</v>
      </c>
      <c r="J322" s="22" t="s">
        <v>1918</v>
      </c>
      <c r="K322" s="22" t="s">
        <v>1919</v>
      </c>
      <c r="L322" s="22" t="s">
        <v>1920</v>
      </c>
      <c r="M322" s="22" t="s">
        <v>1918</v>
      </c>
      <c r="N322" s="22" t="s">
        <v>1921</v>
      </c>
      <c r="O322" s="23"/>
    </row>
    <row r="323" customHeight="1" ht="18">
      <c r="A323" s="18">
        <v>938</v>
      </c>
      <c r="B323" s="19" t="s">
        <v>1922</v>
      </c>
      <c r="C323" s="19" t="s">
        <v>1923</v>
      </c>
      <c r="D323" s="20">
        <v>56.5</v>
      </c>
      <c r="E323" s="20">
        <v>26</v>
      </c>
      <c r="F323" s="20">
        <f>round((round(D323,2)*round(E323,2)),2)</f>
        <v>1469</v>
      </c>
      <c r="G323" s="19"/>
      <c r="H323" s="21">
        <v>1469</v>
      </c>
      <c r="I323" s="22" t="s">
        <v>1923</v>
      </c>
      <c r="J323" s="22" t="s">
        <v>1924</v>
      </c>
      <c r="K323" s="22" t="s">
        <v>1925</v>
      </c>
      <c r="L323" s="22" t="s">
        <v>1926</v>
      </c>
      <c r="M323" s="22" t="s">
        <v>1924</v>
      </c>
      <c r="N323" s="22" t="s">
        <v>1927</v>
      </c>
      <c r="O323" s="23"/>
    </row>
    <row r="324" customHeight="1" ht="18">
      <c r="A324" s="18">
        <v>944</v>
      </c>
      <c r="B324" s="19" t="s">
        <v>1928</v>
      </c>
      <c r="C324" s="19" t="s">
        <v>1929</v>
      </c>
      <c r="D324" s="20">
        <v>56.5</v>
      </c>
      <c r="E324" s="20">
        <v>43</v>
      </c>
      <c r="F324" s="20">
        <f>round((round(D324,2)*round(E324,2)),2)</f>
        <v>2429.5</v>
      </c>
      <c r="G324" s="19"/>
      <c r="H324" s="21">
        <v>2429.5</v>
      </c>
      <c r="I324" s="22" t="s">
        <v>1929</v>
      </c>
      <c r="J324" s="22" t="s">
        <v>1930</v>
      </c>
      <c r="K324" s="22" t="s">
        <v>1931</v>
      </c>
      <c r="L324" s="22" t="s">
        <v>1932</v>
      </c>
      <c r="M324" s="22" t="s">
        <v>1930</v>
      </c>
      <c r="N324" s="22" t="s">
        <v>1933</v>
      </c>
      <c r="O324" s="23"/>
    </row>
    <row r="325" customHeight="1" ht="18">
      <c r="A325" s="18">
        <v>945</v>
      </c>
      <c r="B325" s="19" t="s">
        <v>1934</v>
      </c>
      <c r="C325" s="19" t="s">
        <v>1935</v>
      </c>
      <c r="D325" s="20">
        <v>56.5</v>
      </c>
      <c r="E325" s="20">
        <v>11</v>
      </c>
      <c r="F325" s="20">
        <f>round((round(D325,2)*round(E325,2)),2)</f>
        <v>621.5</v>
      </c>
      <c r="G325" s="19"/>
      <c r="H325" s="21">
        <v>621.5</v>
      </c>
      <c r="I325" s="22" t="s">
        <v>1935</v>
      </c>
      <c r="J325" s="22" t="s">
        <v>1936</v>
      </c>
      <c r="K325" s="22" t="s">
        <v>1937</v>
      </c>
      <c r="L325" s="22" t="s">
        <v>1938</v>
      </c>
      <c r="M325" s="22" t="s">
        <v>1936</v>
      </c>
      <c r="N325" s="22" t="s">
        <v>1939</v>
      </c>
      <c r="O325" s="23"/>
    </row>
    <row r="326" customHeight="1" ht="18">
      <c r="A326" s="18">
        <v>946</v>
      </c>
      <c r="B326" s="19" t="s">
        <v>1940</v>
      </c>
      <c r="C326" s="19" t="s">
        <v>1941</v>
      </c>
      <c r="D326" s="20">
        <v>56.5</v>
      </c>
      <c r="E326" s="20">
        <v>42.5</v>
      </c>
      <c r="F326" s="20">
        <f>round((round(D326,2)*round(E326,2)),2)</f>
        <v>2401.25</v>
      </c>
      <c r="G326" s="19"/>
      <c r="H326" s="21">
        <v>2401.25</v>
      </c>
      <c r="I326" s="22" t="s">
        <v>1941</v>
      </c>
      <c r="J326" s="22" t="s">
        <v>1942</v>
      </c>
      <c r="K326" s="22" t="s">
        <v>1943</v>
      </c>
      <c r="L326" s="22" t="s">
        <v>1944</v>
      </c>
      <c r="M326" s="22" t="s">
        <v>1942</v>
      </c>
      <c r="N326" s="22" t="s">
        <v>1945</v>
      </c>
      <c r="O326" s="23"/>
    </row>
    <row r="327" customHeight="1" ht="18">
      <c r="A327" s="18">
        <v>957</v>
      </c>
      <c r="B327" s="19" t="s">
        <v>1946</v>
      </c>
      <c r="C327" s="19" t="s">
        <v>1947</v>
      </c>
      <c r="D327" s="20">
        <v>56.5</v>
      </c>
      <c r="E327" s="20">
        <v>46</v>
      </c>
      <c r="F327" s="20">
        <f>round((round(D327,2)*round(E327,2)),2)</f>
        <v>2599</v>
      </c>
      <c r="G327" s="19"/>
      <c r="H327" s="21">
        <v>2599</v>
      </c>
      <c r="I327" s="22" t="s">
        <v>1947</v>
      </c>
      <c r="J327" s="22" t="s">
        <v>1948</v>
      </c>
      <c r="K327" s="22" t="s">
        <v>1949</v>
      </c>
      <c r="L327" s="22" t="s">
        <v>1950</v>
      </c>
      <c r="M327" s="22" t="s">
        <v>1948</v>
      </c>
      <c r="N327" s="22" t="s">
        <v>1951</v>
      </c>
      <c r="O327" s="23"/>
    </row>
    <row r="328" customHeight="1" ht="18">
      <c r="A328" s="18">
        <v>986</v>
      </c>
      <c r="B328" s="19" t="s">
        <v>1952</v>
      </c>
      <c r="C328" s="19" t="s">
        <v>1953</v>
      </c>
      <c r="D328" s="20">
        <v>56.5</v>
      </c>
      <c r="E328" s="20">
        <v>8</v>
      </c>
      <c r="F328" s="20">
        <f>round((round(D328,2)*round(E328,2)),2)</f>
        <v>452</v>
      </c>
      <c r="G328" s="19"/>
      <c r="H328" s="21">
        <v>452</v>
      </c>
      <c r="I328" s="22" t="s">
        <v>1953</v>
      </c>
      <c r="J328" s="22" t="s">
        <v>1954</v>
      </c>
      <c r="K328" s="22" t="s">
        <v>1955</v>
      </c>
      <c r="L328" s="22" t="s">
        <v>1956</v>
      </c>
      <c r="M328" s="22" t="s">
        <v>1954</v>
      </c>
      <c r="N328" s="22" t="s">
        <v>1957</v>
      </c>
      <c r="O328" s="23"/>
    </row>
    <row r="329" customHeight="1" ht="18">
      <c r="A329" s="18">
        <v>987</v>
      </c>
      <c r="B329" s="19" t="s">
        <v>1958</v>
      </c>
      <c r="C329" s="19" t="s">
        <v>1959</v>
      </c>
      <c r="D329" s="20">
        <v>56.5</v>
      </c>
      <c r="E329" s="20">
        <v>43</v>
      </c>
      <c r="F329" s="20">
        <f>round((round(D329,2)*round(E329,2)),2)</f>
        <v>2429.5</v>
      </c>
      <c r="G329" s="19"/>
      <c r="H329" s="21">
        <v>2429.5</v>
      </c>
      <c r="I329" s="22" t="s">
        <v>1959</v>
      </c>
      <c r="J329" s="22" t="s">
        <v>1960</v>
      </c>
      <c r="K329" s="22" t="s">
        <v>1961</v>
      </c>
      <c r="L329" s="22" t="s">
        <v>1962</v>
      </c>
      <c r="M329" s="22" t="s">
        <v>1960</v>
      </c>
      <c r="N329" s="22" t="s">
        <v>1963</v>
      </c>
      <c r="O329" s="23"/>
    </row>
    <row r="330" customHeight="1" ht="18">
      <c r="A330" s="18">
        <v>988</v>
      </c>
      <c r="B330" s="19" t="s">
        <v>1964</v>
      </c>
      <c r="C330" s="19" t="s">
        <v>1965</v>
      </c>
      <c r="D330" s="20">
        <v>56.5</v>
      </c>
      <c r="E330" s="20">
        <v>53</v>
      </c>
      <c r="F330" s="20">
        <f>round((round(D330,2)*round(E330,2)),2)</f>
        <v>2994.5</v>
      </c>
      <c r="G330" s="19"/>
      <c r="H330" s="21">
        <v>2994.5</v>
      </c>
      <c r="I330" s="22" t="s">
        <v>1965</v>
      </c>
      <c r="J330" s="22" t="s">
        <v>1966</v>
      </c>
      <c r="K330" s="22" t="s">
        <v>1967</v>
      </c>
      <c r="L330" s="22" t="s">
        <v>1968</v>
      </c>
      <c r="M330" s="22" t="s">
        <v>1966</v>
      </c>
      <c r="N330" s="22" t="s">
        <v>1969</v>
      </c>
      <c r="O330" s="23"/>
    </row>
    <row r="331" customHeight="1" ht="18">
      <c r="A331" s="18">
        <v>1002</v>
      </c>
      <c r="B331" s="19" t="s">
        <v>1970</v>
      </c>
      <c r="C331" s="19" t="s">
        <v>1971</v>
      </c>
      <c r="D331" s="20">
        <v>56.5</v>
      </c>
      <c r="E331" s="20">
        <v>21</v>
      </c>
      <c r="F331" s="20">
        <f>round((round(D331,2)*round(E331,2)),2)</f>
        <v>1186.5</v>
      </c>
      <c r="G331" s="19"/>
      <c r="H331" s="21">
        <v>1186.5</v>
      </c>
      <c r="I331" s="22" t="s">
        <v>1971</v>
      </c>
      <c r="J331" s="22" t="s">
        <v>1972</v>
      </c>
      <c r="K331" s="22" t="s">
        <v>1973</v>
      </c>
      <c r="L331" s="22" t="s">
        <v>1974</v>
      </c>
      <c r="M331" s="22" t="s">
        <v>1972</v>
      </c>
      <c r="N331" s="22" t="s">
        <v>1975</v>
      </c>
      <c r="O331" s="23"/>
    </row>
    <row r="332" customHeight="1" ht="18">
      <c r="A332" s="18">
        <v>1015</v>
      </c>
      <c r="B332" s="19" t="s">
        <v>1976</v>
      </c>
      <c r="C332" s="19" t="s">
        <v>1977</v>
      </c>
      <c r="D332" s="20">
        <v>56.5</v>
      </c>
      <c r="E332" s="20">
        <v>21</v>
      </c>
      <c r="F332" s="20">
        <f>round((round(D332,2)*round(E332,2)),2)</f>
        <v>1186.5</v>
      </c>
      <c r="G332" s="19"/>
      <c r="H332" s="21">
        <v>1186.5</v>
      </c>
      <c r="I332" s="22" t="s">
        <v>1977</v>
      </c>
      <c r="J332" s="22" t="s">
        <v>1978</v>
      </c>
      <c r="K332" s="22" t="s">
        <v>1979</v>
      </c>
      <c r="L332" s="22" t="s">
        <v>1980</v>
      </c>
      <c r="M332" s="22" t="s">
        <v>1978</v>
      </c>
      <c r="N332" s="22" t="s">
        <v>1981</v>
      </c>
      <c r="O332" s="23"/>
    </row>
    <row r="333" customHeight="1" ht="18">
      <c r="A333" s="18">
        <v>1054</v>
      </c>
      <c r="B333" s="19" t="s">
        <v>1982</v>
      </c>
      <c r="C333" s="19" t="s">
        <v>1983</v>
      </c>
      <c r="D333" s="20">
        <v>56.5</v>
      </c>
      <c r="E333" s="20">
        <v>11</v>
      </c>
      <c r="F333" s="20">
        <f>round((round(D333,2)*round(E333,2)),2)</f>
        <v>621.5</v>
      </c>
      <c r="G333" s="19"/>
      <c r="H333" s="21">
        <v>621.5</v>
      </c>
      <c r="I333" s="22" t="s">
        <v>1983</v>
      </c>
      <c r="J333" s="22" t="s">
        <v>1984</v>
      </c>
      <c r="K333" s="22" t="s">
        <v>1985</v>
      </c>
      <c r="L333" s="22" t="s">
        <v>1986</v>
      </c>
      <c r="M333" s="22" t="s">
        <v>1984</v>
      </c>
      <c r="N333" s="22" t="s">
        <v>1987</v>
      </c>
      <c r="O333" s="23"/>
    </row>
    <row r="334" customHeight="1" ht="18">
      <c r="A334" s="18">
        <v>1055</v>
      </c>
      <c r="B334" s="19" t="s">
        <v>1988</v>
      </c>
      <c r="C334" s="19" t="s">
        <v>1989</v>
      </c>
      <c r="D334" s="20">
        <v>56.5</v>
      </c>
      <c r="E334" s="20">
        <v>6</v>
      </c>
      <c r="F334" s="20">
        <f>round((round(D334,2)*round(E334,2)),2)</f>
        <v>339</v>
      </c>
      <c r="G334" s="19"/>
      <c r="H334" s="21">
        <v>339</v>
      </c>
      <c r="I334" s="22" t="s">
        <v>1989</v>
      </c>
      <c r="J334" s="22" t="s">
        <v>1990</v>
      </c>
      <c r="K334" s="22" t="s">
        <v>1991</v>
      </c>
      <c r="L334" s="22" t="s">
        <v>1992</v>
      </c>
      <c r="M334" s="22" t="s">
        <v>1990</v>
      </c>
      <c r="N334" s="22" t="s">
        <v>1993</v>
      </c>
      <c r="O334" s="23"/>
    </row>
    <row r="335" customHeight="1" ht="18">
      <c r="A335" s="18">
        <v>4226</v>
      </c>
      <c r="B335" s="19" t="s">
        <v>1994</v>
      </c>
      <c r="C335" s="19" t="s">
        <v>1995</v>
      </c>
      <c r="D335" s="20">
        <v>56.5</v>
      </c>
      <c r="E335" s="20">
        <v>29</v>
      </c>
      <c r="F335" s="20">
        <f>round((round(D335,2)*round(E335,2)),2)</f>
        <v>1638.5</v>
      </c>
      <c r="G335" s="19"/>
      <c r="H335" s="21">
        <v>1638.5</v>
      </c>
      <c r="I335" s="22" t="s">
        <v>1995</v>
      </c>
      <c r="J335" s="22" t="s">
        <v>1996</v>
      </c>
      <c r="K335" s="22" t="s">
        <v>1997</v>
      </c>
      <c r="L335" s="22" t="s">
        <v>1998</v>
      </c>
      <c r="M335" s="22" t="s">
        <v>1996</v>
      </c>
      <c r="N335" s="22" t="s">
        <v>1999</v>
      </c>
      <c r="O335" s="23"/>
    </row>
    <row r="336" customHeight="1" ht="18">
      <c r="A336" s="18">
        <v>4227</v>
      </c>
      <c r="B336" s="19" t="s">
        <v>2000</v>
      </c>
      <c r="C336" s="19" t="s">
        <v>2001</v>
      </c>
      <c r="D336" s="20">
        <v>56.5</v>
      </c>
      <c r="E336" s="20">
        <v>49</v>
      </c>
      <c r="F336" s="20">
        <f>round((round(D336,2)*round(E336,2)),2)</f>
        <v>2768.5</v>
      </c>
      <c r="G336" s="19"/>
      <c r="H336" s="21">
        <v>2768.5</v>
      </c>
      <c r="I336" s="22" t="s">
        <v>2001</v>
      </c>
      <c r="J336" s="22" t="s">
        <v>2002</v>
      </c>
      <c r="K336" s="22" t="s">
        <v>2003</v>
      </c>
      <c r="L336" s="22" t="s">
        <v>2004</v>
      </c>
      <c r="M336" s="22" t="s">
        <v>2002</v>
      </c>
      <c r="N336" s="22" t="s">
        <v>2005</v>
      </c>
      <c r="O336" s="23"/>
    </row>
    <row r="337" customHeight="1" ht="18">
      <c r="A337" s="18">
        <v>4228</v>
      </c>
      <c r="B337" s="19" t="s">
        <v>2006</v>
      </c>
      <c r="C337" s="19" t="s">
        <v>2007</v>
      </c>
      <c r="D337" s="20">
        <v>56.5</v>
      </c>
      <c r="E337" s="20">
        <v>30</v>
      </c>
      <c r="F337" s="20">
        <f>round((round(D337,2)*round(E337,2)),2)</f>
        <v>1695</v>
      </c>
      <c r="G337" s="19"/>
      <c r="H337" s="21">
        <v>1695</v>
      </c>
      <c r="I337" s="22" t="s">
        <v>2007</v>
      </c>
      <c r="J337" s="22" t="s">
        <v>2008</v>
      </c>
      <c r="K337" s="22" t="s">
        <v>2009</v>
      </c>
      <c r="L337" s="22" t="s">
        <v>2010</v>
      </c>
      <c r="M337" s="22" t="s">
        <v>2008</v>
      </c>
      <c r="N337" s="22" t="s">
        <v>2011</v>
      </c>
      <c r="O337" s="23"/>
    </row>
    <row r="338" customHeight="1" ht="18">
      <c r="A338" s="18">
        <v>4229</v>
      </c>
      <c r="B338" s="19" t="s">
        <v>2012</v>
      </c>
      <c r="C338" s="19" t="s">
        <v>2013</v>
      </c>
      <c r="D338" s="20">
        <v>56.5</v>
      </c>
      <c r="E338" s="20">
        <v>35</v>
      </c>
      <c r="F338" s="20">
        <f>round((round(D338,2)*round(E338,2)),2)</f>
        <v>1977.5</v>
      </c>
      <c r="G338" s="19"/>
      <c r="H338" s="21">
        <v>1977.5</v>
      </c>
      <c r="I338" s="22" t="s">
        <v>2013</v>
      </c>
      <c r="J338" s="22" t="s">
        <v>2014</v>
      </c>
      <c r="K338" s="22" t="s">
        <v>2015</v>
      </c>
      <c r="L338" s="22" t="s">
        <v>2016</v>
      </c>
      <c r="M338" s="22" t="s">
        <v>2014</v>
      </c>
      <c r="N338" s="22" t="s">
        <v>2017</v>
      </c>
      <c r="O338" s="23"/>
    </row>
    <row r="339" customHeight="1" ht="18">
      <c r="A339" s="18">
        <v>4330</v>
      </c>
      <c r="B339" s="19" t="s">
        <v>2018</v>
      </c>
      <c r="C339" s="19" t="s">
        <v>2019</v>
      </c>
      <c r="D339" s="20">
        <v>56.5</v>
      </c>
      <c r="E339" s="20">
        <v>21</v>
      </c>
      <c r="F339" s="20">
        <f>round((round(D339,2)*round(E339,2)),2)</f>
        <v>1186.5</v>
      </c>
      <c r="G339" s="19"/>
      <c r="H339" s="21">
        <v>1186.5</v>
      </c>
      <c r="I339" s="22" t="s">
        <v>2019</v>
      </c>
      <c r="J339" s="22" t="s">
        <v>2020</v>
      </c>
      <c r="K339" s="22" t="s">
        <v>2021</v>
      </c>
      <c r="L339" s="22" t="s">
        <v>2022</v>
      </c>
      <c r="M339" s="22" t="s">
        <v>2020</v>
      </c>
      <c r="N339" s="22" t="s">
        <v>2023</v>
      </c>
      <c r="O339" s="23"/>
    </row>
    <row r="340" customHeight="1" ht="18">
      <c r="A340" s="18">
        <v>4356</v>
      </c>
      <c r="B340" s="19" t="s">
        <v>2024</v>
      </c>
      <c r="C340" s="19" t="s">
        <v>2025</v>
      </c>
      <c r="D340" s="20">
        <v>56.5</v>
      </c>
      <c r="E340" s="20">
        <v>24</v>
      </c>
      <c r="F340" s="20">
        <f>round((round(D340,2)*round(E340,2)),2)</f>
        <v>1356</v>
      </c>
      <c r="G340" s="19"/>
      <c r="H340" s="21">
        <v>1356</v>
      </c>
      <c r="I340" s="22" t="s">
        <v>2025</v>
      </c>
      <c r="J340" s="22" t="s">
        <v>2026</v>
      </c>
      <c r="K340" s="22" t="s">
        <v>2027</v>
      </c>
      <c r="L340" s="22" t="s">
        <v>2028</v>
      </c>
      <c r="M340" s="22" t="s">
        <v>2026</v>
      </c>
      <c r="N340" s="22" t="s">
        <v>2029</v>
      </c>
      <c r="O340" s="23"/>
    </row>
    <row r="341" customHeight="1" ht="18">
      <c r="A341" s="18">
        <v>4358</v>
      </c>
      <c r="B341" s="19" t="s">
        <v>2030</v>
      </c>
      <c r="C341" s="19" t="s">
        <v>2031</v>
      </c>
      <c r="D341" s="20">
        <v>56.5</v>
      </c>
      <c r="E341" s="20">
        <v>7</v>
      </c>
      <c r="F341" s="20">
        <f>round((round(D341,2)*round(E341,2)),2)</f>
        <v>395.5</v>
      </c>
      <c r="G341" s="19"/>
      <c r="H341" s="21">
        <v>395.5</v>
      </c>
      <c r="I341" s="22" t="s">
        <v>2031</v>
      </c>
      <c r="J341" s="22" t="s">
        <v>2032</v>
      </c>
      <c r="K341" s="22" t="s">
        <v>2033</v>
      </c>
      <c r="L341" s="22" t="s">
        <v>2034</v>
      </c>
      <c r="M341" s="22" t="s">
        <v>2032</v>
      </c>
      <c r="N341" s="22" t="s">
        <v>2035</v>
      </c>
      <c r="O341" s="23"/>
    </row>
    <row r="342" customHeight="1" ht="18">
      <c r="A342" s="18">
        <v>4450</v>
      </c>
      <c r="B342" s="19" t="s">
        <v>2036</v>
      </c>
      <c r="C342" s="19" t="s">
        <v>2037</v>
      </c>
      <c r="D342" s="20">
        <v>56.5</v>
      </c>
      <c r="E342" s="20">
        <v>8</v>
      </c>
      <c r="F342" s="20">
        <f>round((round(D342,2)*round(E342,2)),2)</f>
        <v>452</v>
      </c>
      <c r="G342" s="19"/>
      <c r="H342" s="21">
        <v>452</v>
      </c>
      <c r="I342" s="22" t="s">
        <v>2037</v>
      </c>
      <c r="J342" s="22" t="s">
        <v>2038</v>
      </c>
      <c r="K342" s="22" t="s">
        <v>2039</v>
      </c>
      <c r="L342" s="22" t="s">
        <v>2040</v>
      </c>
      <c r="M342" s="22" t="s">
        <v>2038</v>
      </c>
      <c r="N342" s="22" t="s">
        <v>2041</v>
      </c>
      <c r="O342" s="23"/>
    </row>
    <row r="343" customHeight="1" ht="18">
      <c r="A343" s="18">
        <v>4451</v>
      </c>
      <c r="B343" s="19" t="s">
        <v>2042</v>
      </c>
      <c r="C343" s="19" t="s">
        <v>2043</v>
      </c>
      <c r="D343" s="20">
        <v>56.5</v>
      </c>
      <c r="E343" s="20">
        <v>8</v>
      </c>
      <c r="F343" s="20">
        <f>round((round(D343,2)*round(E343,2)),2)</f>
        <v>452</v>
      </c>
      <c r="G343" s="19"/>
      <c r="H343" s="21">
        <v>452</v>
      </c>
      <c r="I343" s="22" t="s">
        <v>2043</v>
      </c>
      <c r="J343" s="22" t="s">
        <v>2044</v>
      </c>
      <c r="K343" s="22" t="s">
        <v>2045</v>
      </c>
      <c r="L343" s="22" t="s">
        <v>2046</v>
      </c>
      <c r="M343" s="22" t="s">
        <v>2044</v>
      </c>
      <c r="N343" s="22" t="s">
        <v>2047</v>
      </c>
      <c r="O343" s="23"/>
    </row>
    <row r="344" customHeight="1" ht="18">
      <c r="A344" s="18">
        <v>4452</v>
      </c>
      <c r="B344" s="19" t="s">
        <v>2048</v>
      </c>
      <c r="C344" s="19" t="s">
        <v>2049</v>
      </c>
      <c r="D344" s="20">
        <v>56.5</v>
      </c>
      <c r="E344" s="20">
        <v>8</v>
      </c>
      <c r="F344" s="20">
        <f>round((round(D344,2)*round(E344,2)),2)</f>
        <v>452</v>
      </c>
      <c r="G344" s="19"/>
      <c r="H344" s="21">
        <v>452</v>
      </c>
      <c r="I344" s="22" t="s">
        <v>2049</v>
      </c>
      <c r="J344" s="22" t="s">
        <v>2050</v>
      </c>
      <c r="K344" s="22" t="s">
        <v>2051</v>
      </c>
      <c r="L344" s="22" t="s">
        <v>2052</v>
      </c>
      <c r="M344" s="22" t="s">
        <v>2050</v>
      </c>
      <c r="N344" s="22" t="s">
        <v>2053</v>
      </c>
      <c r="O344" s="23"/>
    </row>
    <row r="345" customHeight="1" ht="18">
      <c r="A345" s="18">
        <v>4453</v>
      </c>
      <c r="B345" s="19" t="s">
        <v>2054</v>
      </c>
      <c r="C345" s="19" t="s">
        <v>2055</v>
      </c>
      <c r="D345" s="20">
        <v>56.5</v>
      </c>
      <c r="E345" s="20">
        <v>64</v>
      </c>
      <c r="F345" s="20">
        <f>round((round(D345,2)*round(E345,2)),2)</f>
        <v>3616</v>
      </c>
      <c r="G345" s="19"/>
      <c r="H345" s="21">
        <v>3616</v>
      </c>
      <c r="I345" s="22" t="s">
        <v>2055</v>
      </c>
      <c r="J345" s="22" t="s">
        <v>2056</v>
      </c>
      <c r="K345" s="22" t="s">
        <v>2057</v>
      </c>
      <c r="L345" s="22" t="s">
        <v>2058</v>
      </c>
      <c r="M345" s="22" t="s">
        <v>2056</v>
      </c>
      <c r="N345" s="22" t="s">
        <v>2059</v>
      </c>
      <c r="O345" s="23"/>
    </row>
    <row r="346" customHeight="1" ht="18">
      <c r="A346" s="18">
        <v>4454</v>
      </c>
      <c r="B346" s="19" t="s">
        <v>2060</v>
      </c>
      <c r="C346" s="19" t="s">
        <v>2061</v>
      </c>
      <c r="D346" s="20">
        <v>56.5</v>
      </c>
      <c r="E346" s="20">
        <v>26</v>
      </c>
      <c r="F346" s="20">
        <f>round((round(D346,2)*round(E346,2)),2)</f>
        <v>1469</v>
      </c>
      <c r="G346" s="19"/>
      <c r="H346" s="21">
        <v>1469</v>
      </c>
      <c r="I346" s="22" t="s">
        <v>2061</v>
      </c>
      <c r="J346" s="22" t="s">
        <v>2062</v>
      </c>
      <c r="K346" s="22" t="s">
        <v>2063</v>
      </c>
      <c r="L346" s="22" t="s">
        <v>2064</v>
      </c>
      <c r="M346" s="22" t="s">
        <v>2062</v>
      </c>
      <c r="N346" s="22" t="s">
        <v>2065</v>
      </c>
      <c r="O346" s="23"/>
    </row>
    <row r="347" customHeight="1" ht="18">
      <c r="A347" s="18">
        <v>4455</v>
      </c>
      <c r="B347" s="19" t="s">
        <v>2066</v>
      </c>
      <c r="C347" s="19" t="s">
        <v>2067</v>
      </c>
      <c r="D347" s="20">
        <v>56.5</v>
      </c>
      <c r="E347" s="20">
        <v>6</v>
      </c>
      <c r="F347" s="20">
        <f>round((round(D347,2)*round(E347,2)),2)</f>
        <v>339</v>
      </c>
      <c r="G347" s="19"/>
      <c r="H347" s="21">
        <v>339</v>
      </c>
      <c r="I347" s="22" t="s">
        <v>2067</v>
      </c>
      <c r="J347" s="22" t="s">
        <v>2068</v>
      </c>
      <c r="K347" s="22" t="s">
        <v>2069</v>
      </c>
      <c r="L347" s="22" t="s">
        <v>2070</v>
      </c>
      <c r="M347" s="22" t="s">
        <v>2068</v>
      </c>
      <c r="N347" s="22" t="s">
        <v>2071</v>
      </c>
      <c r="O347" s="23"/>
    </row>
    <row r="348" customHeight="1" ht="18">
      <c r="A348" s="18">
        <v>4456</v>
      </c>
      <c r="B348" s="19" t="s">
        <v>2072</v>
      </c>
      <c r="C348" s="19" t="s">
        <v>2073</v>
      </c>
      <c r="D348" s="20">
        <v>56.5</v>
      </c>
      <c r="E348" s="20">
        <v>9</v>
      </c>
      <c r="F348" s="20">
        <f>round((round(D348,2)*round(E348,2)),2)</f>
        <v>508.5</v>
      </c>
      <c r="G348" s="19"/>
      <c r="H348" s="21">
        <v>508.5</v>
      </c>
      <c r="I348" s="22" t="s">
        <v>2073</v>
      </c>
      <c r="J348" s="22" t="s">
        <v>2074</v>
      </c>
      <c r="K348" s="22" t="s">
        <v>2075</v>
      </c>
      <c r="L348" s="22" t="s">
        <v>2076</v>
      </c>
      <c r="M348" s="22" t="s">
        <v>2074</v>
      </c>
      <c r="N348" s="22" t="s">
        <v>2077</v>
      </c>
      <c r="O348" s="23"/>
    </row>
    <row r="349" customHeight="1" ht="18">
      <c r="A349" s="18">
        <v>4457</v>
      </c>
      <c r="B349" s="19" t="s">
        <v>2078</v>
      </c>
      <c r="C349" s="19" t="s">
        <v>2079</v>
      </c>
      <c r="D349" s="20">
        <v>56.5</v>
      </c>
      <c r="E349" s="20">
        <v>27.5</v>
      </c>
      <c r="F349" s="20">
        <f>round((round(D349,2)*round(E349,2)),2)</f>
        <v>1553.75</v>
      </c>
      <c r="G349" s="19"/>
      <c r="H349" s="21">
        <v>1553.75</v>
      </c>
      <c r="I349" s="22" t="s">
        <v>2079</v>
      </c>
      <c r="J349" s="22" t="s">
        <v>2080</v>
      </c>
      <c r="K349" s="22" t="s">
        <v>2081</v>
      </c>
      <c r="L349" s="22" t="s">
        <v>2082</v>
      </c>
      <c r="M349" s="22" t="s">
        <v>2080</v>
      </c>
      <c r="N349" s="22" t="s">
        <v>2083</v>
      </c>
      <c r="O349" s="23"/>
    </row>
    <row r="350" customHeight="1" ht="11.25">
      <c r="A350" s="24"/>
      <c r="B350" s="24"/>
      <c r="C350" s="24"/>
      <c r="D350" s="24"/>
      <c r="E350" s="24"/>
      <c r="F350" s="24"/>
      <c r="G350" s="24"/>
      <c r="H350" s="25"/>
      <c r="I350" s="25"/>
      <c r="J350" s="25"/>
      <c r="K350" s="25"/>
      <c r="L350" s="25"/>
      <c r="M350" s="25"/>
      <c r="N350" s="25"/>
      <c r="O350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