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<sst xmlns="http://schemas.openxmlformats.org/spreadsheetml/2006/main" count="2720" uniqueCount="2377">
  <si>
    <t>实际种粮农民一次性补贴</t>
  </si>
  <si>
    <t>行政区划：</t>
  </si>
  <si>
    <t xml:space="preserve">  沙日浩来镇.呼和村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</si>
  <si>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</si>
  <si>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</si>
  <si>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</si>
  <si>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</si>
  <si>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</si>
  <si>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</si>
  <si>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</si>
  <si>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</si>
  <si>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</si>
  <si>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</si>
  <si>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</si>
  <si>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</si>
  <si>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</si>
  <si>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2228</t>
  </si>
  <si>
    <t>1505250710010026</t>
  </si>
  <si>
    <t>白田仓</t>
  </si>
  <si>
    <t>152326196011035615</t>
  </si>
  <si>
    <t>81f15e02d94611dd9dffcf18f4200bc4</t>
  </si>
  <si>
    <t>0fbcb0b8c6844df6a0bb8415b5fcbed6</t>
  </si>
  <si>
    <t>81f15e01d94611dd9dffcf18f4200bc4_4</t>
  </si>
  <si>
    <t>2206</t>
  </si>
  <si>
    <t>1505250710010001</t>
  </si>
  <si>
    <t>白国军</t>
  </si>
  <si>
    <t>152326195801235617</t>
  </si>
  <si>
    <t>511ed230c1ad11dd90b9c124202db2b9</t>
  </si>
  <si>
    <t>f1617ecb510a482b8f0d05e25f1d8e1b</t>
  </si>
  <si>
    <t>511ed22fc1ad11dd90b9c124202db2b9_4</t>
  </si>
  <si>
    <t>2235</t>
  </si>
  <si>
    <t>1505250710010033</t>
  </si>
  <si>
    <t>白宝音额木和</t>
  </si>
  <si>
    <t>152326196702175633</t>
  </si>
  <si>
    <t>afc328f0d94b11dd9dffcf18f4200bc4</t>
  </si>
  <si>
    <t>d0454b89838a4a10857821f3c307452e</t>
  </si>
  <si>
    <t>afc328efd94b11dd9dffcf18f4200bc4_4</t>
  </si>
  <si>
    <t>2246</t>
  </si>
  <si>
    <t>1505250710010044</t>
  </si>
  <si>
    <t>代双山</t>
  </si>
  <si>
    <t>152326195401245613</t>
  </si>
  <si>
    <t>27ef69d3d95211dd9dffcf18f4200bc4</t>
  </si>
  <si>
    <t>18c94f1e19f34129b0f16f2217d580fe</t>
  </si>
  <si>
    <t>27ef69d2d95211dd9dffcf18f4200bc4_4</t>
  </si>
  <si>
    <t>2247</t>
  </si>
  <si>
    <t>1505250710010045</t>
  </si>
  <si>
    <t>白马努</t>
  </si>
  <si>
    <t>152326196708195619</t>
  </si>
  <si>
    <t>9f1cc04ad95211dd9dffcf18f4200bc4</t>
  </si>
  <si>
    <t>f426e71dbf7b43bb931bf0d1afed6534</t>
  </si>
  <si>
    <t>9f1cc049d95211dd9dffcf18f4200bc4_4</t>
  </si>
  <si>
    <t>2250</t>
  </si>
  <si>
    <t>1505250710010048</t>
  </si>
  <si>
    <t>白连清</t>
  </si>
  <si>
    <t>152326195005055631</t>
  </si>
  <si>
    <t>63e7f8eed95411dd9dffcf18f4200bc4</t>
  </si>
  <si>
    <t>e9b0245601ad4244b27a965f9860fe80</t>
  </si>
  <si>
    <t>63e7f8edd95411dd9dffcf18f4200bc4_4</t>
  </si>
  <si>
    <t>2273</t>
  </si>
  <si>
    <t>1505250710020011</t>
  </si>
  <si>
    <t>宝玉喜</t>
  </si>
  <si>
    <t>152326194611055637</t>
  </si>
  <si>
    <t>4c9c0144d3b011ddb504e16feb5bfbfe</t>
  </si>
  <si>
    <t>33eca6ed40c34e92bc688d2a29388228</t>
  </si>
  <si>
    <t>4c9c0143d3b011ddb504e16feb5bfbfe_4</t>
  </si>
  <si>
    <t>2274</t>
  </si>
  <si>
    <t>1505250710020012</t>
  </si>
  <si>
    <t>宝国忠</t>
  </si>
  <si>
    <t>152326196305275614</t>
  </si>
  <si>
    <t>1d62d0bad3b111ddb504e16feb5bfbfe</t>
  </si>
  <si>
    <t>81f7533048fd44a6b3f44b04ffe3043f</t>
  </si>
  <si>
    <t>1d62d0b9d3b111ddb504e16feb5bfbfe_4</t>
  </si>
  <si>
    <t>2294</t>
  </si>
  <si>
    <t>1505250710020035</t>
  </si>
  <si>
    <t>宝玉山</t>
  </si>
  <si>
    <t>152326194212305619</t>
  </si>
  <si>
    <t>31f67b2dd8b511dd9dffcf18f4200bc4</t>
  </si>
  <si>
    <t>6a14bf8f2c534d99921cb81ec7305617</t>
  </si>
  <si>
    <t>31f67b2cd8b511dd9dffcf18f4200bc4_4</t>
  </si>
  <si>
    <t>2207</t>
  </si>
  <si>
    <t>1505250710010002</t>
  </si>
  <si>
    <t>陈青海</t>
  </si>
  <si>
    <t>152326195804115610</t>
  </si>
  <si>
    <t>88b7149dc1af11dd90b9c124202db2b9</t>
  </si>
  <si>
    <t>88ac5a43128e4bedb4383f39889e03b2</t>
  </si>
  <si>
    <t>88b7149cc1af11dd90b9c124202db2b9_4</t>
  </si>
  <si>
    <t>2209</t>
  </si>
  <si>
    <t>1505250710010004</t>
  </si>
  <si>
    <t>宝财</t>
  </si>
  <si>
    <t>152326195110115632</t>
  </si>
  <si>
    <t>68a69e67d3ee11ddb504e16feb5bfbfe</t>
  </si>
  <si>
    <t>d0d32272088743c3b22775c97320b1a7</t>
  </si>
  <si>
    <t>68a69e66d3ee11ddb504e16feb5bfbfe_4</t>
  </si>
  <si>
    <t>2210</t>
  </si>
  <si>
    <t>1505250710010005</t>
  </si>
  <si>
    <t>白海平</t>
  </si>
  <si>
    <t>152326197403015618</t>
  </si>
  <si>
    <t>0b11a457d3f011ddb504e16feb5bfbfe</t>
  </si>
  <si>
    <t>feb94341ba5a444c9ba85c17bac52162</t>
  </si>
  <si>
    <t>0b11a456d3f011ddb504e16feb5bfbfe_4</t>
  </si>
  <si>
    <t>2213</t>
  </si>
  <si>
    <t>1505250710010008</t>
  </si>
  <si>
    <t>白宝钢</t>
  </si>
  <si>
    <t>152326198506015615</t>
  </si>
  <si>
    <t>e6b0d3a1d3f111ddb504e16feb5bfbfe</t>
  </si>
  <si>
    <t>0adf6bc28802431c8c56ce739d70c10d</t>
  </si>
  <si>
    <t>bf3a7044d3f111ddb504e16feb5bfbfe_4</t>
  </si>
  <si>
    <t>2216</t>
  </si>
  <si>
    <t>1505250710010011</t>
  </si>
  <si>
    <t>白双喜</t>
  </si>
  <si>
    <t>152326197912245614</t>
  </si>
  <si>
    <t>0456485dd3f311ddb504e16feb5bfbfe</t>
  </si>
  <si>
    <t>c894be68754941f2bf8bc3bded3b7df8</t>
  </si>
  <si>
    <t>0456485cd3f311ddb504e16feb5bfbfe_4</t>
  </si>
  <si>
    <t>2220</t>
  </si>
  <si>
    <t>1505250710010015</t>
  </si>
  <si>
    <t>白海龙</t>
  </si>
  <si>
    <t>152326195912135619</t>
  </si>
  <si>
    <t>efe0a29cd3f411ddb504e16feb5bfbfe</t>
  </si>
  <si>
    <t>5d16c58351c941f590b584746b690ad5</t>
  </si>
  <si>
    <t>efe0a29bd3f411ddb504e16feb5bfbfe_4</t>
  </si>
  <si>
    <t>2223</t>
  </si>
  <si>
    <t>1505250710010018</t>
  </si>
  <si>
    <t>白云</t>
  </si>
  <si>
    <t>15232619730814565X</t>
  </si>
  <si>
    <t>afd608c2d3f911ddb504e16feb5bfbfe</t>
  </si>
  <si>
    <t>144bac4f59154d5ea2ac7af181cda2d6</t>
  </si>
  <si>
    <t>afd608c1d3f911ddb504e16feb5bfbfe_4</t>
  </si>
  <si>
    <t>2224</t>
  </si>
  <si>
    <t>1505250710010020</t>
  </si>
  <si>
    <t>白都冷</t>
  </si>
  <si>
    <t>152326196108015637</t>
  </si>
  <si>
    <t>55cb3c7dd3fa11ddb504e16feb5bfbfe</t>
  </si>
  <si>
    <t>0c75496f7381426a97ba5ce4d4fa33eb</t>
  </si>
  <si>
    <t>55cb3c7cd3fa11ddb504e16feb5bfbfe_4</t>
  </si>
  <si>
    <t>2225</t>
  </si>
  <si>
    <t>1505250710010021</t>
  </si>
  <si>
    <t>白阿拉坦宝力高</t>
  </si>
  <si>
    <t>152326194709025612</t>
  </si>
  <si>
    <t>db53f57ed3fa11ddb504e16feb5bfbfe</t>
  </si>
  <si>
    <t>cf7bf36e3d4e46f3871d72c7001e8712</t>
  </si>
  <si>
    <t>db53f57dd3fa11ddb504e16feb5bfbfe_4</t>
  </si>
  <si>
    <t>2226</t>
  </si>
  <si>
    <t>1505250710010024</t>
  </si>
  <si>
    <t>月明珠</t>
  </si>
  <si>
    <t>152326194404215626</t>
  </si>
  <si>
    <t>6808f0b2d94511dd9dffcf18f4200bc4</t>
  </si>
  <si>
    <t>e4c3748e140c47c5b4e1b6664c11695b</t>
  </si>
  <si>
    <t>6808f0b1d94511dd9dffcf18f4200bc4_4</t>
  </si>
  <si>
    <t>2227</t>
  </si>
  <si>
    <t>1505250710010025</t>
  </si>
  <si>
    <t>宝德格吉日呼</t>
  </si>
  <si>
    <t>152326196310225611</t>
  </si>
  <si>
    <t>be743357d94511dd9dffcf18f4200bc4</t>
  </si>
  <si>
    <t>3ec216691b274bfda98a6347f310d443</t>
  </si>
  <si>
    <t>be743356d94511dd9dffcf18f4200bc4_4</t>
  </si>
  <si>
    <t>2234</t>
  </si>
  <si>
    <t>1505250710010032</t>
  </si>
  <si>
    <t>白双宝</t>
  </si>
  <si>
    <t>152326197012025616</t>
  </si>
  <si>
    <t>8620a8cad94911dd9dffcf18f4200bc4</t>
  </si>
  <si>
    <t>89a4712a95094bb0bc8e5c6015eb148e</t>
  </si>
  <si>
    <t>8620a8c9d94911dd9dffcf18f4200bc4_4</t>
  </si>
  <si>
    <t>2242</t>
  </si>
  <si>
    <t>1505250710010040</t>
  </si>
  <si>
    <t>白马连</t>
  </si>
  <si>
    <t>152326195408265617</t>
  </si>
  <si>
    <t>7db1a238d94f11dd9dffcf18f4200bc4</t>
  </si>
  <si>
    <t>f03ced8d818f4a2b9011f08f1e94ff56</t>
  </si>
  <si>
    <t>7db1a237d94f11dd9dffcf18f4200bc4_4</t>
  </si>
  <si>
    <t>2243</t>
  </si>
  <si>
    <t>1505250710010041</t>
  </si>
  <si>
    <t>白风</t>
  </si>
  <si>
    <t>15232619750909561X</t>
  </si>
  <si>
    <t>1b37b6d3d95011dd9dffcf18f4200bc4</t>
  </si>
  <si>
    <t>25d2ef86295e4ed98ef305c26d3150df</t>
  </si>
  <si>
    <t>1b37b6d2d95011dd9dffcf18f4200bc4_4</t>
  </si>
  <si>
    <t>2251</t>
  </si>
  <si>
    <t>1505250710010049</t>
  </si>
  <si>
    <t>白长山</t>
  </si>
  <si>
    <t>15232619700303561X</t>
  </si>
  <si>
    <t>c0231dfad95411dd9dffcf18f4200bc4</t>
  </si>
  <si>
    <t>ec0d810ab12d4ed9bc8153a613ed6e53</t>
  </si>
  <si>
    <t>c0231df9d95411dd9dffcf18f4200bc4_4</t>
  </si>
  <si>
    <t>2254</t>
  </si>
  <si>
    <t>1505250710010052</t>
  </si>
  <si>
    <t>白斯日古冷</t>
  </si>
  <si>
    <t>15232619701215563X</t>
  </si>
  <si>
    <t>73be554edc8411dd9dffcf18f4200bc4</t>
  </si>
  <si>
    <t>44828853af27420d8728fa3ef3db1ad8</t>
  </si>
  <si>
    <t>73be554ddc8411dd9dffcf18f4200bc4_4</t>
  </si>
  <si>
    <t>2263</t>
  </si>
  <si>
    <t>1505250710020001</t>
  </si>
  <si>
    <t>王秀侠</t>
  </si>
  <si>
    <t>15232619450301562X</t>
  </si>
  <si>
    <t>25ff51c6d34011ddb504e16feb5bfbfe</t>
  </si>
  <si>
    <t>6e7959a45b784af0ab1e87bf4ff77a8f</t>
  </si>
  <si>
    <t>25ff51c5d34011ddb504e16feb5bfbfe_4</t>
  </si>
  <si>
    <t>2270</t>
  </si>
  <si>
    <t>1505250710020008</t>
  </si>
  <si>
    <t>崔辰羽</t>
  </si>
  <si>
    <t>15232619521129561X</t>
  </si>
  <si>
    <t>5da0eb71d3ae11ddb504e16feb5bfbfe</t>
  </si>
  <si>
    <t>dd647dbd4cb94c3db994512938c263ec</t>
  </si>
  <si>
    <t>5da0eb70d3ae11ddb504e16feb5bfbfe_4</t>
  </si>
  <si>
    <t>2271</t>
  </si>
  <si>
    <t>1505250710020009</t>
  </si>
  <si>
    <t>吴海龙</t>
  </si>
  <si>
    <t>15232619550202561X</t>
  </si>
  <si>
    <t>087a1963d3af11ddb504e16feb5bfbfe</t>
  </si>
  <si>
    <t>7faa214f34874c1f8eb7bb971d63e146</t>
  </si>
  <si>
    <t>087a1962d3af11ddb504e16feb5bfbfe_4</t>
  </si>
  <si>
    <t>2275</t>
  </si>
  <si>
    <t>1505250710020013</t>
  </si>
  <si>
    <t>宝满都拉</t>
  </si>
  <si>
    <t>152326196403255617</t>
  </si>
  <si>
    <t>6247da28d3b511ddb504e16feb5bfbfe</t>
  </si>
  <si>
    <t>c809b103b08d4f0b9200ba52c80d70f0</t>
  </si>
  <si>
    <t>6247da27d3b511ddb504e16feb5bfbfe_4</t>
  </si>
  <si>
    <t>2281</t>
  </si>
  <si>
    <t>1505250710020019</t>
  </si>
  <si>
    <t>梁金山</t>
  </si>
  <si>
    <t>152326196112025619</t>
  </si>
  <si>
    <t>62d7728ad3b911ddb504e16feb5bfbfe</t>
  </si>
  <si>
    <t>80ea449ac2b748bfb3f7289761c175dc</t>
  </si>
  <si>
    <t>62d77289d3b911ddb504e16feb5bfbfe_4</t>
  </si>
  <si>
    <t>2293</t>
  </si>
  <si>
    <t>1505250710020033</t>
  </si>
  <si>
    <t>宝力新</t>
  </si>
  <si>
    <t>152326197210145635</t>
  </si>
  <si>
    <t>c4bfea6ad8b311dd9dffcf18f4200bc4</t>
  </si>
  <si>
    <t>5350fd547fbf44f092a14f9c1f582709</t>
  </si>
  <si>
    <t>c4bfea69d8b311dd9dffcf18f4200bc4_4</t>
  </si>
  <si>
    <t>2208</t>
  </si>
  <si>
    <t>1505250710010003</t>
  </si>
  <si>
    <t>白斯琴格日勒</t>
  </si>
  <si>
    <t>152326195112025614</t>
  </si>
  <si>
    <t>c4c4cf94c1b011dd90b9c124202db2b9</t>
  </si>
  <si>
    <t>e1a114d95177418fa3af3d882b423379</t>
  </si>
  <si>
    <t>c4c4cf93c1b011dd90b9c124202db2b9_4</t>
  </si>
  <si>
    <t>2211</t>
  </si>
  <si>
    <t>1505250710010006</t>
  </si>
  <si>
    <t>白青山</t>
  </si>
  <si>
    <t>152326196606065637</t>
  </si>
  <si>
    <t>acb1870ed3f011ddb504e16feb5bfbfe</t>
  </si>
  <si>
    <t>e2963ff468234aa481be1baf7987c2d8</t>
  </si>
  <si>
    <t>acb1870dd3f011ddb504e16feb5bfbfe_4</t>
  </si>
  <si>
    <t>2214</t>
  </si>
  <si>
    <t>1505250710010009</t>
  </si>
  <si>
    <t>敖小荣</t>
  </si>
  <si>
    <t>152326197601155638</t>
  </si>
  <si>
    <t>1c129954d3f211ddb504e16feb5bfbfe</t>
  </si>
  <si>
    <t>646e714d8d0b490a91e55bcc934a4c70</t>
  </si>
  <si>
    <t>1c129953d3f211ddb504e16feb5bfbfe_4</t>
  </si>
  <si>
    <t>2215</t>
  </si>
  <si>
    <t>1505250710010010</t>
  </si>
  <si>
    <t>陈青龙</t>
  </si>
  <si>
    <t>152326196307255617</t>
  </si>
  <si>
    <t>9f8d32e4d3f211ddb504e16feb5bfbfe</t>
  </si>
  <si>
    <t>c2669027663e495ca98b7c72944f9236</t>
  </si>
  <si>
    <t>9f8d32e3d3f211ddb504e16feb5bfbfe_4</t>
  </si>
  <si>
    <t>2219</t>
  </si>
  <si>
    <t>1505250710010014</t>
  </si>
  <si>
    <t>敖金山</t>
  </si>
  <si>
    <t>152326194808135614</t>
  </si>
  <si>
    <t>616124bad3f411ddb504e16feb5bfbfe</t>
  </si>
  <si>
    <t>db012bf8a3ab40dbbcc9c6104af2fab0</t>
  </si>
  <si>
    <t>616124b9d3f411ddb504e16feb5bfbfe_4</t>
  </si>
  <si>
    <t>2222</t>
  </si>
  <si>
    <t>1505250710010017</t>
  </si>
  <si>
    <t>白宁布</t>
  </si>
  <si>
    <t>152326195810035617</t>
  </si>
  <si>
    <t>4dfd5bb3d3f911ddb504e16feb5bfbfe</t>
  </si>
  <si>
    <t>67fae1276dcd4274a6c7d8af3dfe5126</t>
  </si>
  <si>
    <t>4dfd5bb2d3f911ddb504e16feb5bfbfe_4</t>
  </si>
  <si>
    <t>2230</t>
  </si>
  <si>
    <t>1505250710010028</t>
  </si>
  <si>
    <t>韩宝山</t>
  </si>
  <si>
    <t>152326195303125618</t>
  </si>
  <si>
    <t>8e01a335d94711dd9dffcf18f4200bc4</t>
  </si>
  <si>
    <t>381a7dc7ec4d43659b349508b3067b57</t>
  </si>
  <si>
    <t>8e01a334d94711dd9dffcf18f4200bc4_4</t>
  </si>
  <si>
    <t>2232</t>
  </si>
  <si>
    <t>1505250710010030</t>
  </si>
  <si>
    <t>白福全</t>
  </si>
  <si>
    <t>152326196911235655</t>
  </si>
  <si>
    <t>5f598de9d94811dd9dffcf18f4200bc4</t>
  </si>
  <si>
    <t>bed0f874c0af497eb027be2376b1e163</t>
  </si>
  <si>
    <t>5f598de8d94811dd9dffcf18f4200bc4_4</t>
  </si>
  <si>
    <t>2233</t>
  </si>
  <si>
    <t>1505250710010031</t>
  </si>
  <si>
    <t>吴宝山</t>
  </si>
  <si>
    <t>15232619560320561X</t>
  </si>
  <si>
    <t>d0a8f8b0d94811dd9dffcf18f4200bc4</t>
  </si>
  <si>
    <t>68162bb83e224c5793147ae9a25de9a9</t>
  </si>
  <si>
    <t>d0a8f8afd94811dd9dffcf18f4200bc4_4</t>
  </si>
  <si>
    <t>2236</t>
  </si>
  <si>
    <t>1505250710010034</t>
  </si>
  <si>
    <t>白国顺</t>
  </si>
  <si>
    <t>152326196411085611</t>
  </si>
  <si>
    <t>300af84cd94c11dd9dffcf18f4200bc4</t>
  </si>
  <si>
    <t>8beab6e4971a4a5b9e820b2e12f5a9cc</t>
  </si>
  <si>
    <t>300af84bd94c11dd9dffcf18f4200bc4_4</t>
  </si>
  <si>
    <t>2237</t>
  </si>
  <si>
    <t>1505250710010035</t>
  </si>
  <si>
    <t>白元宝</t>
  </si>
  <si>
    <t>152326197012025632</t>
  </si>
  <si>
    <t>dfc84a9ad94c11dd9dffcf18f4200bc4</t>
  </si>
  <si>
    <t>fc306942c32141eeb5bdf6b4672e69c6</t>
  </si>
  <si>
    <t>dfc84a99d94c11dd9dffcf18f4200bc4_4</t>
  </si>
  <si>
    <t>2238</t>
  </si>
  <si>
    <t>1505250710010036</t>
  </si>
  <si>
    <t>白宝力皋</t>
  </si>
  <si>
    <t>152326195005215615</t>
  </si>
  <si>
    <t>534988add94d11dd9dffcf18f4200bc4</t>
  </si>
  <si>
    <t>73276ae213ab48adb5ef2eec11497b6f</t>
  </si>
  <si>
    <t>534988acd94d11dd9dffcf18f4200bc4_4</t>
  </si>
  <si>
    <t>2241</t>
  </si>
  <si>
    <t>1505250710010039</t>
  </si>
  <si>
    <t>代福全</t>
  </si>
  <si>
    <t>152326197002175610</t>
  </si>
  <si>
    <t>3205fde7d94f11dd9dffcf18f4200bc4</t>
  </si>
  <si>
    <t>6d86c4996e0645ed99f710acdcc9ea5b</t>
  </si>
  <si>
    <t>eced643cd94e11dd9dffcf18f4200bc4_4</t>
  </si>
  <si>
    <t>2245</t>
  </si>
  <si>
    <t>1505250710010043</t>
  </si>
  <si>
    <t>代增格</t>
  </si>
  <si>
    <t>152326193909095610</t>
  </si>
  <si>
    <t>fc442bead95011dd9dffcf18f4200bc4</t>
  </si>
  <si>
    <t>acfc4caccad34a16b99fb2231b38c8f7</t>
  </si>
  <si>
    <t>fc442be9d95011dd9dffcf18f4200bc4_4</t>
  </si>
  <si>
    <t>2252</t>
  </si>
  <si>
    <t>1505250710010050</t>
  </si>
  <si>
    <t>白永胜</t>
  </si>
  <si>
    <t>152326197702045614</t>
  </si>
  <si>
    <t>4bcc7186d95511dd9dffcf18f4200bc4</t>
  </si>
  <si>
    <t>80abdb9457aa4ad6980d1eec20e0913b</t>
  </si>
  <si>
    <t>4bcc7185d95511dd9dffcf18f4200bc4_4</t>
  </si>
  <si>
    <t>2253</t>
  </si>
  <si>
    <t>1505250710010051</t>
  </si>
  <si>
    <t>白岩桦</t>
  </si>
  <si>
    <t>152326199911295651</t>
  </si>
  <si>
    <t>fe4a6a04d95511dd9dffcf18f4200bc4</t>
  </si>
  <si>
    <t>e201286de17b4ae2bb3c924534a20eac</t>
  </si>
  <si>
    <t>e379558dd95511dd9dffcf18f4200bc4_4</t>
  </si>
  <si>
    <t>2255</t>
  </si>
  <si>
    <t>1505250710010053</t>
  </si>
  <si>
    <t>岱田仓</t>
  </si>
  <si>
    <t>152326196501255610</t>
  </si>
  <si>
    <t>1c1b4ed9dc8711dd9dffcf18f4200bc4</t>
  </si>
  <si>
    <t>457ee1edf1f84221bb5baefe73d87047</t>
  </si>
  <si>
    <t>1c1b4ed8dc8711dd9dffcf18f4200bc4_4</t>
  </si>
  <si>
    <t>2256</t>
  </si>
  <si>
    <t>1505250710010055</t>
  </si>
  <si>
    <t>王代来</t>
  </si>
  <si>
    <t>152326196706224578</t>
  </si>
  <si>
    <t>fcedd7c9dc9b11dd9dffcf18f4200bc4</t>
  </si>
  <si>
    <t>89551b39410a4f92ae88660d5a194d72</t>
  </si>
  <si>
    <t>fcedd7c8dc9b11dd9dffcf18f4200bc4_4</t>
  </si>
  <si>
    <t>2261</t>
  </si>
  <si>
    <t>1505250710010063</t>
  </si>
  <si>
    <t>白常福</t>
  </si>
  <si>
    <t>15232619801024561X</t>
  </si>
  <si>
    <t>00c94e8d211511e4b06455662100b3c4</t>
  </si>
  <si>
    <t>9763f88535c146e0a105c2d4604bcd98</t>
  </si>
  <si>
    <t>00c94e8c211511e4b06455662100b3c4_4</t>
  </si>
  <si>
    <t>2262</t>
  </si>
  <si>
    <t>1505250710010064</t>
  </si>
  <si>
    <t>白海军</t>
  </si>
  <si>
    <t>152326197908155616</t>
  </si>
  <si>
    <t>82bd389c947911e4b4791d92fec7036e</t>
  </si>
  <si>
    <t>34b1aacbf98349ac92dd6726ceb1fb5a</t>
  </si>
  <si>
    <t>82bd389b947911e4b4791d92fec7036e_4</t>
  </si>
  <si>
    <t>2264</t>
  </si>
  <si>
    <t>1505250710020002</t>
  </si>
  <si>
    <t>宝德力格</t>
  </si>
  <si>
    <t>152326196507305615</t>
  </si>
  <si>
    <t>b1f5beddd34111ddb504e16feb5bfbfe</t>
  </si>
  <si>
    <t>bd1978fc54564caca923b885dff198c8</t>
  </si>
  <si>
    <t>b1f5bedcd34111ddb504e16feb5bfbfe_4</t>
  </si>
  <si>
    <t>2269</t>
  </si>
  <si>
    <t>1505250710020007</t>
  </si>
  <si>
    <t>陈结小</t>
  </si>
  <si>
    <t>152326195109215660</t>
  </si>
  <si>
    <t>dd035a0bd3ad11ddb504e16feb5bfbfe</t>
  </si>
  <si>
    <t>04674b12a5364d1fb60695829fdc1f2c</t>
  </si>
  <si>
    <t>dd035a0ad3ad11ddb504e16feb5bfbfe_4</t>
  </si>
  <si>
    <t>2272</t>
  </si>
  <si>
    <t>1505250710020010</t>
  </si>
  <si>
    <t>宝玉勤</t>
  </si>
  <si>
    <t>152326196005065631</t>
  </si>
  <si>
    <t>c3d47167d3af11ddb504e16feb5bfbfe</t>
  </si>
  <si>
    <t>54f803b6c807474bb5a255cebcfbc1a0</t>
  </si>
  <si>
    <t>c3d47166d3af11ddb504e16feb5bfbfe_4</t>
  </si>
  <si>
    <t>2276</t>
  </si>
  <si>
    <t>1505250710020014</t>
  </si>
  <si>
    <t>吴雪松</t>
  </si>
  <si>
    <t>152326196303125655</t>
  </si>
  <si>
    <t>e9b61b8ed3b511ddb504e16feb5bfbfe</t>
  </si>
  <si>
    <t>d03a544fcb60456f893ce144d726c3bb</t>
  </si>
  <si>
    <t>e9b61b8dd3b511ddb504e16feb5bfbfe_4</t>
  </si>
  <si>
    <t>2277</t>
  </si>
  <si>
    <t>1505250710020015</t>
  </si>
  <si>
    <t>宝东山</t>
  </si>
  <si>
    <t>152326197702285634</t>
  </si>
  <si>
    <t>4c0d1ff1d3b611ddb504e16feb5bfbfe</t>
  </si>
  <si>
    <t>f3c487b99a25415f912bb9eddac4019c</t>
  </si>
  <si>
    <t>4c0d1ff0d3b611ddb504e16feb5bfbfe_4</t>
  </si>
  <si>
    <t>2278</t>
  </si>
  <si>
    <t>1505250710020016</t>
  </si>
  <si>
    <t>朱福生</t>
  </si>
  <si>
    <t>152326194806095612</t>
  </si>
  <si>
    <t>4f24fc65d3b811ddb504e16feb5bfbfe</t>
  </si>
  <si>
    <t>6d0990f4387c4268b90dc0849ee582b6</t>
  </si>
  <si>
    <t>4f24fc64d3b811ddb504e16feb5bfbfe_4</t>
  </si>
  <si>
    <t>2291</t>
  </si>
  <si>
    <t>1505250710020030</t>
  </si>
  <si>
    <t>吴德全</t>
  </si>
  <si>
    <t>152326197507155615</t>
  </si>
  <si>
    <t>07394e8ad8b111dd9dffcf18f4200bc4</t>
  </si>
  <si>
    <t>e0267cad3bcd44928b877beb20369baa</t>
  </si>
  <si>
    <t>07394e89d8b111dd9dffcf18f4200bc4_4</t>
  </si>
  <si>
    <t>2292</t>
  </si>
  <si>
    <t>1505250710020032</t>
  </si>
  <si>
    <t>崔辰森</t>
  </si>
  <si>
    <t>152326195504155610</t>
  </si>
  <si>
    <t>f8d08971d8b111dd9dffcf18f4200bc4</t>
  </si>
  <si>
    <t>7a94831500b2465b9192b9168007fab0</t>
  </si>
  <si>
    <t>f8d08970d8b111dd9dffcf18f4200bc4_4</t>
  </si>
  <si>
    <t>2297</t>
  </si>
  <si>
    <t>1505250710020038</t>
  </si>
  <si>
    <t>白万生</t>
  </si>
  <si>
    <t>152326194311125613</t>
  </si>
  <si>
    <t>1e8db18dd8b711dd9dffcf18f4200bc4</t>
  </si>
  <si>
    <t>e2a01511c0de416aa5ae265d7e45bdcf</t>
  </si>
  <si>
    <t>1e8db18cd8b711dd9dffcf18f4200bc4_4</t>
  </si>
  <si>
    <t>2312</t>
  </si>
  <si>
    <t>1505250710020054</t>
  </si>
  <si>
    <t>何根拉</t>
  </si>
  <si>
    <t>152326196311305613</t>
  </si>
  <si>
    <t>8f935295d8c011dd9dffcf18f4200bc4</t>
  </si>
  <si>
    <t>f147825e1a174acfb406fb8385ecbafc</t>
  </si>
  <si>
    <t>8f935294d8c011dd9dffcf18f4200bc4_4</t>
  </si>
  <si>
    <t>2330</t>
  </si>
  <si>
    <t>1505250710020073</t>
  </si>
  <si>
    <t>刘金玉</t>
  </si>
  <si>
    <t>152326195611045628</t>
  </si>
  <si>
    <t>C558B754-3AB0-0001-CDD7-99301B001EDB</t>
  </si>
  <si>
    <t>712e753568e54bf69031305affc3b923</t>
  </si>
  <si>
    <t>eff9c3e128dd11dea56f5d61a6468e9d_4</t>
  </si>
  <si>
    <t>2331</t>
  </si>
  <si>
    <t>1505250710020075</t>
  </si>
  <si>
    <t>周亮梅</t>
  </si>
  <si>
    <t>152326196809225629</t>
  </si>
  <si>
    <t>5d465f72d72c11df92d599d514c8502b</t>
  </si>
  <si>
    <t>309da895e9394e5f9cf1782d04507930</t>
  </si>
  <si>
    <t>5d3f337ed72c11df92d599d514c8502b_4</t>
  </si>
  <si>
    <t>2339</t>
  </si>
  <si>
    <t>1505250710030002</t>
  </si>
  <si>
    <t>龚财化</t>
  </si>
  <si>
    <t>152326196607265614</t>
  </si>
  <si>
    <t>37446a5dd3fd11ddb504e16feb5bfbfe</t>
  </si>
  <si>
    <t>1670b56cb6584e9bb42712a1ba2a748c</t>
  </si>
  <si>
    <t>37446a5cd3fd11ddb504e16feb5bfbfe_4</t>
  </si>
  <si>
    <t>2345</t>
  </si>
  <si>
    <t>1505250710030008</t>
  </si>
  <si>
    <t>席德力根</t>
  </si>
  <si>
    <t>152326196604165618</t>
  </si>
  <si>
    <t>8f2bdb29d3ff11ddb504e16feb5bfbfe</t>
  </si>
  <si>
    <t>7c09f4f6c5a1473da87e2709ea5307dc</t>
  </si>
  <si>
    <t>8f2bdb28d3ff11ddb504e16feb5bfbfe_4</t>
  </si>
  <si>
    <t>2346</t>
  </si>
  <si>
    <t>1505250710030009</t>
  </si>
  <si>
    <t>宝巴塔</t>
  </si>
  <si>
    <t>15232619791217561X</t>
  </si>
  <si>
    <t>778e8440d40011ddb504e16feb5bfbfe</t>
  </si>
  <si>
    <t>aaa4f65fa40a4ca093e8cc3ebb301a69</t>
  </si>
  <si>
    <t>778e843fd40011ddb504e16feb5bfbfe_4</t>
  </si>
  <si>
    <t>2353</t>
  </si>
  <si>
    <t>1505250710030016</t>
  </si>
  <si>
    <t>龚海青</t>
  </si>
  <si>
    <t>152326196008035614</t>
  </si>
  <si>
    <t>dc17b618d64d11ddb504e16feb5bfbfe</t>
  </si>
  <si>
    <t>4fa1769d882046d28eff128e780b0a11</t>
  </si>
  <si>
    <t>dc17b617d64d11ddb504e16feb5bfbfe_4</t>
  </si>
  <si>
    <t>2383</t>
  </si>
  <si>
    <t>1505250710040024</t>
  </si>
  <si>
    <t>吴凤全</t>
  </si>
  <si>
    <t>152326196909015610</t>
  </si>
  <si>
    <t>2a04fd85d48d11ddb504e16feb5bfbfe</t>
  </si>
  <si>
    <t>2b95be6023ed4a93951931f8a74aed89</t>
  </si>
  <si>
    <t>2a04fd84d48d11ddb504e16feb5bfbfe_4</t>
  </si>
  <si>
    <t>2407</t>
  </si>
  <si>
    <t>1505250710050001</t>
  </si>
  <si>
    <t>刘德宝</t>
  </si>
  <si>
    <t>152326196605225635</t>
  </si>
  <si>
    <t>1984cf5bd40211ddb504e16feb5bfbfe</t>
  </si>
  <si>
    <t>8abd3dd56d2e47dab43e52b3d224a23f</t>
  </si>
  <si>
    <t>1984cf5ad40211ddb504e16feb5bfbfe_4</t>
  </si>
  <si>
    <t>2425</t>
  </si>
  <si>
    <t>1505250710050019</t>
  </si>
  <si>
    <t>白常青</t>
  </si>
  <si>
    <t>152326197405145619</t>
  </si>
  <si>
    <t>b47efb94d61911ddb504e16feb5bfbfe</t>
  </si>
  <si>
    <t>350091a4191b4dfeb75d6dc1a320d877</t>
  </si>
  <si>
    <t>b47efb93d61911ddb504e16feb5bfbfe_4</t>
  </si>
  <si>
    <t>2435</t>
  </si>
  <si>
    <t>1505250710050029</t>
  </si>
  <si>
    <t>何宝音</t>
  </si>
  <si>
    <t>152326195109085616</t>
  </si>
  <si>
    <t>be0a41f4d64a11ddb504e16feb5bfbfe</t>
  </si>
  <si>
    <t>7500470deb884f269d91323e9285bc30</t>
  </si>
  <si>
    <t>be0a41f3d64a11ddb504e16feb5bfbfe_4</t>
  </si>
  <si>
    <t>2445</t>
  </si>
  <si>
    <t>1505250710060005</t>
  </si>
  <si>
    <t>刘祥</t>
  </si>
  <si>
    <t>152326198101085615</t>
  </si>
  <si>
    <t>3d66a40ed4c711ddb504e16feb5bfbfe</t>
  </si>
  <si>
    <t>2758f2435cb54f47a42669929ff2d43d</t>
  </si>
  <si>
    <t>3d66a40dd4c711ddb504e16feb5bfbfe_4</t>
  </si>
  <si>
    <t>2446</t>
  </si>
  <si>
    <t>1505250710060006</t>
  </si>
  <si>
    <t>宝壮子</t>
  </si>
  <si>
    <t>152326195209235618</t>
  </si>
  <si>
    <t>d3885390d4c711ddb504e16feb5bfbfe</t>
  </si>
  <si>
    <t>8f10770e31e1402394925a43318fe0ec</t>
  </si>
  <si>
    <t>d388538fd4c711ddb504e16feb5bfbfe_4</t>
  </si>
  <si>
    <t>2451</t>
  </si>
  <si>
    <t>1505250710060012</t>
  </si>
  <si>
    <t>刘布图门</t>
  </si>
  <si>
    <t>152326194003155618</t>
  </si>
  <si>
    <t>cf859df7d4cc11ddb504e16feb5bfbfe</t>
  </si>
  <si>
    <t>61abe2059f9d44299c790e2e381b14b6</t>
  </si>
  <si>
    <t>cf859df6d4cc11ddb504e16feb5bfbfe_4</t>
  </si>
  <si>
    <t>2456</t>
  </si>
  <si>
    <t>1505250710060017</t>
  </si>
  <si>
    <t>金白乙拉</t>
  </si>
  <si>
    <t>152326193411135611</t>
  </si>
  <si>
    <t>d360a303d4ce11ddb504e16feb5bfbfe</t>
  </si>
  <si>
    <t>0dc7542cf1b644e89af9cb2168c5047e</t>
  </si>
  <si>
    <t>d360a302d4ce11ddb504e16feb5bfbfe_4</t>
  </si>
  <si>
    <t>2231</t>
  </si>
  <si>
    <t>1505250710010029</t>
  </si>
  <si>
    <t>韩宝荣</t>
  </si>
  <si>
    <t>152326196006295615</t>
  </si>
  <si>
    <t>e0f0422ed94711dd9dffcf18f4200bc4</t>
  </si>
  <si>
    <t>184addcbeaac4de9b19038658941075f</t>
  </si>
  <si>
    <t>e0f0422dd94711dd9dffcf18f4200bc4_4</t>
  </si>
  <si>
    <t>2239</t>
  </si>
  <si>
    <t>1505250710010037</t>
  </si>
  <si>
    <t>代顺</t>
  </si>
  <si>
    <t>152326196910205614</t>
  </si>
  <si>
    <t>f1d574fed94d11dd9dffcf18f4200bc4</t>
  </si>
  <si>
    <t>4ed6365c0b4e40949676c23df3d51d54</t>
  </si>
  <si>
    <t>f1d574fdd94d11dd9dffcf18f4200bc4_4</t>
  </si>
  <si>
    <t>2240</t>
  </si>
  <si>
    <t>1505250710010038</t>
  </si>
  <si>
    <t>敖玉</t>
  </si>
  <si>
    <t>152326197105165618</t>
  </si>
  <si>
    <t>7dd6fa44d94e11dd9dffcf18f4200bc4</t>
  </si>
  <si>
    <t>c91a31ee91474e3cb3545a7489c109c7</t>
  </si>
  <si>
    <t>7dd6fa43d94e11dd9dffcf18f4200bc4_4</t>
  </si>
  <si>
    <t>2244</t>
  </si>
  <si>
    <t>1505250710010042</t>
  </si>
  <si>
    <t>白布和</t>
  </si>
  <si>
    <t>15232619481219561X</t>
  </si>
  <si>
    <t>7fc2da1dd95011dd9dffcf18f4200bc4</t>
  </si>
  <si>
    <t>edfeeb22c33e4f0fadd42785c2e30706</t>
  </si>
  <si>
    <t>7fc2da1cd95011dd9dffcf18f4200bc4_4</t>
  </si>
  <si>
    <t>2257</t>
  </si>
  <si>
    <t>1505250710010056</t>
  </si>
  <si>
    <t>代福顺</t>
  </si>
  <si>
    <t>152326197312175616</t>
  </si>
  <si>
    <t>34935dcad72c11df92d599d514c8502b</t>
  </si>
  <si>
    <t>745e79f44e0d4a0f83a3763e81c04bf0</t>
  </si>
  <si>
    <t>34935dc9d72c11df92d599d514c8502b_4</t>
  </si>
  <si>
    <t>2268</t>
  </si>
  <si>
    <t>1505250710020006</t>
  </si>
  <si>
    <t>何国平</t>
  </si>
  <si>
    <t>15232619840402561X</t>
  </si>
  <si>
    <t>a8a03f78d3ad11ddb504e16feb5bfbfe</t>
  </si>
  <si>
    <t>6d2e31eef70d477b81adfcc1671d4382</t>
  </si>
  <si>
    <t>9533902dd3ad11ddb504e16feb5bfbfe_4</t>
  </si>
  <si>
    <t>2280</t>
  </si>
  <si>
    <t>1505250710020018</t>
  </si>
  <si>
    <t>王领兄</t>
  </si>
  <si>
    <t>152326197608185629</t>
  </si>
  <si>
    <t>28c3969ed3b911ddb504e16feb5bfbfe</t>
  </si>
  <si>
    <t>0dec31032b5149f1b2b8706d46e15330</t>
  </si>
  <si>
    <t>084da6a3d3b911ddb504e16feb5bfbfe_4</t>
  </si>
  <si>
    <t>2283</t>
  </si>
  <si>
    <t>1505250710020021</t>
  </si>
  <si>
    <t>吴田仓</t>
  </si>
  <si>
    <t>152326197701255636</t>
  </si>
  <si>
    <t>6c41f666d3bb11ddb504e16feb5bfbfe</t>
  </si>
  <si>
    <t>7834af4aeb6a4df88d95aa76c41dec86</t>
  </si>
  <si>
    <t>6c41f665d3bb11ddb504e16feb5bfbfe_4</t>
  </si>
  <si>
    <t>2285</t>
  </si>
  <si>
    <t>1505250710020024</t>
  </si>
  <si>
    <t>龚能司巴图</t>
  </si>
  <si>
    <t>152326195111235636</t>
  </si>
  <si>
    <t>9a13c7ddd3bd11ddb504e16feb5bfbfe</t>
  </si>
  <si>
    <t>b3799391fe164787abca6f391ff384ea</t>
  </si>
  <si>
    <t>9a13c7dcd3bd11ddb504e16feb5bfbfe_4</t>
  </si>
  <si>
    <t>2304</t>
  </si>
  <si>
    <t>1505250710020045</t>
  </si>
  <si>
    <t>梁巴塔</t>
  </si>
  <si>
    <t>152326196509265610</t>
  </si>
  <si>
    <t>e81d6560d8ba11dd9dffcf18f4200bc4</t>
  </si>
  <si>
    <t>3d6a92da4a054b419b0620f9b850c462</t>
  </si>
  <si>
    <t>e81d655fd8ba11dd9dffcf18f4200bc4_4</t>
  </si>
  <si>
    <t>2306</t>
  </si>
  <si>
    <t>1505250710020047</t>
  </si>
  <si>
    <t>白晓山</t>
  </si>
  <si>
    <t>152326197008125614</t>
  </si>
  <si>
    <t>c1e1fe45d8bb11dd9dffcf18f4200bc4</t>
  </si>
  <si>
    <t>366f68b5b4df430bb492328521ef24bf</t>
  </si>
  <si>
    <t>c1e1fe44d8bb11dd9dffcf18f4200bc4_4</t>
  </si>
  <si>
    <t>2309</t>
  </si>
  <si>
    <t>1505250710020051</t>
  </si>
  <si>
    <t>宝海青</t>
  </si>
  <si>
    <t>152326198001205632</t>
  </si>
  <si>
    <t>a4f634acd8bd11dd9dffcf18f4200bc4</t>
  </si>
  <si>
    <t>fa3852da33bd4272899f64783c2a3017</t>
  </si>
  <si>
    <t>a4f634abd8bd11dd9dffcf18f4200bc4_4</t>
  </si>
  <si>
    <t>2311</t>
  </si>
  <si>
    <t>1505250710020053</t>
  </si>
  <si>
    <t>宝巴根那</t>
  </si>
  <si>
    <t>152326197010115618</t>
  </si>
  <si>
    <t>b2331d17d8bf11dd9dffcf18f4200bc4</t>
  </si>
  <si>
    <t>08ec1f84d6014adc884905da95e07100</t>
  </si>
  <si>
    <t>b2331d16d8bf11dd9dffcf18f4200bc4_4</t>
  </si>
  <si>
    <t>2313</t>
  </si>
  <si>
    <t>1505250710020055</t>
  </si>
  <si>
    <t>宝勿日塔</t>
  </si>
  <si>
    <t>152326195609115615</t>
  </si>
  <si>
    <t>6219abdbd8c111dd9dffcf18f4200bc4</t>
  </si>
  <si>
    <t>35842f95483a4d618c4e3806164c972b</t>
  </si>
  <si>
    <t>6219abdad8c111dd9dffcf18f4200bc4_4</t>
  </si>
  <si>
    <t>2318</t>
  </si>
  <si>
    <t>1505250710020060</t>
  </si>
  <si>
    <t>宝敖其老</t>
  </si>
  <si>
    <t>152326193808125614</t>
  </si>
  <si>
    <t>c7e4a45bd8c511dd9dffcf18f4200bc4</t>
  </si>
  <si>
    <t>1c7a1798caf241e3ac3e39b192a45bbd</t>
  </si>
  <si>
    <t>c7e4a45ad8c511dd9dffcf18f4200bc4_4</t>
  </si>
  <si>
    <t>2319</t>
  </si>
  <si>
    <t>1505250710020061</t>
  </si>
  <si>
    <t>未斯其格</t>
  </si>
  <si>
    <t>152326194501245624</t>
  </si>
  <si>
    <t>9523b6fad8c711dd9dffcf18f4200bc4</t>
  </si>
  <si>
    <t>4a0dc9fc0470468db9ac82deea00fe2f</t>
  </si>
  <si>
    <t>0a9a51fdd8c711dd9dffcf18f4200bc4_4</t>
  </si>
  <si>
    <t>2320</t>
  </si>
  <si>
    <t>1505250710020062</t>
  </si>
  <si>
    <t>白长锁</t>
  </si>
  <si>
    <t>152326196705095612</t>
  </si>
  <si>
    <t>0f3c9446d8c811dd9dffcf18f4200bc4</t>
  </si>
  <si>
    <t>d87635ee17b0457383a42afe99f63fba</t>
  </si>
  <si>
    <t>0f3c9445d8c811dd9dffcf18f4200bc4_4</t>
  </si>
  <si>
    <t>2336</t>
  </si>
  <si>
    <t>1505250710020083</t>
  </si>
  <si>
    <t>白古拉</t>
  </si>
  <si>
    <t>152326196809095617</t>
  </si>
  <si>
    <t>114658dc7ea311e5ba5427583697d2ad</t>
  </si>
  <si>
    <t>d171e9e323a449d1a9e1222bdb069314</t>
  </si>
  <si>
    <t>114658db7ea311e5ba5427583697d2ad_4</t>
  </si>
  <si>
    <t>2340</t>
  </si>
  <si>
    <t>1505250710030003</t>
  </si>
  <si>
    <t>席风山</t>
  </si>
  <si>
    <t>15232619400511561X</t>
  </si>
  <si>
    <t>82744ff3d3fd11ddb504e16feb5bfbfe</t>
  </si>
  <si>
    <t>c2ea0f2560874f6fb4c6de18ecae80de</t>
  </si>
  <si>
    <t>82744ff2d3fd11ddb504e16feb5bfbfe_4</t>
  </si>
  <si>
    <t>2344</t>
  </si>
  <si>
    <t>1505250710030007</t>
  </si>
  <si>
    <t>刘特木勒</t>
  </si>
  <si>
    <t>152326194712075610</t>
  </si>
  <si>
    <t>2a97427ad3ff11ddb504e16feb5bfbfe</t>
  </si>
  <si>
    <t>ecdb602e167b4097b40f0d3c0644bae9</t>
  </si>
  <si>
    <t>2a974279d3ff11ddb504e16feb5bfbfe_4</t>
  </si>
  <si>
    <t>2347</t>
  </si>
  <si>
    <t>1505250710030010</t>
  </si>
  <si>
    <t>白吾兰毕力格</t>
  </si>
  <si>
    <t>152326194602205613</t>
  </si>
  <si>
    <t>d8a8c3a9d40011ddb504e16feb5bfbfe</t>
  </si>
  <si>
    <t>daa3bf4dd59241d39573609bb039a2bd</t>
  </si>
  <si>
    <t>d8a8c3a8d40011ddb504e16feb5bfbfe_4</t>
  </si>
  <si>
    <t>2351</t>
  </si>
  <si>
    <t>1505250710030014</t>
  </si>
  <si>
    <t>刘勿日那</t>
  </si>
  <si>
    <t>152326197210235622</t>
  </si>
  <si>
    <t>4c0f74d7d64d11ddb504e16feb5bfbfe</t>
  </si>
  <si>
    <t>bd267b4036054cb7926b9e0f9784bede</t>
  </si>
  <si>
    <t>01036ba6d64d11ddb504e16feb5bfbfe_4</t>
  </si>
  <si>
    <t>2352</t>
  </si>
  <si>
    <t>1505250710030015</t>
  </si>
  <si>
    <t>梁青</t>
  </si>
  <si>
    <t>152326196611115619</t>
  </si>
  <si>
    <t>98ee41cbd64d11ddb504e16feb5bfbfe</t>
  </si>
  <si>
    <t>192a0fbc39d84261bb9705b527e9a62d</t>
  </si>
  <si>
    <t>7c0326c3d64d11ddb504e16feb5bfbfe_4</t>
  </si>
  <si>
    <t>2355</t>
  </si>
  <si>
    <t>1505250710030018</t>
  </si>
  <si>
    <t>龚长岁</t>
  </si>
  <si>
    <t>152326194807095614</t>
  </si>
  <si>
    <t>ba89aa52d64e11ddb504e16feb5bfbfe</t>
  </si>
  <si>
    <t>903780a800ff4ce7b84e5ce101eb989f</t>
  </si>
  <si>
    <t>ba89aa51d64e11ddb504e16feb5bfbfe_4</t>
  </si>
  <si>
    <t>2363</t>
  </si>
  <si>
    <t>1505250710030029</t>
  </si>
  <si>
    <t>许百顺</t>
  </si>
  <si>
    <t>152326197209145611</t>
  </si>
  <si>
    <t>4c910c960c7311de8def0ff47879fc46</t>
  </si>
  <si>
    <t>7aae3a94e65049169279041be9d7e4c1</t>
  </si>
  <si>
    <t>4c910c950c7311de8def0ff47879fc46_4</t>
  </si>
  <si>
    <t>2364</t>
  </si>
  <si>
    <t>1505250710030032</t>
  </si>
  <si>
    <t>刘志国</t>
  </si>
  <si>
    <t>152326198704015632</t>
  </si>
  <si>
    <t>b4ad5beb211411e4b06455662100b3c4</t>
  </si>
  <si>
    <t>e1f41d86f6cb48f3a98bbeb7438d6759</t>
  </si>
  <si>
    <t>b4ad5bea211411e4b06455662100b3c4_4</t>
  </si>
  <si>
    <t>2368</t>
  </si>
  <si>
    <t>1505250710040006</t>
  </si>
  <si>
    <t>刘勿力吉</t>
  </si>
  <si>
    <t>152326196305075612</t>
  </si>
  <si>
    <t>2d6b4513d48011ddb504e16feb5bfbfe</t>
  </si>
  <si>
    <t>246783ff29f74069958fd4374c8cd9e2</t>
  </si>
  <si>
    <t>2d6b4512d48011ddb504e16feb5bfbfe_4</t>
  </si>
  <si>
    <t>2371</t>
  </si>
  <si>
    <t>1505250710040009</t>
  </si>
  <si>
    <t>钟国玉</t>
  </si>
  <si>
    <t>152326196911295615</t>
  </si>
  <si>
    <t>b08ea23bd48111ddb504e16feb5bfbfe</t>
  </si>
  <si>
    <t>7493180ca4814d3e8970db1e7c485bef</t>
  </si>
  <si>
    <t>b08ea23ad48111ddb504e16feb5bfbfe_4</t>
  </si>
  <si>
    <t>2382</t>
  </si>
  <si>
    <t>1505250710040023</t>
  </si>
  <si>
    <t>杨胜</t>
  </si>
  <si>
    <t>15232619660302563X</t>
  </si>
  <si>
    <t>9f850eb9d48c11ddb504e16feb5bfbfe</t>
  </si>
  <si>
    <t>1be01b49d8a8476a890764e65e488778</t>
  </si>
  <si>
    <t>9f850eb8d48c11ddb504e16feb5bfbfe_4</t>
  </si>
  <si>
    <t>2426</t>
  </si>
  <si>
    <t>1505250710050020</t>
  </si>
  <si>
    <t>哈斯珠日嘎</t>
  </si>
  <si>
    <t>15232619450213562X</t>
  </si>
  <si>
    <t>271e170cd61a11ddb504e16feb5bfbfe</t>
  </si>
  <si>
    <t>2f10afc91df74a0d92b85b254f0292c5</t>
  </si>
  <si>
    <t>271e170bd61a11ddb504e16feb5bfbfe_4</t>
  </si>
  <si>
    <t>2212</t>
  </si>
  <si>
    <t>1505250710010007</t>
  </si>
  <si>
    <t>董龙梅</t>
  </si>
  <si>
    <t>152326195105285629</t>
  </si>
  <si>
    <t>4afac3b2d3f111ddb504e16feb5bfbfe</t>
  </si>
  <si>
    <t>63da769b0d8847df8e3ec6801dd363eb</t>
  </si>
  <si>
    <t>4afac3b1d3f111ddb504e16feb5bfbfe_4</t>
  </si>
  <si>
    <t>2218</t>
  </si>
  <si>
    <t>1505250710010013</t>
  </si>
  <si>
    <t>白宝玉</t>
  </si>
  <si>
    <t>152326195111055619</t>
  </si>
  <si>
    <t>d4042d4cd3f311ddb504e16feb5bfbfe</t>
  </si>
  <si>
    <t>f546d3dd6ada435a9cfa53ded3deca71</t>
  </si>
  <si>
    <t>d4042d4bd3f311ddb504e16feb5bfbfe_4</t>
  </si>
  <si>
    <t>2267</t>
  </si>
  <si>
    <t>1505250710020005</t>
  </si>
  <si>
    <t>宝爱民</t>
  </si>
  <si>
    <t>152326197210155614</t>
  </si>
  <si>
    <t>432984add3ad11ddb504e16feb5bfbfe</t>
  </si>
  <si>
    <t>78529c7e0b56454a80138d763dbf58de</t>
  </si>
  <si>
    <t>432984acd3ad11ddb504e16feb5bfbfe_4</t>
  </si>
  <si>
    <t>2286</t>
  </si>
  <si>
    <t>1505250710020025</t>
  </si>
  <si>
    <t>宝铁山</t>
  </si>
  <si>
    <t>152326197105155612</t>
  </si>
  <si>
    <t>ebd690e8d3bd11ddb504e16feb5bfbfe</t>
  </si>
  <si>
    <t>6d7e1b0c24974a62bed3fd9118bd6869</t>
  </si>
  <si>
    <t>ebd690e7d3bd11ddb504e16feb5bfbfe_4</t>
  </si>
  <si>
    <t>2287</t>
  </si>
  <si>
    <t>1505250710020026</t>
  </si>
  <si>
    <t>梁静静</t>
  </si>
  <si>
    <t>梁特格喜</t>
  </si>
  <si>
    <t>152326199611235622</t>
  </si>
  <si>
    <t>5175bc2bd3be11ddb504e16feb5bfbfe</t>
  </si>
  <si>
    <t>b77318b2790642f190e3bfaef1d01c11</t>
  </si>
  <si>
    <t>5175bc2ad3be11ddb504e16feb5bfbfe_4</t>
  </si>
  <si>
    <t>2290</t>
  </si>
  <si>
    <t>1505250710020029</t>
  </si>
  <si>
    <t>宝阿斯冷</t>
  </si>
  <si>
    <t>152326197108155618</t>
  </si>
  <si>
    <t>56633a37d8b011dd9dffcf18f4200bc4</t>
  </si>
  <si>
    <t>0bda6bbf1e75436695b56e2898d84d1d</t>
  </si>
  <si>
    <t>56633a36d8b011dd9dffcf18f4200bc4_4</t>
  </si>
  <si>
    <t>2298</t>
  </si>
  <si>
    <t>1505250710020039</t>
  </si>
  <si>
    <t>吴盆日来</t>
  </si>
  <si>
    <t>152326194704265617</t>
  </si>
  <si>
    <t>b8aca6b5d8b711dd9dffcf18f4200bc4</t>
  </si>
  <si>
    <t>1a7390cef45a415fa695a7d0c6a42705</t>
  </si>
  <si>
    <t>b8aca6b4d8b711dd9dffcf18f4200bc4_4</t>
  </si>
  <si>
    <t>2302</t>
  </si>
  <si>
    <t>1505250710020043</t>
  </si>
  <si>
    <t>席代来</t>
  </si>
  <si>
    <t>152326196306025617</t>
  </si>
  <si>
    <t>866c32a6d8b911dd9dffcf18f4200bc4</t>
  </si>
  <si>
    <t>068b18de678a4ca6a8f93c08ece8e972</t>
  </si>
  <si>
    <t>866c32a5d8b911dd9dffcf18f4200bc4_4</t>
  </si>
  <si>
    <t>2305</t>
  </si>
  <si>
    <t>1505250710020046</t>
  </si>
  <si>
    <t>白长发</t>
  </si>
  <si>
    <t>152326196310135616</t>
  </si>
  <si>
    <t>54c8ea6ed8bb11dd9dffcf18f4200bc4</t>
  </si>
  <si>
    <t>fd5b84e7082245df9b25c5f1a2a5d5f1</t>
  </si>
  <si>
    <t>54c8ea6dd8bb11dd9dffcf18f4200bc4_4</t>
  </si>
  <si>
    <t>2310</t>
  </si>
  <si>
    <t>1505250710020052</t>
  </si>
  <si>
    <t>何占柱</t>
  </si>
  <si>
    <t>15232619570617561X</t>
  </si>
  <si>
    <t>cb1ddb0dd8be11dd9dffcf18f4200bc4</t>
  </si>
  <si>
    <t>8c69c69af1494f749157007535ab1733</t>
  </si>
  <si>
    <t>cb1ddb0cd8be11dd9dffcf18f4200bc4_4</t>
  </si>
  <si>
    <t>2314</t>
  </si>
  <si>
    <t>1505250710020056</t>
  </si>
  <si>
    <t>吴宝音德力格</t>
  </si>
  <si>
    <t>152326196205155615</t>
  </si>
  <si>
    <t>2b5616ced8c211dd9dffcf18f4200bc4</t>
  </si>
  <si>
    <t>cf8324e50c224be58561ad26d695adab</t>
  </si>
  <si>
    <t>eb7bf506d8c111dd9dffcf18f4200bc4_4</t>
  </si>
  <si>
    <t>2329</t>
  </si>
  <si>
    <t>1505250710020072</t>
  </si>
  <si>
    <t>崔峤军</t>
  </si>
  <si>
    <t>15232619771005561X</t>
  </si>
  <si>
    <t>ab9a38c1dc9d11dd9dffcf18f4200bc4</t>
  </si>
  <si>
    <t>52bb0196805d4ef0a750e5df3ce378e2</t>
  </si>
  <si>
    <t>ab9a38c0dc9d11dd9dffcf18f4200bc4_4</t>
  </si>
  <si>
    <t>2332</t>
  </si>
  <si>
    <t>1505250710020077</t>
  </si>
  <si>
    <t>宝爱军</t>
  </si>
  <si>
    <t>152326197301085615</t>
  </si>
  <si>
    <t>a85a9bd4956911e0a15f257832cff364</t>
  </si>
  <si>
    <t>6954d44f14d84ffcb946ac376b589780</t>
  </si>
  <si>
    <t>a85a9bd3956911e0a15f257832cff364_4</t>
  </si>
  <si>
    <t>2334</t>
  </si>
  <si>
    <t>1505250710020080</t>
  </si>
  <si>
    <t>宝国权</t>
  </si>
  <si>
    <t>152326196803155631</t>
  </si>
  <si>
    <t>f2fd15c2ae0811e280899f670f4596ba</t>
  </si>
  <si>
    <t>12cba99cccb84f3aab1a356150ff222c</t>
  </si>
  <si>
    <t>f2fd15c1ae0811e280899f670f4596ba_4</t>
  </si>
  <si>
    <t>2338</t>
  </si>
  <si>
    <t>1505250710030001</t>
  </si>
  <si>
    <t>宝格日乐图</t>
  </si>
  <si>
    <t>15232619770918561X</t>
  </si>
  <si>
    <t>c8d22f89d3fc11ddb504e16feb5bfbfe</t>
  </si>
  <si>
    <t>9db8007e8b0d494f9cc811d8dd21fc9f</t>
  </si>
  <si>
    <t>c8d22f88d3fc11ddb504e16feb5bfbfe_4</t>
  </si>
  <si>
    <t>2341</t>
  </si>
  <si>
    <t>1505250710030004</t>
  </si>
  <si>
    <t>刘满都拉</t>
  </si>
  <si>
    <t>152326196202185616</t>
  </si>
  <si>
    <t>0d2d2846d3fe11ddb504e16feb5bfbfe</t>
  </si>
  <si>
    <t>a9918b4522c346e09d2d63cdc378d559</t>
  </si>
  <si>
    <t>0d2d2845d3fe11ddb504e16feb5bfbfe_4</t>
  </si>
  <si>
    <t>2342</t>
  </si>
  <si>
    <t>1505250710030005</t>
  </si>
  <si>
    <t>宝荣</t>
  </si>
  <si>
    <t>15232619761122561X</t>
  </si>
  <si>
    <t>4d15a25ad3fe11ddb504e16feb5bfbfe</t>
  </si>
  <si>
    <t>1cd61cf0ffc14c4ea19978e82d9cad2b</t>
  </si>
  <si>
    <t>4d15a259d3fe11ddb504e16feb5bfbfe_4</t>
  </si>
  <si>
    <t>2343</t>
  </si>
  <si>
    <t>1505250710030006</t>
  </si>
  <si>
    <t>白海桩</t>
  </si>
  <si>
    <t>152326197204265614</t>
  </si>
  <si>
    <t>d77b522ad3fe11ddb504e16feb5bfbfe</t>
  </si>
  <si>
    <t>461f9959c25b496a904a354fb6b53428</t>
  </si>
  <si>
    <t>d77b5229d3fe11ddb504e16feb5bfbfe_4</t>
  </si>
  <si>
    <t>2349</t>
  </si>
  <si>
    <t>1505250710030012</t>
  </si>
  <si>
    <t>宝海英</t>
  </si>
  <si>
    <t>15232619721204562X</t>
  </si>
  <si>
    <t>1e245938d64c11ddb504e16feb5bfbfe</t>
  </si>
  <si>
    <t>4bf2ad8e0d654671b855978c1ec543de</t>
  </si>
  <si>
    <t>1e245937d64c11ddb504e16feb5bfbfe_4</t>
  </si>
  <si>
    <t>2350</t>
  </si>
  <si>
    <t>1505250710030013</t>
  </si>
  <si>
    <t>宝文都苏</t>
  </si>
  <si>
    <t>152326194303025612</t>
  </si>
  <si>
    <t>a765382ad64c11ddb504e16feb5bfbfe</t>
  </si>
  <si>
    <t>fada95359e2d41e3bc329d90680657d3</t>
  </si>
  <si>
    <t>a7653829d64c11ddb504e16feb5bfbfe_4</t>
  </si>
  <si>
    <t>2359</t>
  </si>
  <si>
    <t>1505250710030022</t>
  </si>
  <si>
    <t>龚双全</t>
  </si>
  <si>
    <t>152326197601185618</t>
  </si>
  <si>
    <t>06f6d477d65011ddb504e16feb5bfbfe</t>
  </si>
  <si>
    <t>f763bbdf370f46b18d7bf846ef7282e5</t>
  </si>
  <si>
    <t>06f6d476d65011ddb504e16feb5bfbfe_4</t>
  </si>
  <si>
    <t>2365</t>
  </si>
  <si>
    <t>1505250710030035</t>
  </si>
  <si>
    <t>刘志强</t>
  </si>
  <si>
    <t>15232619850918561X</t>
  </si>
  <si>
    <t>db347faf5dc511e6876ebdf8ea604bc0</t>
  </si>
  <si>
    <t>25754b3f5d014208828367366a938d41</t>
  </si>
  <si>
    <t>db347fae5dc511e6876ebdf8ea604bc0_4</t>
  </si>
  <si>
    <t>2366</t>
  </si>
  <si>
    <t>1505250710030036</t>
  </si>
  <si>
    <t>宝金海</t>
  </si>
  <si>
    <t>152326196912275616</t>
  </si>
  <si>
    <t>4c0f74d6d64d11ddb504e16feb5bfbfe</t>
  </si>
  <si>
    <t>cf5759723904400a9a79d5342893f5d7</t>
  </si>
  <si>
    <t>2460bf53d5f04e89b625f74284434e61_4</t>
  </si>
  <si>
    <t>2374</t>
  </si>
  <si>
    <t>1505250710040013</t>
  </si>
  <si>
    <t>吴德力根</t>
  </si>
  <si>
    <t>152326195309295618</t>
  </si>
  <si>
    <t>ee2ca3f7d48311ddb504e16feb5bfbfe</t>
  </si>
  <si>
    <t>88359ed74c9542eeae80ddf7b82b1cd1</t>
  </si>
  <si>
    <t>ee2ca3f6d48311ddb504e16feb5bfbfe_4</t>
  </si>
  <si>
    <t>2427</t>
  </si>
  <si>
    <t>1505250710050021</t>
  </si>
  <si>
    <t>宝必力格</t>
  </si>
  <si>
    <t>152326194211125616</t>
  </si>
  <si>
    <t>59fd2973d61a11ddb504e16feb5bfbfe</t>
  </si>
  <si>
    <t>e55c9db31cda4e3d887209319297995d</t>
  </si>
  <si>
    <t>59fd2972d61a11ddb504e16feb5bfbfe_4</t>
  </si>
  <si>
    <t>2434</t>
  </si>
  <si>
    <t>1505250710050028</t>
  </si>
  <si>
    <t>吴宝青</t>
  </si>
  <si>
    <t>152326197411085616</t>
  </si>
  <si>
    <t>5023c1bad64911ddb504e16feb5bfbfe</t>
  </si>
  <si>
    <t>76724079c903405c90c2898bf8878f38</t>
  </si>
  <si>
    <t>5023c1b9d64911ddb504e16feb5bfbfe_4</t>
  </si>
  <si>
    <t>2447</t>
  </si>
  <si>
    <t>1505250710060008</t>
  </si>
  <si>
    <t>刘木德来</t>
  </si>
  <si>
    <t>152326196810055612</t>
  </si>
  <si>
    <t>f906e832d4c811ddb504e16feb5bfbfe</t>
  </si>
  <si>
    <t>1febf24019ba4997b6c63881d597bde5</t>
  </si>
  <si>
    <t>f906e831d4c811ddb504e16feb5bfbfe_4</t>
  </si>
  <si>
    <t>2450</t>
  </si>
  <si>
    <t>1505250710060011</t>
  </si>
  <si>
    <t>王淑芳</t>
  </si>
  <si>
    <t>15232619510415562X</t>
  </si>
  <si>
    <t>7d3fe85dd4cc11ddb504e16feb5bfbfe</t>
  </si>
  <si>
    <t>b54f14674cf14c23a08db96fe67b7ccc</t>
  </si>
  <si>
    <t>7d3fe85cd4cc11ddb504e16feb5bfbfe_4</t>
  </si>
  <si>
    <t>2221</t>
  </si>
  <si>
    <t>1505250710010016</t>
  </si>
  <si>
    <t>白巴力吉</t>
  </si>
  <si>
    <t>152326196901025611</t>
  </si>
  <si>
    <t>dfd0194bd3f811ddb504e16feb5bfbfe</t>
  </si>
  <si>
    <t>8414224280fb4211a94e3253297055cf</t>
  </si>
  <si>
    <t>dfd0194ad3f811ddb504e16feb5bfbfe_4</t>
  </si>
  <si>
    <t>2229</t>
  </si>
  <si>
    <t>1505250710010027</t>
  </si>
  <si>
    <t>代金山</t>
  </si>
  <si>
    <t>152326196102245618</t>
  </si>
  <si>
    <t>f2c7797bd94611dd9dffcf18f4200bc4</t>
  </si>
  <si>
    <t>c08be7f29c0d417eb712e1de7eb11a34</t>
  </si>
  <si>
    <t>f2c7797ad94611dd9dffcf18f4200bc4_4</t>
  </si>
  <si>
    <t>2248</t>
  </si>
  <si>
    <t>1505250710010046</t>
  </si>
  <si>
    <t>白金宝</t>
  </si>
  <si>
    <t>152326196705295614</t>
  </si>
  <si>
    <t>3095f665d95311dd9dffcf18f4200bc4</t>
  </si>
  <si>
    <t>8c641d46eddc4031849391aec0f46ba5</t>
  </si>
  <si>
    <t>3095f664d95311dd9dffcf18f4200bc4_4</t>
  </si>
  <si>
    <t>2249</t>
  </si>
  <si>
    <t>1505250710010047</t>
  </si>
  <si>
    <t>白财音吉雅</t>
  </si>
  <si>
    <t>15232619750108561X</t>
  </si>
  <si>
    <t>d9068992d95311dd9dffcf18f4200bc4</t>
  </si>
  <si>
    <t>cb5532532b0a468f8983087c271273af</t>
  </si>
  <si>
    <t>d9068991d95311dd9dffcf18f4200bc4_4</t>
  </si>
  <si>
    <t>2259</t>
  </si>
  <si>
    <t>1505250710010060</t>
  </si>
  <si>
    <t>韩树德</t>
  </si>
  <si>
    <t>152326199508205636</t>
  </si>
  <si>
    <t>05ad7c4f958511e18e0d8beaca61271b</t>
  </si>
  <si>
    <t>7791961d8dff4a42990d25acff303afe</t>
  </si>
  <si>
    <t>05ad7c4e958511e18e0d8beaca61271b_4</t>
  </si>
  <si>
    <t>2260</t>
  </si>
  <si>
    <t>1505250710010061</t>
  </si>
  <si>
    <t>白德其</t>
  </si>
  <si>
    <t>152326193902115615</t>
  </si>
  <si>
    <t>68be73089b0c11e18e0d8beaca61271b</t>
  </si>
  <si>
    <t>6cbedf6643c24d0a9b0f36d61858e4e6</t>
  </si>
  <si>
    <t>68be73079b0c11e18e0d8beaca61271b_4</t>
  </si>
  <si>
    <t>2265</t>
  </si>
  <si>
    <t>1505250710020003</t>
  </si>
  <si>
    <t>何栓柱</t>
  </si>
  <si>
    <t>152326197111045612</t>
  </si>
  <si>
    <t>6102f9d4d34211ddb504e16feb5bfbfe</t>
  </si>
  <si>
    <t>8f84429eef38410faa4e836a2f33fc2e</t>
  </si>
  <si>
    <t>6102f9d3d34211ddb504e16feb5bfbfe_4</t>
  </si>
  <si>
    <t>2266</t>
  </si>
  <si>
    <t>1505250710020004</t>
  </si>
  <si>
    <t>宝金文</t>
  </si>
  <si>
    <t>15232619441022561X</t>
  </si>
  <si>
    <t>42176880d34411ddb504e16feb5bfbfe</t>
  </si>
  <si>
    <t>fc3ed9b7ae924652a2037d88277ed466</t>
  </si>
  <si>
    <t>4217687fd34411ddb504e16feb5bfbfe_4</t>
  </si>
  <si>
    <t>2279</t>
  </si>
  <si>
    <t>1505250710020017</t>
  </si>
  <si>
    <t>白常宝</t>
  </si>
  <si>
    <t>152326197301145614</t>
  </si>
  <si>
    <t>b1d1c2b7d3b811ddb504e16feb5bfbfe</t>
  </si>
  <si>
    <t>f7fbf35a97ba419fb5d72442d6e1030e</t>
  </si>
  <si>
    <t>b1d1c2b6d3b811ddb504e16feb5bfbfe_4</t>
  </si>
  <si>
    <t>2282</t>
  </si>
  <si>
    <t>1505250710020020</t>
  </si>
  <si>
    <t>朱福义</t>
  </si>
  <si>
    <t>152326195510105636</t>
  </si>
  <si>
    <t>ea3c3f15d3b911ddb504e16feb5bfbfe</t>
  </si>
  <si>
    <t>c715bda132474dbeb6a6bebbd9de412c</t>
  </si>
  <si>
    <t>ea3c3f14d3b911ddb504e16feb5bfbfe_4</t>
  </si>
  <si>
    <t>2284</t>
  </si>
  <si>
    <t>1505250710020022</t>
  </si>
  <si>
    <t>宝吴德乐</t>
  </si>
  <si>
    <t>152326197309195616</t>
  </si>
  <si>
    <t>062f059cd3bc11ddb504e16feb5bfbfe</t>
  </si>
  <si>
    <t>ecdbc1656d56426a98523f4c528dd722</t>
  </si>
  <si>
    <t>062f059bd3bc11ddb504e16feb5bfbfe_4</t>
  </si>
  <si>
    <t>2295</t>
  </si>
  <si>
    <t>1505250710020036</t>
  </si>
  <si>
    <t>宝布和文都苏</t>
  </si>
  <si>
    <t>152326196208295613</t>
  </si>
  <si>
    <t>c4756147d8b511dd9dffcf18f4200bc4</t>
  </si>
  <si>
    <t>3b45a8c170844f64b86e1fd7c9dc6abc</t>
  </si>
  <si>
    <t>c4756146d8b511dd9dffcf18f4200bc4_4</t>
  </si>
  <si>
    <t>2301</t>
  </si>
  <si>
    <t>1505250710020042</t>
  </si>
  <si>
    <t>吴青龙</t>
  </si>
  <si>
    <t>152326196502165617</t>
  </si>
  <si>
    <t>16e839e0d8b911dd9dffcf18f4200bc4</t>
  </si>
  <si>
    <t>7599dac9688146ccad2d8edaa807eaa8</t>
  </si>
  <si>
    <t>16e839dfd8b911dd9dffcf18f4200bc4_4</t>
  </si>
  <si>
    <t>2303</t>
  </si>
  <si>
    <t>1505250710020044</t>
  </si>
  <si>
    <t>宝哈日巴拉</t>
  </si>
  <si>
    <t>152326197302285619</t>
  </si>
  <si>
    <t>34e125ffd8ba11dd9dffcf18f4200bc4</t>
  </si>
  <si>
    <t>4476bc29a94d4829bc4ae64fb7939659</t>
  </si>
  <si>
    <t>34e125fed8ba11dd9dffcf18f4200bc4_4</t>
  </si>
  <si>
    <t>2307</t>
  </si>
  <si>
    <t>1505250710020048</t>
  </si>
  <si>
    <t>龚都卜申</t>
  </si>
  <si>
    <t>152326195910035614</t>
  </si>
  <si>
    <t>44f8cd20d8bc11dd9dffcf18f4200bc4</t>
  </si>
  <si>
    <t>0612b547c1e346a48cfd170baba74546</t>
  </si>
  <si>
    <t>44f8cd1fd8bc11dd9dffcf18f4200bc4_4</t>
  </si>
  <si>
    <t>2308</t>
  </si>
  <si>
    <t>1505250710020050</t>
  </si>
  <si>
    <t>宝山</t>
  </si>
  <si>
    <t>152326196410095631</t>
  </si>
  <si>
    <t>25363188d8bd11dd9dffcf18f4200bc4</t>
  </si>
  <si>
    <t>e294cb23e5ed4e47bfa84ddd73c26df5</t>
  </si>
  <si>
    <t>25363187d8bd11dd9dffcf18f4200bc4_4</t>
  </si>
  <si>
    <t>2316</t>
  </si>
  <si>
    <t>1505250710020058</t>
  </si>
  <si>
    <t>吴代来</t>
  </si>
  <si>
    <t>152326195009095614</t>
  </si>
  <si>
    <t>d88a56ecd8c311dd9dffcf18f4200bc4</t>
  </si>
  <si>
    <t>39cc661dc45b4367b53b9040021befc9</t>
  </si>
  <si>
    <t>d88a56ebd8c311dd9dffcf18f4200bc4_4</t>
  </si>
  <si>
    <t>2317</t>
  </si>
  <si>
    <t>1505250710020059</t>
  </si>
  <si>
    <t>宝铁柱</t>
  </si>
  <si>
    <t>152326196606165611</t>
  </si>
  <si>
    <t>8466ec76d8c411dd9dffcf18f4200bc4</t>
  </si>
  <si>
    <t>5b297e5f4c914c2c915e12604eede099</t>
  </si>
  <si>
    <t>8466ec75d8c411dd9dffcf18f4200bc4_4</t>
  </si>
  <si>
    <t>2321</t>
  </si>
  <si>
    <t>1505250710020063</t>
  </si>
  <si>
    <t>吴常山</t>
  </si>
  <si>
    <t>15232619711221561X</t>
  </si>
  <si>
    <t>b07f8a5cd8c811dd9dffcf18f4200bc4</t>
  </si>
  <si>
    <t>8681d85cb85a412ba70b82ac88ff6078</t>
  </si>
  <si>
    <t>b07f8a5bd8c811dd9dffcf18f4200bc4_4</t>
  </si>
  <si>
    <t>2322</t>
  </si>
  <si>
    <t>1505250710020064</t>
  </si>
  <si>
    <t>宝玉田</t>
  </si>
  <si>
    <t>152326194604175614</t>
  </si>
  <si>
    <t>db2739f6d8c911dd9dffcf18f4200bc4</t>
  </si>
  <si>
    <t>07769399b0624a29b698a7949b9319a8</t>
  </si>
  <si>
    <t>db2739f5d8c911dd9dffcf18f4200bc4_4</t>
  </si>
  <si>
    <t>2324</t>
  </si>
  <si>
    <t>1505250710020066</t>
  </si>
  <si>
    <t>吴田喜</t>
  </si>
  <si>
    <t>152326198002285611</t>
  </si>
  <si>
    <t>b78bdc8ad8cb11dd9dffcf18f4200bc4</t>
  </si>
  <si>
    <t>bcee7b6ba2334f9daa7194c58b6be380</t>
  </si>
  <si>
    <t>b78bdc89d8cb11dd9dffcf18f4200bc4_4</t>
  </si>
  <si>
    <t>2325</t>
  </si>
  <si>
    <t>1505250710020067</t>
  </si>
  <si>
    <t>乌云其木格</t>
  </si>
  <si>
    <t>152326193509295621</t>
  </si>
  <si>
    <t>b089ed0cd8cc11dd9dffcf18f4200bc4</t>
  </si>
  <si>
    <t>f652b3fa82c7463d96c297544b482894</t>
  </si>
  <si>
    <t>8c1929fad8cc11dd9dffcf18f4200bc4_4</t>
  </si>
  <si>
    <t>2326</t>
  </si>
  <si>
    <t>1505250710020068</t>
  </si>
  <si>
    <t>宝青海</t>
  </si>
  <si>
    <t>152326197108135617</t>
  </si>
  <si>
    <t>0b09272cda2f11dd9dffcf18f4200bc4</t>
  </si>
  <si>
    <t>e694d96cc61e4363b582429756e6f107</t>
  </si>
  <si>
    <t>0b09272bda2f11dd9dffcf18f4200bc4_4</t>
  </si>
  <si>
    <t>2327</t>
  </si>
  <si>
    <t>1505250710020069</t>
  </si>
  <si>
    <t>宝铁梅</t>
  </si>
  <si>
    <t>152326198010095623</t>
  </si>
  <si>
    <t>006cc05edc7e11dd9dffcf18f4200bc4</t>
  </si>
  <si>
    <t>ed8e7b5c682e4c2cb6704a12460d55ee</t>
  </si>
  <si>
    <t>006cc05ddc7e11dd9dffcf18f4200bc4_4</t>
  </si>
  <si>
    <t>2328</t>
  </si>
  <si>
    <t>1505250710020071</t>
  </si>
  <si>
    <t>宝巴德拉</t>
  </si>
  <si>
    <t>152326197010155636</t>
  </si>
  <si>
    <t>113f09bfdc9311dd9dffcf18f4200bc4</t>
  </si>
  <si>
    <t>ccce1bc0f4cc4bb6b5451718dcf57337</t>
  </si>
  <si>
    <t>113f09bedc9311dd9dffcf18f4200bc4_4</t>
  </si>
  <si>
    <t>2333</t>
  </si>
  <si>
    <t>1505250710020078</t>
  </si>
  <si>
    <t>吴宝音代来</t>
  </si>
  <si>
    <t>152326196411275618</t>
  </si>
  <si>
    <t>a9bcea24958311e18e0d8beaca61271b</t>
  </si>
  <si>
    <t>143426bf1acf402b8318292bd83ff70a</t>
  </si>
  <si>
    <t>a9bcea23958311e18e0d8beaca61271b_4</t>
  </si>
  <si>
    <t>2335</t>
  </si>
  <si>
    <t>1505250710020082</t>
  </si>
  <si>
    <t>白胡和巴拉</t>
  </si>
  <si>
    <t>152326197311125617</t>
  </si>
  <si>
    <t>c88c6071500c11e4b114c1ca3498c540</t>
  </si>
  <si>
    <t>72d05d5b1fb4479788b520a16571ca8c</t>
  </si>
  <si>
    <t>c88c6070500c11e4b114c1ca3498c540_4</t>
  </si>
  <si>
    <t>2348</t>
  </si>
  <si>
    <t>1505250710030011</t>
  </si>
  <si>
    <t>吴那木四来</t>
  </si>
  <si>
    <t>152326195211285614</t>
  </si>
  <si>
    <t>5d0f1c58d40111ddb504e16feb5bfbfe</t>
  </si>
  <si>
    <t>507bf5d2a1d1467d91c8fac8850dd115</t>
  </si>
  <si>
    <t>5d0f1c57d40111ddb504e16feb5bfbfe_4</t>
  </si>
  <si>
    <t>2354</t>
  </si>
  <si>
    <t>1505250710030017</t>
  </si>
  <si>
    <t>梁山</t>
  </si>
  <si>
    <t>152326196306115612</t>
  </si>
  <si>
    <t>502555dcd64e11ddb504e16feb5bfbfe</t>
  </si>
  <si>
    <t>f98229708c024e26b3a4f3ef52ab0abf</t>
  </si>
  <si>
    <t>502555dbd64e11ddb504e16feb5bfbfe_4</t>
  </si>
  <si>
    <t>2356</t>
  </si>
  <si>
    <t>1505250710030019</t>
  </si>
  <si>
    <t>刘充古拉</t>
  </si>
  <si>
    <t>152326196007195616</t>
  </si>
  <si>
    <t>07c05b4cd64f11ddb504e16feb5bfbfe</t>
  </si>
  <si>
    <t>281259b1d5724f40a3ffb52aee71b4cc</t>
  </si>
  <si>
    <t>07c05b4bd64f11ddb504e16feb5bfbfe_4</t>
  </si>
  <si>
    <t>2357</t>
  </si>
  <si>
    <t>1505250710030020</t>
  </si>
  <si>
    <t>徐百岁</t>
  </si>
  <si>
    <t>152326196204285610</t>
  </si>
  <si>
    <t>7b75f0e1d64f11ddb504e16feb5bfbfe</t>
  </si>
  <si>
    <t>731fb6b4d3cf4123b05651c2dbbd700e</t>
  </si>
  <si>
    <t>7b75f0e0d64f11ddb504e16feb5bfbfe_4</t>
  </si>
  <si>
    <t>2358</t>
  </si>
  <si>
    <t>1505250710030021</t>
  </si>
  <si>
    <t>高啊木扎</t>
  </si>
  <si>
    <t>15232619730403563X</t>
  </si>
  <si>
    <t>c4125963d64f11ddb504e16feb5bfbfe</t>
  </si>
  <si>
    <t>758a128a594b443abcf4e1b1e77659b9</t>
  </si>
  <si>
    <t>c4125962d64f11ddb504e16feb5bfbfe_4</t>
  </si>
  <si>
    <t>2370</t>
  </si>
  <si>
    <t>1505250710040008</t>
  </si>
  <si>
    <t>钟树军</t>
  </si>
  <si>
    <t>152326196903055638</t>
  </si>
  <si>
    <t>3ed419e4d48111ddb504e16feb5bfbfe</t>
  </si>
  <si>
    <t>5fd380c31ab84f9ea42d8933e1030a4a</t>
  </si>
  <si>
    <t>3ed419e3d48111ddb504e16feb5bfbfe_4</t>
  </si>
  <si>
    <t>2372</t>
  </si>
  <si>
    <t>1505250710040010</t>
  </si>
  <si>
    <t>吴永胜</t>
  </si>
  <si>
    <t>152326197807185613</t>
  </si>
  <si>
    <t>a41c2e63d48211ddb504e16feb5bfbfe</t>
  </si>
  <si>
    <t>be43fc52d05e4f0c9301d69474dc4867</t>
  </si>
  <si>
    <t>a41c2e62d48211ddb504e16feb5bfbfe_4</t>
  </si>
  <si>
    <t>2373</t>
  </si>
  <si>
    <t>1505250710040012</t>
  </si>
  <si>
    <t>钟福军</t>
  </si>
  <si>
    <t>152326196904205618</t>
  </si>
  <si>
    <t>7c3dc4dad48311ddb504e16feb5bfbfe</t>
  </si>
  <si>
    <t>17bf81733203463291f0767240053b8e</t>
  </si>
  <si>
    <t>7c3dc4d9d48311ddb504e16feb5bfbfe_4</t>
  </si>
  <si>
    <t>2391</t>
  </si>
  <si>
    <t>1505250710040034</t>
  </si>
  <si>
    <t>钟树龙</t>
  </si>
  <si>
    <t>152326197208145636</t>
  </si>
  <si>
    <t>31913e6dd93111dd9dffcf18f4200bc4</t>
  </si>
  <si>
    <t>8f7788f9ca154362b6e588e9b1a52af6</t>
  </si>
  <si>
    <t>31913e6cd93111dd9dffcf18f4200bc4_4</t>
  </si>
  <si>
    <t>2392</t>
  </si>
  <si>
    <t>1505250710040035</t>
  </si>
  <si>
    <t>杨秀兰</t>
  </si>
  <si>
    <t>152326194706075622</t>
  </si>
  <si>
    <t>e1f075d4d93111dd9dffcf18f4200bc4</t>
  </si>
  <si>
    <t>5cc4787cde6248a9bcb1ef755a69754a</t>
  </si>
  <si>
    <t>e1f075d3d93111dd9dffcf18f4200bc4_4</t>
  </si>
  <si>
    <t>2395</t>
  </si>
  <si>
    <t>1505250710040039</t>
  </si>
  <si>
    <t>任凤云</t>
  </si>
  <si>
    <t>152326195408135644</t>
  </si>
  <si>
    <t>9f5a87e5d93411dd9dffcf18f4200bc4</t>
  </si>
  <si>
    <t>15c087df88e34a9d80facce5c21fbee6</t>
  </si>
  <si>
    <t>9f5a87e4d93411dd9dffcf18f4200bc4_4</t>
  </si>
  <si>
    <t>2396</t>
  </si>
  <si>
    <t>1505250710040040</t>
  </si>
  <si>
    <t>宝团良</t>
  </si>
  <si>
    <t>152326195108205620</t>
  </si>
  <si>
    <t>8e08acf7d93511dd9dffcf18f4200bc4</t>
  </si>
  <si>
    <t>d394877e6595421eb72fcceb6df5e0b7</t>
  </si>
  <si>
    <t>8e08acf6d93511dd9dffcf18f4200bc4_4</t>
  </si>
  <si>
    <t>2397</t>
  </si>
  <si>
    <t>1505250710040041</t>
  </si>
  <si>
    <t>杨化龙</t>
  </si>
  <si>
    <t>152326193906265610</t>
  </si>
  <si>
    <t>d5c7ae0ad93511dd9dffcf18f4200bc4</t>
  </si>
  <si>
    <t>7113092da52a499d9e4848c159c43a08</t>
  </si>
  <si>
    <t>d5c7ae09d93511dd9dffcf18f4200bc4_4</t>
  </si>
  <si>
    <t>2403</t>
  </si>
  <si>
    <t>1505250710040049</t>
  </si>
  <si>
    <t>152326197208255616</t>
  </si>
  <si>
    <t>4287d983dca011dd9dffcf18f4200bc4</t>
  </si>
  <si>
    <t>3133c69cf8f146a2b44cc66c15baaeec</t>
  </si>
  <si>
    <t>4287d982dca011dd9dffcf18f4200bc4_4</t>
  </si>
  <si>
    <t>2406</t>
  </si>
  <si>
    <t>1505250710040057</t>
  </si>
  <si>
    <t>孙振英</t>
  </si>
  <si>
    <t>152326192903105625</t>
  </si>
  <si>
    <t>2049fe8e958311e18e0d8beaca61271b</t>
  </si>
  <si>
    <t>0c13aa3f671e4ed8b4c159dafff570f3</t>
  </si>
  <si>
    <t>2049fe8d958311e18e0d8beaca61271b_4</t>
  </si>
  <si>
    <t>2410</t>
  </si>
  <si>
    <t>1505250710050004</t>
  </si>
  <si>
    <t>152326195810045612</t>
  </si>
  <si>
    <t>2b384bc6d40411ddb504e16feb5bfbfe</t>
  </si>
  <si>
    <t>5c7f637fbb7f412d8224375dc3096c01</t>
  </si>
  <si>
    <t>2b384bc5d40411ddb504e16feb5bfbfe_4</t>
  </si>
  <si>
    <t>2420</t>
  </si>
  <si>
    <t>1505250710050014</t>
  </si>
  <si>
    <t>白海山</t>
  </si>
  <si>
    <t>152326196507245616</t>
  </si>
  <si>
    <t>1db4126bd40811ddb504e16feb5bfbfe</t>
  </si>
  <si>
    <t>f37f23623cc442299022292ccaaa99e4</t>
  </si>
  <si>
    <t>1db4126ad40811ddb504e16feb5bfbfe_4</t>
  </si>
  <si>
    <t>2429</t>
  </si>
  <si>
    <t>1505250710050023</t>
  </si>
  <si>
    <t>何银山</t>
  </si>
  <si>
    <t>152326196509235630</t>
  </si>
  <si>
    <t>72a6ae7dd61b11ddb504e16feb5bfbfe</t>
  </si>
  <si>
    <t>bdacdb5262fb405ba23e866b3957353a</t>
  </si>
  <si>
    <t>72a6ae7cd61b11ddb504e16feb5bfbfe_4</t>
  </si>
  <si>
    <t>2430</t>
  </si>
  <si>
    <t>1505250710050024</t>
  </si>
  <si>
    <t>何万荣</t>
  </si>
  <si>
    <t>15232619590909561X</t>
  </si>
  <si>
    <t>c986abecd61b11ddb504e16feb5bfbfe</t>
  </si>
  <si>
    <t>f04ad845cedc4de4ae749c4c2f4e94f0</t>
  </si>
  <si>
    <t>c986abebd61b11ddb504e16feb5bfbfe_4</t>
  </si>
  <si>
    <t>2453</t>
  </si>
  <si>
    <t>1505250710060014</t>
  </si>
  <si>
    <t>徐常伟</t>
  </si>
  <si>
    <t>152326196010015671</t>
  </si>
  <si>
    <t>68f93717d4cd11ddb504e16feb5bfbfe</t>
  </si>
  <si>
    <t>bae85ec6c8aa419bbe6d813c62e286f1</t>
  </si>
  <si>
    <t>68f93716d4cd11ddb504e16feb5bfbfe_4</t>
  </si>
  <si>
    <t>2529</t>
  </si>
  <si>
    <t>1505250710070022</t>
  </si>
  <si>
    <t>王化军</t>
  </si>
  <si>
    <t>152326196511205633</t>
  </si>
  <si>
    <t>88863798d54511ddb504e16feb5bfbfe</t>
  </si>
  <si>
    <t>a9f4a424410f43fbab550d4907a30342</t>
  </si>
  <si>
    <t>88863797d54511ddb504e16feb5bfbfe_4</t>
  </si>
  <si>
    <t>2532</t>
  </si>
  <si>
    <t>1505250710070025</t>
  </si>
  <si>
    <t>王伟</t>
  </si>
  <si>
    <t>152326197505075611</t>
  </si>
  <si>
    <t>771fcdabd54711ddb504e16feb5bfbfe</t>
  </si>
  <si>
    <t>acc8326b1cdc4d489d2450ca255d8957</t>
  </si>
  <si>
    <t>771fcdaad54711ddb504e16feb5bfbfe_4</t>
  </si>
  <si>
    <t>2296</t>
  </si>
  <si>
    <t>1505250710020037</t>
  </si>
  <si>
    <t>吴舍布勒</t>
  </si>
  <si>
    <t>152326195304285613</t>
  </si>
  <si>
    <t>4d1211fcd8b611dd9dffcf18f4200bc4</t>
  </si>
  <si>
    <t>cc295214b1214418b8b63d791861651c</t>
  </si>
  <si>
    <t>4d1211fbd8b611dd9dffcf18f4200bc4_4</t>
  </si>
  <si>
    <t>2299</t>
  </si>
  <si>
    <t>1505250710020040</t>
  </si>
  <si>
    <t>152326196909135612</t>
  </si>
  <si>
    <t>1559edbfd8b811dd9dffcf18f4200bc4</t>
  </si>
  <si>
    <t>8200a41f3e0041b3a6e0f5f95465c162</t>
  </si>
  <si>
    <t>1559edbed8b811dd9dffcf18f4200bc4_4</t>
  </si>
  <si>
    <t>2300</t>
  </si>
  <si>
    <t>1505250710020041</t>
  </si>
  <si>
    <t>宝爱英</t>
  </si>
  <si>
    <t>152326197501105625</t>
  </si>
  <si>
    <t>9059a974d8b811dd9dffcf18f4200bc4</t>
  </si>
  <si>
    <t>987c61c22eaa4d52bfe3ec57c68900fe</t>
  </si>
  <si>
    <t>9059a973d8b811dd9dffcf18f4200bc4_4</t>
  </si>
  <si>
    <t>2315</t>
  </si>
  <si>
    <t>1505250710020057</t>
  </si>
  <si>
    <t>陈锁柱</t>
  </si>
  <si>
    <t>152326197102195619</t>
  </si>
  <si>
    <t>58153563d8c311dd9dffcf18f4200bc4</t>
  </si>
  <si>
    <t>ce6611ee09454827a1666c6fc499deb5</t>
  </si>
  <si>
    <t>58153562d8c311dd9dffcf18f4200bc4_4</t>
  </si>
  <si>
    <t>2323</t>
  </si>
  <si>
    <t>1505250710020065</t>
  </si>
  <si>
    <t>吴雪峰</t>
  </si>
  <si>
    <t>152326197003045615</t>
  </si>
  <si>
    <t>027d00acd8cb11dd9dffcf18f4200bc4</t>
  </si>
  <si>
    <t>62158b9c3dbc4991adab5ac44eabce4d</t>
  </si>
  <si>
    <t>027d00abd8cb11dd9dffcf18f4200bc4_4</t>
  </si>
  <si>
    <t>2360</t>
  </si>
  <si>
    <t>1505250710030023</t>
  </si>
  <si>
    <t>宝布和百富</t>
  </si>
  <si>
    <t>15232619540813561X</t>
  </si>
  <si>
    <t>66a2b606d65011ddb504e16feb5bfbfe</t>
  </si>
  <si>
    <t>d4e7a4dad84a428f8bf61eaff6a6cc2c</t>
  </si>
  <si>
    <t>66a2b605d65011ddb504e16feb5bfbfe_4</t>
  </si>
  <si>
    <t>2367</t>
  </si>
  <si>
    <t>1505250710040005</t>
  </si>
  <si>
    <t>陈宝山</t>
  </si>
  <si>
    <t>152326196712235636</t>
  </si>
  <si>
    <t>5f182b83d47e11ddb504e16feb5bfbfe</t>
  </si>
  <si>
    <t>0f891e1a476b4f70a397e2bc0feedf1d</t>
  </si>
  <si>
    <t>5f182b82d47e11ddb504e16feb5bfbfe_4</t>
  </si>
  <si>
    <t>2375</t>
  </si>
  <si>
    <t>1505250710040014</t>
  </si>
  <si>
    <t>陈图门巴音</t>
  </si>
  <si>
    <t>15232619530201561X</t>
  </si>
  <si>
    <t>c770c20ad48411ddb504e16feb5bfbfe</t>
  </si>
  <si>
    <t>3c273a5483a24051ab031e64492620e7</t>
  </si>
  <si>
    <t>c770c209d48411ddb504e16feb5bfbfe_4</t>
  </si>
  <si>
    <t>2378</t>
  </si>
  <si>
    <t>1505250710040017</t>
  </si>
  <si>
    <t>吴双山</t>
  </si>
  <si>
    <t>15232619430219561X</t>
  </si>
  <si>
    <t>99cdd697d48711ddb504e16feb5bfbfe</t>
  </si>
  <si>
    <t>d0afdb5beb1e492a908e4fb2b020ec72</t>
  </si>
  <si>
    <t>99cdd696d48711ddb504e16feb5bfbfe_4</t>
  </si>
  <si>
    <t>2387</t>
  </si>
  <si>
    <t>1505250710040028</t>
  </si>
  <si>
    <t>吴凤海</t>
  </si>
  <si>
    <t>152326195201075613</t>
  </si>
  <si>
    <t>0fe85459d92e11dd9dffcf18f4200bc4</t>
  </si>
  <si>
    <t>ab18a86ffce84316a50e0c90df732451</t>
  </si>
  <si>
    <t>0fe85458d92e11dd9dffcf18f4200bc4_4</t>
  </si>
  <si>
    <t>2390</t>
  </si>
  <si>
    <t>1505250710040032</t>
  </si>
  <si>
    <t>吴红军</t>
  </si>
  <si>
    <t>152326198402255614</t>
  </si>
  <si>
    <t>2b49b103d93011dd9dffcf18f4200bc4</t>
  </si>
  <si>
    <t>9d78e772ab764ce19a3a52cb8943c45f</t>
  </si>
  <si>
    <t>2b49b102d93011dd9dffcf18f4200bc4_4</t>
  </si>
  <si>
    <t>2393</t>
  </si>
  <si>
    <t>1505250710040036</t>
  </si>
  <si>
    <t>孙喜</t>
  </si>
  <si>
    <t>15232619521110561X</t>
  </si>
  <si>
    <t>61183023d93211dd9dffcf18f4200bc4</t>
  </si>
  <si>
    <t>bd988711410c43ada9f619d3d2ab31ac</t>
  </si>
  <si>
    <t>61183022d93211dd9dffcf18f4200bc4_4</t>
  </si>
  <si>
    <t>2394</t>
  </si>
  <si>
    <t>1505250710040038</t>
  </si>
  <si>
    <t>钟福成</t>
  </si>
  <si>
    <t>152326197505095612</t>
  </si>
  <si>
    <t>4ac42ce4d93411dd9dffcf18f4200bc4</t>
  </si>
  <si>
    <t>8e415d1ee3ba40b782970dfa4cfa073c</t>
  </si>
  <si>
    <t>4ac42ce3d93411dd9dffcf18f4200bc4_4</t>
  </si>
  <si>
    <t>2398</t>
  </si>
  <si>
    <t>1505250710040043</t>
  </si>
  <si>
    <t>刘朝古拉</t>
  </si>
  <si>
    <t>15232619740217561X</t>
  </si>
  <si>
    <t>a1d07f79d93611dd9dffcf18f4200bc4</t>
  </si>
  <si>
    <t>dfaa3d476a5b4eb586186e4b43e3d425</t>
  </si>
  <si>
    <t>a1d07f78d93611dd9dffcf18f4200bc4_4</t>
  </si>
  <si>
    <t>2399</t>
  </si>
  <si>
    <t>1505250710040045</t>
  </si>
  <si>
    <t>杨化春</t>
  </si>
  <si>
    <t>152326194204225619</t>
  </si>
  <si>
    <t>b8c416d0d93711dd9dffcf18f4200bc4</t>
  </si>
  <si>
    <t>f1fd70929d44437c8ab19ad74a601453</t>
  </si>
  <si>
    <t>b8c416cfd93711dd9dffcf18f4200bc4_4</t>
  </si>
  <si>
    <t>2401</t>
  </si>
  <si>
    <t>1505250710040047</t>
  </si>
  <si>
    <t>15232619661006563X</t>
  </si>
  <si>
    <t>e91c88afd93811dd9dffcf18f4200bc4</t>
  </si>
  <si>
    <t>49b083438b4e42ff8dead6de06ec51ee</t>
  </si>
  <si>
    <t>e91c88aed93811dd9dffcf18f4200bc4_4</t>
  </si>
  <si>
    <t>2402</t>
  </si>
  <si>
    <t>1505250710040048</t>
  </si>
  <si>
    <t>钟国友</t>
  </si>
  <si>
    <t>152326196602075635</t>
  </si>
  <si>
    <t>16e3523bda2e11dd9dffcf18f4200bc4</t>
  </si>
  <si>
    <t>d9616abedd254d18a64282c17798c44d</t>
  </si>
  <si>
    <t>16e3523ada2e11dd9dffcf18f4200bc4_4</t>
  </si>
  <si>
    <t>2405</t>
  </si>
  <si>
    <t>1505250710040054</t>
  </si>
  <si>
    <t>宝宝成</t>
  </si>
  <si>
    <t>152326197301105612</t>
  </si>
  <si>
    <t>be0daf9a956811e0a15f257832cff364</t>
  </si>
  <si>
    <t>4d307a6b87d6403e9054c4dba83584fe</t>
  </si>
  <si>
    <t>be0daf99956811e0a15f257832cff364_4</t>
  </si>
  <si>
    <t>2408</t>
  </si>
  <si>
    <t>1505250710050002</t>
  </si>
  <si>
    <t>王宝顺</t>
  </si>
  <si>
    <t>15232619601014561X</t>
  </si>
  <si>
    <t>603df93ed40211ddb504e16feb5bfbfe</t>
  </si>
  <si>
    <t>4529c861a2b14ff08048376c8d232a22</t>
  </si>
  <si>
    <t>603df93dd40211ddb504e16feb5bfbfe_4</t>
  </si>
  <si>
    <t>2409</t>
  </si>
  <si>
    <t>1505250710050003</t>
  </si>
  <si>
    <t>金叶</t>
  </si>
  <si>
    <t>152326196011175642</t>
  </si>
  <si>
    <t>dd9cda00d40211ddb504e16feb5bfbfe</t>
  </si>
  <si>
    <t>f3d08c7767d64f9c98d18bd782633586</t>
  </si>
  <si>
    <t>dd9cd9ffd40211ddb504e16feb5bfbfe_4</t>
  </si>
  <si>
    <t>2414</t>
  </si>
  <si>
    <t>1505250710050008</t>
  </si>
  <si>
    <t>王宝玉</t>
  </si>
  <si>
    <t>15232619560408563X</t>
  </si>
  <si>
    <t>dfa881a0d40511ddb504e16feb5bfbfe</t>
  </si>
  <si>
    <t>08fb5f5e7c4343e0a17d316dfb49e067</t>
  </si>
  <si>
    <t>dfa8819fd40511ddb504e16feb5bfbfe_4</t>
  </si>
  <si>
    <t>2415</t>
  </si>
  <si>
    <t>1505250710050009</t>
  </si>
  <si>
    <t>白朝老</t>
  </si>
  <si>
    <t>152326195404085619</t>
  </si>
  <si>
    <t>543dc7e5d40611ddb504e16feb5bfbfe</t>
  </si>
  <si>
    <t>8384ccbbe98f4f3dad45486c1e0e26d5</t>
  </si>
  <si>
    <t>543dc7e4d40611ddb504e16feb5bfbfe_4</t>
  </si>
  <si>
    <t>2417</t>
  </si>
  <si>
    <t>1505250710050011</t>
  </si>
  <si>
    <t>马哈斯</t>
  </si>
  <si>
    <t>152326196606060027</t>
  </si>
  <si>
    <t>4f7bddd9d40711ddb504e16feb5bfbfe</t>
  </si>
  <si>
    <t>d1226f3d3a51456a8c3f74ba71ae24c2</t>
  </si>
  <si>
    <t>4f7bddd8d40711ddb504e16feb5bfbfe_4</t>
  </si>
  <si>
    <t>2418</t>
  </si>
  <si>
    <t>1505250710050012</t>
  </si>
  <si>
    <t>白拉玛</t>
  </si>
  <si>
    <t>152326193102125612</t>
  </si>
  <si>
    <t>78c72776d40711ddb504e16feb5bfbfe</t>
  </si>
  <si>
    <t>9e8a09cf690e438b998ee0f312eb656a</t>
  </si>
  <si>
    <t>78c72775d40711ddb504e16feb5bfbfe_4</t>
  </si>
  <si>
    <t>2419</t>
  </si>
  <si>
    <t>1505250710050013</t>
  </si>
  <si>
    <t>何朝古拉</t>
  </si>
  <si>
    <t>152326195410255610</t>
  </si>
  <si>
    <t>bd6fe82ad40711ddb504e16feb5bfbfe</t>
  </si>
  <si>
    <t>89fa3419f4ea42de8f989a24a61d06fa</t>
  </si>
  <si>
    <t>bd6fe829d40711ddb504e16feb5bfbfe_4</t>
  </si>
  <si>
    <t>2422</t>
  </si>
  <si>
    <t>1505250710050016</t>
  </si>
  <si>
    <t>白海林</t>
  </si>
  <si>
    <t>152326195911055617</t>
  </si>
  <si>
    <t>9ec880aad40811ddb504e16feb5bfbfe</t>
  </si>
  <si>
    <t>f1da9594a39642f58947238e38950bb0</t>
  </si>
  <si>
    <t>9ec880a9d40811ddb504e16feb5bfbfe_4</t>
  </si>
  <si>
    <t>2423</t>
  </si>
  <si>
    <t>1505250710050017</t>
  </si>
  <si>
    <t>王建辉</t>
  </si>
  <si>
    <t>152326197706135617</t>
  </si>
  <si>
    <t>0c4f240cd40911ddb504e16feb5bfbfe</t>
  </si>
  <si>
    <t>97575d12ef1049519a3dd02e1a27be45</t>
  </si>
  <si>
    <t>0c4f240bd40911ddb504e16feb5bfbfe_4</t>
  </si>
  <si>
    <t>2424</t>
  </si>
  <si>
    <t>1505250710050018</t>
  </si>
  <si>
    <t>宝充古拉</t>
  </si>
  <si>
    <t>15232619490705561X</t>
  </si>
  <si>
    <t>580db404d40911ddb504e16feb5bfbfe</t>
  </si>
  <si>
    <t>d3770272a0884053a956e31995264f15</t>
  </si>
  <si>
    <t>580db403d40911ddb504e16feb5bfbfe_4</t>
  </si>
  <si>
    <t>2428</t>
  </si>
  <si>
    <t>1505250710050022</t>
  </si>
  <si>
    <t>宝占柱</t>
  </si>
  <si>
    <t>152326197210195616</t>
  </si>
  <si>
    <t>13c7b8e1d61b11ddb504e16feb5bfbfe</t>
  </si>
  <si>
    <t>de013d6d45cf4724b1a32fdd78e4e91c</t>
  </si>
  <si>
    <t>13c7b8e0d61b11ddb504e16feb5bfbfe_4</t>
  </si>
  <si>
    <t>2431</t>
  </si>
  <si>
    <t>1505250710050025</t>
  </si>
  <si>
    <t>宝海龙</t>
  </si>
  <si>
    <t>152326196009145612</t>
  </si>
  <si>
    <t>1fce6131d61c11ddb504e16feb5bfbfe</t>
  </si>
  <si>
    <t>635ab46fb5a04f1b97a27162e312205e</t>
  </si>
  <si>
    <t>1fce6130d61c11ddb504e16feb5bfbfe_4</t>
  </si>
  <si>
    <t>2432</t>
  </si>
  <si>
    <t>1505250710050026</t>
  </si>
  <si>
    <t>宝巴力吉</t>
  </si>
  <si>
    <t>152326195706025611</t>
  </si>
  <si>
    <t>812f68e2d64811ddb504e16feb5bfbfe</t>
  </si>
  <si>
    <t>f15918adf6fd439386076a1165e3b506</t>
  </si>
  <si>
    <t>812f68e1d64811ddb504e16feb5bfbfe_4</t>
  </si>
  <si>
    <t>2433</t>
  </si>
  <si>
    <t>1505250710050027</t>
  </si>
  <si>
    <t>吴海青</t>
  </si>
  <si>
    <t>152326196801215610</t>
  </si>
  <si>
    <t>fe871df5d64811ddb504e16feb5bfbfe</t>
  </si>
  <si>
    <t>772502584cf345f6838294c82226fe8b</t>
  </si>
  <si>
    <t>fe871df4d64811ddb504e16feb5bfbfe_4</t>
  </si>
  <si>
    <t>2436</t>
  </si>
  <si>
    <t>1505250710050030</t>
  </si>
  <si>
    <t>何银宝</t>
  </si>
  <si>
    <t>152326196905275634</t>
  </si>
  <si>
    <t>231ac14ad64b11ddb504e16feb5bfbfe</t>
  </si>
  <si>
    <t>765540730ff94f06a14c8477a54bf240</t>
  </si>
  <si>
    <t>231ac149d64b11ddb504e16feb5bfbfe_4</t>
  </si>
  <si>
    <t>2438</t>
  </si>
  <si>
    <t>1505250710050032</t>
  </si>
  <si>
    <t>宝拉力哈</t>
  </si>
  <si>
    <t>152326195302205616</t>
  </si>
  <si>
    <t>02a34fa9dc7e11dd9dffcf18f4200bc4</t>
  </si>
  <si>
    <t>16dcfdd315024779ae0f763549b6bb8e</t>
  </si>
  <si>
    <t>02a34fa8dc7e11dd9dffcf18f4200bc4_4</t>
  </si>
  <si>
    <t>2439</t>
  </si>
  <si>
    <t>1505250710050033</t>
  </si>
  <si>
    <t>陈勿日吉勒</t>
  </si>
  <si>
    <t>152326197204145612</t>
  </si>
  <si>
    <t>f6f0c5450c7311de8def0ff47879fc46</t>
  </si>
  <si>
    <t>f52330f2f4394fdd941ba8af4882adfc</t>
  </si>
  <si>
    <t>f6f0c5440c7311de8def0ff47879fc46_4</t>
  </si>
  <si>
    <t>2441</t>
  </si>
  <si>
    <t>1505250710050037</t>
  </si>
  <si>
    <t>宝布和白音</t>
  </si>
  <si>
    <t>152326198809025618</t>
  </si>
  <si>
    <t>5a0f47b49b1811e69d7719d55e94f23b</t>
  </si>
  <si>
    <t>f31a7cf41c064dde88950d9a6d85c42b</t>
  </si>
  <si>
    <t>5a0f47b39b1811e69d7719d55e94f23b_4</t>
  </si>
  <si>
    <t>2444</t>
  </si>
  <si>
    <t>1505250710060004</t>
  </si>
  <si>
    <t>周伟</t>
  </si>
  <si>
    <t>15232619651003561X</t>
  </si>
  <si>
    <t>cef468d1d4c611ddb504e16feb5bfbfe</t>
  </si>
  <si>
    <t>858bdb70431c466491120a74307136bf</t>
  </si>
  <si>
    <t>cef468d0d4c611ddb504e16feb5bfbfe_4</t>
  </si>
  <si>
    <t>2448</t>
  </si>
  <si>
    <t>1505250710060009</t>
  </si>
  <si>
    <t>白呼和巴拉</t>
  </si>
  <si>
    <t>152326195810115617</t>
  </si>
  <si>
    <t>82859453d4c911ddb504e16feb5bfbfe</t>
  </si>
  <si>
    <t>1763aeef90584a2b82891b027fb18c8c</t>
  </si>
  <si>
    <t>82859452d4c911ddb504e16feb5bfbfe_4</t>
  </si>
  <si>
    <t>2452</t>
  </si>
  <si>
    <t>1505250710060013</t>
  </si>
  <si>
    <t>周国珍</t>
  </si>
  <si>
    <t>152326195204045612</t>
  </si>
  <si>
    <t>09b146e2d4cd11ddb504e16feb5bfbfe</t>
  </si>
  <si>
    <t>374d4ff881c941788f804bbc4725bad4</t>
  </si>
  <si>
    <t>09b146e1d4cd11ddb504e16feb5bfbfe_4</t>
  </si>
  <si>
    <t>2455</t>
  </si>
  <si>
    <t>1505250710060016</t>
  </si>
  <si>
    <t>金海</t>
  </si>
  <si>
    <t>152326197908075659</t>
  </si>
  <si>
    <t>7ee485bed4ce11ddb504e16feb5bfbfe</t>
  </si>
  <si>
    <t>97c3a111c6ea46a58360bea0c88ef379</t>
  </si>
  <si>
    <t>7ee485bdd4ce11ddb504e16feb5bfbfe_4</t>
  </si>
  <si>
    <t>2457</t>
  </si>
  <si>
    <t>1505250710060018</t>
  </si>
  <si>
    <t>白伍宝</t>
  </si>
  <si>
    <t>15232619680218561X</t>
  </si>
  <si>
    <t>37e70b1bd4cf11ddb504e16feb5bfbfe</t>
  </si>
  <si>
    <t>80e917f5ad0f49b3a714eed4fa183f59</t>
  </si>
  <si>
    <t>37e70b1ad4cf11ddb504e16feb5bfbfe_4</t>
  </si>
  <si>
    <t>2462</t>
  </si>
  <si>
    <t>1505250710060025</t>
  </si>
  <si>
    <t>周振</t>
  </si>
  <si>
    <t>152326197403175611</t>
  </si>
  <si>
    <t>f1d547f5d4d211ddb504e16feb5bfbfe</t>
  </si>
  <si>
    <t>4c2463e0902c4fc683faae82ffd3673c</t>
  </si>
  <si>
    <t>f1d547f4d4d211ddb504e16feb5bfbfe_4</t>
  </si>
  <si>
    <t>2463</t>
  </si>
  <si>
    <t>1505250710060026</t>
  </si>
  <si>
    <t>刘玉</t>
  </si>
  <si>
    <t>152326196909075613</t>
  </si>
  <si>
    <t>4f2203a8d4d311ddb504e16feb5bfbfe</t>
  </si>
  <si>
    <t>ce69c058cc6f4c18a3bcf5078fa9adec</t>
  </si>
  <si>
    <t>4f2203a7d4d311ddb504e16feb5bfbfe_4</t>
  </si>
  <si>
    <t>2464</t>
  </si>
  <si>
    <t>1505250710060027</t>
  </si>
  <si>
    <t>韩文庆</t>
  </si>
  <si>
    <t>152326195401225612</t>
  </si>
  <si>
    <t>b4a716abd4d311ddb504e16feb5bfbfe</t>
  </si>
  <si>
    <t>53651e68c2154e13a15a1a3912be4a0a</t>
  </si>
  <si>
    <t>b4a716aad4d311ddb504e16feb5bfbfe_4</t>
  </si>
  <si>
    <t>2465</t>
  </si>
  <si>
    <t>1505250710060028</t>
  </si>
  <si>
    <t>白华力格</t>
  </si>
  <si>
    <t>152326198201205610</t>
  </si>
  <si>
    <t>7a8cc2eedc8111dd9dffcf18f4200bc4</t>
  </si>
  <si>
    <t>07df794c080c435aac749161b09a2fd7</t>
  </si>
  <si>
    <t>32925973d4d411ddb504e16feb5bfbfe_4</t>
  </si>
  <si>
    <t>2466</t>
  </si>
  <si>
    <t>1505250710060029</t>
  </si>
  <si>
    <t>刘文恩吉雅</t>
  </si>
  <si>
    <t>152326197003225616</t>
  </si>
  <si>
    <t>78a2996bd4d411ddb504e16feb5bfbfe</t>
  </si>
  <si>
    <t>5c84090fddb8442ca5cfd7bb64076f8f</t>
  </si>
  <si>
    <t>78a2996ad4d411ddb504e16feb5bfbfe_4</t>
  </si>
  <si>
    <t>2467</t>
  </si>
  <si>
    <t>1505250710060030</t>
  </si>
  <si>
    <t>白阿力坦仓</t>
  </si>
  <si>
    <t>152326197901195615</t>
  </si>
  <si>
    <t>c11b4d2ad4d411ddb504e16feb5bfbfe</t>
  </si>
  <si>
    <t>2fcb337a25b542fe96e6f062ea4b19dc</t>
  </si>
  <si>
    <t>c11b4d29d4d411ddb504e16feb5bfbfe_4</t>
  </si>
  <si>
    <t>2468</t>
  </si>
  <si>
    <t>1505250710060031</t>
  </si>
  <si>
    <t>刘全</t>
  </si>
  <si>
    <t>152326197106135613</t>
  </si>
  <si>
    <t>4aed48f0d4d511ddb504e16feb5bfbfe</t>
  </si>
  <si>
    <t>f62a2135c5cc439c88f171e1cc03672f</t>
  </si>
  <si>
    <t>4aed48efd4d511ddb504e16feb5bfbfe_4</t>
  </si>
  <si>
    <t>2469</t>
  </si>
  <si>
    <t>1505250710060032</t>
  </si>
  <si>
    <t>刘玉锋</t>
  </si>
  <si>
    <t>152326196008095617</t>
  </si>
  <si>
    <t>a342cbf5d65911ddb504e16feb5bfbfe</t>
  </si>
  <si>
    <t>503a77b3b60c45a2a7e3c97635942469</t>
  </si>
  <si>
    <t>a342cbf4d65911ddb504e16feb5bfbfe_4</t>
  </si>
  <si>
    <t>2470</t>
  </si>
  <si>
    <t>1505250710060033</t>
  </si>
  <si>
    <t>刘常明</t>
  </si>
  <si>
    <t>152326195208115614</t>
  </si>
  <si>
    <t>55ca39dad65a11ddb504e16feb5bfbfe</t>
  </si>
  <si>
    <t>252186d7ac694a3f942c22a8000bb1a7</t>
  </si>
  <si>
    <t>55ca39d9d65a11ddb504e16feb5bfbfe_4</t>
  </si>
  <si>
    <t>2471</t>
  </si>
  <si>
    <t>1505250710060034</t>
  </si>
  <si>
    <t>双花</t>
  </si>
  <si>
    <t>152326196301195641</t>
  </si>
  <si>
    <t>c3b01413d65a11ddb504e16feb5bfbfe</t>
  </si>
  <si>
    <t>e3a1cfa9c7c844e59427dd58b106d1e9</t>
  </si>
  <si>
    <t>c3b01412d65a11ddb504e16feb5bfbfe_4</t>
  </si>
  <si>
    <t>2472</t>
  </si>
  <si>
    <t>1505250710060035</t>
  </si>
  <si>
    <t>刘玛斯拉</t>
  </si>
  <si>
    <t>152326196203125615</t>
  </si>
  <si>
    <t>15b56411d65b11ddb504e16feb5bfbfe</t>
  </si>
  <si>
    <t>0cf0cb5e05244fd786c766e8c1d27fba</t>
  </si>
  <si>
    <t>15b56410d65b11ddb504e16feb5bfbfe_4</t>
  </si>
  <si>
    <t>2473</t>
  </si>
  <si>
    <t>1505250710060036</t>
  </si>
  <si>
    <t>刘满仓</t>
  </si>
  <si>
    <t>152326196711295610</t>
  </si>
  <si>
    <t>a184ddd3d65b11ddb504e16feb5bfbfe</t>
  </si>
  <si>
    <t>0533fa5bd68a440eb277f8685edc2e5e</t>
  </si>
  <si>
    <t>a184ddd2d65b11ddb504e16feb5bfbfe_4</t>
  </si>
  <si>
    <t>2474</t>
  </si>
  <si>
    <t>1505250710060037</t>
  </si>
  <si>
    <t>刘文都苏</t>
  </si>
  <si>
    <t>15232619631117561X</t>
  </si>
  <si>
    <t>592bf0bad65c11ddb504e16feb5bfbfe</t>
  </si>
  <si>
    <t>537b7ecc111e4e64a874a46afae411f5</t>
  </si>
  <si>
    <t>592bf0b9d65c11ddb504e16feb5bfbfe_4</t>
  </si>
  <si>
    <t>2475</t>
  </si>
  <si>
    <t>1505250710060038</t>
  </si>
  <si>
    <t>白永权</t>
  </si>
  <si>
    <t>152326196809295619</t>
  </si>
  <si>
    <t>b5885a1dd65c11ddb504e16feb5bfbfe</t>
  </si>
  <si>
    <t>08269af1fe144f39b5dd1d03b3c02416</t>
  </si>
  <si>
    <t>b5885a1cd65c11ddb504e16feb5bfbfe_4</t>
  </si>
  <si>
    <t>2476</t>
  </si>
  <si>
    <t>1505250710060039</t>
  </si>
  <si>
    <t>白占米子</t>
  </si>
  <si>
    <t>152326194903055620</t>
  </si>
  <si>
    <t>a8a5e602d65d11ddb504e16feb5bfbfe</t>
  </si>
  <si>
    <t>9c84a9d61faa4d33bd82f3be62463145</t>
  </si>
  <si>
    <t>7c73f6bfd65d11ddb504e16feb5bfbfe_4</t>
  </si>
  <si>
    <t>2477</t>
  </si>
  <si>
    <t>1505250710060040</t>
  </si>
  <si>
    <t>金双龙</t>
  </si>
  <si>
    <t>152326196009125611</t>
  </si>
  <si>
    <t>dc8acfb5d65d11ddb504e16feb5bfbfe</t>
  </si>
  <si>
    <t>bae7d1a8e22f427ebc9e5af90f24b055</t>
  </si>
  <si>
    <t>dc8acfb4d65d11ddb504e16feb5bfbfe_4</t>
  </si>
  <si>
    <t>2478</t>
  </si>
  <si>
    <t>1505250710060041</t>
  </si>
  <si>
    <t>刘学军</t>
  </si>
  <si>
    <t>152326197307255611</t>
  </si>
  <si>
    <t>0d78d9b9d6d311ddb504e16feb5bfbfe</t>
  </si>
  <si>
    <t>184666e93b3c493f9dc507f793b276e3</t>
  </si>
  <si>
    <t>0d78d9b8d6d311ddb504e16feb5bfbfe_4</t>
  </si>
  <si>
    <t>2480</t>
  </si>
  <si>
    <t>1505250710060043</t>
  </si>
  <si>
    <t>周德</t>
  </si>
  <si>
    <t>152326197009245618</t>
  </si>
  <si>
    <t>60b07d06d6d511ddb504e16feb5bfbfe</t>
  </si>
  <si>
    <t>09d747c0226c4d3c915615726b83e3e2</t>
  </si>
  <si>
    <t>60b07d05d6d511ddb504e16feb5bfbfe_4</t>
  </si>
  <si>
    <t>2483</t>
  </si>
  <si>
    <t>1505250710060046</t>
  </si>
  <si>
    <t>朱振财</t>
  </si>
  <si>
    <t>152326196003145611</t>
  </si>
  <si>
    <t>804292e3d93a11dd9dffcf18f4200bc4</t>
  </si>
  <si>
    <t>9beb737beb4e4d0292ec4d289dbc89c9</t>
  </si>
  <si>
    <t>804292e2d93a11dd9dffcf18f4200bc4_4</t>
  </si>
  <si>
    <t>2484</t>
  </si>
  <si>
    <t>1505250710060047</t>
  </si>
  <si>
    <t>俄海金</t>
  </si>
  <si>
    <t>152326196301135622</t>
  </si>
  <si>
    <t>da7c4ce2d93b11dd9dffcf18f4200bc4</t>
  </si>
  <si>
    <t>c65253c73f3e43ba84914c09bbb09b15</t>
  </si>
  <si>
    <t>9065531ed93b11dd9dffcf18f4200bc4_4</t>
  </si>
  <si>
    <t>2486</t>
  </si>
  <si>
    <t>1505250710060049</t>
  </si>
  <si>
    <t>王志青</t>
  </si>
  <si>
    <t>152326196201265614</t>
  </si>
  <si>
    <t>c126711ed93c11dd9dffcf18f4200bc4</t>
  </si>
  <si>
    <t>6a8ff16da2e449eea3af8d81aa8ec6db</t>
  </si>
  <si>
    <t>c126711dd93c11dd9dffcf18f4200bc4_4</t>
  </si>
  <si>
    <t>2488</t>
  </si>
  <si>
    <t>1505250710060051</t>
  </si>
  <si>
    <t>周瑜</t>
  </si>
  <si>
    <t>152326197206105614</t>
  </si>
  <si>
    <t>afa35708d93e11dd9dffcf18f4200bc4</t>
  </si>
  <si>
    <t>a9e92acd571a49748083e2a8ab55922e</t>
  </si>
  <si>
    <t>afa35707d93e11dd9dffcf18f4200bc4_4</t>
  </si>
  <si>
    <t>2489</t>
  </si>
  <si>
    <t>1505250710060052</t>
  </si>
  <si>
    <t>15232619731003561X</t>
  </si>
  <si>
    <t>dc11bd79d93f11dd9dffcf18f4200bc4</t>
  </si>
  <si>
    <t>78071c1d17894946851a77567dee9983</t>
  </si>
  <si>
    <t>3a579ce0d93f11dd9dffcf18f4200bc4_4</t>
  </si>
  <si>
    <t>2496</t>
  </si>
  <si>
    <t>1505250710060060</t>
  </si>
  <si>
    <t>白永富</t>
  </si>
  <si>
    <t>152326196505035631</t>
  </si>
  <si>
    <t>ae8be46edc8411dd9dffcf18f4200bc4</t>
  </si>
  <si>
    <t>b355d222c3414fd183dcac7d7a82135b</t>
  </si>
  <si>
    <t>ae8be46ddc8411dd9dffcf18f4200bc4_4</t>
  </si>
  <si>
    <t>2497</t>
  </si>
  <si>
    <t>1505250710060061</t>
  </si>
  <si>
    <t>王志永</t>
  </si>
  <si>
    <t>152326195408065615</t>
  </si>
  <si>
    <t>cc20b73edc8511dd9dffcf18f4200bc4</t>
  </si>
  <si>
    <t>37a6639f08054189b0ded80e4c1b8c2c</t>
  </si>
  <si>
    <t>cc20b73ddc8511dd9dffcf18f4200bc4_4</t>
  </si>
  <si>
    <t>2498</t>
  </si>
  <si>
    <t>1505250710060062</t>
  </si>
  <si>
    <t>赵金山</t>
  </si>
  <si>
    <t>152326196710105619</t>
  </si>
  <si>
    <t>7c78c202dc8611dd9dffcf18f4200bc4</t>
  </si>
  <si>
    <t>7eecc23da3c54fe289ef777bee35cf24</t>
  </si>
  <si>
    <t>7c78c201dc8611dd9dffcf18f4200bc4_4</t>
  </si>
  <si>
    <t>2502</t>
  </si>
  <si>
    <t>1505250710060070</t>
  </si>
  <si>
    <t>刘玉福</t>
  </si>
  <si>
    <t>152326197903175618</t>
  </si>
  <si>
    <t>fd5d908c958211e18e0d8beaca61271b</t>
  </si>
  <si>
    <t>bc7f07850e6048ccb5c470dc601eafa8</t>
  </si>
  <si>
    <t>fd5d908b958211e18e0d8beaca61271b_4</t>
  </si>
  <si>
    <t>2503</t>
  </si>
  <si>
    <t>1505250710060073</t>
  </si>
  <si>
    <t>王跃英</t>
  </si>
  <si>
    <t>152326194110055620</t>
  </si>
  <si>
    <t>f34275e49b0b11e18e0d8beaca61271b</t>
  </si>
  <si>
    <t>9c84bab643634601a266c6058b550c45</t>
  </si>
  <si>
    <t>f34275e39b0b11e18e0d8beaca61271b_4</t>
  </si>
  <si>
    <t>2533</t>
  </si>
  <si>
    <t>1505250710070026</t>
  </si>
  <si>
    <t>王志信</t>
  </si>
  <si>
    <t>152326195703045617</t>
  </si>
  <si>
    <t>146cd140d54811ddb504e16feb5bfbfe</t>
  </si>
  <si>
    <t>daccf6b91fad41db8e815bbf2dd5f2b8</t>
  </si>
  <si>
    <t>146cd13fd54811ddb504e16feb5bfbfe_4</t>
  </si>
  <si>
    <t>2288</t>
  </si>
  <si>
    <t>1505250710020027</t>
  </si>
  <si>
    <t>宝柱</t>
  </si>
  <si>
    <t>152326196409155617</t>
  </si>
  <si>
    <t>cfce66a3d3be11ddb504e16feb5bfbfe</t>
  </si>
  <si>
    <t>6641b5d12c3247ccb29d2f08f74c7e31</t>
  </si>
  <si>
    <t>cfce66a2d3be11ddb504e16feb5bfbfe_4</t>
  </si>
  <si>
    <t>2289</t>
  </si>
  <si>
    <t>1505250710020028</t>
  </si>
  <si>
    <t>吴雪娟</t>
  </si>
  <si>
    <t>152326196408245629</t>
  </si>
  <si>
    <t>4305ca51d3bf11ddb504e16feb5bfbfe</t>
  </si>
  <si>
    <t>3d6bde64bc9e4e80b30de293e38c5828</t>
  </si>
  <si>
    <t>4305ca50d3bf11ddb504e16feb5bfbfe_4</t>
  </si>
  <si>
    <t>2361</t>
  </si>
  <si>
    <t>1505250710030024</t>
  </si>
  <si>
    <t>龚德全</t>
  </si>
  <si>
    <t>152326197401135616</t>
  </si>
  <si>
    <t>7f7e47acd65111ddb504e16feb5bfbfe</t>
  </si>
  <si>
    <t>896f8fe4b5c146f58802c233d1735080</t>
  </si>
  <si>
    <t>7f7e47abd65111ddb504e16feb5bfbfe_4</t>
  </si>
  <si>
    <t>2362</t>
  </si>
  <si>
    <t>1505250710030025</t>
  </si>
  <si>
    <t>王布仁白音</t>
  </si>
  <si>
    <t>152326196812124271</t>
  </si>
  <si>
    <t>eed0a1a6da2811dd9dffcf18f4200bc4</t>
  </si>
  <si>
    <t>f2db12efe8be4d9da4d1eb450406320d</t>
  </si>
  <si>
    <t>eed0a1a5da2811dd9dffcf18f4200bc4_4</t>
  </si>
  <si>
    <t>2369</t>
  </si>
  <si>
    <t>1505250710040007</t>
  </si>
  <si>
    <t>陈特木乐</t>
  </si>
  <si>
    <t>152326194803035614</t>
  </si>
  <si>
    <t>7d7a6b67d48011ddb504e16feb5bfbfe</t>
  </si>
  <si>
    <t>3d1fe05c5ce84e3da95cfd32dbad575e</t>
  </si>
  <si>
    <t>7d7a6b66d48011ddb504e16feb5bfbfe_4</t>
  </si>
  <si>
    <t>2379</t>
  </si>
  <si>
    <t>1505250710040018</t>
  </si>
  <si>
    <t>刘宝音</t>
  </si>
  <si>
    <t>152326196501265616</t>
  </si>
  <si>
    <t>d552ceabd48711ddb504e16feb5bfbfe</t>
  </si>
  <si>
    <t>3d874444245c4a6c9a205594842687b4</t>
  </si>
  <si>
    <t>d552ceaad48711ddb504e16feb5bfbfe_4</t>
  </si>
  <si>
    <t>2380</t>
  </si>
  <si>
    <t>1505250710040019</t>
  </si>
  <si>
    <t>钟国富</t>
  </si>
  <si>
    <t>152326195904205613</t>
  </si>
  <si>
    <t>c5c46342d48a11ddb504e16feb5bfbfe</t>
  </si>
  <si>
    <t>b5c2261f084f4308b73716c0668e8e65</t>
  </si>
  <si>
    <t>c5c46341d48a11ddb504e16feb5bfbfe_4</t>
  </si>
  <si>
    <t>2381</t>
  </si>
  <si>
    <t>1505250710040022</t>
  </si>
  <si>
    <t>陈宝喜</t>
  </si>
  <si>
    <t>152326193603215616</t>
  </si>
  <si>
    <t>18ef529ed48c11ddb504e16feb5bfbfe</t>
  </si>
  <si>
    <t>7b78137e41c54e48bb45c1941b11dbef</t>
  </si>
  <si>
    <t>18ef529dd48c11ddb504e16feb5bfbfe_4</t>
  </si>
  <si>
    <t>2386</t>
  </si>
  <si>
    <t>1505250710040027</t>
  </si>
  <si>
    <t>吴凤革</t>
  </si>
  <si>
    <t>152326196701125634</t>
  </si>
  <si>
    <t>9f4de254d92d11dd9dffcf18f4200bc4</t>
  </si>
  <si>
    <t>8609869988cb4b6999557cb7c30b028c</t>
  </si>
  <si>
    <t>9f4de253d92d11dd9dffcf18f4200bc4_4</t>
  </si>
  <si>
    <t>2437</t>
  </si>
  <si>
    <t>1505250710050031</t>
  </si>
  <si>
    <t>陈图木格日乐</t>
  </si>
  <si>
    <t>152326196810035638</t>
  </si>
  <si>
    <t>8f45cb7ed64b11ddb504e16feb5bfbfe</t>
  </si>
  <si>
    <t>7dc65d60fb914f5bb32d9b3879a3c822</t>
  </si>
  <si>
    <t>8f45cb7dd64b11ddb504e16feb5bfbfe_4</t>
  </si>
  <si>
    <t>2442</t>
  </si>
  <si>
    <t>1505250710060001</t>
  </si>
  <si>
    <t>王志学</t>
  </si>
  <si>
    <t>152326195001125639</t>
  </si>
  <si>
    <t>71c0f64bd4c511ddb504e16feb5bfbfe</t>
  </si>
  <si>
    <t>9bcc6996f4ed4e29baf1f6c15e030c3a</t>
  </si>
  <si>
    <t>71c0f64ad4c511ddb504e16feb5bfbfe_4</t>
  </si>
  <si>
    <t>2443</t>
  </si>
  <si>
    <t>1505250710060003</t>
  </si>
  <si>
    <t>王志春</t>
  </si>
  <si>
    <t>15232619660428561X</t>
  </si>
  <si>
    <t>8c2a05f5d4c611ddb504e16feb5bfbfe</t>
  </si>
  <si>
    <t>39ac44022efe4b07b5412054b0e6026a</t>
  </si>
  <si>
    <t>8c2a05f4d4c611ddb504e16feb5bfbfe_4</t>
  </si>
  <si>
    <t>2449</t>
  </si>
  <si>
    <t>1505250710060010</t>
  </si>
  <si>
    <t>152326196608015617</t>
  </si>
  <si>
    <t>03317d88d4ca11ddb504e16feb5bfbfe</t>
  </si>
  <si>
    <t>2c63cf48c23b450289d37c2787bcb5cd</t>
  </si>
  <si>
    <t>03317d87d4ca11ddb504e16feb5bfbfe_4</t>
  </si>
  <si>
    <t>2454</t>
  </si>
  <si>
    <t>1505250710060015</t>
  </si>
  <si>
    <t>刘义等加卜</t>
  </si>
  <si>
    <t>152326197403165659</t>
  </si>
  <si>
    <t>f65d5aafd4cd11ddb504e16feb5bfbfe</t>
  </si>
  <si>
    <t>ee630870da9b4ec79916588198d23776</t>
  </si>
  <si>
    <t>f65d5aaed4cd11ddb504e16feb5bfbfe_4</t>
  </si>
  <si>
    <t>2460</t>
  </si>
  <si>
    <t>1505250710060023</t>
  </si>
  <si>
    <t>白宝音勿力吉</t>
  </si>
  <si>
    <t>152326196812245612</t>
  </si>
  <si>
    <t>1a44ccdfd4d211ddb504e16feb5bfbfe</t>
  </si>
  <si>
    <t>000e1f910bef41a7a37351cb9b19d377</t>
  </si>
  <si>
    <t>1a44ccded4d211ddb504e16feb5bfbfe_4</t>
  </si>
  <si>
    <t>2461</t>
  </si>
  <si>
    <t>1505250710060024</t>
  </si>
  <si>
    <t>白充古拉</t>
  </si>
  <si>
    <t>152326197407265614</t>
  </si>
  <si>
    <t>87923788d4d211ddb504e16feb5bfbfe</t>
  </si>
  <si>
    <t>909e78dcde644597a2a0d353d084330f</t>
  </si>
  <si>
    <t>87923787d4d211ddb504e16feb5bfbfe_4</t>
  </si>
  <si>
    <t>2479</t>
  </si>
  <si>
    <t>1505250710060042</t>
  </si>
  <si>
    <t>赵青山</t>
  </si>
  <si>
    <t>152326197206215610</t>
  </si>
  <si>
    <t>2d7891c2d6d411ddb504e16feb5bfbfe</t>
  </si>
  <si>
    <t>5cbdf7582a5845089722e1e477153c8f</t>
  </si>
  <si>
    <t>2d7891c1d6d411ddb504e16feb5bfbfe_4</t>
  </si>
  <si>
    <t>2481</t>
  </si>
  <si>
    <t>1505250710060044</t>
  </si>
  <si>
    <t>刘吉力根</t>
  </si>
  <si>
    <t>152326194609305617</t>
  </si>
  <si>
    <t>75b50e69d6d911ddb504e16feb5bfbfe</t>
  </si>
  <si>
    <t>868c8f9535374323a3996d2ad6eb4784</t>
  </si>
  <si>
    <t>75b50e68d6d911ddb504e16feb5bfbfe_4</t>
  </si>
  <si>
    <t>2485</t>
  </si>
  <si>
    <t>1505250710060048</t>
  </si>
  <si>
    <t>金铁柱</t>
  </si>
  <si>
    <t>152326197203025619</t>
  </si>
  <si>
    <t>2a4d8086d93c11dd9dffcf18f4200bc4</t>
  </si>
  <si>
    <t>ac7e4ea6c2f146d88aebe7ef68e704a5</t>
  </si>
  <si>
    <t>2a4d8085d93c11dd9dffcf18f4200bc4_4</t>
  </si>
  <si>
    <t>2487</t>
  </si>
  <si>
    <t>1505250710060050</t>
  </si>
  <si>
    <t>刘江山</t>
  </si>
  <si>
    <t>152326196112135658</t>
  </si>
  <si>
    <t>069a54c4d93e11dd9dffcf18f4200bc4</t>
  </si>
  <si>
    <t>c51b387ddf0b457281ccfe63459f9f7a</t>
  </si>
  <si>
    <t>069a54c3d93e11dd9dffcf18f4200bc4_4</t>
  </si>
  <si>
    <t>2491</t>
  </si>
  <si>
    <t>1505250710060054</t>
  </si>
  <si>
    <t>周锋</t>
  </si>
  <si>
    <t>15232619581113561X</t>
  </si>
  <si>
    <t>6e6dbd87d94111dd9dffcf18f4200bc4</t>
  </si>
  <si>
    <t>88de4c281d0040cd9d50a4682516b86d</t>
  </si>
  <si>
    <t>6e6dbd86d94111dd9dffcf18f4200bc4_4</t>
  </si>
  <si>
    <t>2494</t>
  </si>
  <si>
    <t>1505250710060058</t>
  </si>
  <si>
    <t>刘德银柱</t>
  </si>
  <si>
    <t>152326197109285633</t>
  </si>
  <si>
    <t>d22a6069dc8011dd9dffcf18f4200bc4</t>
  </si>
  <si>
    <t>464581b31a594b6b9fe092d49f56150e</t>
  </si>
  <si>
    <t>d22a6068dc8011dd9dffcf18f4200bc4_4</t>
  </si>
  <si>
    <t>2499</t>
  </si>
  <si>
    <t>1505250710060065</t>
  </si>
  <si>
    <t>李民</t>
  </si>
  <si>
    <t>152326198512295617</t>
  </si>
  <si>
    <t>80cd27100c5711de8def0ff47879fc46</t>
  </si>
  <si>
    <t>2f175343c4ba49ecab75e76133c1559f</t>
  </si>
  <si>
    <t>80cd270f0c5711de8def0ff47879fc46_4</t>
  </si>
  <si>
    <t>2506</t>
  </si>
  <si>
    <t>1505250710060079</t>
  </si>
  <si>
    <t>王化文</t>
  </si>
  <si>
    <t>152326198008275617</t>
  </si>
  <si>
    <t>6f9ce988738011e48984c9c97b22836e</t>
  </si>
  <si>
    <t>4d3190e6089341fdb61b91ceb3471e6f</t>
  </si>
  <si>
    <t>6f9ce987738011e48984c9c97b22836e_4</t>
  </si>
  <si>
    <t>2508</t>
  </si>
  <si>
    <t>1505250710060081</t>
  </si>
  <si>
    <t>刘喜</t>
  </si>
  <si>
    <t>152326197804015619</t>
  </si>
  <si>
    <t>94f0488c11a511e6aeb589274271cd18</t>
  </si>
  <si>
    <t>26ffac772c5444c583b19e7a151f85b0</t>
  </si>
  <si>
    <t>94f0488d11a511e6aeb589274271cd18_4</t>
  </si>
  <si>
    <t>2510</t>
  </si>
  <si>
    <t>1505250710070001</t>
  </si>
  <si>
    <t>郑玉新</t>
  </si>
  <si>
    <t>152326197406085611</t>
  </si>
  <si>
    <t>3251db47d48f11ddb504e16feb5bfbfe</t>
  </si>
  <si>
    <t>96e123f58abe43c7b769d50bae941390</t>
  </si>
  <si>
    <t>3251db46d48f11ddb504e16feb5bfbfe_4</t>
  </si>
  <si>
    <t>2511</t>
  </si>
  <si>
    <t>1505250710070002</t>
  </si>
  <si>
    <t>张辉</t>
  </si>
  <si>
    <t>152326196808045618</t>
  </si>
  <si>
    <t>6f668c7ad49511ddb504e16feb5bfbfe</t>
  </si>
  <si>
    <t>0a85ee07f37f4949abcb4e7fb7e83c1d</t>
  </si>
  <si>
    <t>6f668c79d49511ddb504e16feb5bfbfe_4</t>
  </si>
  <si>
    <t>2512</t>
  </si>
  <si>
    <t>1505250710070003</t>
  </si>
  <si>
    <t>王化明</t>
  </si>
  <si>
    <t>152326197907125618</t>
  </si>
  <si>
    <t>ecc546e2d49511ddb504e16feb5bfbfe</t>
  </si>
  <si>
    <t>7353735287bb40aa96f69de72f739459</t>
  </si>
  <si>
    <t>ecc546e1d49511ddb504e16feb5bfbfe_4</t>
  </si>
  <si>
    <t>2516</t>
  </si>
  <si>
    <t>1505250710070007</t>
  </si>
  <si>
    <t>倪文礼</t>
  </si>
  <si>
    <t>152326197007205612</t>
  </si>
  <si>
    <t>9c524e56d49811ddb504e16feb5bfbfe</t>
  </si>
  <si>
    <t>71f3e3422f734d3794a8d51a156fad46</t>
  </si>
  <si>
    <t>9c524e55d49811ddb504e16feb5bfbfe_4</t>
  </si>
  <si>
    <t>2518</t>
  </si>
  <si>
    <t>1505250710070009</t>
  </si>
  <si>
    <t>王化杰</t>
  </si>
  <si>
    <t>152326197210235630</t>
  </si>
  <si>
    <t>92c19defd49911ddb504e16feb5bfbfe</t>
  </si>
  <si>
    <t>ae8e36de4fcb4afe91910ef8c81ff0b7</t>
  </si>
  <si>
    <t>92c19deed49911ddb504e16feb5bfbfe_4</t>
  </si>
  <si>
    <t>2524</t>
  </si>
  <si>
    <t>1505250710070015</t>
  </si>
  <si>
    <t>王保飞</t>
  </si>
  <si>
    <t>152326197602045617</t>
  </si>
  <si>
    <t>a523b41dd49c11ddb504e16feb5bfbfe</t>
  </si>
  <si>
    <t>c1015a1ec54d4c8a8cb410c26e6f9e07</t>
  </si>
  <si>
    <t>a523b41cd49c11ddb504e16feb5bfbfe_4</t>
  </si>
  <si>
    <t>2527</t>
  </si>
  <si>
    <t>1505250710070018</t>
  </si>
  <si>
    <t>雷敬荣</t>
  </si>
  <si>
    <t>152326195101045628</t>
  </si>
  <si>
    <t>2a3fac31d49e11ddb504e16feb5bfbfe</t>
  </si>
  <si>
    <t>54df55bee0b0489ea329b777abcb7e50</t>
  </si>
  <si>
    <t>d689021dd49d11ddb504e16feb5bfbfe_4</t>
  </si>
  <si>
    <t>2534</t>
  </si>
  <si>
    <t>1505250710070027</t>
  </si>
  <si>
    <t>倪文军</t>
  </si>
  <si>
    <t>152326197601165617</t>
  </si>
  <si>
    <t>8f7f780bd54811ddb504e16feb5bfbfe</t>
  </si>
  <si>
    <t>566e6522742741ceafa7752277180680</t>
  </si>
  <si>
    <t>8f7f780ad54811ddb504e16feb5bfbfe_4</t>
  </si>
  <si>
    <t>2536</t>
  </si>
  <si>
    <t>1505250710070029</t>
  </si>
  <si>
    <t>周福</t>
  </si>
  <si>
    <t>152326195602285611</t>
  </si>
  <si>
    <t>e17c2045d54911ddb504e16feb5bfbfe</t>
  </si>
  <si>
    <t>5fcbd32b18f54fcea4d9f892eddfef3f</t>
  </si>
  <si>
    <t>e17c2044d54911ddb504e16feb5bfbfe_4</t>
  </si>
  <si>
    <t>2537</t>
  </si>
  <si>
    <t>1505250710070030</t>
  </si>
  <si>
    <t>周新</t>
  </si>
  <si>
    <t>152326196808075614</t>
  </si>
  <si>
    <t>4fb7bbaed54a11ddb504e16feb5bfbfe</t>
  </si>
  <si>
    <t>34b5a4fa47aa43f3862b67d432a79465</t>
  </si>
  <si>
    <t>4fb7bbadd54a11ddb504e16feb5bfbfe_4</t>
  </si>
  <si>
    <t>2376</t>
  </si>
  <si>
    <t>1505250710040015</t>
  </si>
  <si>
    <t>陈好日老</t>
  </si>
  <si>
    <t>152326194705215611</t>
  </si>
  <si>
    <t>62a17535d48511ddb504e16feb5bfbfe</t>
  </si>
  <si>
    <t>aa5a6687d1884587a080bb72f7d61b60</t>
  </si>
  <si>
    <t>62a17534d48511ddb504e16feb5bfbfe_4</t>
  </si>
  <si>
    <t>2377</t>
  </si>
  <si>
    <t>1505250710040016</t>
  </si>
  <si>
    <t>吴德音柱</t>
  </si>
  <si>
    <t>152326195009115611</t>
  </si>
  <si>
    <t>C5AE6751-6950-0001-C324-74A0A5E21326</t>
  </si>
  <si>
    <t>4d94a4b39e5f470999ef4c0d56bd12f0</t>
  </si>
  <si>
    <t>c6220595d48511ddb504e16feb5bfbfe_4</t>
  </si>
  <si>
    <t>2385</t>
  </si>
  <si>
    <t>1505250710040026</t>
  </si>
  <si>
    <t>吴田全</t>
  </si>
  <si>
    <t>152326195401285615</t>
  </si>
  <si>
    <t>05b9056ad92d11dd9dffcf18f4200bc4</t>
  </si>
  <si>
    <t>c4b5c6e0c1a7423fbe08a242e4f002b0</t>
  </si>
  <si>
    <t>05b90569d92d11dd9dffcf18f4200bc4_4</t>
  </si>
  <si>
    <t>2388</t>
  </si>
  <si>
    <t>1505250710040030</t>
  </si>
  <si>
    <t>钟国军</t>
  </si>
  <si>
    <t>152326197405015611</t>
  </si>
  <si>
    <t>49b0da51d92f11dd9dffcf18f4200bc4</t>
  </si>
  <si>
    <t>aaec56a7484b492f98ec701632740f54</t>
  </si>
  <si>
    <t>49b0da50d92f11dd9dffcf18f4200bc4_4</t>
  </si>
  <si>
    <t>2389</t>
  </si>
  <si>
    <t>1505250710040031</t>
  </si>
  <si>
    <t>钟国林</t>
  </si>
  <si>
    <t>152326196208085632</t>
  </si>
  <si>
    <t>d0977523d92f11dd9dffcf18f4200bc4</t>
  </si>
  <si>
    <t>273abee1e9f744329e994cf0cf590532</t>
  </si>
  <si>
    <t>d0977522d92f11dd9dffcf18f4200bc4_4</t>
  </si>
  <si>
    <t>2400</t>
  </si>
  <si>
    <t>1505250710040046</t>
  </si>
  <si>
    <t>吴宝龙</t>
  </si>
  <si>
    <t>15232619730828561X</t>
  </si>
  <si>
    <t>43e83480d93811dd9dffcf18f4200bc4</t>
  </si>
  <si>
    <t>1a0f9837a18c480d804ea4095eec5f2d</t>
  </si>
  <si>
    <t>43e8347fd93811dd9dffcf18f4200bc4_4</t>
  </si>
  <si>
    <t>2404</t>
  </si>
  <si>
    <t>1505250710040050</t>
  </si>
  <si>
    <t>王小晶</t>
  </si>
  <si>
    <t>152326194711205620</t>
  </si>
  <si>
    <t>e1161eb1dd5311dd9dffcf18f4200bc4</t>
  </si>
  <si>
    <t>2e94376fb9d64363ab622c3eb361d7e8</t>
  </si>
  <si>
    <t>e1161eb0dd5311dd9dffcf18f4200bc4_4</t>
  </si>
  <si>
    <t>2413</t>
  </si>
  <si>
    <t>1505250710050007</t>
  </si>
  <si>
    <t>马宝力皋</t>
  </si>
  <si>
    <t>152326195810035625</t>
  </si>
  <si>
    <t>a99b3901d40511ddb504e16feb5bfbfe</t>
  </si>
  <si>
    <t>d708db541af04ff88250795939bda1cd</t>
  </si>
  <si>
    <t>6fdf68f3d40511ddb504e16feb5bfbfe_4</t>
  </si>
  <si>
    <t>2440</t>
  </si>
  <si>
    <t>1505250710050036</t>
  </si>
  <si>
    <t>王建国</t>
  </si>
  <si>
    <t>152326198001125616</t>
  </si>
  <si>
    <t>61873430956911e0a15f257832cff364</t>
  </si>
  <si>
    <t>7bfe724eaa3b4801a69dc8ac73ba7ce7</t>
  </si>
  <si>
    <t>6187342f956911e0a15f257832cff364_4</t>
  </si>
  <si>
    <t>2459</t>
  </si>
  <si>
    <t>1505250710060022</t>
  </si>
  <si>
    <t>刘财音格日乐图</t>
  </si>
  <si>
    <t>152326197502095633</t>
  </si>
  <si>
    <t>bab32a18d4d111ddb504e16feb5bfbfe</t>
  </si>
  <si>
    <t>caeca95d858347cb9098b66bacb1e7f5</t>
  </si>
  <si>
    <t>bab32a17d4d111ddb504e16feb5bfbfe_4</t>
  </si>
  <si>
    <t>2490</t>
  </si>
  <si>
    <t>1505250710060053</t>
  </si>
  <si>
    <t>刘百岁</t>
  </si>
  <si>
    <t>152326196304185617</t>
  </si>
  <si>
    <t>afd244bcd94011dd9dffcf18f4200bc4</t>
  </si>
  <si>
    <t>bfe4d9e5746f40a5b0c94413564ca0ba</t>
  </si>
  <si>
    <t>afd244bbd94011dd9dffcf18f4200bc4_4</t>
  </si>
  <si>
    <t>2492</t>
  </si>
  <si>
    <t>1505250710060056</t>
  </si>
  <si>
    <t>刘玉龙</t>
  </si>
  <si>
    <t>152326195709185610</t>
  </si>
  <si>
    <t>5b5ec845d94211dd9dffcf18f4200bc4</t>
  </si>
  <si>
    <t>1226a7deea5646cca54a6d8d8555cf27</t>
  </si>
  <si>
    <t>5b5ec844d94211dd9dffcf18f4200bc4_4</t>
  </si>
  <si>
    <t>2493</t>
  </si>
  <si>
    <t>1505250710060057</t>
  </si>
  <si>
    <t>刘艳新</t>
  </si>
  <si>
    <t>152326197003265634</t>
  </si>
  <si>
    <t>c8689fabdc7f11dd9dffcf18f4200bc4</t>
  </si>
  <si>
    <t>6c719dd35ef441e8a58b1a59a1567901</t>
  </si>
  <si>
    <t>c8689faadc7f11dd9dffcf18f4200bc4_4</t>
  </si>
  <si>
    <t>2501</t>
  </si>
  <si>
    <t>1505250710060068</t>
  </si>
  <si>
    <t>刘宝音涛</t>
  </si>
  <si>
    <t>152326196906205611</t>
  </si>
  <si>
    <t>3b7056a4956811e0a15f257832cff364</t>
  </si>
  <si>
    <t>685d2098a61f42079dc1e08ca6898adf</t>
  </si>
  <si>
    <t>3b7056a3956811e0a15f257832cff364_4</t>
  </si>
  <si>
    <t>2507</t>
  </si>
  <si>
    <t>1505250710060080</t>
  </si>
  <si>
    <t>王化武</t>
  </si>
  <si>
    <t>152326198209205631</t>
  </si>
  <si>
    <t>7bfbb8ab738011e48984c9c97b22836e</t>
  </si>
  <si>
    <t>e0a8b303f0a9444abdf0216abb5cb541</t>
  </si>
  <si>
    <t>7bfbb8aa738011e48984c9c97b22836e_4</t>
  </si>
  <si>
    <t>2513</t>
  </si>
  <si>
    <t>1505250710070004</t>
  </si>
  <si>
    <t>孙强</t>
  </si>
  <si>
    <t>152326197811055619</t>
  </si>
  <si>
    <t>4bb504dfd49611ddb504e16feb5bfbfe</t>
  </si>
  <si>
    <t>eac097fac6c64da8909a20740e0a7ab9</t>
  </si>
  <si>
    <t>4bb504ded49611ddb504e16feb5bfbfe_4</t>
  </si>
  <si>
    <t>2514</t>
  </si>
  <si>
    <t>1505250710070005</t>
  </si>
  <si>
    <t>王凤琴</t>
  </si>
  <si>
    <t>152326194908165642</t>
  </si>
  <si>
    <t>acbd257fd49711ddb504e16feb5bfbfe</t>
  </si>
  <si>
    <t>c5ad0aa5e4734247b50e9424883c0733</t>
  </si>
  <si>
    <t>f942f374d49611ddb504e16feb5bfbfe_4</t>
  </si>
  <si>
    <t>2517</t>
  </si>
  <si>
    <t>1505250710070008</t>
  </si>
  <si>
    <t>王宝剑</t>
  </si>
  <si>
    <t>152326195711135612</t>
  </si>
  <si>
    <t>0e5418dbd49911ddb504e16feb5bfbfe</t>
  </si>
  <si>
    <t>1a22c8e5c01240a99543ef11e57bf183</t>
  </si>
  <si>
    <t>0e5418dad49911ddb504e16feb5bfbfe_4</t>
  </si>
  <si>
    <t>2522</t>
  </si>
  <si>
    <t>1505250710070013</t>
  </si>
  <si>
    <t>戴恒</t>
  </si>
  <si>
    <t>152326195809015619</t>
  </si>
  <si>
    <t>ddb2baf1d49b11ddb504e16feb5bfbfe</t>
  </si>
  <si>
    <t>970208c73e2e4d0dad3e4c626dee9313</t>
  </si>
  <si>
    <t>ddb2baf0d49b11ddb504e16feb5bfbfe_4</t>
  </si>
  <si>
    <t>2525</t>
  </si>
  <si>
    <t>1505250710070016</t>
  </si>
  <si>
    <t>周云</t>
  </si>
  <si>
    <t>152326197012255630</t>
  </si>
  <si>
    <t>06e4ba85d49d11ddb504e16feb5bfbfe</t>
  </si>
  <si>
    <t>03578240c4ed46ba9127f2badeb923d8</t>
  </si>
  <si>
    <t>06e4ba84d49d11ddb504e16feb5bfbfe_4</t>
  </si>
  <si>
    <t>2526</t>
  </si>
  <si>
    <t>1505250710070017</t>
  </si>
  <si>
    <t>周玉</t>
  </si>
  <si>
    <t>152326197001045611</t>
  </si>
  <si>
    <t>6a1b707cd49d11ddb504e16feb5bfbfe</t>
  </si>
  <si>
    <t>33665a8cdcfe44d6b021ce7fd92d0d87</t>
  </si>
  <si>
    <t>6a1b707bd49d11ddb504e16feb5bfbfe_4</t>
  </si>
  <si>
    <t>2530</t>
  </si>
  <si>
    <t>1505250710070023</t>
  </si>
  <si>
    <t>代平</t>
  </si>
  <si>
    <t>152326194404205612</t>
  </si>
  <si>
    <t>8a337dc5d54611ddb504e16feb5bfbfe</t>
  </si>
  <si>
    <t>f7ae83b22b9e487584dac6de3ac698e9</t>
  </si>
  <si>
    <t>8a337dc4d54611ddb504e16feb5bfbfe_4</t>
  </si>
  <si>
    <t>2531</t>
  </si>
  <si>
    <t>1505250710070024</t>
  </si>
  <si>
    <t>代振</t>
  </si>
  <si>
    <t>152326196603065615</t>
  </si>
  <si>
    <t>0d135db0d54711ddb504e16feb5bfbfe</t>
  </si>
  <si>
    <t>aa996efa57074d6ab983a0d4fe759e1d</t>
  </si>
  <si>
    <t>0d135dafd54711ddb504e16feb5bfbfe_4</t>
  </si>
  <si>
    <t>2539</t>
  </si>
  <si>
    <t>1505250710070032</t>
  </si>
  <si>
    <t>孙志</t>
  </si>
  <si>
    <t>152326197412125659</t>
  </si>
  <si>
    <t>4238cebcd61111ddb504e16feb5bfbfe</t>
  </si>
  <si>
    <t>a20dae8f983b49a3a4255a354145b65e</t>
  </si>
  <si>
    <t>4238cebbd61111ddb504e16feb5bfbfe_4</t>
  </si>
  <si>
    <t>2541</t>
  </si>
  <si>
    <t>1505250710070034</t>
  </si>
  <si>
    <t>贾秀花</t>
  </si>
  <si>
    <t>152326194703165622</t>
  </si>
  <si>
    <t>5b310f1bd61211ddb504e16feb5bfbfe</t>
  </si>
  <si>
    <t>f55f2a4d01e945efa2c16c3fd5610a39</t>
  </si>
  <si>
    <t>2ec376ccd61211ddb504e16feb5bfbfe_4</t>
  </si>
  <si>
    <t>2542</t>
  </si>
  <si>
    <t>1505250710070035</t>
  </si>
  <si>
    <t>王化臣</t>
  </si>
  <si>
    <t>152326196803125619</t>
  </si>
  <si>
    <t>7cdebc31d61211ddb504e16feb5bfbfe</t>
  </si>
  <si>
    <t>1ec31def9bee4986aa6ef2e6a7d3abd9</t>
  </si>
  <si>
    <t>7cdebc30d61211ddb504e16feb5bfbfe_4</t>
  </si>
  <si>
    <t>2544</t>
  </si>
  <si>
    <t>1505250710070037</t>
  </si>
  <si>
    <t>张来友</t>
  </si>
  <si>
    <t>152326198402175630</t>
  </si>
  <si>
    <t>8ec172e9956611e0a15f257832cff364</t>
  </si>
  <si>
    <t>562a7f604a8b476586e908f3878288da</t>
  </si>
  <si>
    <t>8ec172e8956611e0a15f257832cff364_4</t>
  </si>
  <si>
    <t>2546</t>
  </si>
  <si>
    <t>1505250710070040</t>
  </si>
  <si>
    <t>倪海飞</t>
  </si>
  <si>
    <t>152326197912015659</t>
  </si>
  <si>
    <t>f764074e954411e4b4791d92fec7036e</t>
  </si>
  <si>
    <t>0f2e375f9e5847c397d0c47517fb041e</t>
  </si>
  <si>
    <t>f764074d954411e4b4791d92fec7036e_4</t>
  </si>
  <si>
    <t>2411</t>
  </si>
  <si>
    <t>1505250710050005</t>
  </si>
  <si>
    <t>宝百岁</t>
  </si>
  <si>
    <t>152326195112015619</t>
  </si>
  <si>
    <t>9af555f5d40411ddb504e16feb5bfbfe</t>
  </si>
  <si>
    <t>305fb5d2c3d74a62b8912c3a9547cbf5</t>
  </si>
  <si>
    <t>9af555f4d40411ddb504e16feb5bfbfe_4</t>
  </si>
  <si>
    <t>2412</t>
  </si>
  <si>
    <t>1505250710050006</t>
  </si>
  <si>
    <t>白春良</t>
  </si>
  <si>
    <t>152326195606025622</t>
  </si>
  <si>
    <t>1c2da064d40511ddb504e16feb5bfbfe</t>
  </si>
  <si>
    <t>578c244748d14ed5bcb92c9f7f4add41</t>
  </si>
  <si>
    <t>1c2da063d40511ddb504e16feb5bfbfe_4</t>
  </si>
  <si>
    <t>2416</t>
  </si>
  <si>
    <t>1505250710050010</t>
  </si>
  <si>
    <t>白乌力吉木林</t>
  </si>
  <si>
    <t>152326197205025612</t>
  </si>
  <si>
    <t>8c24b13fd40611ddb504e16feb5bfbfe</t>
  </si>
  <si>
    <t>c728dd31c53c47afac2916385ddf72ea</t>
  </si>
  <si>
    <t>8c24b13ed40611ddb504e16feb5bfbfe_4</t>
  </si>
  <si>
    <t>2458</t>
  </si>
  <si>
    <t>1505250710060020</t>
  </si>
  <si>
    <t>刘布和</t>
  </si>
  <si>
    <t>152326196403225637</t>
  </si>
  <si>
    <t>f5cb41dad4cf11ddb504e16feb5bfbfe</t>
  </si>
  <si>
    <t>b504f7082c91465480e1720d98841b44</t>
  </si>
  <si>
    <t>f5cb41d9d4cf11ddb504e16feb5bfbfe_4</t>
  </si>
  <si>
    <t>2482</t>
  </si>
  <si>
    <t>1505250710060045</t>
  </si>
  <si>
    <t>刘玉清</t>
  </si>
  <si>
    <t>152326196207205612</t>
  </si>
  <si>
    <t>11b15e6dd93a11dd9dffcf18f4200bc4</t>
  </si>
  <si>
    <t>876b1933efa147e194c64636347f7dfc</t>
  </si>
  <si>
    <t>11b15e6cd93a11dd9dffcf18f4200bc4_4</t>
  </si>
  <si>
    <t>2495</t>
  </si>
  <si>
    <t>1505250710060059</t>
  </si>
  <si>
    <t>李金宝</t>
  </si>
  <si>
    <t>15232619620717561X</t>
  </si>
  <si>
    <t>4217fbb6dc8211dd9dffcf18f4200bc4</t>
  </si>
  <si>
    <t>acde363ba88b496d992d22b3fee2adfa</t>
  </si>
  <si>
    <t>4217fbb5dc8211dd9dffcf18f4200bc4_4</t>
  </si>
  <si>
    <t>2500</t>
  </si>
  <si>
    <t>1505250710060067</t>
  </si>
  <si>
    <t>刘玉锁</t>
  </si>
  <si>
    <t>152326198011125652</t>
  </si>
  <si>
    <t>23e3a91e956611e0a15f257832cff364</t>
  </si>
  <si>
    <t>624992c12e4a4b368265b86c89d159a3</t>
  </si>
  <si>
    <t>23e3a91d956611e0a15f257832cff364_4</t>
  </si>
  <si>
    <t>2504</t>
  </si>
  <si>
    <t>1505250710060075</t>
  </si>
  <si>
    <t>李新</t>
  </si>
  <si>
    <t>15232619870820561X</t>
  </si>
  <si>
    <t>78206ce9660411e3926111bc0ce31ebc</t>
  </si>
  <si>
    <t>7550ceacd55d47449cdea7dbfc967817</t>
  </si>
  <si>
    <t>78206ce8660411e3926111bc0ce31ebc_4</t>
  </si>
  <si>
    <t>2505</t>
  </si>
  <si>
    <t>1505250710060077</t>
  </si>
  <si>
    <t>韩双全</t>
  </si>
  <si>
    <t>15232619880113561X</t>
  </si>
  <si>
    <t>136934ed5f3311e49fe0e76c70cacba5</t>
  </si>
  <si>
    <t>9f7213e8bf784bf1a11477c40dd0fd85</t>
  </si>
  <si>
    <t>136934ec5f3311e49fe0e76c70cacba5_4</t>
  </si>
  <si>
    <t>2515</t>
  </si>
  <si>
    <t>1505250710070006</t>
  </si>
  <si>
    <t>倪文彬</t>
  </si>
  <si>
    <t>152326196006025615</t>
  </si>
  <si>
    <t>f918e006d49711ddb504e16feb5bfbfe</t>
  </si>
  <si>
    <t>d3e70dba8a124da2bbc8d56856d29512</t>
  </si>
  <si>
    <t>f918e005d49711ddb504e16feb5bfbfe_4</t>
  </si>
  <si>
    <t>2519</t>
  </si>
  <si>
    <t>1505250710070010</t>
  </si>
  <si>
    <t>王志林</t>
  </si>
  <si>
    <t>152326195202025634</t>
  </si>
  <si>
    <t>0ee62ad5d49a11ddb504e16feb5bfbfe</t>
  </si>
  <si>
    <t>59fca5e1980a4f40a43a47f4a6290b59</t>
  </si>
  <si>
    <t>0ee62ad4d49a11ddb504e16feb5bfbfe_4</t>
  </si>
  <si>
    <t>2520</t>
  </si>
  <si>
    <t>1505250710070011</t>
  </si>
  <si>
    <t>代文武</t>
  </si>
  <si>
    <t>152326197111155619</t>
  </si>
  <si>
    <t>ad7486c7d49a11ddb504e16feb5bfbfe</t>
  </si>
  <si>
    <t>eedc826cfdb84e338b888e838c78b9c9</t>
  </si>
  <si>
    <t>ad7486c6d49a11ddb504e16feb5bfbfe_4</t>
  </si>
  <si>
    <t>2528</t>
  </si>
  <si>
    <t>1505250710070021</t>
  </si>
  <si>
    <t>郑玉军</t>
  </si>
  <si>
    <t>152326196403155616</t>
  </si>
  <si>
    <t>443b534bd49f11ddb504e16feb5bfbfe</t>
  </si>
  <si>
    <t>4169d6a60434426cb5261dfce27597f9</t>
  </si>
  <si>
    <t>443b534ad49f11ddb504e16feb5bfbfe_4</t>
  </si>
  <si>
    <t>2535</t>
  </si>
  <si>
    <t>1505250710070028</t>
  </si>
  <si>
    <t>倪海军</t>
  </si>
  <si>
    <t>152326198211015618</t>
  </si>
  <si>
    <t>a0e60190d54911ddb504e16feb5bfbfe</t>
  </si>
  <si>
    <t>f230a434432944e2af6109bea5791fe1</t>
  </si>
  <si>
    <t>7f48f7f0d54911ddb504e16feb5bfbfe_4</t>
  </si>
  <si>
    <t>2538</t>
  </si>
  <si>
    <t>1505250710070031</t>
  </si>
  <si>
    <t>王宝成</t>
  </si>
  <si>
    <t>152326196706165619</t>
  </si>
  <si>
    <t>b1c72f9ed54a11ddb504e16feb5bfbfe</t>
  </si>
  <si>
    <t>0862db536240432f93276f5db316d0b8</t>
  </si>
  <si>
    <t>b1c72f9dd54a11ddb504e16feb5bfbfe_4</t>
  </si>
  <si>
    <t>2540</t>
  </si>
  <si>
    <t>1505250710070033</t>
  </si>
  <si>
    <t>孙刚</t>
  </si>
  <si>
    <t>152326197610095614</t>
  </si>
  <si>
    <t>d0297a48d61111ddb504e16feb5bfbfe</t>
  </si>
  <si>
    <t>5c60590c27724a8fae997ffcb4dbd823</t>
  </si>
  <si>
    <t>d0297a47d61111ddb504e16feb5bfbfe_4</t>
  </si>
  <si>
    <t>2543</t>
  </si>
  <si>
    <t>1505250710070036</t>
  </si>
  <si>
    <t>王志田</t>
  </si>
  <si>
    <t>152326196103255615</t>
  </si>
  <si>
    <t>14e7c2e8d72c11df92d599d514c8502b</t>
  </si>
  <si>
    <t>7bb72d3b18da46ec82093fcd05a1f5e4</t>
  </si>
  <si>
    <t>14e7c2e7d72c11df92d599d514c8502b_4</t>
  </si>
  <si>
    <t>2545</t>
  </si>
  <si>
    <t>1505250710070039</t>
  </si>
  <si>
    <t>郑玉明</t>
  </si>
  <si>
    <t>152326196706035611</t>
  </si>
  <si>
    <t>d917deb6958311e18e0d8beaca61271b</t>
  </si>
  <si>
    <t>5a58348c9ea94ed1985da7886bbdc55c</t>
  </si>
  <si>
    <t>d917deb5958311e18e0d8beaca61271b_4</t>
  </si>
  <si>
    <t>2521</t>
  </si>
  <si>
    <t>1505250710070012</t>
  </si>
  <si>
    <t>代成</t>
  </si>
  <si>
    <t>152326196310215616</t>
  </si>
  <si>
    <t>76de1ca8d49b11ddb504e16feb5bfbfe</t>
  </si>
  <si>
    <t>b6b62ea9128e41c890ba4cabe8f93547</t>
  </si>
  <si>
    <t>76de1ca7d49b11ddb504e16feb5bfbfe_4</t>
  </si>
  <si>
    <t>2523</t>
  </si>
  <si>
    <t>1505250710070014</t>
  </si>
  <si>
    <t>王宝国</t>
  </si>
  <si>
    <t>152326196406065632</t>
  </si>
  <si>
    <t>444e4703d49c11ddb504e16feb5bfbfe</t>
  </si>
  <si>
    <t>9c52b455f6624738a4da0238ed62c0c0</t>
  </si>
  <si>
    <t>444e4702d49c11ddb504e16feb5bfbfe_4</t>
  </si>
  <si>
    <t>2217</t>
  </si>
  <si>
    <t>1505250710010012</t>
  </si>
  <si>
    <t>王顺</t>
  </si>
  <si>
    <t>152326197101175616</t>
  </si>
  <si>
    <t>273964157eae11e5902d7b95bdbcbeb5</t>
  </si>
  <si>
    <t>dd3aad33bc79454fb9f73172032f6834</t>
  </si>
  <si>
    <t>53b53110d3f311ddb504e16feb5bfbfe_4</t>
  </si>
  <si>
    <t>4481</t>
  </si>
  <si>
    <t>1505250710030030</t>
  </si>
  <si>
    <t>宝德力吉</t>
  </si>
  <si>
    <t>152326195305115616</t>
  </si>
  <si>
    <t>dad1097b956611e0a15f257832cff364</t>
  </si>
  <si>
    <t>c5021295935448b6a5f7c6a32164029d</t>
  </si>
  <si>
    <t>dad1097a956611e0a15f257832cff364_3</t>
  </si>
  <si>
    <t>4482</t>
  </si>
  <si>
    <t>1505250710060002</t>
  </si>
  <si>
    <t>许花日阿</t>
  </si>
  <si>
    <t>152326195503215642</t>
  </si>
  <si>
    <t>42453e43d4c611ddb504e16feb5bfbfe</t>
  </si>
  <si>
    <t>b0d514b0f0e74020bb7b604fb9f26fbb</t>
  </si>
  <si>
    <t>0857613ed4c611ddb504e16feb5bfbfe_3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</si>
</sst>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4"/>
  <sheetViews>
    <sheetView tabSelected="1" workbookViewId="0">
      <pane ySplit="5" topLeftCell="A6" activePane="bottomLeft" state="frozen"/>
      <selection/>
      <selection pane="bottomLeft" activeCell="E2" sqref="E$1:E$104857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10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1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28.48</v>
      </c>
      <c r="F6" s="7">
        <v>22.27</v>
      </c>
      <c r="G6" s="7">
        <f t="shared" ref="G6:G69" si="0">ROUND((ROUND(E6,2)*ROUND(F6,2)),2)</f>
        <v>634.25</v>
      </c>
      <c r="H6" s="8"/>
      <c r="I6" s="7">
        <v>634.25</v>
      </c>
      <c r="J6" s="6" t="s">
        <v>19</v>
      </c>
      <c r="K6" s="6" t="s">
        <v>20</v>
      </c>
      <c r="L6" s="6" t="s">
        <v>21</v>
      </c>
      <c r="M6" s="11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29.48</v>
      </c>
      <c r="F7" s="7">
        <v>22.27</v>
      </c>
      <c r="G7" s="7">
        <f t="shared" si="0"/>
        <v>656.52</v>
      </c>
      <c r="H7" s="8"/>
      <c r="I7" s="7">
        <v>656.52</v>
      </c>
      <c r="J7" s="6" t="s">
        <v>26</v>
      </c>
      <c r="K7" s="6" t="s">
        <v>27</v>
      </c>
      <c r="L7" s="6" t="s">
        <v>28</v>
      </c>
      <c r="M7" s="11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21.36</v>
      </c>
      <c r="F8" s="7">
        <v>22.27</v>
      </c>
      <c r="G8" s="7">
        <f t="shared" si="0"/>
        <v>475.69</v>
      </c>
      <c r="H8" s="8"/>
      <c r="I8" s="7">
        <v>475.69</v>
      </c>
      <c r="J8" s="6" t="s">
        <v>33</v>
      </c>
      <c r="K8" s="6" t="s">
        <v>34</v>
      </c>
      <c r="L8" s="6" t="s">
        <v>35</v>
      </c>
      <c r="M8" s="11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49.48</v>
      </c>
      <c r="F9" s="7">
        <v>22.27</v>
      </c>
      <c r="G9" s="7">
        <f t="shared" si="0"/>
        <v>1101.92</v>
      </c>
      <c r="H9" s="8"/>
      <c r="I9" s="7">
        <v>1101.92</v>
      </c>
      <c r="J9" s="6" t="s">
        <v>40</v>
      </c>
      <c r="K9" s="6" t="s">
        <v>41</v>
      </c>
      <c r="L9" s="6" t="s">
        <v>42</v>
      </c>
      <c r="M9" s="11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35.6</v>
      </c>
      <c r="F10" s="7">
        <v>22.27</v>
      </c>
      <c r="G10" s="7">
        <f t="shared" si="0"/>
        <v>792.81</v>
      </c>
      <c r="H10" s="8"/>
      <c r="I10" s="7">
        <v>792.81</v>
      </c>
      <c r="J10" s="6" t="s">
        <v>47</v>
      </c>
      <c r="K10" s="6" t="s">
        <v>48</v>
      </c>
      <c r="L10" s="6" t="s">
        <v>49</v>
      </c>
      <c r="M10" s="11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21.36</v>
      </c>
      <c r="F11" s="7">
        <v>22.27</v>
      </c>
      <c r="G11" s="7">
        <f t="shared" si="0"/>
        <v>475.69</v>
      </c>
      <c r="H11" s="8"/>
      <c r="I11" s="7">
        <v>475.69</v>
      </c>
      <c r="J11" s="6" t="s">
        <v>54</v>
      </c>
      <c r="K11" s="6" t="s">
        <v>55</v>
      </c>
      <c r="L11" s="6" t="s">
        <v>56</v>
      </c>
      <c r="M11" s="11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39.24</v>
      </c>
      <c r="F12" s="7">
        <v>22.27</v>
      </c>
      <c r="G12" s="7">
        <f t="shared" si="0"/>
        <v>873.87</v>
      </c>
      <c r="H12" s="8"/>
      <c r="I12" s="7">
        <v>873.87</v>
      </c>
      <c r="J12" s="6" t="s">
        <v>61</v>
      </c>
      <c r="K12" s="6" t="s">
        <v>62</v>
      </c>
      <c r="L12" s="6" t="s">
        <v>63</v>
      </c>
      <c r="M12" s="11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43.94</v>
      </c>
      <c r="F13" s="7">
        <v>22.27</v>
      </c>
      <c r="G13" s="7">
        <f t="shared" si="0"/>
        <v>978.54</v>
      </c>
      <c r="H13" s="8"/>
      <c r="I13" s="7">
        <v>978.54</v>
      </c>
      <c r="J13" s="6" t="s">
        <v>68</v>
      </c>
      <c r="K13" s="6" t="s">
        <v>69</v>
      </c>
      <c r="L13" s="6" t="s">
        <v>70</v>
      </c>
      <c r="M13" s="11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38.55</v>
      </c>
      <c r="F14" s="7">
        <v>22.27</v>
      </c>
      <c r="G14" s="7">
        <f t="shared" si="0"/>
        <v>858.51</v>
      </c>
      <c r="H14" s="8"/>
      <c r="I14" s="7">
        <v>858.51</v>
      </c>
      <c r="J14" s="6" t="s">
        <v>75</v>
      </c>
      <c r="K14" s="6" t="s">
        <v>76</v>
      </c>
      <c r="L14" s="6" t="s">
        <v>77</v>
      </c>
      <c r="M14" s="11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35.6</v>
      </c>
      <c r="F15" s="7">
        <v>22.27</v>
      </c>
      <c r="G15" s="7">
        <f t="shared" si="0"/>
        <v>792.81</v>
      </c>
      <c r="H15" s="8"/>
      <c r="I15" s="7">
        <v>792.81</v>
      </c>
      <c r="J15" s="6" t="s">
        <v>82</v>
      </c>
      <c r="K15" s="6" t="s">
        <v>83</v>
      </c>
      <c r="L15" s="6" t="s">
        <v>84</v>
      </c>
      <c r="M15" s="11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37.6</v>
      </c>
      <c r="F16" s="7">
        <v>22.27</v>
      </c>
      <c r="G16" s="7">
        <f t="shared" si="0"/>
        <v>837.35</v>
      </c>
      <c r="H16" s="8"/>
      <c r="I16" s="7">
        <v>837.35</v>
      </c>
      <c r="J16" s="6" t="s">
        <v>89</v>
      </c>
      <c r="K16" s="6" t="s">
        <v>90</v>
      </c>
      <c r="L16" s="6" t="s">
        <v>91</v>
      </c>
      <c r="M16" s="11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29.48</v>
      </c>
      <c r="F17" s="7">
        <v>22.27</v>
      </c>
      <c r="G17" s="7">
        <f t="shared" si="0"/>
        <v>656.52</v>
      </c>
      <c r="H17" s="8"/>
      <c r="I17" s="7">
        <v>656.52</v>
      </c>
      <c r="J17" s="6" t="s">
        <v>96</v>
      </c>
      <c r="K17" s="6" t="s">
        <v>97</v>
      </c>
      <c r="L17" s="6" t="s">
        <v>98</v>
      </c>
      <c r="M17" s="11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28.85</v>
      </c>
      <c r="F18" s="7">
        <v>22.27</v>
      </c>
      <c r="G18" s="7">
        <f t="shared" si="0"/>
        <v>642.49</v>
      </c>
      <c r="H18" s="8"/>
      <c r="I18" s="7">
        <v>642.49</v>
      </c>
      <c r="J18" s="6" t="s">
        <v>103</v>
      </c>
      <c r="K18" s="6" t="s">
        <v>104</v>
      </c>
      <c r="L18" s="6" t="s">
        <v>105</v>
      </c>
      <c r="M18" s="11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7.21</v>
      </c>
      <c r="F19" s="7">
        <v>22.27</v>
      </c>
      <c r="G19" s="7">
        <f t="shared" si="0"/>
        <v>160.57</v>
      </c>
      <c r="H19" s="8"/>
      <c r="I19" s="7">
        <v>160.57</v>
      </c>
      <c r="J19" s="6" t="s">
        <v>110</v>
      </c>
      <c r="K19" s="6" t="s">
        <v>111</v>
      </c>
      <c r="L19" s="6" t="s">
        <v>112</v>
      </c>
      <c r="M19" s="11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35.6</v>
      </c>
      <c r="F20" s="7">
        <v>22.27</v>
      </c>
      <c r="G20" s="7">
        <f t="shared" si="0"/>
        <v>792.81</v>
      </c>
      <c r="H20" s="8"/>
      <c r="I20" s="7">
        <v>792.81</v>
      </c>
      <c r="J20" s="6" t="s">
        <v>117</v>
      </c>
      <c r="K20" s="6" t="s">
        <v>118</v>
      </c>
      <c r="L20" s="6" t="s">
        <v>119</v>
      </c>
      <c r="M20" s="11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15.24</v>
      </c>
      <c r="F21" s="7">
        <v>22.27</v>
      </c>
      <c r="G21" s="7">
        <f t="shared" si="0"/>
        <v>339.39</v>
      </c>
      <c r="H21" s="8"/>
      <c r="I21" s="7">
        <v>339.39</v>
      </c>
      <c r="J21" s="6" t="s">
        <v>124</v>
      </c>
      <c r="K21" s="6" t="s">
        <v>125</v>
      </c>
      <c r="L21" s="6" t="s">
        <v>126</v>
      </c>
      <c r="M21" s="11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35.6</v>
      </c>
      <c r="F22" s="7">
        <v>22.27</v>
      </c>
      <c r="G22" s="7">
        <f t="shared" si="0"/>
        <v>792.81</v>
      </c>
      <c r="H22" s="8"/>
      <c r="I22" s="7">
        <v>792.81</v>
      </c>
      <c r="J22" s="6" t="s">
        <v>131</v>
      </c>
      <c r="K22" s="6" t="s">
        <v>132</v>
      </c>
      <c r="L22" s="6" t="s">
        <v>133</v>
      </c>
      <c r="M22" s="11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30.48</v>
      </c>
      <c r="F23" s="7">
        <v>22.27</v>
      </c>
      <c r="G23" s="7">
        <f t="shared" si="0"/>
        <v>678.79</v>
      </c>
      <c r="H23" s="8"/>
      <c r="I23" s="7">
        <v>678.79</v>
      </c>
      <c r="J23" s="6" t="s">
        <v>138</v>
      </c>
      <c r="K23" s="6" t="s">
        <v>139</v>
      </c>
      <c r="L23" s="6" t="s">
        <v>140</v>
      </c>
      <c r="M23" s="11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35.6</v>
      </c>
      <c r="F24" s="7">
        <v>22.27</v>
      </c>
      <c r="G24" s="7">
        <f t="shared" si="0"/>
        <v>792.81</v>
      </c>
      <c r="H24" s="8"/>
      <c r="I24" s="7">
        <v>792.81</v>
      </c>
      <c r="J24" s="6" t="s">
        <v>145</v>
      </c>
      <c r="K24" s="6" t="s">
        <v>146</v>
      </c>
      <c r="L24" s="6" t="s">
        <v>147</v>
      </c>
      <c r="M24" s="11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28.48</v>
      </c>
      <c r="F25" s="7">
        <v>22.27</v>
      </c>
      <c r="G25" s="7">
        <f t="shared" si="0"/>
        <v>634.25</v>
      </c>
      <c r="H25" s="8"/>
      <c r="I25" s="7">
        <v>634.25</v>
      </c>
      <c r="J25" s="6" t="s">
        <v>152</v>
      </c>
      <c r="K25" s="6" t="s">
        <v>153</v>
      </c>
      <c r="L25" s="6" t="s">
        <v>154</v>
      </c>
      <c r="M25" s="11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21.36</v>
      </c>
      <c r="F26" s="7">
        <v>22.27</v>
      </c>
      <c r="G26" s="7">
        <f t="shared" si="0"/>
        <v>475.69</v>
      </c>
      <c r="H26" s="8"/>
      <c r="I26" s="7">
        <v>475.69</v>
      </c>
      <c r="J26" s="6" t="s">
        <v>159</v>
      </c>
      <c r="K26" s="6" t="s">
        <v>160</v>
      </c>
      <c r="L26" s="6" t="s">
        <v>161</v>
      </c>
      <c r="M26" s="11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28.48</v>
      </c>
      <c r="F27" s="7">
        <v>22.27</v>
      </c>
      <c r="G27" s="7">
        <f t="shared" si="0"/>
        <v>634.25</v>
      </c>
      <c r="H27" s="8"/>
      <c r="I27" s="7">
        <v>634.25</v>
      </c>
      <c r="J27" s="6" t="s">
        <v>166</v>
      </c>
      <c r="K27" s="6" t="s">
        <v>167</v>
      </c>
      <c r="L27" s="6" t="s">
        <v>168</v>
      </c>
      <c r="M27" s="11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14.42</v>
      </c>
      <c r="F28" s="7">
        <v>22.27</v>
      </c>
      <c r="G28" s="7">
        <f t="shared" si="0"/>
        <v>321.13</v>
      </c>
      <c r="H28" s="8"/>
      <c r="I28" s="7">
        <v>321.13</v>
      </c>
      <c r="J28" s="6" t="s">
        <v>173</v>
      </c>
      <c r="K28" s="6" t="s">
        <v>174</v>
      </c>
      <c r="L28" s="6" t="s">
        <v>175</v>
      </c>
      <c r="M28" s="11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21.36</v>
      </c>
      <c r="F29" s="7">
        <v>22.27</v>
      </c>
      <c r="G29" s="7">
        <f t="shared" si="0"/>
        <v>475.69</v>
      </c>
      <c r="H29" s="8"/>
      <c r="I29" s="7">
        <v>475.69</v>
      </c>
      <c r="J29" s="6" t="s">
        <v>180</v>
      </c>
      <c r="K29" s="6" t="s">
        <v>181</v>
      </c>
      <c r="L29" s="6" t="s">
        <v>182</v>
      </c>
      <c r="M29" s="11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42.08</v>
      </c>
      <c r="F30" s="7">
        <v>22.27</v>
      </c>
      <c r="G30" s="7">
        <f t="shared" si="0"/>
        <v>937.12</v>
      </c>
      <c r="H30" s="8"/>
      <c r="I30" s="7">
        <v>937.12</v>
      </c>
      <c r="J30" s="6" t="s">
        <v>187</v>
      </c>
      <c r="K30" s="6" t="s">
        <v>188</v>
      </c>
      <c r="L30" s="6" t="s">
        <v>189</v>
      </c>
      <c r="M30" s="11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13.48</v>
      </c>
      <c r="F31" s="7">
        <v>22.27</v>
      </c>
      <c r="G31" s="7">
        <f t="shared" si="0"/>
        <v>300.2</v>
      </c>
      <c r="H31" s="8"/>
      <c r="I31" s="7">
        <v>300.2</v>
      </c>
      <c r="J31" s="6" t="s">
        <v>194</v>
      </c>
      <c r="K31" s="6" t="s">
        <v>195</v>
      </c>
      <c r="L31" s="6" t="s">
        <v>196</v>
      </c>
      <c r="M31" s="11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43.94</v>
      </c>
      <c r="F32" s="7">
        <v>22.27</v>
      </c>
      <c r="G32" s="7">
        <f t="shared" si="0"/>
        <v>978.54</v>
      </c>
      <c r="H32" s="8"/>
      <c r="I32" s="7">
        <v>978.54</v>
      </c>
      <c r="J32" s="6" t="s">
        <v>201</v>
      </c>
      <c r="K32" s="6" t="s">
        <v>202</v>
      </c>
      <c r="L32" s="6" t="s">
        <v>203</v>
      </c>
      <c r="M32" s="11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38.15</v>
      </c>
      <c r="F33" s="7">
        <v>22.27</v>
      </c>
      <c r="G33" s="7">
        <f t="shared" si="0"/>
        <v>849.6</v>
      </c>
      <c r="H33" s="8"/>
      <c r="I33" s="7">
        <v>849.6</v>
      </c>
      <c r="J33" s="6" t="s">
        <v>208</v>
      </c>
      <c r="K33" s="6" t="s">
        <v>209</v>
      </c>
      <c r="L33" s="6" t="s">
        <v>210</v>
      </c>
      <c r="M33" s="11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29.96</v>
      </c>
      <c r="F34" s="7">
        <v>22.27</v>
      </c>
      <c r="G34" s="7">
        <f t="shared" si="0"/>
        <v>667.21</v>
      </c>
      <c r="H34" s="8"/>
      <c r="I34" s="7">
        <v>667.21</v>
      </c>
      <c r="J34" s="6" t="s">
        <v>215</v>
      </c>
      <c r="K34" s="6" t="s">
        <v>216</v>
      </c>
      <c r="L34" s="6" t="s">
        <v>217</v>
      </c>
      <c r="M34" s="11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7">
        <v>37.95</v>
      </c>
      <c r="F35" s="7">
        <v>22.27</v>
      </c>
      <c r="G35" s="7">
        <f t="shared" si="0"/>
        <v>845.15</v>
      </c>
      <c r="H35" s="8"/>
      <c r="I35" s="7">
        <v>845.15</v>
      </c>
      <c r="J35" s="6" t="s">
        <v>222</v>
      </c>
      <c r="K35" s="6" t="s">
        <v>223</v>
      </c>
      <c r="L35" s="6" t="s">
        <v>224</v>
      </c>
      <c r="M35" s="11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7">
        <v>48.44</v>
      </c>
      <c r="F36" s="7">
        <v>22.27</v>
      </c>
      <c r="G36" s="7">
        <f t="shared" si="0"/>
        <v>1078.76</v>
      </c>
      <c r="H36" s="8"/>
      <c r="I36" s="7">
        <v>1078.76</v>
      </c>
      <c r="J36" s="6" t="s">
        <v>229</v>
      </c>
      <c r="K36" s="6" t="s">
        <v>230</v>
      </c>
      <c r="L36" s="6" t="s">
        <v>231</v>
      </c>
      <c r="M36" s="11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7">
        <v>42.72</v>
      </c>
      <c r="F37" s="7">
        <v>22.27</v>
      </c>
      <c r="G37" s="7">
        <f t="shared" si="0"/>
        <v>951.37</v>
      </c>
      <c r="H37" s="8"/>
      <c r="I37" s="7">
        <v>951.37</v>
      </c>
      <c r="J37" s="6" t="s">
        <v>236</v>
      </c>
      <c r="K37" s="6" t="s">
        <v>237</v>
      </c>
      <c r="L37" s="6" t="s">
        <v>238</v>
      </c>
      <c r="M37" s="11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7">
        <v>42.72</v>
      </c>
      <c r="F38" s="7">
        <v>22.27</v>
      </c>
      <c r="G38" s="7">
        <f t="shared" si="0"/>
        <v>951.37</v>
      </c>
      <c r="H38" s="8"/>
      <c r="I38" s="7">
        <v>951.37</v>
      </c>
      <c r="J38" s="6" t="s">
        <v>243</v>
      </c>
      <c r="K38" s="6" t="s">
        <v>244</v>
      </c>
      <c r="L38" s="6" t="s">
        <v>245</v>
      </c>
      <c r="M38" s="11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7">
        <v>9.12</v>
      </c>
      <c r="F39" s="7">
        <v>22.27</v>
      </c>
      <c r="G39" s="7">
        <f t="shared" si="0"/>
        <v>203.1</v>
      </c>
      <c r="H39" s="8"/>
      <c r="I39" s="7">
        <v>203.1</v>
      </c>
      <c r="J39" s="6" t="s">
        <v>250</v>
      </c>
      <c r="K39" s="6" t="s">
        <v>251</v>
      </c>
      <c r="L39" s="6" t="s">
        <v>252</v>
      </c>
      <c r="M39" s="11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7">
        <v>35.6</v>
      </c>
      <c r="F40" s="7">
        <v>22.27</v>
      </c>
      <c r="G40" s="7">
        <f t="shared" si="0"/>
        <v>792.81</v>
      </c>
      <c r="H40" s="8"/>
      <c r="I40" s="7">
        <v>792.81</v>
      </c>
      <c r="J40" s="6" t="s">
        <v>257</v>
      </c>
      <c r="K40" s="6" t="s">
        <v>258</v>
      </c>
      <c r="L40" s="6" t="s">
        <v>259</v>
      </c>
      <c r="M40" s="11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7">
        <v>29.48</v>
      </c>
      <c r="F41" s="7">
        <v>22.27</v>
      </c>
      <c r="G41" s="7">
        <f t="shared" si="0"/>
        <v>656.52</v>
      </c>
      <c r="H41" s="8"/>
      <c r="I41" s="7">
        <v>656.52</v>
      </c>
      <c r="J41" s="6" t="s">
        <v>264</v>
      </c>
      <c r="K41" s="6" t="s">
        <v>265</v>
      </c>
      <c r="L41" s="6" t="s">
        <v>266</v>
      </c>
      <c r="M41" s="11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7">
        <v>35.6</v>
      </c>
      <c r="F42" s="7">
        <v>22.27</v>
      </c>
      <c r="G42" s="7">
        <f t="shared" si="0"/>
        <v>792.81</v>
      </c>
      <c r="H42" s="8"/>
      <c r="I42" s="7">
        <v>792.81</v>
      </c>
      <c r="J42" s="6" t="s">
        <v>271</v>
      </c>
      <c r="K42" s="6" t="s">
        <v>272</v>
      </c>
      <c r="L42" s="6" t="s">
        <v>273</v>
      </c>
      <c r="M42" s="11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7">
        <v>21.36</v>
      </c>
      <c r="F43" s="7">
        <v>22.27</v>
      </c>
      <c r="G43" s="7">
        <f t="shared" si="0"/>
        <v>475.69</v>
      </c>
      <c r="H43" s="8"/>
      <c r="I43" s="7">
        <v>475.69</v>
      </c>
      <c r="J43" s="6" t="s">
        <v>278</v>
      </c>
      <c r="K43" s="6" t="s">
        <v>279</v>
      </c>
      <c r="L43" s="6" t="s">
        <v>280</v>
      </c>
      <c r="M43" s="11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7">
        <v>22.36</v>
      </c>
      <c r="F44" s="7">
        <v>22.27</v>
      </c>
      <c r="G44" s="7">
        <f t="shared" si="0"/>
        <v>497.96</v>
      </c>
      <c r="H44" s="8"/>
      <c r="I44" s="7">
        <v>497.96</v>
      </c>
      <c r="J44" s="6" t="s">
        <v>285</v>
      </c>
      <c r="K44" s="6" t="s">
        <v>286</v>
      </c>
      <c r="L44" s="6" t="s">
        <v>287</v>
      </c>
      <c r="M44" s="11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7">
        <v>42.72</v>
      </c>
      <c r="F45" s="7">
        <v>22.27</v>
      </c>
      <c r="G45" s="7">
        <f t="shared" si="0"/>
        <v>951.37</v>
      </c>
      <c r="H45" s="8"/>
      <c r="I45" s="7">
        <v>951.37</v>
      </c>
      <c r="J45" s="6" t="s">
        <v>292</v>
      </c>
      <c r="K45" s="6" t="s">
        <v>293</v>
      </c>
      <c r="L45" s="6" t="s">
        <v>294</v>
      </c>
      <c r="M45" s="11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7">
        <v>32.4</v>
      </c>
      <c r="F46" s="7">
        <v>22.27</v>
      </c>
      <c r="G46" s="7">
        <f t="shared" si="0"/>
        <v>721.55</v>
      </c>
      <c r="H46" s="8"/>
      <c r="I46" s="7">
        <v>721.55</v>
      </c>
      <c r="J46" s="6" t="s">
        <v>299</v>
      </c>
      <c r="K46" s="6" t="s">
        <v>300</v>
      </c>
      <c r="L46" s="6" t="s">
        <v>301</v>
      </c>
      <c r="M46" s="11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7">
        <v>21.36</v>
      </c>
      <c r="F47" s="7">
        <v>22.27</v>
      </c>
      <c r="G47" s="7">
        <f t="shared" si="0"/>
        <v>475.69</v>
      </c>
      <c r="H47" s="8"/>
      <c r="I47" s="7">
        <v>475.69</v>
      </c>
      <c r="J47" s="6" t="s">
        <v>306</v>
      </c>
      <c r="K47" s="6" t="s">
        <v>307</v>
      </c>
      <c r="L47" s="6" t="s">
        <v>308</v>
      </c>
      <c r="M47" s="11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7">
        <v>15.24</v>
      </c>
      <c r="F48" s="7">
        <v>22.27</v>
      </c>
      <c r="G48" s="7">
        <f t="shared" si="0"/>
        <v>339.39</v>
      </c>
      <c r="H48" s="8"/>
      <c r="I48" s="7">
        <v>339.39</v>
      </c>
      <c r="J48" s="6" t="s">
        <v>313</v>
      </c>
      <c r="K48" s="6" t="s">
        <v>314</v>
      </c>
      <c r="L48" s="6" t="s">
        <v>315</v>
      </c>
      <c r="M48" s="11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7">
        <v>43.72</v>
      </c>
      <c r="F49" s="7">
        <v>22.27</v>
      </c>
      <c r="G49" s="7">
        <f t="shared" si="0"/>
        <v>973.64</v>
      </c>
      <c r="H49" s="8"/>
      <c r="I49" s="7">
        <v>973.64</v>
      </c>
      <c r="J49" s="6" t="s">
        <v>320</v>
      </c>
      <c r="K49" s="6" t="s">
        <v>321</v>
      </c>
      <c r="L49" s="6" t="s">
        <v>322</v>
      </c>
      <c r="M49" s="11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7">
        <v>21.36</v>
      </c>
      <c r="F50" s="7">
        <v>22.27</v>
      </c>
      <c r="G50" s="7">
        <f t="shared" si="0"/>
        <v>475.69</v>
      </c>
      <c r="H50" s="8"/>
      <c r="I50" s="7">
        <v>475.69</v>
      </c>
      <c r="J50" s="6" t="s">
        <v>327</v>
      </c>
      <c r="K50" s="6" t="s">
        <v>328</v>
      </c>
      <c r="L50" s="6" t="s">
        <v>329</v>
      </c>
      <c r="M50" s="11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7">
        <v>23.96</v>
      </c>
      <c r="F51" s="7">
        <v>22.27</v>
      </c>
      <c r="G51" s="7">
        <f t="shared" si="0"/>
        <v>533.59</v>
      </c>
      <c r="H51" s="8"/>
      <c r="I51" s="7">
        <v>533.59</v>
      </c>
      <c r="J51" s="6" t="s">
        <v>334</v>
      </c>
      <c r="K51" s="6" t="s">
        <v>335</v>
      </c>
      <c r="L51" s="6" t="s">
        <v>336</v>
      </c>
      <c r="M51" s="11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7">
        <v>9.12</v>
      </c>
      <c r="F52" s="7">
        <v>22.27</v>
      </c>
      <c r="G52" s="7">
        <f t="shared" si="0"/>
        <v>203.1</v>
      </c>
      <c r="H52" s="8"/>
      <c r="I52" s="7">
        <v>203.1</v>
      </c>
      <c r="J52" s="6" t="s">
        <v>341</v>
      </c>
      <c r="K52" s="6" t="s">
        <v>342</v>
      </c>
      <c r="L52" s="6" t="s">
        <v>343</v>
      </c>
      <c r="M52" s="11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7">
        <v>28.48</v>
      </c>
      <c r="F53" s="7">
        <v>22.27</v>
      </c>
      <c r="G53" s="7">
        <f t="shared" si="0"/>
        <v>634.25</v>
      </c>
      <c r="H53" s="8"/>
      <c r="I53" s="7">
        <v>634.25</v>
      </c>
      <c r="J53" s="6" t="s">
        <v>348</v>
      </c>
      <c r="K53" s="6" t="s">
        <v>349</v>
      </c>
      <c r="L53" s="6" t="s">
        <v>350</v>
      </c>
      <c r="M53" s="11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7">
        <v>35.6</v>
      </c>
      <c r="F54" s="7">
        <v>22.27</v>
      </c>
      <c r="G54" s="7">
        <f t="shared" si="0"/>
        <v>792.81</v>
      </c>
      <c r="H54" s="8"/>
      <c r="I54" s="7">
        <v>792.81</v>
      </c>
      <c r="J54" s="6" t="s">
        <v>355</v>
      </c>
      <c r="K54" s="6" t="s">
        <v>356</v>
      </c>
      <c r="L54" s="6" t="s">
        <v>357</v>
      </c>
      <c r="M54" s="11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7">
        <v>29.48</v>
      </c>
      <c r="F55" s="7">
        <v>22.27</v>
      </c>
      <c r="G55" s="7">
        <f t="shared" si="0"/>
        <v>656.52</v>
      </c>
      <c r="H55" s="8"/>
      <c r="I55" s="7">
        <v>656.52</v>
      </c>
      <c r="J55" s="6" t="s">
        <v>362</v>
      </c>
      <c r="K55" s="6" t="s">
        <v>363</v>
      </c>
      <c r="L55" s="6" t="s">
        <v>364</v>
      </c>
      <c r="M55" s="11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7">
        <v>15.24</v>
      </c>
      <c r="F56" s="7">
        <v>22.27</v>
      </c>
      <c r="G56" s="7">
        <f t="shared" si="0"/>
        <v>339.39</v>
      </c>
      <c r="H56" s="8"/>
      <c r="I56" s="7">
        <v>339.39</v>
      </c>
      <c r="J56" s="6" t="s">
        <v>369</v>
      </c>
      <c r="K56" s="6" t="s">
        <v>370</v>
      </c>
      <c r="L56" s="6" t="s">
        <v>371</v>
      </c>
      <c r="M56" s="11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7">
        <v>43.94</v>
      </c>
      <c r="F57" s="7">
        <v>22.27</v>
      </c>
      <c r="G57" s="7">
        <f t="shared" si="0"/>
        <v>978.54</v>
      </c>
      <c r="H57" s="8"/>
      <c r="I57" s="7">
        <v>978.54</v>
      </c>
      <c r="J57" s="6" t="s">
        <v>376</v>
      </c>
      <c r="K57" s="6" t="s">
        <v>377</v>
      </c>
      <c r="L57" s="6" t="s">
        <v>378</v>
      </c>
      <c r="M57" s="11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7">
        <v>27</v>
      </c>
      <c r="F58" s="7">
        <v>22.27</v>
      </c>
      <c r="G58" s="7">
        <f t="shared" si="0"/>
        <v>601.29</v>
      </c>
      <c r="H58" s="8"/>
      <c r="I58" s="7">
        <v>601.29</v>
      </c>
      <c r="J58" s="6" t="s">
        <v>383</v>
      </c>
      <c r="K58" s="6" t="s">
        <v>384</v>
      </c>
      <c r="L58" s="6" t="s">
        <v>385</v>
      </c>
      <c r="M58" s="11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7">
        <v>36.85</v>
      </c>
      <c r="F59" s="7">
        <v>22.27</v>
      </c>
      <c r="G59" s="7">
        <f t="shared" si="0"/>
        <v>820.65</v>
      </c>
      <c r="H59" s="8"/>
      <c r="I59" s="7">
        <v>820.65</v>
      </c>
      <c r="J59" s="6" t="s">
        <v>390</v>
      </c>
      <c r="K59" s="6" t="s">
        <v>391</v>
      </c>
      <c r="L59" s="6" t="s">
        <v>392</v>
      </c>
      <c r="M59" s="11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7">
        <v>31.96</v>
      </c>
      <c r="F60" s="7">
        <v>22.27</v>
      </c>
      <c r="G60" s="7">
        <f t="shared" si="0"/>
        <v>711.75</v>
      </c>
      <c r="H60" s="8"/>
      <c r="I60" s="7">
        <v>711.75</v>
      </c>
      <c r="J60" s="6" t="s">
        <v>397</v>
      </c>
      <c r="K60" s="6" t="s">
        <v>398</v>
      </c>
      <c r="L60" s="6" t="s">
        <v>399</v>
      </c>
      <c r="M60" s="11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7">
        <v>7.9</v>
      </c>
      <c r="F61" s="7">
        <v>22.27</v>
      </c>
      <c r="G61" s="7">
        <f t="shared" si="0"/>
        <v>175.93</v>
      </c>
      <c r="H61" s="8"/>
      <c r="I61" s="7">
        <v>175.93</v>
      </c>
      <c r="J61" s="6" t="s">
        <v>404</v>
      </c>
      <c r="K61" s="6" t="s">
        <v>405</v>
      </c>
      <c r="L61" s="6" t="s">
        <v>406</v>
      </c>
      <c r="M61" s="11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7">
        <v>20.22</v>
      </c>
      <c r="F62" s="7">
        <v>22.27</v>
      </c>
      <c r="G62" s="7">
        <f t="shared" si="0"/>
        <v>450.3</v>
      </c>
      <c r="H62" s="8"/>
      <c r="I62" s="7">
        <v>450.3</v>
      </c>
      <c r="J62" s="6" t="s">
        <v>411</v>
      </c>
      <c r="K62" s="6" t="s">
        <v>412</v>
      </c>
      <c r="L62" s="6" t="s">
        <v>413</v>
      </c>
      <c r="M62" s="11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7">
        <v>20.97</v>
      </c>
      <c r="F63" s="7">
        <v>22.27</v>
      </c>
      <c r="G63" s="7">
        <f t="shared" si="0"/>
        <v>467</v>
      </c>
      <c r="H63" s="8"/>
      <c r="I63" s="7">
        <v>467</v>
      </c>
      <c r="J63" s="6" t="s">
        <v>418</v>
      </c>
      <c r="K63" s="6" t="s">
        <v>419</v>
      </c>
      <c r="L63" s="6" t="s">
        <v>420</v>
      </c>
      <c r="M63" s="11" t="s">
        <v>421</v>
      </c>
      <c r="N63" s="2"/>
    </row>
    <row r="64" ht="18" customHeight="1" spans="1:14">
      <c r="A64" s="6" t="s">
        <v>422</v>
      </c>
      <c r="B64" s="6" t="s">
        <v>423</v>
      </c>
      <c r="C64" s="6" t="s">
        <v>424</v>
      </c>
      <c r="D64" s="6" t="s">
        <v>424</v>
      </c>
      <c r="E64" s="7">
        <v>37.95</v>
      </c>
      <c r="F64" s="7">
        <v>22.27</v>
      </c>
      <c r="G64" s="7">
        <f t="shared" si="0"/>
        <v>845.15</v>
      </c>
      <c r="H64" s="8"/>
      <c r="I64" s="7">
        <v>845.15</v>
      </c>
      <c r="J64" s="6" t="s">
        <v>425</v>
      </c>
      <c r="K64" s="6" t="s">
        <v>426</v>
      </c>
      <c r="L64" s="6" t="s">
        <v>427</v>
      </c>
      <c r="M64" s="11" t="s">
        <v>428</v>
      </c>
      <c r="N64" s="2"/>
    </row>
    <row r="65" ht="18" customHeight="1" spans="1:14">
      <c r="A65" s="6" t="s">
        <v>429</v>
      </c>
      <c r="B65" s="6" t="s">
        <v>430</v>
      </c>
      <c r="C65" s="6" t="s">
        <v>431</v>
      </c>
      <c r="D65" s="6" t="s">
        <v>431</v>
      </c>
      <c r="E65" s="7">
        <v>18.78</v>
      </c>
      <c r="F65" s="7">
        <v>22.27</v>
      </c>
      <c r="G65" s="7">
        <f t="shared" si="0"/>
        <v>418.23</v>
      </c>
      <c r="H65" s="8"/>
      <c r="I65" s="7">
        <v>418.23</v>
      </c>
      <c r="J65" s="6" t="s">
        <v>432</v>
      </c>
      <c r="K65" s="6" t="s">
        <v>433</v>
      </c>
      <c r="L65" s="6" t="s">
        <v>434</v>
      </c>
      <c r="M65" s="11" t="s">
        <v>435</v>
      </c>
      <c r="N65" s="2"/>
    </row>
    <row r="66" ht="18" customHeight="1" spans="1:14">
      <c r="A66" s="6" t="s">
        <v>436</v>
      </c>
      <c r="B66" s="6" t="s">
        <v>437</v>
      </c>
      <c r="C66" s="6" t="s">
        <v>438</v>
      </c>
      <c r="D66" s="6" t="s">
        <v>438</v>
      </c>
      <c r="E66" s="7">
        <v>34.95</v>
      </c>
      <c r="F66" s="7">
        <v>22.27</v>
      </c>
      <c r="G66" s="7">
        <f t="shared" si="0"/>
        <v>778.34</v>
      </c>
      <c r="H66" s="8"/>
      <c r="I66" s="7">
        <v>778.34</v>
      </c>
      <c r="J66" s="6" t="s">
        <v>439</v>
      </c>
      <c r="K66" s="6" t="s">
        <v>440</v>
      </c>
      <c r="L66" s="6" t="s">
        <v>441</v>
      </c>
      <c r="M66" s="11" t="s">
        <v>442</v>
      </c>
      <c r="N66" s="2"/>
    </row>
    <row r="67" ht="18" customHeight="1" spans="1:14">
      <c r="A67" s="6" t="s">
        <v>443</v>
      </c>
      <c r="B67" s="6" t="s">
        <v>444</v>
      </c>
      <c r="C67" s="6" t="s">
        <v>445</v>
      </c>
      <c r="D67" s="6" t="s">
        <v>445</v>
      </c>
      <c r="E67" s="7">
        <v>27.96</v>
      </c>
      <c r="F67" s="7">
        <v>22.27</v>
      </c>
      <c r="G67" s="7">
        <f t="shared" si="0"/>
        <v>622.67</v>
      </c>
      <c r="H67" s="8"/>
      <c r="I67" s="7">
        <v>622.67</v>
      </c>
      <c r="J67" s="6" t="s">
        <v>446</v>
      </c>
      <c r="K67" s="6" t="s">
        <v>447</v>
      </c>
      <c r="L67" s="6" t="s">
        <v>448</v>
      </c>
      <c r="M67" s="11" t="s">
        <v>449</v>
      </c>
      <c r="N67" s="2"/>
    </row>
    <row r="68" ht="18" customHeight="1" spans="1:14">
      <c r="A68" s="6" t="s">
        <v>450</v>
      </c>
      <c r="B68" s="6" t="s">
        <v>451</v>
      </c>
      <c r="C68" s="6" t="s">
        <v>452</v>
      </c>
      <c r="D68" s="6" t="s">
        <v>452</v>
      </c>
      <c r="E68" s="7">
        <v>24.97</v>
      </c>
      <c r="F68" s="7">
        <v>22.27</v>
      </c>
      <c r="G68" s="7">
        <f t="shared" si="0"/>
        <v>556.08</v>
      </c>
      <c r="H68" s="8"/>
      <c r="I68" s="7">
        <v>556.08</v>
      </c>
      <c r="J68" s="6" t="s">
        <v>453</v>
      </c>
      <c r="K68" s="6" t="s">
        <v>454</v>
      </c>
      <c r="L68" s="6" t="s">
        <v>455</v>
      </c>
      <c r="M68" s="11" t="s">
        <v>456</v>
      </c>
      <c r="N68" s="2"/>
    </row>
    <row r="69" ht="18" customHeight="1" spans="1:14">
      <c r="A69" s="6" t="s">
        <v>457</v>
      </c>
      <c r="B69" s="6" t="s">
        <v>458</v>
      </c>
      <c r="C69" s="6" t="s">
        <v>459</v>
      </c>
      <c r="D69" s="6" t="s">
        <v>459</v>
      </c>
      <c r="E69" s="7">
        <v>15.8</v>
      </c>
      <c r="F69" s="7">
        <v>22.26</v>
      </c>
      <c r="G69" s="7">
        <f t="shared" si="0"/>
        <v>351.71</v>
      </c>
      <c r="H69" s="8"/>
      <c r="I69" s="7">
        <v>351.71</v>
      </c>
      <c r="J69" s="6" t="s">
        <v>460</v>
      </c>
      <c r="K69" s="6" t="s">
        <v>461</v>
      </c>
      <c r="L69" s="6" t="s">
        <v>462</v>
      </c>
      <c r="M69" s="11" t="s">
        <v>463</v>
      </c>
      <c r="N69" s="2"/>
    </row>
    <row r="70" ht="18" customHeight="1" spans="1:14">
      <c r="A70" s="6" t="s">
        <v>464</v>
      </c>
      <c r="B70" s="6" t="s">
        <v>465</v>
      </c>
      <c r="C70" s="6" t="s">
        <v>466</v>
      </c>
      <c r="D70" s="6" t="s">
        <v>466</v>
      </c>
      <c r="E70" s="7">
        <v>27.45</v>
      </c>
      <c r="F70" s="7">
        <v>22.26</v>
      </c>
      <c r="G70" s="7">
        <f t="shared" ref="G70:G133" si="1">ROUND((ROUND(E70,2)*ROUND(F70,2)),2)</f>
        <v>611.04</v>
      </c>
      <c r="H70" s="8"/>
      <c r="I70" s="7">
        <v>611.04</v>
      </c>
      <c r="J70" s="6" t="s">
        <v>467</v>
      </c>
      <c r="K70" s="6" t="s">
        <v>468</v>
      </c>
      <c r="L70" s="6" t="s">
        <v>469</v>
      </c>
      <c r="M70" s="11" t="s">
        <v>470</v>
      </c>
      <c r="N70" s="2"/>
    </row>
    <row r="71" ht="18" customHeight="1" spans="1:14">
      <c r="A71" s="6" t="s">
        <v>471</v>
      </c>
      <c r="B71" s="6" t="s">
        <v>472</v>
      </c>
      <c r="C71" s="6" t="s">
        <v>473</v>
      </c>
      <c r="D71" s="6" t="s">
        <v>473</v>
      </c>
      <c r="E71" s="7">
        <v>3.95</v>
      </c>
      <c r="F71" s="7">
        <v>22.26</v>
      </c>
      <c r="G71" s="7">
        <f t="shared" si="1"/>
        <v>87.93</v>
      </c>
      <c r="H71" s="8"/>
      <c r="I71" s="7">
        <v>87.93</v>
      </c>
      <c r="J71" s="6" t="s">
        <v>474</v>
      </c>
      <c r="K71" s="6" t="s">
        <v>475</v>
      </c>
      <c r="L71" s="6" t="s">
        <v>476</v>
      </c>
      <c r="M71" s="11" t="s">
        <v>477</v>
      </c>
      <c r="N71" s="2"/>
    </row>
    <row r="72" ht="18" customHeight="1" spans="1:14">
      <c r="A72" s="6" t="s">
        <v>478</v>
      </c>
      <c r="B72" s="6" t="s">
        <v>479</v>
      </c>
      <c r="C72" s="6" t="s">
        <v>480</v>
      </c>
      <c r="D72" s="6" t="s">
        <v>480</v>
      </c>
      <c r="E72" s="7">
        <v>7.8</v>
      </c>
      <c r="F72" s="7">
        <v>22.26</v>
      </c>
      <c r="G72" s="7">
        <f t="shared" si="1"/>
        <v>173.63</v>
      </c>
      <c r="H72" s="8"/>
      <c r="I72" s="7">
        <v>173.63</v>
      </c>
      <c r="J72" s="6" t="s">
        <v>481</v>
      </c>
      <c r="K72" s="6" t="s">
        <v>482</v>
      </c>
      <c r="L72" s="6" t="s">
        <v>483</v>
      </c>
      <c r="M72" s="11" t="s">
        <v>484</v>
      </c>
      <c r="N72" s="2"/>
    </row>
    <row r="73" ht="18" customHeight="1" spans="1:14">
      <c r="A73" s="6" t="s">
        <v>485</v>
      </c>
      <c r="B73" s="6" t="s">
        <v>486</v>
      </c>
      <c r="C73" s="6" t="s">
        <v>487</v>
      </c>
      <c r="D73" s="6" t="s">
        <v>487</v>
      </c>
      <c r="E73" s="7">
        <v>7.06</v>
      </c>
      <c r="F73" s="7">
        <v>22.26</v>
      </c>
      <c r="G73" s="7">
        <f t="shared" si="1"/>
        <v>157.16</v>
      </c>
      <c r="H73" s="8"/>
      <c r="I73" s="7">
        <v>157.16</v>
      </c>
      <c r="J73" s="6" t="s">
        <v>488</v>
      </c>
      <c r="K73" s="6" t="s">
        <v>489</v>
      </c>
      <c r="L73" s="6" t="s">
        <v>490</v>
      </c>
      <c r="M73" s="11" t="s">
        <v>491</v>
      </c>
      <c r="N73" s="2"/>
    </row>
    <row r="74" ht="18" customHeight="1" spans="1:14">
      <c r="A74" s="6" t="s">
        <v>492</v>
      </c>
      <c r="B74" s="6" t="s">
        <v>493</v>
      </c>
      <c r="C74" s="6" t="s">
        <v>494</v>
      </c>
      <c r="D74" s="6" t="s">
        <v>494</v>
      </c>
      <c r="E74" s="7">
        <v>43.26</v>
      </c>
      <c r="F74" s="7">
        <v>22.26</v>
      </c>
      <c r="G74" s="7">
        <f t="shared" si="1"/>
        <v>962.97</v>
      </c>
      <c r="H74" s="8"/>
      <c r="I74" s="7">
        <v>962.97</v>
      </c>
      <c r="J74" s="6" t="s">
        <v>495</v>
      </c>
      <c r="K74" s="6" t="s">
        <v>496</v>
      </c>
      <c r="L74" s="6" t="s">
        <v>497</v>
      </c>
      <c r="M74" s="11" t="s">
        <v>498</v>
      </c>
      <c r="N74" s="2"/>
    </row>
    <row r="75" ht="18" customHeight="1" spans="1:14">
      <c r="A75" s="6" t="s">
        <v>499</v>
      </c>
      <c r="B75" s="6" t="s">
        <v>500</v>
      </c>
      <c r="C75" s="6" t="s">
        <v>501</v>
      </c>
      <c r="D75" s="6" t="s">
        <v>501</v>
      </c>
      <c r="E75" s="7">
        <v>26.4</v>
      </c>
      <c r="F75" s="7">
        <v>22.26</v>
      </c>
      <c r="G75" s="7">
        <f t="shared" si="1"/>
        <v>587.66</v>
      </c>
      <c r="H75" s="8"/>
      <c r="I75" s="7">
        <v>587.66</v>
      </c>
      <c r="J75" s="6" t="s">
        <v>502</v>
      </c>
      <c r="K75" s="6" t="s">
        <v>503</v>
      </c>
      <c r="L75" s="6" t="s">
        <v>504</v>
      </c>
      <c r="M75" s="11" t="s">
        <v>505</v>
      </c>
      <c r="N75" s="2"/>
    </row>
    <row r="76" ht="18" customHeight="1" spans="1:14">
      <c r="A76" s="6" t="s">
        <v>506</v>
      </c>
      <c r="B76" s="6" t="s">
        <v>507</v>
      </c>
      <c r="C76" s="6" t="s">
        <v>508</v>
      </c>
      <c r="D76" s="6" t="s">
        <v>508</v>
      </c>
      <c r="E76" s="7">
        <v>43.26</v>
      </c>
      <c r="F76" s="7">
        <v>22.26</v>
      </c>
      <c r="G76" s="7">
        <f t="shared" si="1"/>
        <v>962.97</v>
      </c>
      <c r="H76" s="8"/>
      <c r="I76" s="7">
        <v>962.97</v>
      </c>
      <c r="J76" s="6" t="s">
        <v>509</v>
      </c>
      <c r="K76" s="6" t="s">
        <v>510</v>
      </c>
      <c r="L76" s="6" t="s">
        <v>511</v>
      </c>
      <c r="M76" s="11" t="s">
        <v>512</v>
      </c>
      <c r="N76" s="2"/>
    </row>
    <row r="77" ht="18" customHeight="1" spans="1:14">
      <c r="A77" s="6" t="s">
        <v>513</v>
      </c>
      <c r="B77" s="6" t="s">
        <v>514</v>
      </c>
      <c r="C77" s="6" t="s">
        <v>515</v>
      </c>
      <c r="D77" s="6" t="s">
        <v>515</v>
      </c>
      <c r="E77" s="7">
        <v>10.38</v>
      </c>
      <c r="F77" s="7">
        <v>22.26</v>
      </c>
      <c r="G77" s="7">
        <f t="shared" si="1"/>
        <v>231.06</v>
      </c>
      <c r="H77" s="8"/>
      <c r="I77" s="7">
        <v>231.06</v>
      </c>
      <c r="J77" s="6" t="s">
        <v>516</v>
      </c>
      <c r="K77" s="6" t="s">
        <v>517</v>
      </c>
      <c r="L77" s="6" t="s">
        <v>518</v>
      </c>
      <c r="M77" s="11" t="s">
        <v>519</v>
      </c>
      <c r="N77" s="2"/>
    </row>
    <row r="78" ht="18" customHeight="1" spans="1:14">
      <c r="A78" s="6" t="s">
        <v>520</v>
      </c>
      <c r="B78" s="6" t="s">
        <v>521</v>
      </c>
      <c r="C78" s="6" t="s">
        <v>522</v>
      </c>
      <c r="D78" s="6" t="s">
        <v>522</v>
      </c>
      <c r="E78" s="7">
        <v>21.28</v>
      </c>
      <c r="F78" s="7">
        <v>22.26</v>
      </c>
      <c r="G78" s="7">
        <f t="shared" si="1"/>
        <v>473.69</v>
      </c>
      <c r="H78" s="8"/>
      <c r="I78" s="7">
        <v>473.69</v>
      </c>
      <c r="J78" s="6" t="s">
        <v>523</v>
      </c>
      <c r="K78" s="6" t="s">
        <v>524</v>
      </c>
      <c r="L78" s="6" t="s">
        <v>525</v>
      </c>
      <c r="M78" s="11" t="s">
        <v>526</v>
      </c>
      <c r="N78" s="2"/>
    </row>
    <row r="79" ht="18" customHeight="1" spans="1:14">
      <c r="A79" s="6" t="s">
        <v>527</v>
      </c>
      <c r="B79" s="6" t="s">
        <v>528</v>
      </c>
      <c r="C79" s="6" t="s">
        <v>529</v>
      </c>
      <c r="D79" s="6" t="s">
        <v>529</v>
      </c>
      <c r="E79" s="7">
        <v>6.88</v>
      </c>
      <c r="F79" s="7">
        <v>22.26</v>
      </c>
      <c r="G79" s="7">
        <f t="shared" si="1"/>
        <v>153.15</v>
      </c>
      <c r="H79" s="8"/>
      <c r="I79" s="7">
        <v>153.15</v>
      </c>
      <c r="J79" s="6" t="s">
        <v>530</v>
      </c>
      <c r="K79" s="6" t="s">
        <v>531</v>
      </c>
      <c r="L79" s="6" t="s">
        <v>532</v>
      </c>
      <c r="M79" s="11" t="s">
        <v>533</v>
      </c>
      <c r="N79" s="2"/>
    </row>
    <row r="80" ht="18" customHeight="1" spans="1:14">
      <c r="A80" s="6" t="s">
        <v>534</v>
      </c>
      <c r="B80" s="6" t="s">
        <v>535</v>
      </c>
      <c r="C80" s="6" t="s">
        <v>536</v>
      </c>
      <c r="D80" s="6" t="s">
        <v>536</v>
      </c>
      <c r="E80" s="7">
        <v>21.28</v>
      </c>
      <c r="F80" s="7">
        <v>22.26</v>
      </c>
      <c r="G80" s="7">
        <f t="shared" si="1"/>
        <v>473.69</v>
      </c>
      <c r="H80" s="8"/>
      <c r="I80" s="7">
        <v>473.69</v>
      </c>
      <c r="J80" s="6" t="s">
        <v>537</v>
      </c>
      <c r="K80" s="6" t="s">
        <v>538</v>
      </c>
      <c r="L80" s="6" t="s">
        <v>539</v>
      </c>
      <c r="M80" s="11" t="s">
        <v>540</v>
      </c>
      <c r="N80" s="2"/>
    </row>
    <row r="81" ht="18" customHeight="1" spans="1:14">
      <c r="A81" s="6" t="s">
        <v>541</v>
      </c>
      <c r="B81" s="6" t="s">
        <v>542</v>
      </c>
      <c r="C81" s="6" t="s">
        <v>543</v>
      </c>
      <c r="D81" s="6" t="s">
        <v>543</v>
      </c>
      <c r="E81" s="7">
        <v>28.48</v>
      </c>
      <c r="F81" s="7">
        <v>22.26</v>
      </c>
      <c r="G81" s="7">
        <f t="shared" si="1"/>
        <v>633.96</v>
      </c>
      <c r="H81" s="8"/>
      <c r="I81" s="7">
        <v>633.96</v>
      </c>
      <c r="J81" s="6" t="s">
        <v>544</v>
      </c>
      <c r="K81" s="6" t="s">
        <v>545</v>
      </c>
      <c r="L81" s="6" t="s">
        <v>546</v>
      </c>
      <c r="M81" s="11" t="s">
        <v>547</v>
      </c>
      <c r="N81" s="2"/>
    </row>
    <row r="82" ht="18" customHeight="1" spans="1:14">
      <c r="A82" s="6" t="s">
        <v>548</v>
      </c>
      <c r="B82" s="6" t="s">
        <v>549</v>
      </c>
      <c r="C82" s="6" t="s">
        <v>550</v>
      </c>
      <c r="D82" s="6" t="s">
        <v>550</v>
      </c>
      <c r="E82" s="7">
        <v>21.36</v>
      </c>
      <c r="F82" s="7">
        <v>22.26</v>
      </c>
      <c r="G82" s="7">
        <f t="shared" si="1"/>
        <v>475.47</v>
      </c>
      <c r="H82" s="8"/>
      <c r="I82" s="7">
        <v>475.47</v>
      </c>
      <c r="J82" s="6" t="s">
        <v>551</v>
      </c>
      <c r="K82" s="6" t="s">
        <v>552</v>
      </c>
      <c r="L82" s="6" t="s">
        <v>553</v>
      </c>
      <c r="M82" s="11" t="s">
        <v>554</v>
      </c>
      <c r="N82" s="2"/>
    </row>
    <row r="83" ht="18" customHeight="1" spans="1:14">
      <c r="A83" s="6" t="s">
        <v>555</v>
      </c>
      <c r="B83" s="6" t="s">
        <v>556</v>
      </c>
      <c r="C83" s="6" t="s">
        <v>557</v>
      </c>
      <c r="D83" s="6" t="s">
        <v>557</v>
      </c>
      <c r="E83" s="7">
        <v>21.36</v>
      </c>
      <c r="F83" s="7">
        <v>22.26</v>
      </c>
      <c r="G83" s="7">
        <f t="shared" si="1"/>
        <v>475.47</v>
      </c>
      <c r="H83" s="8"/>
      <c r="I83" s="7">
        <v>475.47</v>
      </c>
      <c r="J83" s="6" t="s">
        <v>558</v>
      </c>
      <c r="K83" s="6" t="s">
        <v>559</v>
      </c>
      <c r="L83" s="6" t="s">
        <v>560</v>
      </c>
      <c r="M83" s="11" t="s">
        <v>561</v>
      </c>
      <c r="N83" s="2"/>
    </row>
    <row r="84" ht="18" customHeight="1" spans="1:14">
      <c r="A84" s="6" t="s">
        <v>562</v>
      </c>
      <c r="B84" s="6" t="s">
        <v>563</v>
      </c>
      <c r="C84" s="6" t="s">
        <v>564</v>
      </c>
      <c r="D84" s="6" t="s">
        <v>564</v>
      </c>
      <c r="E84" s="7">
        <v>42.72</v>
      </c>
      <c r="F84" s="7">
        <v>22.26</v>
      </c>
      <c r="G84" s="7">
        <f t="shared" si="1"/>
        <v>950.95</v>
      </c>
      <c r="H84" s="8"/>
      <c r="I84" s="7">
        <v>950.95</v>
      </c>
      <c r="J84" s="6" t="s">
        <v>565</v>
      </c>
      <c r="K84" s="6" t="s">
        <v>566</v>
      </c>
      <c r="L84" s="6" t="s">
        <v>567</v>
      </c>
      <c r="M84" s="11" t="s">
        <v>568</v>
      </c>
      <c r="N84" s="2"/>
    </row>
    <row r="85" ht="18" customHeight="1" spans="1:14">
      <c r="A85" s="6" t="s">
        <v>569</v>
      </c>
      <c r="B85" s="6" t="s">
        <v>570</v>
      </c>
      <c r="C85" s="6" t="s">
        <v>571</v>
      </c>
      <c r="D85" s="6" t="s">
        <v>571</v>
      </c>
      <c r="E85" s="7">
        <v>9.12</v>
      </c>
      <c r="F85" s="7">
        <v>22.26</v>
      </c>
      <c r="G85" s="7">
        <f t="shared" si="1"/>
        <v>203.01</v>
      </c>
      <c r="H85" s="8"/>
      <c r="I85" s="7">
        <v>203.01</v>
      </c>
      <c r="J85" s="6" t="s">
        <v>572</v>
      </c>
      <c r="K85" s="6" t="s">
        <v>573</v>
      </c>
      <c r="L85" s="6" t="s">
        <v>574</v>
      </c>
      <c r="M85" s="11" t="s">
        <v>575</v>
      </c>
      <c r="N85" s="2"/>
    </row>
    <row r="86" ht="18" customHeight="1" spans="1:14">
      <c r="A86" s="6" t="s">
        <v>576</v>
      </c>
      <c r="B86" s="6" t="s">
        <v>577</v>
      </c>
      <c r="C86" s="6" t="s">
        <v>578</v>
      </c>
      <c r="D86" s="6" t="s">
        <v>578</v>
      </c>
      <c r="E86" s="7">
        <v>34.28</v>
      </c>
      <c r="F86" s="7">
        <v>22.26</v>
      </c>
      <c r="G86" s="7">
        <f t="shared" si="1"/>
        <v>763.07</v>
      </c>
      <c r="H86" s="8"/>
      <c r="I86" s="7">
        <v>763.07</v>
      </c>
      <c r="J86" s="6" t="s">
        <v>579</v>
      </c>
      <c r="K86" s="6" t="s">
        <v>580</v>
      </c>
      <c r="L86" s="6" t="s">
        <v>581</v>
      </c>
      <c r="M86" s="11" t="s">
        <v>582</v>
      </c>
      <c r="N86" s="2"/>
    </row>
    <row r="87" ht="18" customHeight="1" spans="1:14">
      <c r="A87" s="6" t="s">
        <v>583</v>
      </c>
      <c r="B87" s="6" t="s">
        <v>584</v>
      </c>
      <c r="C87" s="6" t="s">
        <v>585</v>
      </c>
      <c r="D87" s="6" t="s">
        <v>585</v>
      </c>
      <c r="E87" s="7">
        <v>9.1</v>
      </c>
      <c r="F87" s="7">
        <v>22.26</v>
      </c>
      <c r="G87" s="7">
        <f t="shared" si="1"/>
        <v>202.57</v>
      </c>
      <c r="H87" s="8"/>
      <c r="I87" s="7">
        <v>202.57</v>
      </c>
      <c r="J87" s="6" t="s">
        <v>586</v>
      </c>
      <c r="K87" s="6" t="s">
        <v>587</v>
      </c>
      <c r="L87" s="6" t="s">
        <v>588</v>
      </c>
      <c r="M87" s="11" t="s">
        <v>589</v>
      </c>
      <c r="N87" s="2"/>
    </row>
    <row r="88" ht="18" customHeight="1" spans="1:14">
      <c r="A88" s="6" t="s">
        <v>590</v>
      </c>
      <c r="B88" s="6" t="s">
        <v>591</v>
      </c>
      <c r="C88" s="6" t="s">
        <v>592</v>
      </c>
      <c r="D88" s="6" t="s">
        <v>592</v>
      </c>
      <c r="E88" s="7">
        <v>7.99</v>
      </c>
      <c r="F88" s="7">
        <v>22.26</v>
      </c>
      <c r="G88" s="7">
        <f t="shared" si="1"/>
        <v>177.86</v>
      </c>
      <c r="H88" s="8"/>
      <c r="I88" s="7">
        <v>177.86</v>
      </c>
      <c r="J88" s="6" t="s">
        <v>593</v>
      </c>
      <c r="K88" s="6" t="s">
        <v>594</v>
      </c>
      <c r="L88" s="6" t="s">
        <v>595</v>
      </c>
      <c r="M88" s="11" t="s">
        <v>596</v>
      </c>
      <c r="N88" s="2"/>
    </row>
    <row r="89" ht="18" customHeight="1" spans="1:14">
      <c r="A89" s="6" t="s">
        <v>597</v>
      </c>
      <c r="B89" s="6" t="s">
        <v>598</v>
      </c>
      <c r="C89" s="6" t="s">
        <v>599</v>
      </c>
      <c r="D89" s="6" t="s">
        <v>599</v>
      </c>
      <c r="E89" s="7">
        <v>33.64</v>
      </c>
      <c r="F89" s="7">
        <v>22.26</v>
      </c>
      <c r="G89" s="7">
        <f t="shared" si="1"/>
        <v>748.83</v>
      </c>
      <c r="H89" s="8"/>
      <c r="I89" s="7">
        <v>748.83</v>
      </c>
      <c r="J89" s="6" t="s">
        <v>600</v>
      </c>
      <c r="K89" s="6" t="s">
        <v>601</v>
      </c>
      <c r="L89" s="6" t="s">
        <v>602</v>
      </c>
      <c r="M89" s="11" t="s">
        <v>603</v>
      </c>
      <c r="N89" s="2"/>
    </row>
    <row r="90" ht="18" customHeight="1" spans="1:14">
      <c r="A90" s="6" t="s">
        <v>604</v>
      </c>
      <c r="B90" s="6" t="s">
        <v>605</v>
      </c>
      <c r="C90" s="6" t="s">
        <v>606</v>
      </c>
      <c r="D90" s="6" t="s">
        <v>606</v>
      </c>
      <c r="E90" s="7">
        <v>29.96</v>
      </c>
      <c r="F90" s="7">
        <v>22.26</v>
      </c>
      <c r="G90" s="7">
        <f t="shared" si="1"/>
        <v>666.91</v>
      </c>
      <c r="H90" s="8"/>
      <c r="I90" s="7">
        <v>666.91</v>
      </c>
      <c r="J90" s="6" t="s">
        <v>607</v>
      </c>
      <c r="K90" s="6" t="s">
        <v>608</v>
      </c>
      <c r="L90" s="6" t="s">
        <v>609</v>
      </c>
      <c r="M90" s="11" t="s">
        <v>610</v>
      </c>
      <c r="N90" s="2"/>
    </row>
    <row r="91" ht="18" customHeight="1" spans="1:14">
      <c r="A91" s="6" t="s">
        <v>611</v>
      </c>
      <c r="B91" s="6" t="s">
        <v>612</v>
      </c>
      <c r="C91" s="6" t="s">
        <v>613</v>
      </c>
      <c r="D91" s="6" t="s">
        <v>613</v>
      </c>
      <c r="E91" s="7">
        <v>24.57</v>
      </c>
      <c r="F91" s="7">
        <v>22.26</v>
      </c>
      <c r="G91" s="7">
        <f t="shared" si="1"/>
        <v>546.93</v>
      </c>
      <c r="H91" s="8"/>
      <c r="I91" s="7">
        <v>546.93</v>
      </c>
      <c r="J91" s="6" t="s">
        <v>614</v>
      </c>
      <c r="K91" s="6" t="s">
        <v>615</v>
      </c>
      <c r="L91" s="6" t="s">
        <v>616</v>
      </c>
      <c r="M91" s="11" t="s">
        <v>617</v>
      </c>
      <c r="N91" s="2"/>
    </row>
    <row r="92" ht="18" customHeight="1" spans="1:14">
      <c r="A92" s="6" t="s">
        <v>618</v>
      </c>
      <c r="B92" s="6" t="s">
        <v>619</v>
      </c>
      <c r="C92" s="6" t="s">
        <v>620</v>
      </c>
      <c r="D92" s="6" t="s">
        <v>620</v>
      </c>
      <c r="E92" s="7">
        <v>29.96</v>
      </c>
      <c r="F92" s="7">
        <v>22.26</v>
      </c>
      <c r="G92" s="7">
        <f t="shared" si="1"/>
        <v>666.91</v>
      </c>
      <c r="H92" s="8"/>
      <c r="I92" s="7">
        <v>666.91</v>
      </c>
      <c r="J92" s="6" t="s">
        <v>621</v>
      </c>
      <c r="K92" s="6" t="s">
        <v>622</v>
      </c>
      <c r="L92" s="6" t="s">
        <v>623</v>
      </c>
      <c r="M92" s="11" t="s">
        <v>624</v>
      </c>
      <c r="N92" s="2"/>
    </row>
    <row r="93" ht="18" customHeight="1" spans="1:14">
      <c r="A93" s="6" t="s">
        <v>625</v>
      </c>
      <c r="B93" s="6" t="s">
        <v>626</v>
      </c>
      <c r="C93" s="6" t="s">
        <v>627</v>
      </c>
      <c r="D93" s="6" t="s">
        <v>627</v>
      </c>
      <c r="E93" s="7">
        <v>38.55</v>
      </c>
      <c r="F93" s="7">
        <v>22.26</v>
      </c>
      <c r="G93" s="7">
        <f t="shared" si="1"/>
        <v>858.12</v>
      </c>
      <c r="H93" s="8"/>
      <c r="I93" s="7">
        <v>858.12</v>
      </c>
      <c r="J93" s="6" t="s">
        <v>628</v>
      </c>
      <c r="K93" s="6" t="s">
        <v>629</v>
      </c>
      <c r="L93" s="6" t="s">
        <v>630</v>
      </c>
      <c r="M93" s="11" t="s">
        <v>631</v>
      </c>
      <c r="N93" s="2"/>
    </row>
    <row r="94" ht="18" customHeight="1" spans="1:14">
      <c r="A94" s="6" t="s">
        <v>632</v>
      </c>
      <c r="B94" s="6" t="s">
        <v>633</v>
      </c>
      <c r="C94" s="6" t="s">
        <v>634</v>
      </c>
      <c r="D94" s="6" t="s">
        <v>634</v>
      </c>
      <c r="E94" s="7">
        <v>33.72</v>
      </c>
      <c r="F94" s="7">
        <v>22.26</v>
      </c>
      <c r="G94" s="7">
        <f t="shared" si="1"/>
        <v>750.61</v>
      </c>
      <c r="H94" s="8"/>
      <c r="I94" s="7">
        <v>750.61</v>
      </c>
      <c r="J94" s="6" t="s">
        <v>635</v>
      </c>
      <c r="K94" s="6" t="s">
        <v>636</v>
      </c>
      <c r="L94" s="6" t="s">
        <v>637</v>
      </c>
      <c r="M94" s="11" t="s">
        <v>638</v>
      </c>
      <c r="N94" s="2"/>
    </row>
    <row r="95" ht="18" customHeight="1" spans="1:14">
      <c r="A95" s="6" t="s">
        <v>639</v>
      </c>
      <c r="B95" s="6" t="s">
        <v>640</v>
      </c>
      <c r="C95" s="6" t="s">
        <v>641</v>
      </c>
      <c r="D95" s="6" t="s">
        <v>641</v>
      </c>
      <c r="E95" s="7">
        <v>23.73</v>
      </c>
      <c r="F95" s="7">
        <v>22.26</v>
      </c>
      <c r="G95" s="7">
        <f t="shared" si="1"/>
        <v>528.23</v>
      </c>
      <c r="H95" s="8"/>
      <c r="I95" s="7">
        <v>528.23</v>
      </c>
      <c r="J95" s="6" t="s">
        <v>642</v>
      </c>
      <c r="K95" s="6" t="s">
        <v>643</v>
      </c>
      <c r="L95" s="6" t="s">
        <v>644</v>
      </c>
      <c r="M95" s="11" t="s">
        <v>645</v>
      </c>
      <c r="N95" s="2"/>
    </row>
    <row r="96" ht="18" customHeight="1" spans="1:14">
      <c r="A96" s="6" t="s">
        <v>646</v>
      </c>
      <c r="B96" s="6" t="s">
        <v>647</v>
      </c>
      <c r="C96" s="6" t="s">
        <v>648</v>
      </c>
      <c r="D96" s="6" t="s">
        <v>648</v>
      </c>
      <c r="E96" s="7">
        <v>43.94</v>
      </c>
      <c r="F96" s="7">
        <v>22.26</v>
      </c>
      <c r="G96" s="7">
        <f t="shared" si="1"/>
        <v>978.1</v>
      </c>
      <c r="H96" s="8"/>
      <c r="I96" s="7">
        <v>978.1</v>
      </c>
      <c r="J96" s="6" t="s">
        <v>649</v>
      </c>
      <c r="K96" s="6" t="s">
        <v>650</v>
      </c>
      <c r="L96" s="6" t="s">
        <v>651</v>
      </c>
      <c r="M96" s="11" t="s">
        <v>652</v>
      </c>
      <c r="N96" s="2"/>
    </row>
    <row r="97" ht="18" customHeight="1" spans="1:14">
      <c r="A97" s="6" t="s">
        <v>653</v>
      </c>
      <c r="B97" s="6" t="s">
        <v>654</v>
      </c>
      <c r="C97" s="6" t="s">
        <v>655</v>
      </c>
      <c r="D97" s="6" t="s">
        <v>655</v>
      </c>
      <c r="E97" s="7">
        <v>35.7</v>
      </c>
      <c r="F97" s="7">
        <v>22.26</v>
      </c>
      <c r="G97" s="7">
        <f t="shared" si="1"/>
        <v>794.68</v>
      </c>
      <c r="H97" s="8"/>
      <c r="I97" s="7">
        <v>794.68</v>
      </c>
      <c r="J97" s="6" t="s">
        <v>656</v>
      </c>
      <c r="K97" s="6" t="s">
        <v>657</v>
      </c>
      <c r="L97" s="6" t="s">
        <v>658</v>
      </c>
      <c r="M97" s="11" t="s">
        <v>659</v>
      </c>
      <c r="N97" s="2"/>
    </row>
    <row r="98" ht="18" customHeight="1" spans="1:14">
      <c r="A98" s="6" t="s">
        <v>660</v>
      </c>
      <c r="B98" s="6" t="s">
        <v>661</v>
      </c>
      <c r="C98" s="6" t="s">
        <v>662</v>
      </c>
      <c r="D98" s="6" t="s">
        <v>662</v>
      </c>
      <c r="E98" s="7">
        <v>15.02</v>
      </c>
      <c r="F98" s="7">
        <v>22.26</v>
      </c>
      <c r="G98" s="7">
        <f t="shared" si="1"/>
        <v>334.35</v>
      </c>
      <c r="H98" s="8"/>
      <c r="I98" s="7">
        <v>334.35</v>
      </c>
      <c r="J98" s="6" t="s">
        <v>663</v>
      </c>
      <c r="K98" s="6" t="s">
        <v>664</v>
      </c>
      <c r="L98" s="6" t="s">
        <v>665</v>
      </c>
      <c r="M98" s="11" t="s">
        <v>666</v>
      </c>
      <c r="N98" s="2"/>
    </row>
    <row r="99" ht="18" customHeight="1" spans="1:14">
      <c r="A99" s="6" t="s">
        <v>667</v>
      </c>
      <c r="B99" s="6" t="s">
        <v>668</v>
      </c>
      <c r="C99" s="6" t="s">
        <v>669</v>
      </c>
      <c r="D99" s="6" t="s">
        <v>669</v>
      </c>
      <c r="E99" s="7">
        <v>15.8</v>
      </c>
      <c r="F99" s="7">
        <v>22.26</v>
      </c>
      <c r="G99" s="7">
        <f t="shared" si="1"/>
        <v>351.71</v>
      </c>
      <c r="H99" s="8"/>
      <c r="I99" s="7">
        <v>351.71</v>
      </c>
      <c r="J99" s="6" t="s">
        <v>670</v>
      </c>
      <c r="K99" s="6" t="s">
        <v>671</v>
      </c>
      <c r="L99" s="6" t="s">
        <v>672</v>
      </c>
      <c r="M99" s="11" t="s">
        <v>673</v>
      </c>
      <c r="N99" s="2"/>
    </row>
    <row r="100" ht="18" customHeight="1" spans="1:14">
      <c r="A100" s="6" t="s">
        <v>674</v>
      </c>
      <c r="B100" s="6" t="s">
        <v>675</v>
      </c>
      <c r="C100" s="6" t="s">
        <v>676</v>
      </c>
      <c r="D100" s="6" t="s">
        <v>676</v>
      </c>
      <c r="E100" s="7">
        <v>19.65</v>
      </c>
      <c r="F100" s="7">
        <v>22.26</v>
      </c>
      <c r="G100" s="7">
        <f t="shared" si="1"/>
        <v>437.41</v>
      </c>
      <c r="H100" s="8"/>
      <c r="I100" s="7">
        <v>437.41</v>
      </c>
      <c r="J100" s="6" t="s">
        <v>677</v>
      </c>
      <c r="K100" s="6" t="s">
        <v>678</v>
      </c>
      <c r="L100" s="6" t="s">
        <v>679</v>
      </c>
      <c r="M100" s="11" t="s">
        <v>680</v>
      </c>
      <c r="N100" s="2"/>
    </row>
    <row r="101" ht="18" customHeight="1" spans="1:14">
      <c r="A101" s="6" t="s">
        <v>681</v>
      </c>
      <c r="B101" s="6" t="s">
        <v>682</v>
      </c>
      <c r="C101" s="6" t="s">
        <v>683</v>
      </c>
      <c r="D101" s="6" t="s">
        <v>683</v>
      </c>
      <c r="E101" s="7">
        <v>19.65</v>
      </c>
      <c r="F101" s="7">
        <v>22.26</v>
      </c>
      <c r="G101" s="7">
        <f t="shared" si="1"/>
        <v>437.41</v>
      </c>
      <c r="H101" s="8"/>
      <c r="I101" s="7">
        <v>437.41</v>
      </c>
      <c r="J101" s="6" t="s">
        <v>684</v>
      </c>
      <c r="K101" s="6" t="s">
        <v>685</v>
      </c>
      <c r="L101" s="6" t="s">
        <v>686</v>
      </c>
      <c r="M101" s="11" t="s">
        <v>687</v>
      </c>
      <c r="N101" s="2"/>
    </row>
    <row r="102" ht="18" customHeight="1" spans="1:14">
      <c r="A102" s="6" t="s">
        <v>688</v>
      </c>
      <c r="B102" s="6" t="s">
        <v>689</v>
      </c>
      <c r="C102" s="6" t="s">
        <v>690</v>
      </c>
      <c r="D102" s="6" t="s">
        <v>690</v>
      </c>
      <c r="E102" s="7">
        <v>7.9</v>
      </c>
      <c r="F102" s="7">
        <v>22.26</v>
      </c>
      <c r="G102" s="7">
        <f t="shared" si="1"/>
        <v>175.85</v>
      </c>
      <c r="H102" s="8"/>
      <c r="I102" s="7">
        <v>175.85</v>
      </c>
      <c r="J102" s="6" t="s">
        <v>691</v>
      </c>
      <c r="K102" s="6" t="s">
        <v>692</v>
      </c>
      <c r="L102" s="6" t="s">
        <v>693</v>
      </c>
      <c r="M102" s="11" t="s">
        <v>694</v>
      </c>
      <c r="N102" s="2"/>
    </row>
    <row r="103" ht="18" customHeight="1" spans="1:14">
      <c r="A103" s="6" t="s">
        <v>695</v>
      </c>
      <c r="B103" s="6" t="s">
        <v>696</v>
      </c>
      <c r="C103" s="6" t="s">
        <v>697</v>
      </c>
      <c r="D103" s="6" t="s">
        <v>697</v>
      </c>
      <c r="E103" s="7">
        <v>11.85</v>
      </c>
      <c r="F103" s="7">
        <v>22.26</v>
      </c>
      <c r="G103" s="7">
        <f t="shared" si="1"/>
        <v>263.78</v>
      </c>
      <c r="H103" s="8"/>
      <c r="I103" s="7">
        <v>263.78</v>
      </c>
      <c r="J103" s="6" t="s">
        <v>698</v>
      </c>
      <c r="K103" s="6" t="s">
        <v>699</v>
      </c>
      <c r="L103" s="6" t="s">
        <v>700</v>
      </c>
      <c r="M103" s="11" t="s">
        <v>701</v>
      </c>
      <c r="N103" s="2"/>
    </row>
    <row r="104" ht="18" customHeight="1" spans="1:14">
      <c r="A104" s="6" t="s">
        <v>702</v>
      </c>
      <c r="B104" s="6" t="s">
        <v>703</v>
      </c>
      <c r="C104" s="6" t="s">
        <v>704</v>
      </c>
      <c r="D104" s="6" t="s">
        <v>704</v>
      </c>
      <c r="E104" s="7">
        <v>15.7</v>
      </c>
      <c r="F104" s="7">
        <v>22.26</v>
      </c>
      <c r="G104" s="7">
        <f t="shared" si="1"/>
        <v>349.48</v>
      </c>
      <c r="H104" s="8"/>
      <c r="I104" s="7">
        <v>349.48</v>
      </c>
      <c r="J104" s="6" t="s">
        <v>705</v>
      </c>
      <c r="K104" s="6" t="s">
        <v>706</v>
      </c>
      <c r="L104" s="6" t="s">
        <v>707</v>
      </c>
      <c r="M104" s="11" t="s">
        <v>708</v>
      </c>
      <c r="N104" s="2"/>
    </row>
    <row r="105" ht="18" customHeight="1" spans="1:14">
      <c r="A105" s="6" t="s">
        <v>709</v>
      </c>
      <c r="B105" s="6" t="s">
        <v>710</v>
      </c>
      <c r="C105" s="6" t="s">
        <v>711</v>
      </c>
      <c r="D105" s="6" t="s">
        <v>711</v>
      </c>
      <c r="E105" s="7">
        <v>7.9</v>
      </c>
      <c r="F105" s="7">
        <v>22.26</v>
      </c>
      <c r="G105" s="7">
        <f t="shared" si="1"/>
        <v>175.85</v>
      </c>
      <c r="H105" s="8"/>
      <c r="I105" s="7">
        <v>175.85</v>
      </c>
      <c r="J105" s="6" t="s">
        <v>712</v>
      </c>
      <c r="K105" s="6" t="s">
        <v>713</v>
      </c>
      <c r="L105" s="6" t="s">
        <v>714</v>
      </c>
      <c r="M105" s="11" t="s">
        <v>715</v>
      </c>
      <c r="N105" s="2"/>
    </row>
    <row r="106" ht="18" customHeight="1" spans="1:14">
      <c r="A106" s="6" t="s">
        <v>716</v>
      </c>
      <c r="B106" s="6" t="s">
        <v>717</v>
      </c>
      <c r="C106" s="6" t="s">
        <v>718</v>
      </c>
      <c r="D106" s="6" t="s">
        <v>718</v>
      </c>
      <c r="E106" s="7">
        <v>3.95</v>
      </c>
      <c r="F106" s="7">
        <v>22.26</v>
      </c>
      <c r="G106" s="7">
        <f t="shared" si="1"/>
        <v>87.93</v>
      </c>
      <c r="H106" s="8"/>
      <c r="I106" s="7">
        <v>87.93</v>
      </c>
      <c r="J106" s="6" t="s">
        <v>719</v>
      </c>
      <c r="K106" s="6" t="s">
        <v>720</v>
      </c>
      <c r="L106" s="6" t="s">
        <v>721</v>
      </c>
      <c r="M106" s="11" t="s">
        <v>722</v>
      </c>
      <c r="N106" s="2"/>
    </row>
    <row r="107" ht="18" customHeight="1" spans="1:14">
      <c r="A107" s="6" t="s">
        <v>723</v>
      </c>
      <c r="B107" s="6" t="s">
        <v>724</v>
      </c>
      <c r="C107" s="6" t="s">
        <v>725</v>
      </c>
      <c r="D107" s="6" t="s">
        <v>725</v>
      </c>
      <c r="E107" s="7">
        <v>5.43</v>
      </c>
      <c r="F107" s="7">
        <v>22.26</v>
      </c>
      <c r="G107" s="7">
        <f t="shared" si="1"/>
        <v>120.87</v>
      </c>
      <c r="H107" s="8"/>
      <c r="I107" s="7">
        <v>120.87</v>
      </c>
      <c r="J107" s="6" t="s">
        <v>726</v>
      </c>
      <c r="K107" s="6" t="s">
        <v>727</v>
      </c>
      <c r="L107" s="6" t="s">
        <v>728</v>
      </c>
      <c r="M107" s="11" t="s">
        <v>729</v>
      </c>
      <c r="N107" s="2"/>
    </row>
    <row r="108" ht="18" customHeight="1" spans="1:14">
      <c r="A108" s="6" t="s">
        <v>730</v>
      </c>
      <c r="B108" s="6" t="s">
        <v>731</v>
      </c>
      <c r="C108" s="6" t="s">
        <v>732</v>
      </c>
      <c r="D108" s="6" t="s">
        <v>732</v>
      </c>
      <c r="E108" s="7">
        <v>6.59</v>
      </c>
      <c r="F108" s="7">
        <v>22.26</v>
      </c>
      <c r="G108" s="7">
        <f t="shared" si="1"/>
        <v>146.69</v>
      </c>
      <c r="H108" s="8"/>
      <c r="I108" s="7">
        <v>146.69</v>
      </c>
      <c r="J108" s="6" t="s">
        <v>733</v>
      </c>
      <c r="K108" s="6" t="s">
        <v>734</v>
      </c>
      <c r="L108" s="6" t="s">
        <v>735</v>
      </c>
      <c r="M108" s="11" t="s">
        <v>736</v>
      </c>
      <c r="N108" s="2"/>
    </row>
    <row r="109" ht="18" customHeight="1" spans="1:14">
      <c r="A109" s="6" t="s">
        <v>737</v>
      </c>
      <c r="B109" s="6" t="s">
        <v>738</v>
      </c>
      <c r="C109" s="6" t="s">
        <v>739</v>
      </c>
      <c r="D109" s="6" t="s">
        <v>739</v>
      </c>
      <c r="E109" s="7">
        <v>8.19</v>
      </c>
      <c r="F109" s="7">
        <v>22.26</v>
      </c>
      <c r="G109" s="7">
        <f t="shared" si="1"/>
        <v>182.31</v>
      </c>
      <c r="H109" s="8"/>
      <c r="I109" s="7">
        <v>182.31</v>
      </c>
      <c r="J109" s="6" t="s">
        <v>740</v>
      </c>
      <c r="K109" s="6" t="s">
        <v>741</v>
      </c>
      <c r="L109" s="6" t="s">
        <v>742</v>
      </c>
      <c r="M109" s="11" t="s">
        <v>743</v>
      </c>
      <c r="N109" s="2"/>
    </row>
    <row r="110" ht="18" customHeight="1" spans="1:14">
      <c r="A110" s="6" t="s">
        <v>744</v>
      </c>
      <c r="B110" s="6" t="s">
        <v>745</v>
      </c>
      <c r="C110" s="6" t="s">
        <v>746</v>
      </c>
      <c r="D110" s="6" t="s">
        <v>746</v>
      </c>
      <c r="E110" s="7">
        <v>14.42</v>
      </c>
      <c r="F110" s="7">
        <v>22.26</v>
      </c>
      <c r="G110" s="7">
        <f t="shared" si="1"/>
        <v>320.99</v>
      </c>
      <c r="H110" s="8"/>
      <c r="I110" s="7">
        <v>320.99</v>
      </c>
      <c r="J110" s="6" t="s">
        <v>747</v>
      </c>
      <c r="K110" s="6" t="s">
        <v>748</v>
      </c>
      <c r="L110" s="6" t="s">
        <v>749</v>
      </c>
      <c r="M110" s="11" t="s">
        <v>750</v>
      </c>
      <c r="N110" s="2"/>
    </row>
    <row r="111" ht="18" customHeight="1" spans="1:14">
      <c r="A111" s="6" t="s">
        <v>751</v>
      </c>
      <c r="B111" s="6" t="s">
        <v>752</v>
      </c>
      <c r="C111" s="6" t="s">
        <v>753</v>
      </c>
      <c r="D111" s="6" t="s">
        <v>753</v>
      </c>
      <c r="E111" s="7">
        <v>21.36</v>
      </c>
      <c r="F111" s="7">
        <v>22.26</v>
      </c>
      <c r="G111" s="7">
        <f t="shared" si="1"/>
        <v>475.47</v>
      </c>
      <c r="H111" s="8"/>
      <c r="I111" s="7">
        <v>475.47</v>
      </c>
      <c r="J111" s="6" t="s">
        <v>754</v>
      </c>
      <c r="K111" s="6" t="s">
        <v>755</v>
      </c>
      <c r="L111" s="6" t="s">
        <v>756</v>
      </c>
      <c r="M111" s="11" t="s">
        <v>757</v>
      </c>
      <c r="N111" s="2"/>
    </row>
    <row r="112" ht="18" customHeight="1" spans="1:14">
      <c r="A112" s="6" t="s">
        <v>758</v>
      </c>
      <c r="B112" s="6" t="s">
        <v>759</v>
      </c>
      <c r="C112" s="6" t="s">
        <v>760</v>
      </c>
      <c r="D112" s="6" t="s">
        <v>760</v>
      </c>
      <c r="E112" s="7">
        <v>35.6</v>
      </c>
      <c r="F112" s="7">
        <v>22.26</v>
      </c>
      <c r="G112" s="7">
        <f t="shared" si="1"/>
        <v>792.46</v>
      </c>
      <c r="H112" s="8"/>
      <c r="I112" s="7">
        <v>792.46</v>
      </c>
      <c r="J112" s="6" t="s">
        <v>761</v>
      </c>
      <c r="K112" s="6" t="s">
        <v>762</v>
      </c>
      <c r="L112" s="6" t="s">
        <v>763</v>
      </c>
      <c r="M112" s="11" t="s">
        <v>764</v>
      </c>
      <c r="N112" s="2"/>
    </row>
    <row r="113" ht="18" customHeight="1" spans="1:14">
      <c r="A113" s="6" t="s">
        <v>765</v>
      </c>
      <c r="B113" s="6" t="s">
        <v>766</v>
      </c>
      <c r="C113" s="6" t="s">
        <v>767</v>
      </c>
      <c r="D113" s="6" t="s">
        <v>767</v>
      </c>
      <c r="E113" s="7">
        <v>8.31</v>
      </c>
      <c r="F113" s="7">
        <v>22.26</v>
      </c>
      <c r="G113" s="7">
        <f t="shared" si="1"/>
        <v>184.98</v>
      </c>
      <c r="H113" s="8"/>
      <c r="I113" s="7">
        <v>184.98</v>
      </c>
      <c r="J113" s="6" t="s">
        <v>768</v>
      </c>
      <c r="K113" s="6" t="s">
        <v>769</v>
      </c>
      <c r="L113" s="6" t="s">
        <v>770</v>
      </c>
      <c r="M113" s="11" t="s">
        <v>771</v>
      </c>
      <c r="N113" s="2"/>
    </row>
    <row r="114" ht="18" customHeight="1" spans="1:14">
      <c r="A114" s="6" t="s">
        <v>772</v>
      </c>
      <c r="B114" s="6" t="s">
        <v>773</v>
      </c>
      <c r="C114" s="6" t="s">
        <v>774</v>
      </c>
      <c r="D114" s="6" t="s">
        <v>774</v>
      </c>
      <c r="E114" s="7">
        <v>22.97</v>
      </c>
      <c r="F114" s="7">
        <v>22.26</v>
      </c>
      <c r="G114" s="7">
        <f t="shared" si="1"/>
        <v>511.31</v>
      </c>
      <c r="H114" s="8"/>
      <c r="I114" s="7">
        <v>511.31</v>
      </c>
      <c r="J114" s="6" t="s">
        <v>775</v>
      </c>
      <c r="K114" s="6" t="s">
        <v>776</v>
      </c>
      <c r="L114" s="6" t="s">
        <v>777</v>
      </c>
      <c r="M114" s="11" t="s">
        <v>778</v>
      </c>
      <c r="N114" s="2"/>
    </row>
    <row r="115" ht="18" customHeight="1" spans="1:14">
      <c r="A115" s="6" t="s">
        <v>779</v>
      </c>
      <c r="B115" s="6" t="s">
        <v>780</v>
      </c>
      <c r="C115" s="6" t="s">
        <v>781</v>
      </c>
      <c r="D115" s="6" t="s">
        <v>782</v>
      </c>
      <c r="E115" s="7">
        <v>25.57</v>
      </c>
      <c r="F115" s="7">
        <v>22.26</v>
      </c>
      <c r="G115" s="7">
        <f t="shared" si="1"/>
        <v>569.19</v>
      </c>
      <c r="H115" s="8"/>
      <c r="I115" s="7">
        <v>569.19</v>
      </c>
      <c r="J115" s="6" t="s">
        <v>783</v>
      </c>
      <c r="K115" s="6" t="s">
        <v>784</v>
      </c>
      <c r="L115" s="6" t="s">
        <v>785</v>
      </c>
      <c r="M115" s="11" t="s">
        <v>786</v>
      </c>
      <c r="N115" s="2"/>
    </row>
    <row r="116" ht="18" customHeight="1" spans="1:14">
      <c r="A116" s="6" t="s">
        <v>787</v>
      </c>
      <c r="B116" s="6" t="s">
        <v>788</v>
      </c>
      <c r="C116" s="6" t="s">
        <v>789</v>
      </c>
      <c r="D116" s="6" t="s">
        <v>789</v>
      </c>
      <c r="E116" s="7">
        <v>31.56</v>
      </c>
      <c r="F116" s="7">
        <v>22.26</v>
      </c>
      <c r="G116" s="7">
        <f t="shared" si="1"/>
        <v>702.53</v>
      </c>
      <c r="H116" s="8"/>
      <c r="I116" s="7">
        <v>702.53</v>
      </c>
      <c r="J116" s="6" t="s">
        <v>790</v>
      </c>
      <c r="K116" s="6" t="s">
        <v>791</v>
      </c>
      <c r="L116" s="6" t="s">
        <v>792</v>
      </c>
      <c r="M116" s="11" t="s">
        <v>793</v>
      </c>
      <c r="N116" s="2"/>
    </row>
    <row r="117" ht="18" customHeight="1" spans="1:14">
      <c r="A117" s="6" t="s">
        <v>794</v>
      </c>
      <c r="B117" s="6" t="s">
        <v>795</v>
      </c>
      <c r="C117" s="6" t="s">
        <v>796</v>
      </c>
      <c r="D117" s="6" t="s">
        <v>796</v>
      </c>
      <c r="E117" s="7">
        <v>20.22</v>
      </c>
      <c r="F117" s="7">
        <v>22.26</v>
      </c>
      <c r="G117" s="7">
        <f t="shared" si="1"/>
        <v>450.1</v>
      </c>
      <c r="H117" s="8"/>
      <c r="I117" s="7">
        <v>450.1</v>
      </c>
      <c r="J117" s="6" t="s">
        <v>797</v>
      </c>
      <c r="K117" s="6" t="s">
        <v>798</v>
      </c>
      <c r="L117" s="6" t="s">
        <v>799</v>
      </c>
      <c r="M117" s="11" t="s">
        <v>800</v>
      </c>
      <c r="N117" s="2"/>
    </row>
    <row r="118" ht="18" customHeight="1" spans="1:14">
      <c r="A118" s="6" t="s">
        <v>801</v>
      </c>
      <c r="B118" s="6" t="s">
        <v>802</v>
      </c>
      <c r="C118" s="6" t="s">
        <v>803</v>
      </c>
      <c r="D118" s="6" t="s">
        <v>803</v>
      </c>
      <c r="E118" s="7">
        <v>53.93</v>
      </c>
      <c r="F118" s="7">
        <v>22.26</v>
      </c>
      <c r="G118" s="7">
        <f t="shared" si="1"/>
        <v>1200.48</v>
      </c>
      <c r="H118" s="8"/>
      <c r="I118" s="7">
        <v>1200.48</v>
      </c>
      <c r="J118" s="6" t="s">
        <v>804</v>
      </c>
      <c r="K118" s="6" t="s">
        <v>805</v>
      </c>
      <c r="L118" s="6" t="s">
        <v>806</v>
      </c>
      <c r="M118" s="11" t="s">
        <v>807</v>
      </c>
      <c r="N118" s="2"/>
    </row>
    <row r="119" ht="18" customHeight="1" spans="1:14">
      <c r="A119" s="6" t="s">
        <v>808</v>
      </c>
      <c r="B119" s="6" t="s">
        <v>809</v>
      </c>
      <c r="C119" s="6" t="s">
        <v>810</v>
      </c>
      <c r="D119" s="6" t="s">
        <v>810</v>
      </c>
      <c r="E119" s="7">
        <v>29.96</v>
      </c>
      <c r="F119" s="7">
        <v>22.26</v>
      </c>
      <c r="G119" s="7">
        <f t="shared" si="1"/>
        <v>666.91</v>
      </c>
      <c r="H119" s="8"/>
      <c r="I119" s="7">
        <v>666.91</v>
      </c>
      <c r="J119" s="6" t="s">
        <v>811</v>
      </c>
      <c r="K119" s="6" t="s">
        <v>812</v>
      </c>
      <c r="L119" s="6" t="s">
        <v>813</v>
      </c>
      <c r="M119" s="11" t="s">
        <v>814</v>
      </c>
      <c r="N119" s="2"/>
    </row>
    <row r="120" ht="18" customHeight="1" spans="1:14">
      <c r="A120" s="6" t="s">
        <v>815</v>
      </c>
      <c r="B120" s="6" t="s">
        <v>816</v>
      </c>
      <c r="C120" s="6" t="s">
        <v>817</v>
      </c>
      <c r="D120" s="6" t="s">
        <v>817</v>
      </c>
      <c r="E120" s="7">
        <v>42.54</v>
      </c>
      <c r="F120" s="7">
        <v>22.26</v>
      </c>
      <c r="G120" s="7">
        <f t="shared" si="1"/>
        <v>946.94</v>
      </c>
      <c r="H120" s="8"/>
      <c r="I120" s="7">
        <v>946.94</v>
      </c>
      <c r="J120" s="6" t="s">
        <v>818</v>
      </c>
      <c r="K120" s="6" t="s">
        <v>819</v>
      </c>
      <c r="L120" s="6" t="s">
        <v>820</v>
      </c>
      <c r="M120" s="11" t="s">
        <v>821</v>
      </c>
      <c r="N120" s="2"/>
    </row>
    <row r="121" ht="18" customHeight="1" spans="1:14">
      <c r="A121" s="6" t="s">
        <v>822</v>
      </c>
      <c r="B121" s="6" t="s">
        <v>823</v>
      </c>
      <c r="C121" s="6" t="s">
        <v>824</v>
      </c>
      <c r="D121" s="6" t="s">
        <v>824</v>
      </c>
      <c r="E121" s="7">
        <v>22.62</v>
      </c>
      <c r="F121" s="7">
        <v>22.26</v>
      </c>
      <c r="G121" s="7">
        <f t="shared" si="1"/>
        <v>503.52</v>
      </c>
      <c r="H121" s="8"/>
      <c r="I121" s="7">
        <v>503.52</v>
      </c>
      <c r="J121" s="6" t="s">
        <v>825</v>
      </c>
      <c r="K121" s="6" t="s">
        <v>826</v>
      </c>
      <c r="L121" s="6" t="s">
        <v>827</v>
      </c>
      <c r="M121" s="11" t="s">
        <v>828</v>
      </c>
      <c r="N121" s="2"/>
    </row>
    <row r="122" ht="18" customHeight="1" spans="1:14">
      <c r="A122" s="6" t="s">
        <v>829</v>
      </c>
      <c r="B122" s="6" t="s">
        <v>830</v>
      </c>
      <c r="C122" s="6" t="s">
        <v>831</v>
      </c>
      <c r="D122" s="6" t="s">
        <v>831</v>
      </c>
      <c r="E122" s="7">
        <v>18.58</v>
      </c>
      <c r="F122" s="7">
        <v>22.26</v>
      </c>
      <c r="G122" s="7">
        <f t="shared" si="1"/>
        <v>413.59</v>
      </c>
      <c r="H122" s="8"/>
      <c r="I122" s="7">
        <v>413.59</v>
      </c>
      <c r="J122" s="6" t="s">
        <v>832</v>
      </c>
      <c r="K122" s="6" t="s">
        <v>833</v>
      </c>
      <c r="L122" s="6" t="s">
        <v>834</v>
      </c>
      <c r="M122" s="11" t="s">
        <v>835</v>
      </c>
      <c r="N122" s="2"/>
    </row>
    <row r="123" ht="18" customHeight="1" spans="1:14">
      <c r="A123" s="6" t="s">
        <v>836</v>
      </c>
      <c r="B123" s="6" t="s">
        <v>837</v>
      </c>
      <c r="C123" s="6" t="s">
        <v>838</v>
      </c>
      <c r="D123" s="6" t="s">
        <v>838</v>
      </c>
      <c r="E123" s="7">
        <v>8.31</v>
      </c>
      <c r="F123" s="7">
        <v>22.26</v>
      </c>
      <c r="G123" s="7">
        <f t="shared" si="1"/>
        <v>184.98</v>
      </c>
      <c r="H123" s="8"/>
      <c r="I123" s="7">
        <v>184.98</v>
      </c>
      <c r="J123" s="6" t="s">
        <v>839</v>
      </c>
      <c r="K123" s="6" t="s">
        <v>840</v>
      </c>
      <c r="L123" s="6" t="s">
        <v>841</v>
      </c>
      <c r="M123" s="11" t="s">
        <v>842</v>
      </c>
      <c r="N123" s="2"/>
    </row>
    <row r="124" ht="18" customHeight="1" spans="1:14">
      <c r="A124" s="6" t="s">
        <v>843</v>
      </c>
      <c r="B124" s="6" t="s">
        <v>844</v>
      </c>
      <c r="C124" s="6" t="s">
        <v>845</v>
      </c>
      <c r="D124" s="6" t="s">
        <v>845</v>
      </c>
      <c r="E124" s="7">
        <v>15.82</v>
      </c>
      <c r="F124" s="7">
        <v>22.26</v>
      </c>
      <c r="G124" s="7">
        <f t="shared" si="1"/>
        <v>352.15</v>
      </c>
      <c r="H124" s="8"/>
      <c r="I124" s="7">
        <v>352.15</v>
      </c>
      <c r="J124" s="6" t="s">
        <v>846</v>
      </c>
      <c r="K124" s="6" t="s">
        <v>847</v>
      </c>
      <c r="L124" s="6" t="s">
        <v>848</v>
      </c>
      <c r="M124" s="11" t="s">
        <v>849</v>
      </c>
      <c r="N124" s="2"/>
    </row>
    <row r="125" ht="18" customHeight="1" spans="1:14">
      <c r="A125" s="6" t="s">
        <v>850</v>
      </c>
      <c r="B125" s="6" t="s">
        <v>851</v>
      </c>
      <c r="C125" s="6" t="s">
        <v>852</v>
      </c>
      <c r="D125" s="6" t="s">
        <v>852</v>
      </c>
      <c r="E125" s="7">
        <v>15.8</v>
      </c>
      <c r="F125" s="7">
        <v>22.26</v>
      </c>
      <c r="G125" s="7">
        <f t="shared" si="1"/>
        <v>351.71</v>
      </c>
      <c r="H125" s="8"/>
      <c r="I125" s="7">
        <v>351.71</v>
      </c>
      <c r="J125" s="6" t="s">
        <v>853</v>
      </c>
      <c r="K125" s="6" t="s">
        <v>854</v>
      </c>
      <c r="L125" s="6" t="s">
        <v>855</v>
      </c>
      <c r="M125" s="11" t="s">
        <v>856</v>
      </c>
      <c r="N125" s="2"/>
    </row>
    <row r="126" ht="18" customHeight="1" spans="1:14">
      <c r="A126" s="6" t="s">
        <v>857</v>
      </c>
      <c r="B126" s="6" t="s">
        <v>858</v>
      </c>
      <c r="C126" s="6" t="s">
        <v>859</v>
      </c>
      <c r="D126" s="6" t="s">
        <v>859</v>
      </c>
      <c r="E126" s="7">
        <v>3.95</v>
      </c>
      <c r="F126" s="7">
        <v>22.26</v>
      </c>
      <c r="G126" s="7">
        <f t="shared" si="1"/>
        <v>87.93</v>
      </c>
      <c r="H126" s="8"/>
      <c r="I126" s="7">
        <v>87.93</v>
      </c>
      <c r="J126" s="6" t="s">
        <v>860</v>
      </c>
      <c r="K126" s="6" t="s">
        <v>861</v>
      </c>
      <c r="L126" s="6" t="s">
        <v>862</v>
      </c>
      <c r="M126" s="11" t="s">
        <v>863</v>
      </c>
      <c r="N126" s="2"/>
    </row>
    <row r="127" ht="18" customHeight="1" spans="1:14">
      <c r="A127" s="6" t="s">
        <v>864</v>
      </c>
      <c r="B127" s="6" t="s">
        <v>865</v>
      </c>
      <c r="C127" s="6" t="s">
        <v>866</v>
      </c>
      <c r="D127" s="6" t="s">
        <v>866</v>
      </c>
      <c r="E127" s="7">
        <v>3.95</v>
      </c>
      <c r="F127" s="7">
        <v>22.26</v>
      </c>
      <c r="G127" s="7">
        <f t="shared" si="1"/>
        <v>87.93</v>
      </c>
      <c r="H127" s="8"/>
      <c r="I127" s="7">
        <v>87.93</v>
      </c>
      <c r="J127" s="6" t="s">
        <v>867</v>
      </c>
      <c r="K127" s="6" t="s">
        <v>868</v>
      </c>
      <c r="L127" s="6" t="s">
        <v>869</v>
      </c>
      <c r="M127" s="11" t="s">
        <v>870</v>
      </c>
      <c r="N127" s="2"/>
    </row>
    <row r="128" ht="18" customHeight="1" spans="1:14">
      <c r="A128" s="6" t="s">
        <v>871</v>
      </c>
      <c r="B128" s="6" t="s">
        <v>872</v>
      </c>
      <c r="C128" s="6" t="s">
        <v>873</v>
      </c>
      <c r="D128" s="6" t="s">
        <v>873</v>
      </c>
      <c r="E128" s="7">
        <v>7.9</v>
      </c>
      <c r="F128" s="7">
        <v>22.26</v>
      </c>
      <c r="G128" s="7">
        <f t="shared" si="1"/>
        <v>175.85</v>
      </c>
      <c r="H128" s="8"/>
      <c r="I128" s="7">
        <v>175.85</v>
      </c>
      <c r="J128" s="6" t="s">
        <v>874</v>
      </c>
      <c r="K128" s="6" t="s">
        <v>875</v>
      </c>
      <c r="L128" s="6" t="s">
        <v>876</v>
      </c>
      <c r="M128" s="11" t="s">
        <v>877</v>
      </c>
      <c r="N128" s="2"/>
    </row>
    <row r="129" ht="18" customHeight="1" spans="1:14">
      <c r="A129" s="6" t="s">
        <v>878</v>
      </c>
      <c r="B129" s="6" t="s">
        <v>879</v>
      </c>
      <c r="C129" s="6" t="s">
        <v>880</v>
      </c>
      <c r="D129" s="6" t="s">
        <v>880</v>
      </c>
      <c r="E129" s="7">
        <v>7.9</v>
      </c>
      <c r="F129" s="7">
        <v>22.26</v>
      </c>
      <c r="G129" s="7">
        <f t="shared" si="1"/>
        <v>175.85</v>
      </c>
      <c r="H129" s="8"/>
      <c r="I129" s="7">
        <v>175.85</v>
      </c>
      <c r="J129" s="6" t="s">
        <v>881</v>
      </c>
      <c r="K129" s="6" t="s">
        <v>882</v>
      </c>
      <c r="L129" s="6" t="s">
        <v>883</v>
      </c>
      <c r="M129" s="11" t="s">
        <v>884</v>
      </c>
      <c r="N129" s="2"/>
    </row>
    <row r="130" ht="18" customHeight="1" spans="1:14">
      <c r="A130" s="6" t="s">
        <v>885</v>
      </c>
      <c r="B130" s="6" t="s">
        <v>886</v>
      </c>
      <c r="C130" s="6" t="s">
        <v>887</v>
      </c>
      <c r="D130" s="6" t="s">
        <v>887</v>
      </c>
      <c r="E130" s="7">
        <v>7.9</v>
      </c>
      <c r="F130" s="7">
        <v>22.26</v>
      </c>
      <c r="G130" s="7">
        <f t="shared" si="1"/>
        <v>175.85</v>
      </c>
      <c r="H130" s="8"/>
      <c r="I130" s="7">
        <v>175.85</v>
      </c>
      <c r="J130" s="6" t="s">
        <v>888</v>
      </c>
      <c r="K130" s="6" t="s">
        <v>889</v>
      </c>
      <c r="L130" s="6" t="s">
        <v>890</v>
      </c>
      <c r="M130" s="11" t="s">
        <v>891</v>
      </c>
      <c r="N130" s="2"/>
    </row>
    <row r="131" ht="18" customHeight="1" spans="1:14">
      <c r="A131" s="6" t="s">
        <v>892</v>
      </c>
      <c r="B131" s="6" t="s">
        <v>893</v>
      </c>
      <c r="C131" s="6" t="s">
        <v>894</v>
      </c>
      <c r="D131" s="6" t="s">
        <v>894</v>
      </c>
      <c r="E131" s="7">
        <v>19.75</v>
      </c>
      <c r="F131" s="7">
        <v>22.26</v>
      </c>
      <c r="G131" s="7">
        <f t="shared" si="1"/>
        <v>439.64</v>
      </c>
      <c r="H131" s="8"/>
      <c r="I131" s="7">
        <v>439.64</v>
      </c>
      <c r="J131" s="6" t="s">
        <v>895</v>
      </c>
      <c r="K131" s="6" t="s">
        <v>896</v>
      </c>
      <c r="L131" s="6" t="s">
        <v>897</v>
      </c>
      <c r="M131" s="11" t="s">
        <v>898</v>
      </c>
      <c r="N131" s="2"/>
    </row>
    <row r="132" ht="18" customHeight="1" spans="1:14">
      <c r="A132" s="6" t="s">
        <v>899</v>
      </c>
      <c r="B132" s="6" t="s">
        <v>900</v>
      </c>
      <c r="C132" s="6" t="s">
        <v>901</v>
      </c>
      <c r="D132" s="6" t="s">
        <v>901</v>
      </c>
      <c r="E132" s="7">
        <v>3.95</v>
      </c>
      <c r="F132" s="7">
        <v>22.26</v>
      </c>
      <c r="G132" s="7">
        <f t="shared" si="1"/>
        <v>87.93</v>
      </c>
      <c r="H132" s="8"/>
      <c r="I132" s="7">
        <v>87.93</v>
      </c>
      <c r="J132" s="6" t="s">
        <v>902</v>
      </c>
      <c r="K132" s="6" t="s">
        <v>903</v>
      </c>
      <c r="L132" s="6" t="s">
        <v>904</v>
      </c>
      <c r="M132" s="11" t="s">
        <v>905</v>
      </c>
      <c r="N132" s="2"/>
    </row>
    <row r="133" ht="18" customHeight="1" spans="1:14">
      <c r="A133" s="6" t="s">
        <v>906</v>
      </c>
      <c r="B133" s="6" t="s">
        <v>907</v>
      </c>
      <c r="C133" s="6" t="s">
        <v>908</v>
      </c>
      <c r="D133" s="6" t="s">
        <v>908</v>
      </c>
      <c r="E133" s="7">
        <v>7.9</v>
      </c>
      <c r="F133" s="7">
        <v>22.26</v>
      </c>
      <c r="G133" s="7">
        <f t="shared" si="1"/>
        <v>175.85</v>
      </c>
      <c r="H133" s="8"/>
      <c r="I133" s="7">
        <v>175.85</v>
      </c>
      <c r="J133" s="6" t="s">
        <v>909</v>
      </c>
      <c r="K133" s="6" t="s">
        <v>910</v>
      </c>
      <c r="L133" s="6" t="s">
        <v>911</v>
      </c>
      <c r="M133" s="11" t="s">
        <v>912</v>
      </c>
      <c r="N133" s="2"/>
    </row>
    <row r="134" ht="18" customHeight="1" spans="1:14">
      <c r="A134" s="6" t="s">
        <v>913</v>
      </c>
      <c r="B134" s="6" t="s">
        <v>914</v>
      </c>
      <c r="C134" s="6" t="s">
        <v>915</v>
      </c>
      <c r="D134" s="6" t="s">
        <v>915</v>
      </c>
      <c r="E134" s="7">
        <v>11.57</v>
      </c>
      <c r="F134" s="7">
        <v>22.26</v>
      </c>
      <c r="G134" s="7">
        <f t="shared" ref="G134:G197" si="2">ROUND((ROUND(E134,2)*ROUND(F134,2)),2)</f>
        <v>257.55</v>
      </c>
      <c r="H134" s="8"/>
      <c r="I134" s="7">
        <v>257.55</v>
      </c>
      <c r="J134" s="6" t="s">
        <v>916</v>
      </c>
      <c r="K134" s="6" t="s">
        <v>917</v>
      </c>
      <c r="L134" s="6" t="s">
        <v>918</v>
      </c>
      <c r="M134" s="11" t="s">
        <v>919</v>
      </c>
      <c r="N134" s="2"/>
    </row>
    <row r="135" ht="18" customHeight="1" spans="1:14">
      <c r="A135" s="6" t="s">
        <v>920</v>
      </c>
      <c r="B135" s="6" t="s">
        <v>921</v>
      </c>
      <c r="C135" s="6" t="s">
        <v>922</v>
      </c>
      <c r="D135" s="6" t="s">
        <v>922</v>
      </c>
      <c r="E135" s="7">
        <v>35.18</v>
      </c>
      <c r="F135" s="7">
        <v>22.26</v>
      </c>
      <c r="G135" s="7">
        <f t="shared" si="2"/>
        <v>783.11</v>
      </c>
      <c r="H135" s="8"/>
      <c r="I135" s="7">
        <v>783.11</v>
      </c>
      <c r="J135" s="6" t="s">
        <v>923</v>
      </c>
      <c r="K135" s="6" t="s">
        <v>924</v>
      </c>
      <c r="L135" s="6" t="s">
        <v>925</v>
      </c>
      <c r="M135" s="11" t="s">
        <v>926</v>
      </c>
      <c r="N135" s="2"/>
    </row>
    <row r="136" ht="18" customHeight="1" spans="1:14">
      <c r="A136" s="6" t="s">
        <v>927</v>
      </c>
      <c r="B136" s="6" t="s">
        <v>928</v>
      </c>
      <c r="C136" s="6" t="s">
        <v>929</v>
      </c>
      <c r="D136" s="6" t="s">
        <v>929</v>
      </c>
      <c r="E136" s="7">
        <v>28.84</v>
      </c>
      <c r="F136" s="7">
        <v>22.26</v>
      </c>
      <c r="G136" s="7">
        <f t="shared" si="2"/>
        <v>641.98</v>
      </c>
      <c r="H136" s="8"/>
      <c r="I136" s="7">
        <v>641.98</v>
      </c>
      <c r="J136" s="6" t="s">
        <v>930</v>
      </c>
      <c r="K136" s="6" t="s">
        <v>931</v>
      </c>
      <c r="L136" s="6" t="s">
        <v>932</v>
      </c>
      <c r="M136" s="11" t="s">
        <v>933</v>
      </c>
      <c r="N136" s="2"/>
    </row>
    <row r="137" ht="18" customHeight="1" spans="1:14">
      <c r="A137" s="6" t="s">
        <v>934</v>
      </c>
      <c r="B137" s="6" t="s">
        <v>935</v>
      </c>
      <c r="C137" s="6" t="s">
        <v>936</v>
      </c>
      <c r="D137" s="6" t="s">
        <v>936</v>
      </c>
      <c r="E137" s="7">
        <v>19.74</v>
      </c>
      <c r="F137" s="7">
        <v>22.26</v>
      </c>
      <c r="G137" s="7">
        <f t="shared" si="2"/>
        <v>439.41</v>
      </c>
      <c r="H137" s="8"/>
      <c r="I137" s="7">
        <v>439.41</v>
      </c>
      <c r="J137" s="6" t="s">
        <v>937</v>
      </c>
      <c r="K137" s="6" t="s">
        <v>938</v>
      </c>
      <c r="L137" s="6" t="s">
        <v>939</v>
      </c>
      <c r="M137" s="11" t="s">
        <v>940</v>
      </c>
      <c r="N137" s="2"/>
    </row>
    <row r="138" ht="18" customHeight="1" spans="1:14">
      <c r="A138" s="6" t="s">
        <v>941</v>
      </c>
      <c r="B138" s="6" t="s">
        <v>942</v>
      </c>
      <c r="C138" s="6" t="s">
        <v>943</v>
      </c>
      <c r="D138" s="6" t="s">
        <v>943</v>
      </c>
      <c r="E138" s="7">
        <v>11.14</v>
      </c>
      <c r="F138" s="7">
        <v>22.26</v>
      </c>
      <c r="G138" s="7">
        <f t="shared" si="2"/>
        <v>247.98</v>
      </c>
      <c r="H138" s="8"/>
      <c r="I138" s="7">
        <v>247.98</v>
      </c>
      <c r="J138" s="6" t="s">
        <v>944</v>
      </c>
      <c r="K138" s="6" t="s">
        <v>945</v>
      </c>
      <c r="L138" s="6" t="s">
        <v>946</v>
      </c>
      <c r="M138" s="11" t="s">
        <v>947</v>
      </c>
      <c r="N138" s="2"/>
    </row>
    <row r="139" ht="18" customHeight="1" spans="1:14">
      <c r="A139" s="6" t="s">
        <v>948</v>
      </c>
      <c r="B139" s="6" t="s">
        <v>949</v>
      </c>
      <c r="C139" s="6" t="s">
        <v>950</v>
      </c>
      <c r="D139" s="6" t="s">
        <v>950</v>
      </c>
      <c r="E139" s="7">
        <v>21.36</v>
      </c>
      <c r="F139" s="7">
        <v>22.26</v>
      </c>
      <c r="G139" s="7">
        <f t="shared" si="2"/>
        <v>475.47</v>
      </c>
      <c r="H139" s="8"/>
      <c r="I139" s="7">
        <v>475.47</v>
      </c>
      <c r="J139" s="6" t="s">
        <v>951</v>
      </c>
      <c r="K139" s="6" t="s">
        <v>952</v>
      </c>
      <c r="L139" s="6" t="s">
        <v>953</v>
      </c>
      <c r="M139" s="11" t="s">
        <v>954</v>
      </c>
      <c r="N139" s="2"/>
    </row>
    <row r="140" ht="18" customHeight="1" spans="1:14">
      <c r="A140" s="6" t="s">
        <v>955</v>
      </c>
      <c r="B140" s="6" t="s">
        <v>956</v>
      </c>
      <c r="C140" s="6" t="s">
        <v>957</v>
      </c>
      <c r="D140" s="6" t="s">
        <v>957</v>
      </c>
      <c r="E140" s="7">
        <v>28.48</v>
      </c>
      <c r="F140" s="7">
        <v>22.26</v>
      </c>
      <c r="G140" s="7">
        <f t="shared" si="2"/>
        <v>633.96</v>
      </c>
      <c r="H140" s="8"/>
      <c r="I140" s="7">
        <v>633.96</v>
      </c>
      <c r="J140" s="6" t="s">
        <v>958</v>
      </c>
      <c r="K140" s="6" t="s">
        <v>959</v>
      </c>
      <c r="L140" s="6" t="s">
        <v>960</v>
      </c>
      <c r="M140" s="11" t="s">
        <v>961</v>
      </c>
      <c r="N140" s="2"/>
    </row>
    <row r="141" ht="18" customHeight="1" spans="1:14">
      <c r="A141" s="6" t="s">
        <v>962</v>
      </c>
      <c r="B141" s="6" t="s">
        <v>963</v>
      </c>
      <c r="C141" s="6" t="s">
        <v>964</v>
      </c>
      <c r="D141" s="6" t="s">
        <v>964</v>
      </c>
      <c r="E141" s="7">
        <v>42.72</v>
      </c>
      <c r="F141" s="7">
        <v>22.26</v>
      </c>
      <c r="G141" s="7">
        <f t="shared" si="2"/>
        <v>950.95</v>
      </c>
      <c r="H141" s="8"/>
      <c r="I141" s="7">
        <v>950.95</v>
      </c>
      <c r="J141" s="6" t="s">
        <v>965</v>
      </c>
      <c r="K141" s="6" t="s">
        <v>966</v>
      </c>
      <c r="L141" s="6" t="s">
        <v>967</v>
      </c>
      <c r="M141" s="11" t="s">
        <v>968</v>
      </c>
      <c r="N141" s="2"/>
    </row>
    <row r="142" ht="18" customHeight="1" spans="1:14">
      <c r="A142" s="6" t="s">
        <v>969</v>
      </c>
      <c r="B142" s="6" t="s">
        <v>970</v>
      </c>
      <c r="C142" s="6" t="s">
        <v>971</v>
      </c>
      <c r="D142" s="6" t="s">
        <v>971</v>
      </c>
      <c r="E142" s="7">
        <v>14.96</v>
      </c>
      <c r="F142" s="7">
        <v>22.26</v>
      </c>
      <c r="G142" s="7">
        <f t="shared" si="2"/>
        <v>333.01</v>
      </c>
      <c r="H142" s="8"/>
      <c r="I142" s="7">
        <v>333.01</v>
      </c>
      <c r="J142" s="6" t="s">
        <v>972</v>
      </c>
      <c r="K142" s="6" t="s">
        <v>973</v>
      </c>
      <c r="L142" s="6" t="s">
        <v>974</v>
      </c>
      <c r="M142" s="11" t="s">
        <v>975</v>
      </c>
      <c r="N142" s="2"/>
    </row>
    <row r="143" ht="18" customHeight="1" spans="1:14">
      <c r="A143" s="6" t="s">
        <v>976</v>
      </c>
      <c r="B143" s="6" t="s">
        <v>977</v>
      </c>
      <c r="C143" s="6" t="s">
        <v>978</v>
      </c>
      <c r="D143" s="6" t="s">
        <v>978</v>
      </c>
      <c r="E143" s="7">
        <v>28.48</v>
      </c>
      <c r="F143" s="7">
        <v>22.26</v>
      </c>
      <c r="G143" s="7">
        <f t="shared" si="2"/>
        <v>633.96</v>
      </c>
      <c r="H143" s="8"/>
      <c r="I143" s="7">
        <v>633.96</v>
      </c>
      <c r="J143" s="6" t="s">
        <v>979</v>
      </c>
      <c r="K143" s="6" t="s">
        <v>980</v>
      </c>
      <c r="L143" s="6" t="s">
        <v>981</v>
      </c>
      <c r="M143" s="11" t="s">
        <v>982</v>
      </c>
      <c r="N143" s="2"/>
    </row>
    <row r="144" ht="18" customHeight="1" spans="1:14">
      <c r="A144" s="6" t="s">
        <v>983</v>
      </c>
      <c r="B144" s="6" t="s">
        <v>984</v>
      </c>
      <c r="C144" s="6" t="s">
        <v>985</v>
      </c>
      <c r="D144" s="6" t="s">
        <v>985</v>
      </c>
      <c r="E144" s="7">
        <v>7.4</v>
      </c>
      <c r="F144" s="7">
        <v>22.26</v>
      </c>
      <c r="G144" s="7">
        <f t="shared" si="2"/>
        <v>164.72</v>
      </c>
      <c r="H144" s="8"/>
      <c r="I144" s="7">
        <v>164.72</v>
      </c>
      <c r="J144" s="6" t="s">
        <v>986</v>
      </c>
      <c r="K144" s="6" t="s">
        <v>987</v>
      </c>
      <c r="L144" s="6" t="s">
        <v>988</v>
      </c>
      <c r="M144" s="11" t="s">
        <v>989</v>
      </c>
      <c r="N144" s="2"/>
    </row>
    <row r="145" ht="18" customHeight="1" spans="1:14">
      <c r="A145" s="6" t="s">
        <v>990</v>
      </c>
      <c r="B145" s="6" t="s">
        <v>991</v>
      </c>
      <c r="C145" s="6" t="s">
        <v>992</v>
      </c>
      <c r="D145" s="6" t="s">
        <v>992</v>
      </c>
      <c r="E145" s="7">
        <v>20.22</v>
      </c>
      <c r="F145" s="7">
        <v>22.26</v>
      </c>
      <c r="G145" s="7">
        <f t="shared" si="2"/>
        <v>450.1</v>
      </c>
      <c r="H145" s="8"/>
      <c r="I145" s="7">
        <v>450.1</v>
      </c>
      <c r="J145" s="6" t="s">
        <v>993</v>
      </c>
      <c r="K145" s="6" t="s">
        <v>994</v>
      </c>
      <c r="L145" s="6" t="s">
        <v>995</v>
      </c>
      <c r="M145" s="11" t="s">
        <v>996</v>
      </c>
      <c r="N145" s="2"/>
    </row>
    <row r="146" ht="18" customHeight="1" spans="1:14">
      <c r="A146" s="6" t="s">
        <v>997</v>
      </c>
      <c r="B146" s="6" t="s">
        <v>998</v>
      </c>
      <c r="C146" s="6" t="s">
        <v>999</v>
      </c>
      <c r="D146" s="6" t="s">
        <v>999</v>
      </c>
      <c r="E146" s="7">
        <v>7.51</v>
      </c>
      <c r="F146" s="7">
        <v>22.26</v>
      </c>
      <c r="G146" s="7">
        <f t="shared" si="2"/>
        <v>167.17</v>
      </c>
      <c r="H146" s="8"/>
      <c r="I146" s="7">
        <v>167.17</v>
      </c>
      <c r="J146" s="6" t="s">
        <v>1000</v>
      </c>
      <c r="K146" s="6" t="s">
        <v>1001</v>
      </c>
      <c r="L146" s="6" t="s">
        <v>1002</v>
      </c>
      <c r="M146" s="11" t="s">
        <v>1003</v>
      </c>
      <c r="N146" s="2"/>
    </row>
    <row r="147" ht="18" customHeight="1" spans="1:14">
      <c r="A147" s="6" t="s">
        <v>1004</v>
      </c>
      <c r="B147" s="6" t="s">
        <v>1005</v>
      </c>
      <c r="C147" s="6" t="s">
        <v>1006</v>
      </c>
      <c r="D147" s="6" t="s">
        <v>1006</v>
      </c>
      <c r="E147" s="7">
        <v>30.96</v>
      </c>
      <c r="F147" s="7">
        <v>22.26</v>
      </c>
      <c r="G147" s="7">
        <f t="shared" si="2"/>
        <v>689.17</v>
      </c>
      <c r="H147" s="8"/>
      <c r="I147" s="7">
        <v>689.17</v>
      </c>
      <c r="J147" s="6" t="s">
        <v>1007</v>
      </c>
      <c r="K147" s="6" t="s">
        <v>1008</v>
      </c>
      <c r="L147" s="6" t="s">
        <v>1009</v>
      </c>
      <c r="M147" s="11" t="s">
        <v>1010</v>
      </c>
      <c r="N147" s="2"/>
    </row>
    <row r="148" ht="18" customHeight="1" spans="1:14">
      <c r="A148" s="6" t="s">
        <v>1011</v>
      </c>
      <c r="B148" s="6" t="s">
        <v>1012</v>
      </c>
      <c r="C148" s="6" t="s">
        <v>1013</v>
      </c>
      <c r="D148" s="6" t="s">
        <v>1013</v>
      </c>
      <c r="E148" s="7">
        <v>38.45</v>
      </c>
      <c r="F148" s="7">
        <v>22.26</v>
      </c>
      <c r="G148" s="7">
        <f t="shared" si="2"/>
        <v>855.9</v>
      </c>
      <c r="H148" s="8"/>
      <c r="I148" s="7">
        <v>855.9</v>
      </c>
      <c r="J148" s="6" t="s">
        <v>1014</v>
      </c>
      <c r="K148" s="6" t="s">
        <v>1015</v>
      </c>
      <c r="L148" s="6" t="s">
        <v>1016</v>
      </c>
      <c r="M148" s="11" t="s">
        <v>1017</v>
      </c>
      <c r="N148" s="2"/>
    </row>
    <row r="149" ht="18" customHeight="1" spans="1:14">
      <c r="A149" s="6" t="s">
        <v>1018</v>
      </c>
      <c r="B149" s="6" t="s">
        <v>1019</v>
      </c>
      <c r="C149" s="6" t="s">
        <v>1020</v>
      </c>
      <c r="D149" s="6" t="s">
        <v>1020</v>
      </c>
      <c r="E149" s="7">
        <v>8.41</v>
      </c>
      <c r="F149" s="7">
        <v>22.26</v>
      </c>
      <c r="G149" s="7">
        <f t="shared" si="2"/>
        <v>187.21</v>
      </c>
      <c r="H149" s="8"/>
      <c r="I149" s="7">
        <v>187.21</v>
      </c>
      <c r="J149" s="6" t="s">
        <v>1021</v>
      </c>
      <c r="K149" s="6" t="s">
        <v>1022</v>
      </c>
      <c r="L149" s="6" t="s">
        <v>1023</v>
      </c>
      <c r="M149" s="11" t="s">
        <v>1024</v>
      </c>
      <c r="N149" s="2"/>
    </row>
    <row r="150" ht="18" customHeight="1" spans="1:14">
      <c r="A150" s="6" t="s">
        <v>1025</v>
      </c>
      <c r="B150" s="6" t="s">
        <v>1026</v>
      </c>
      <c r="C150" s="6" t="s">
        <v>1027</v>
      </c>
      <c r="D150" s="6" t="s">
        <v>1027</v>
      </c>
      <c r="E150" s="7">
        <v>33.46</v>
      </c>
      <c r="F150" s="7">
        <v>22.26</v>
      </c>
      <c r="G150" s="7">
        <f t="shared" si="2"/>
        <v>744.82</v>
      </c>
      <c r="H150" s="8"/>
      <c r="I150" s="7">
        <v>744.82</v>
      </c>
      <c r="J150" s="6" t="s">
        <v>1028</v>
      </c>
      <c r="K150" s="6" t="s">
        <v>1029</v>
      </c>
      <c r="L150" s="6" t="s">
        <v>1030</v>
      </c>
      <c r="M150" s="11" t="s">
        <v>1031</v>
      </c>
      <c r="N150" s="2"/>
    </row>
    <row r="151" ht="18" customHeight="1" spans="1:14">
      <c r="A151" s="6" t="s">
        <v>1032</v>
      </c>
      <c r="B151" s="6" t="s">
        <v>1033</v>
      </c>
      <c r="C151" s="6" t="s">
        <v>1034</v>
      </c>
      <c r="D151" s="6" t="s">
        <v>1034</v>
      </c>
      <c r="E151" s="7">
        <v>28.96</v>
      </c>
      <c r="F151" s="7">
        <v>22.26</v>
      </c>
      <c r="G151" s="7">
        <f t="shared" si="2"/>
        <v>644.65</v>
      </c>
      <c r="H151" s="8"/>
      <c r="I151" s="7">
        <v>644.65</v>
      </c>
      <c r="J151" s="6" t="s">
        <v>1035</v>
      </c>
      <c r="K151" s="6" t="s">
        <v>1036</v>
      </c>
      <c r="L151" s="6" t="s">
        <v>1037</v>
      </c>
      <c r="M151" s="11" t="s">
        <v>1038</v>
      </c>
      <c r="N151" s="2"/>
    </row>
    <row r="152" ht="18" customHeight="1" spans="1:14">
      <c r="A152" s="6" t="s">
        <v>1039</v>
      </c>
      <c r="B152" s="6" t="s">
        <v>1040</v>
      </c>
      <c r="C152" s="6" t="s">
        <v>1041</v>
      </c>
      <c r="D152" s="6" t="s">
        <v>1041</v>
      </c>
      <c r="E152" s="7">
        <v>31.46</v>
      </c>
      <c r="F152" s="7">
        <v>22.26</v>
      </c>
      <c r="G152" s="7">
        <f t="shared" si="2"/>
        <v>700.3</v>
      </c>
      <c r="H152" s="8"/>
      <c r="I152" s="7">
        <v>700.3</v>
      </c>
      <c r="J152" s="6" t="s">
        <v>1042</v>
      </c>
      <c r="K152" s="6" t="s">
        <v>1043</v>
      </c>
      <c r="L152" s="6" t="s">
        <v>1044</v>
      </c>
      <c r="M152" s="11" t="s">
        <v>1045</v>
      </c>
      <c r="N152" s="2"/>
    </row>
    <row r="153" ht="18" customHeight="1" spans="1:14">
      <c r="A153" s="6" t="s">
        <v>1046</v>
      </c>
      <c r="B153" s="6" t="s">
        <v>1047</v>
      </c>
      <c r="C153" s="6" t="s">
        <v>1048</v>
      </c>
      <c r="D153" s="6" t="s">
        <v>1048</v>
      </c>
      <c r="E153" s="7">
        <v>29.96</v>
      </c>
      <c r="F153" s="7">
        <v>22.26</v>
      </c>
      <c r="G153" s="7">
        <f t="shared" si="2"/>
        <v>666.91</v>
      </c>
      <c r="H153" s="8"/>
      <c r="I153" s="7">
        <v>666.91</v>
      </c>
      <c r="J153" s="6" t="s">
        <v>1049</v>
      </c>
      <c r="K153" s="6" t="s">
        <v>1050</v>
      </c>
      <c r="L153" s="6" t="s">
        <v>1051</v>
      </c>
      <c r="M153" s="11" t="s">
        <v>1052</v>
      </c>
      <c r="N153" s="2"/>
    </row>
    <row r="154" ht="18" customHeight="1" spans="1:14">
      <c r="A154" s="6" t="s">
        <v>1053</v>
      </c>
      <c r="B154" s="6" t="s">
        <v>1054</v>
      </c>
      <c r="C154" s="6" t="s">
        <v>1055</v>
      </c>
      <c r="D154" s="6" t="s">
        <v>1055</v>
      </c>
      <c r="E154" s="7">
        <v>27.96</v>
      </c>
      <c r="F154" s="7">
        <v>22.26</v>
      </c>
      <c r="G154" s="7">
        <f t="shared" si="2"/>
        <v>622.39</v>
      </c>
      <c r="H154" s="8"/>
      <c r="I154" s="7">
        <v>622.39</v>
      </c>
      <c r="J154" s="6" t="s">
        <v>1056</v>
      </c>
      <c r="K154" s="6" t="s">
        <v>1057</v>
      </c>
      <c r="L154" s="6" t="s">
        <v>1058</v>
      </c>
      <c r="M154" s="11" t="s">
        <v>1059</v>
      </c>
      <c r="N154" s="2"/>
    </row>
    <row r="155" ht="18" customHeight="1" spans="1:14">
      <c r="A155" s="6" t="s">
        <v>1060</v>
      </c>
      <c r="B155" s="6" t="s">
        <v>1061</v>
      </c>
      <c r="C155" s="6" t="s">
        <v>1062</v>
      </c>
      <c r="D155" s="6" t="s">
        <v>1062</v>
      </c>
      <c r="E155" s="7">
        <v>23.97</v>
      </c>
      <c r="F155" s="7">
        <v>22.26</v>
      </c>
      <c r="G155" s="7">
        <f t="shared" si="2"/>
        <v>533.57</v>
      </c>
      <c r="H155" s="8"/>
      <c r="I155" s="7">
        <v>533.57</v>
      </c>
      <c r="J155" s="6" t="s">
        <v>1063</v>
      </c>
      <c r="K155" s="6" t="s">
        <v>1064</v>
      </c>
      <c r="L155" s="6" t="s">
        <v>1065</v>
      </c>
      <c r="M155" s="11" t="s">
        <v>1066</v>
      </c>
      <c r="N155" s="2"/>
    </row>
    <row r="156" ht="18" customHeight="1" spans="1:14">
      <c r="A156" s="6" t="s">
        <v>1067</v>
      </c>
      <c r="B156" s="6" t="s">
        <v>1068</v>
      </c>
      <c r="C156" s="6" t="s">
        <v>1069</v>
      </c>
      <c r="D156" s="6" t="s">
        <v>1069</v>
      </c>
      <c r="E156" s="7">
        <v>22.37</v>
      </c>
      <c r="F156" s="7">
        <v>22.26</v>
      </c>
      <c r="G156" s="7">
        <f t="shared" si="2"/>
        <v>497.96</v>
      </c>
      <c r="H156" s="8"/>
      <c r="I156" s="7">
        <v>497.96</v>
      </c>
      <c r="J156" s="6" t="s">
        <v>1070</v>
      </c>
      <c r="K156" s="6" t="s">
        <v>1071</v>
      </c>
      <c r="L156" s="6" t="s">
        <v>1072</v>
      </c>
      <c r="M156" s="11" t="s">
        <v>1073</v>
      </c>
      <c r="N156" s="2"/>
    </row>
    <row r="157" ht="18" customHeight="1" spans="1:14">
      <c r="A157" s="6" t="s">
        <v>1074</v>
      </c>
      <c r="B157" s="6" t="s">
        <v>1075</v>
      </c>
      <c r="C157" s="6" t="s">
        <v>1076</v>
      </c>
      <c r="D157" s="6" t="s">
        <v>1076</v>
      </c>
      <c r="E157" s="7">
        <v>28.17</v>
      </c>
      <c r="F157" s="7">
        <v>22.26</v>
      </c>
      <c r="G157" s="7">
        <f t="shared" si="2"/>
        <v>627.06</v>
      </c>
      <c r="H157" s="8"/>
      <c r="I157" s="7">
        <v>627.06</v>
      </c>
      <c r="J157" s="6" t="s">
        <v>1077</v>
      </c>
      <c r="K157" s="6" t="s">
        <v>1078</v>
      </c>
      <c r="L157" s="6" t="s">
        <v>1079</v>
      </c>
      <c r="M157" s="11" t="s">
        <v>1080</v>
      </c>
      <c r="N157" s="2"/>
    </row>
    <row r="158" ht="18" customHeight="1" spans="1:14">
      <c r="A158" s="6" t="s">
        <v>1081</v>
      </c>
      <c r="B158" s="6" t="s">
        <v>1082</v>
      </c>
      <c r="C158" s="6" t="s">
        <v>1083</v>
      </c>
      <c r="D158" s="6" t="s">
        <v>1083</v>
      </c>
      <c r="E158" s="7">
        <v>24.93</v>
      </c>
      <c r="F158" s="7">
        <v>22.26</v>
      </c>
      <c r="G158" s="7">
        <f t="shared" si="2"/>
        <v>554.94</v>
      </c>
      <c r="H158" s="8"/>
      <c r="I158" s="7">
        <v>554.94</v>
      </c>
      <c r="J158" s="6" t="s">
        <v>1084</v>
      </c>
      <c r="K158" s="6" t="s">
        <v>1085</v>
      </c>
      <c r="L158" s="6" t="s">
        <v>1086</v>
      </c>
      <c r="M158" s="11" t="s">
        <v>1087</v>
      </c>
      <c r="N158" s="2"/>
    </row>
    <row r="159" ht="18" customHeight="1" spans="1:14">
      <c r="A159" s="6" t="s">
        <v>1088</v>
      </c>
      <c r="B159" s="6" t="s">
        <v>1089</v>
      </c>
      <c r="C159" s="6" t="s">
        <v>1090</v>
      </c>
      <c r="D159" s="6" t="s">
        <v>1090</v>
      </c>
      <c r="E159" s="7">
        <v>7.99</v>
      </c>
      <c r="F159" s="7">
        <v>22.26</v>
      </c>
      <c r="G159" s="7">
        <f t="shared" si="2"/>
        <v>177.86</v>
      </c>
      <c r="H159" s="8"/>
      <c r="I159" s="7">
        <v>177.86</v>
      </c>
      <c r="J159" s="6" t="s">
        <v>1091</v>
      </c>
      <c r="K159" s="6" t="s">
        <v>1092</v>
      </c>
      <c r="L159" s="6" t="s">
        <v>1093</v>
      </c>
      <c r="M159" s="11" t="s">
        <v>1094</v>
      </c>
      <c r="N159" s="2"/>
    </row>
    <row r="160" ht="18" customHeight="1" spans="1:14">
      <c r="A160" s="6" t="s">
        <v>1095</v>
      </c>
      <c r="B160" s="6" t="s">
        <v>1096</v>
      </c>
      <c r="C160" s="6" t="s">
        <v>1097</v>
      </c>
      <c r="D160" s="6" t="s">
        <v>1097</v>
      </c>
      <c r="E160" s="7">
        <v>20.22</v>
      </c>
      <c r="F160" s="7">
        <v>22.26</v>
      </c>
      <c r="G160" s="7">
        <f t="shared" si="2"/>
        <v>450.1</v>
      </c>
      <c r="H160" s="8"/>
      <c r="I160" s="7">
        <v>450.1</v>
      </c>
      <c r="J160" s="6" t="s">
        <v>1098</v>
      </c>
      <c r="K160" s="6" t="s">
        <v>1099</v>
      </c>
      <c r="L160" s="6" t="s">
        <v>1100</v>
      </c>
      <c r="M160" s="11" t="s">
        <v>1101</v>
      </c>
      <c r="N160" s="2"/>
    </row>
    <row r="161" ht="18" customHeight="1" spans="1:14">
      <c r="A161" s="6" t="s">
        <v>1102</v>
      </c>
      <c r="B161" s="6" t="s">
        <v>1103</v>
      </c>
      <c r="C161" s="6" t="s">
        <v>1104</v>
      </c>
      <c r="D161" s="6" t="s">
        <v>1104</v>
      </c>
      <c r="E161" s="7">
        <v>44</v>
      </c>
      <c r="F161" s="7">
        <v>22.26</v>
      </c>
      <c r="G161" s="7">
        <f t="shared" si="2"/>
        <v>979.44</v>
      </c>
      <c r="H161" s="8"/>
      <c r="I161" s="7">
        <v>979.44</v>
      </c>
      <c r="J161" s="6" t="s">
        <v>1105</v>
      </c>
      <c r="K161" s="6" t="s">
        <v>1106</v>
      </c>
      <c r="L161" s="6" t="s">
        <v>1107</v>
      </c>
      <c r="M161" s="11" t="s">
        <v>1108</v>
      </c>
      <c r="N161" s="2"/>
    </row>
    <row r="162" ht="18" customHeight="1" spans="1:14">
      <c r="A162" s="6" t="s">
        <v>1109</v>
      </c>
      <c r="B162" s="6" t="s">
        <v>1110</v>
      </c>
      <c r="C162" s="6" t="s">
        <v>1111</v>
      </c>
      <c r="D162" s="6" t="s">
        <v>1111</v>
      </c>
      <c r="E162" s="7">
        <v>8.43</v>
      </c>
      <c r="F162" s="7">
        <v>22.26</v>
      </c>
      <c r="G162" s="7">
        <f t="shared" si="2"/>
        <v>187.65</v>
      </c>
      <c r="H162" s="8"/>
      <c r="I162" s="7">
        <v>187.65</v>
      </c>
      <c r="J162" s="6" t="s">
        <v>1112</v>
      </c>
      <c r="K162" s="6" t="s">
        <v>1113</v>
      </c>
      <c r="L162" s="6" t="s">
        <v>1114</v>
      </c>
      <c r="M162" s="11" t="s">
        <v>1115</v>
      </c>
      <c r="N162" s="2"/>
    </row>
    <row r="163" ht="18" customHeight="1" spans="1:14">
      <c r="A163" s="6" t="s">
        <v>1116</v>
      </c>
      <c r="B163" s="6" t="s">
        <v>1117</v>
      </c>
      <c r="C163" s="6" t="s">
        <v>1118</v>
      </c>
      <c r="D163" s="6" t="s">
        <v>1118</v>
      </c>
      <c r="E163" s="7">
        <v>14.04</v>
      </c>
      <c r="F163" s="7">
        <v>22.26</v>
      </c>
      <c r="G163" s="7">
        <f t="shared" si="2"/>
        <v>312.53</v>
      </c>
      <c r="H163" s="8"/>
      <c r="I163" s="7">
        <v>312.53</v>
      </c>
      <c r="J163" s="6" t="s">
        <v>1119</v>
      </c>
      <c r="K163" s="6" t="s">
        <v>1120</v>
      </c>
      <c r="L163" s="6" t="s">
        <v>1121</v>
      </c>
      <c r="M163" s="11" t="s">
        <v>1122</v>
      </c>
      <c r="N163" s="2"/>
    </row>
    <row r="164" ht="18" customHeight="1" spans="1:14">
      <c r="A164" s="6" t="s">
        <v>1123</v>
      </c>
      <c r="B164" s="6" t="s">
        <v>1124</v>
      </c>
      <c r="C164" s="6" t="s">
        <v>1125</v>
      </c>
      <c r="D164" s="6" t="s">
        <v>1125</v>
      </c>
      <c r="E164" s="7">
        <v>35.3</v>
      </c>
      <c r="F164" s="7">
        <v>22.26</v>
      </c>
      <c r="G164" s="7">
        <f t="shared" si="2"/>
        <v>785.78</v>
      </c>
      <c r="H164" s="8"/>
      <c r="I164" s="7">
        <v>785.78</v>
      </c>
      <c r="J164" s="6" t="s">
        <v>1126</v>
      </c>
      <c r="K164" s="6" t="s">
        <v>1127</v>
      </c>
      <c r="L164" s="6" t="s">
        <v>1128</v>
      </c>
      <c r="M164" s="11" t="s">
        <v>1129</v>
      </c>
      <c r="N164" s="2"/>
    </row>
    <row r="165" ht="18" customHeight="1" spans="1:14">
      <c r="A165" s="6" t="s">
        <v>1130</v>
      </c>
      <c r="B165" s="6" t="s">
        <v>1131</v>
      </c>
      <c r="C165" s="6" t="s">
        <v>1132</v>
      </c>
      <c r="D165" s="6" t="s">
        <v>1132</v>
      </c>
      <c r="E165" s="7">
        <v>9.39</v>
      </c>
      <c r="F165" s="7">
        <v>22.26</v>
      </c>
      <c r="G165" s="7">
        <f t="shared" si="2"/>
        <v>209.02</v>
      </c>
      <c r="H165" s="8"/>
      <c r="I165" s="7">
        <v>209.02</v>
      </c>
      <c r="J165" s="6" t="s">
        <v>1133</v>
      </c>
      <c r="K165" s="6" t="s">
        <v>1134</v>
      </c>
      <c r="L165" s="6" t="s">
        <v>1135</v>
      </c>
      <c r="M165" s="11" t="s">
        <v>1136</v>
      </c>
      <c r="N165" s="2"/>
    </row>
    <row r="166" ht="18" customHeight="1" spans="1:14">
      <c r="A166" s="6" t="s">
        <v>1137</v>
      </c>
      <c r="B166" s="6" t="s">
        <v>1138</v>
      </c>
      <c r="C166" s="6" t="s">
        <v>1139</v>
      </c>
      <c r="D166" s="6" t="s">
        <v>1139</v>
      </c>
      <c r="E166" s="7">
        <v>27.65</v>
      </c>
      <c r="F166" s="7">
        <v>22.26</v>
      </c>
      <c r="G166" s="7">
        <f t="shared" si="2"/>
        <v>615.49</v>
      </c>
      <c r="H166" s="8"/>
      <c r="I166" s="7">
        <v>615.49</v>
      </c>
      <c r="J166" s="6" t="s">
        <v>1140</v>
      </c>
      <c r="K166" s="6" t="s">
        <v>1141</v>
      </c>
      <c r="L166" s="6" t="s">
        <v>1142</v>
      </c>
      <c r="M166" s="11" t="s">
        <v>1143</v>
      </c>
      <c r="N166" s="2"/>
    </row>
    <row r="167" ht="18" customHeight="1" spans="1:14">
      <c r="A167" s="6" t="s">
        <v>1144</v>
      </c>
      <c r="B167" s="6" t="s">
        <v>1145</v>
      </c>
      <c r="C167" s="6" t="s">
        <v>1146</v>
      </c>
      <c r="D167" s="6" t="s">
        <v>1146</v>
      </c>
      <c r="E167" s="7">
        <v>15.8</v>
      </c>
      <c r="F167" s="7">
        <v>22.26</v>
      </c>
      <c r="G167" s="7">
        <f t="shared" si="2"/>
        <v>351.71</v>
      </c>
      <c r="H167" s="8"/>
      <c r="I167" s="7">
        <v>351.71</v>
      </c>
      <c r="J167" s="6" t="s">
        <v>1147</v>
      </c>
      <c r="K167" s="6" t="s">
        <v>1148</v>
      </c>
      <c r="L167" s="6" t="s">
        <v>1149</v>
      </c>
      <c r="M167" s="11" t="s">
        <v>1150</v>
      </c>
      <c r="N167" s="2"/>
    </row>
    <row r="168" ht="18" customHeight="1" spans="1:14">
      <c r="A168" s="6" t="s">
        <v>1151</v>
      </c>
      <c r="B168" s="6" t="s">
        <v>1152</v>
      </c>
      <c r="C168" s="6" t="s">
        <v>1153</v>
      </c>
      <c r="D168" s="6" t="s">
        <v>1153</v>
      </c>
      <c r="E168" s="7">
        <v>7.9</v>
      </c>
      <c r="F168" s="7">
        <v>22.26</v>
      </c>
      <c r="G168" s="7">
        <f t="shared" si="2"/>
        <v>175.85</v>
      </c>
      <c r="H168" s="8"/>
      <c r="I168" s="7">
        <v>175.85</v>
      </c>
      <c r="J168" s="6" t="s">
        <v>1154</v>
      </c>
      <c r="K168" s="6" t="s">
        <v>1155</v>
      </c>
      <c r="L168" s="6" t="s">
        <v>1156</v>
      </c>
      <c r="M168" s="11" t="s">
        <v>1157</v>
      </c>
      <c r="N168" s="2"/>
    </row>
    <row r="169" ht="18" customHeight="1" spans="1:14">
      <c r="A169" s="6" t="s">
        <v>1158</v>
      </c>
      <c r="B169" s="6" t="s">
        <v>1159</v>
      </c>
      <c r="C169" s="6" t="s">
        <v>1160</v>
      </c>
      <c r="D169" s="6" t="s">
        <v>1160</v>
      </c>
      <c r="E169" s="7">
        <v>11.85</v>
      </c>
      <c r="F169" s="7">
        <v>22.26</v>
      </c>
      <c r="G169" s="7">
        <f t="shared" si="2"/>
        <v>263.78</v>
      </c>
      <c r="H169" s="8"/>
      <c r="I169" s="7">
        <v>263.78</v>
      </c>
      <c r="J169" s="6" t="s">
        <v>1161</v>
      </c>
      <c r="K169" s="6" t="s">
        <v>1162</v>
      </c>
      <c r="L169" s="6" t="s">
        <v>1163</v>
      </c>
      <c r="M169" s="11" t="s">
        <v>1164</v>
      </c>
      <c r="N169" s="2"/>
    </row>
    <row r="170" ht="18" customHeight="1" spans="1:14">
      <c r="A170" s="6" t="s">
        <v>1165</v>
      </c>
      <c r="B170" s="6" t="s">
        <v>1166</v>
      </c>
      <c r="C170" s="6" t="s">
        <v>1167</v>
      </c>
      <c r="D170" s="6" t="s">
        <v>1167</v>
      </c>
      <c r="E170" s="7">
        <v>15.8</v>
      </c>
      <c r="F170" s="7">
        <v>22.26</v>
      </c>
      <c r="G170" s="7">
        <f t="shared" si="2"/>
        <v>351.71</v>
      </c>
      <c r="H170" s="8"/>
      <c r="I170" s="7">
        <v>351.71</v>
      </c>
      <c r="J170" s="6" t="s">
        <v>1168</v>
      </c>
      <c r="K170" s="6" t="s">
        <v>1169</v>
      </c>
      <c r="L170" s="6" t="s">
        <v>1170</v>
      </c>
      <c r="M170" s="11" t="s">
        <v>1171</v>
      </c>
      <c r="N170" s="2"/>
    </row>
    <row r="171" ht="18" customHeight="1" spans="1:14">
      <c r="A171" s="6" t="s">
        <v>1172</v>
      </c>
      <c r="B171" s="6" t="s">
        <v>1173</v>
      </c>
      <c r="C171" s="6" t="s">
        <v>1174</v>
      </c>
      <c r="D171" s="6" t="s">
        <v>1174</v>
      </c>
      <c r="E171" s="7">
        <v>9.11</v>
      </c>
      <c r="F171" s="7">
        <v>22.26</v>
      </c>
      <c r="G171" s="7">
        <f t="shared" si="2"/>
        <v>202.79</v>
      </c>
      <c r="H171" s="8"/>
      <c r="I171" s="7">
        <v>202.79</v>
      </c>
      <c r="J171" s="6" t="s">
        <v>1175</v>
      </c>
      <c r="K171" s="6" t="s">
        <v>1176</v>
      </c>
      <c r="L171" s="6" t="s">
        <v>1177</v>
      </c>
      <c r="M171" s="11" t="s">
        <v>1178</v>
      </c>
      <c r="N171" s="2"/>
    </row>
    <row r="172" ht="18" customHeight="1" spans="1:14">
      <c r="A172" s="6" t="s">
        <v>1179</v>
      </c>
      <c r="B172" s="6" t="s">
        <v>1180</v>
      </c>
      <c r="C172" s="6" t="s">
        <v>1181</v>
      </c>
      <c r="D172" s="6" t="s">
        <v>1181</v>
      </c>
      <c r="E172" s="7">
        <v>3.36</v>
      </c>
      <c r="F172" s="7">
        <v>22.26</v>
      </c>
      <c r="G172" s="7">
        <f t="shared" si="2"/>
        <v>74.79</v>
      </c>
      <c r="H172" s="8"/>
      <c r="I172" s="7">
        <v>74.79</v>
      </c>
      <c r="J172" s="6" t="s">
        <v>1182</v>
      </c>
      <c r="K172" s="6" t="s">
        <v>1183</v>
      </c>
      <c r="L172" s="6" t="s">
        <v>1184</v>
      </c>
      <c r="M172" s="11" t="s">
        <v>1185</v>
      </c>
      <c r="N172" s="2"/>
    </row>
    <row r="173" ht="18" customHeight="1" spans="1:14">
      <c r="A173" s="6" t="s">
        <v>1186</v>
      </c>
      <c r="B173" s="6" t="s">
        <v>1187</v>
      </c>
      <c r="C173" s="6" t="s">
        <v>1188</v>
      </c>
      <c r="D173" s="6" t="s">
        <v>1188</v>
      </c>
      <c r="E173" s="7">
        <v>0.93</v>
      </c>
      <c r="F173" s="7">
        <v>22.26</v>
      </c>
      <c r="G173" s="7">
        <f t="shared" si="2"/>
        <v>20.7</v>
      </c>
      <c r="H173" s="8"/>
      <c r="I173" s="7">
        <v>20.7</v>
      </c>
      <c r="J173" s="6" t="s">
        <v>1189</v>
      </c>
      <c r="K173" s="6" t="s">
        <v>1190</v>
      </c>
      <c r="L173" s="6" t="s">
        <v>1191</v>
      </c>
      <c r="M173" s="11" t="s">
        <v>1192</v>
      </c>
      <c r="N173" s="2"/>
    </row>
    <row r="174" ht="18" customHeight="1" spans="1:14">
      <c r="A174" s="6" t="s">
        <v>1193</v>
      </c>
      <c r="B174" s="6" t="s">
        <v>1194</v>
      </c>
      <c r="C174" s="6" t="s">
        <v>1195</v>
      </c>
      <c r="D174" s="6" t="s">
        <v>1195</v>
      </c>
      <c r="E174" s="7">
        <v>6.14</v>
      </c>
      <c r="F174" s="7">
        <v>22.26</v>
      </c>
      <c r="G174" s="7">
        <f t="shared" si="2"/>
        <v>136.68</v>
      </c>
      <c r="H174" s="8"/>
      <c r="I174" s="7">
        <v>136.68</v>
      </c>
      <c r="J174" s="6" t="s">
        <v>1196</v>
      </c>
      <c r="K174" s="6" t="s">
        <v>1197</v>
      </c>
      <c r="L174" s="6" t="s">
        <v>1198</v>
      </c>
      <c r="M174" s="11" t="s">
        <v>1199</v>
      </c>
      <c r="N174" s="2"/>
    </row>
    <row r="175" ht="18" customHeight="1" spans="1:14">
      <c r="A175" s="6" t="s">
        <v>1200</v>
      </c>
      <c r="B175" s="6" t="s">
        <v>1201</v>
      </c>
      <c r="C175" s="6" t="s">
        <v>1202</v>
      </c>
      <c r="D175" s="6" t="s">
        <v>1202</v>
      </c>
      <c r="E175" s="7">
        <v>4.31</v>
      </c>
      <c r="F175" s="7">
        <v>22.26</v>
      </c>
      <c r="G175" s="7">
        <f t="shared" si="2"/>
        <v>95.94</v>
      </c>
      <c r="H175" s="8"/>
      <c r="I175" s="7">
        <v>95.94</v>
      </c>
      <c r="J175" s="6" t="s">
        <v>1203</v>
      </c>
      <c r="K175" s="6" t="s">
        <v>1204</v>
      </c>
      <c r="L175" s="6" t="s">
        <v>1205</v>
      </c>
      <c r="M175" s="11" t="s">
        <v>1206</v>
      </c>
      <c r="N175" s="2"/>
    </row>
    <row r="176" ht="18" customHeight="1" spans="1:14">
      <c r="A176" s="6" t="s">
        <v>1207</v>
      </c>
      <c r="B176" s="6" t="s">
        <v>1208</v>
      </c>
      <c r="C176" s="6" t="s">
        <v>1209</v>
      </c>
      <c r="D176" s="6" t="s">
        <v>1209</v>
      </c>
      <c r="E176" s="7">
        <v>7.48</v>
      </c>
      <c r="F176" s="7">
        <v>22.26</v>
      </c>
      <c r="G176" s="7">
        <f t="shared" si="2"/>
        <v>166.5</v>
      </c>
      <c r="H176" s="8"/>
      <c r="I176" s="7">
        <v>166.5</v>
      </c>
      <c r="J176" s="6" t="s">
        <v>1210</v>
      </c>
      <c r="K176" s="6" t="s">
        <v>1211</v>
      </c>
      <c r="L176" s="6" t="s">
        <v>1212</v>
      </c>
      <c r="M176" s="11" t="s">
        <v>1213</v>
      </c>
      <c r="N176" s="2"/>
    </row>
    <row r="177" ht="18" customHeight="1" spans="1:14">
      <c r="A177" s="6" t="s">
        <v>1214</v>
      </c>
      <c r="B177" s="6" t="s">
        <v>1215</v>
      </c>
      <c r="C177" s="6" t="s">
        <v>1216</v>
      </c>
      <c r="D177" s="6" t="s">
        <v>1216</v>
      </c>
      <c r="E177" s="7">
        <v>9.19</v>
      </c>
      <c r="F177" s="7">
        <v>22.26</v>
      </c>
      <c r="G177" s="7">
        <f t="shared" si="2"/>
        <v>204.57</v>
      </c>
      <c r="H177" s="8"/>
      <c r="I177" s="7">
        <v>204.57</v>
      </c>
      <c r="J177" s="6" t="s">
        <v>1217</v>
      </c>
      <c r="K177" s="6" t="s">
        <v>1218</v>
      </c>
      <c r="L177" s="6" t="s">
        <v>1219</v>
      </c>
      <c r="M177" s="11" t="s">
        <v>1220</v>
      </c>
      <c r="N177" s="2"/>
    </row>
    <row r="178" ht="18" customHeight="1" spans="1:14">
      <c r="A178" s="6" t="s">
        <v>1221</v>
      </c>
      <c r="B178" s="6" t="s">
        <v>1222</v>
      </c>
      <c r="C178" s="6" t="s">
        <v>1223</v>
      </c>
      <c r="D178" s="6" t="s">
        <v>1223</v>
      </c>
      <c r="E178" s="7">
        <v>12.06</v>
      </c>
      <c r="F178" s="7">
        <v>22.26</v>
      </c>
      <c r="G178" s="7">
        <f t="shared" si="2"/>
        <v>268.46</v>
      </c>
      <c r="H178" s="8"/>
      <c r="I178" s="7">
        <v>268.46</v>
      </c>
      <c r="J178" s="6" t="s">
        <v>1224</v>
      </c>
      <c r="K178" s="6" t="s">
        <v>1225</v>
      </c>
      <c r="L178" s="6" t="s">
        <v>1226</v>
      </c>
      <c r="M178" s="11" t="s">
        <v>1227</v>
      </c>
      <c r="N178" s="2"/>
    </row>
    <row r="179" ht="18" customHeight="1" spans="1:14">
      <c r="A179" s="6" t="s">
        <v>1228</v>
      </c>
      <c r="B179" s="6" t="s">
        <v>1229</v>
      </c>
      <c r="C179" s="6" t="s">
        <v>207</v>
      </c>
      <c r="D179" s="6" t="s">
        <v>207</v>
      </c>
      <c r="E179" s="7">
        <v>0.1</v>
      </c>
      <c r="F179" s="7">
        <v>22.26</v>
      </c>
      <c r="G179" s="7">
        <f t="shared" si="2"/>
        <v>2.23</v>
      </c>
      <c r="H179" s="8"/>
      <c r="I179" s="7">
        <v>2.23</v>
      </c>
      <c r="J179" s="6" t="s">
        <v>1230</v>
      </c>
      <c r="K179" s="6" t="s">
        <v>1231</v>
      </c>
      <c r="L179" s="6" t="s">
        <v>1232</v>
      </c>
      <c r="M179" s="11" t="s">
        <v>1233</v>
      </c>
      <c r="N179" s="2"/>
    </row>
    <row r="180" ht="18" customHeight="1" spans="1:14">
      <c r="A180" s="6" t="s">
        <v>1234</v>
      </c>
      <c r="B180" s="6" t="s">
        <v>1235</v>
      </c>
      <c r="C180" s="6" t="s">
        <v>1236</v>
      </c>
      <c r="D180" s="6" t="s">
        <v>1236</v>
      </c>
      <c r="E180" s="7">
        <v>1.64</v>
      </c>
      <c r="F180" s="7">
        <v>22.26</v>
      </c>
      <c r="G180" s="7">
        <f t="shared" si="2"/>
        <v>36.51</v>
      </c>
      <c r="H180" s="8"/>
      <c r="I180" s="7">
        <v>36.51</v>
      </c>
      <c r="J180" s="6" t="s">
        <v>1237</v>
      </c>
      <c r="K180" s="6" t="s">
        <v>1238</v>
      </c>
      <c r="L180" s="6" t="s">
        <v>1239</v>
      </c>
      <c r="M180" s="11" t="s">
        <v>1240</v>
      </c>
      <c r="N180" s="2"/>
    </row>
    <row r="181" ht="18" customHeight="1" spans="1:14">
      <c r="A181" s="6" t="s">
        <v>1241</v>
      </c>
      <c r="B181" s="6" t="s">
        <v>1242</v>
      </c>
      <c r="C181" s="6" t="s">
        <v>866</v>
      </c>
      <c r="D181" s="6" t="s">
        <v>866</v>
      </c>
      <c r="E181" s="7">
        <v>43.26</v>
      </c>
      <c r="F181" s="7">
        <v>22.26</v>
      </c>
      <c r="G181" s="7">
        <f t="shared" si="2"/>
        <v>962.97</v>
      </c>
      <c r="H181" s="8"/>
      <c r="I181" s="7">
        <v>962.97</v>
      </c>
      <c r="J181" s="6" t="s">
        <v>1243</v>
      </c>
      <c r="K181" s="6" t="s">
        <v>1244</v>
      </c>
      <c r="L181" s="6" t="s">
        <v>1245</v>
      </c>
      <c r="M181" s="11" t="s">
        <v>1246</v>
      </c>
      <c r="N181" s="2"/>
    </row>
    <row r="182" ht="18" customHeight="1" spans="1:14">
      <c r="A182" s="6" t="s">
        <v>1247</v>
      </c>
      <c r="B182" s="6" t="s">
        <v>1248</v>
      </c>
      <c r="C182" s="6" t="s">
        <v>1249</v>
      </c>
      <c r="D182" s="6" t="s">
        <v>1249</v>
      </c>
      <c r="E182" s="7">
        <v>9.65</v>
      </c>
      <c r="F182" s="7">
        <v>22.26</v>
      </c>
      <c r="G182" s="7">
        <f t="shared" si="2"/>
        <v>214.81</v>
      </c>
      <c r="H182" s="8"/>
      <c r="I182" s="7">
        <v>214.81</v>
      </c>
      <c r="J182" s="6" t="s">
        <v>1250</v>
      </c>
      <c r="K182" s="6" t="s">
        <v>1251</v>
      </c>
      <c r="L182" s="6" t="s">
        <v>1252</v>
      </c>
      <c r="M182" s="11" t="s">
        <v>1253</v>
      </c>
      <c r="N182" s="2"/>
    </row>
    <row r="183" ht="18" customHeight="1" spans="1:14">
      <c r="A183" s="6" t="s">
        <v>1254</v>
      </c>
      <c r="B183" s="6" t="s">
        <v>1255</v>
      </c>
      <c r="C183" s="6" t="s">
        <v>1256</v>
      </c>
      <c r="D183" s="6" t="s">
        <v>1256</v>
      </c>
      <c r="E183" s="7">
        <v>36.09</v>
      </c>
      <c r="F183" s="7">
        <v>22.26</v>
      </c>
      <c r="G183" s="7">
        <f t="shared" si="2"/>
        <v>803.36</v>
      </c>
      <c r="H183" s="8"/>
      <c r="I183" s="7">
        <v>803.36</v>
      </c>
      <c r="J183" s="6" t="s">
        <v>1257</v>
      </c>
      <c r="K183" s="6" t="s">
        <v>1258</v>
      </c>
      <c r="L183" s="6" t="s">
        <v>1259</v>
      </c>
      <c r="M183" s="11" t="s">
        <v>1260</v>
      </c>
      <c r="N183" s="2"/>
    </row>
    <row r="184" ht="18" customHeight="1" spans="1:14">
      <c r="A184" s="6" t="s">
        <v>1261</v>
      </c>
      <c r="B184" s="6" t="s">
        <v>1262</v>
      </c>
      <c r="C184" s="6" t="s">
        <v>1263</v>
      </c>
      <c r="D184" s="6" t="s">
        <v>1263</v>
      </c>
      <c r="E184" s="7">
        <v>28.84</v>
      </c>
      <c r="F184" s="7">
        <v>22.26</v>
      </c>
      <c r="G184" s="7">
        <f t="shared" si="2"/>
        <v>641.98</v>
      </c>
      <c r="H184" s="8"/>
      <c r="I184" s="7">
        <v>641.98</v>
      </c>
      <c r="J184" s="6" t="s">
        <v>1264</v>
      </c>
      <c r="K184" s="6" t="s">
        <v>1265</v>
      </c>
      <c r="L184" s="6" t="s">
        <v>1266</v>
      </c>
      <c r="M184" s="11" t="s">
        <v>1267</v>
      </c>
      <c r="N184" s="2"/>
    </row>
    <row r="185" ht="18" customHeight="1" spans="1:14">
      <c r="A185" s="6" t="s">
        <v>1268</v>
      </c>
      <c r="B185" s="6" t="s">
        <v>1269</v>
      </c>
      <c r="C185" s="6" t="s">
        <v>1270</v>
      </c>
      <c r="D185" s="6" t="s">
        <v>1270</v>
      </c>
      <c r="E185" s="7">
        <v>16.14</v>
      </c>
      <c r="F185" s="7">
        <v>22.26</v>
      </c>
      <c r="G185" s="7">
        <f t="shared" si="2"/>
        <v>359.28</v>
      </c>
      <c r="H185" s="8"/>
      <c r="I185" s="7">
        <v>359.28</v>
      </c>
      <c r="J185" s="6" t="s">
        <v>1271</v>
      </c>
      <c r="K185" s="6" t="s">
        <v>1272</v>
      </c>
      <c r="L185" s="6" t="s">
        <v>1273</v>
      </c>
      <c r="M185" s="11" t="s">
        <v>1274</v>
      </c>
      <c r="N185" s="2"/>
    </row>
    <row r="186" ht="18" customHeight="1" spans="1:14">
      <c r="A186" s="6" t="s">
        <v>1275</v>
      </c>
      <c r="B186" s="6" t="s">
        <v>1276</v>
      </c>
      <c r="C186" s="6" t="s">
        <v>1277</v>
      </c>
      <c r="D186" s="6" t="s">
        <v>1277</v>
      </c>
      <c r="E186" s="7">
        <v>31.22</v>
      </c>
      <c r="F186" s="7">
        <v>22.26</v>
      </c>
      <c r="G186" s="7">
        <f t="shared" si="2"/>
        <v>694.96</v>
      </c>
      <c r="H186" s="8"/>
      <c r="I186" s="7">
        <v>694.96</v>
      </c>
      <c r="J186" s="6" t="s">
        <v>1278</v>
      </c>
      <c r="K186" s="6" t="s">
        <v>1279</v>
      </c>
      <c r="L186" s="6" t="s">
        <v>1280</v>
      </c>
      <c r="M186" s="11" t="s">
        <v>1281</v>
      </c>
      <c r="N186" s="2"/>
    </row>
    <row r="187" ht="18" customHeight="1" spans="1:14">
      <c r="A187" s="6" t="s">
        <v>1282</v>
      </c>
      <c r="B187" s="6" t="s">
        <v>1283</v>
      </c>
      <c r="C187" s="6" t="s">
        <v>1284</v>
      </c>
      <c r="D187" s="6" t="s">
        <v>1284</v>
      </c>
      <c r="E187" s="7">
        <v>19.96</v>
      </c>
      <c r="F187" s="7">
        <v>22.26</v>
      </c>
      <c r="G187" s="7">
        <f t="shared" si="2"/>
        <v>444.31</v>
      </c>
      <c r="H187" s="8"/>
      <c r="I187" s="7">
        <v>444.31</v>
      </c>
      <c r="J187" s="6" t="s">
        <v>1285</v>
      </c>
      <c r="K187" s="6" t="s">
        <v>1286</v>
      </c>
      <c r="L187" s="6" t="s">
        <v>1287</v>
      </c>
      <c r="M187" s="11" t="s">
        <v>1288</v>
      </c>
      <c r="N187" s="2"/>
    </row>
    <row r="188" ht="18" customHeight="1" spans="1:14">
      <c r="A188" s="6" t="s">
        <v>1289</v>
      </c>
      <c r="B188" s="6" t="s">
        <v>1290</v>
      </c>
      <c r="C188" s="6" t="s">
        <v>1291</v>
      </c>
      <c r="D188" s="6" t="s">
        <v>1291</v>
      </c>
      <c r="E188" s="7">
        <v>35.04</v>
      </c>
      <c r="F188" s="7">
        <v>22.26</v>
      </c>
      <c r="G188" s="7">
        <f t="shared" si="2"/>
        <v>779.99</v>
      </c>
      <c r="H188" s="8"/>
      <c r="I188" s="7">
        <v>779.99</v>
      </c>
      <c r="J188" s="6" t="s">
        <v>1292</v>
      </c>
      <c r="K188" s="6" t="s">
        <v>1293</v>
      </c>
      <c r="L188" s="6" t="s">
        <v>1294</v>
      </c>
      <c r="M188" s="11" t="s">
        <v>1295</v>
      </c>
      <c r="N188" s="2"/>
    </row>
    <row r="189" ht="18" customHeight="1" spans="1:14">
      <c r="A189" s="6" t="s">
        <v>1296</v>
      </c>
      <c r="B189" s="6" t="s">
        <v>1297</v>
      </c>
      <c r="C189" s="6" t="s">
        <v>908</v>
      </c>
      <c r="D189" s="6" t="s">
        <v>908</v>
      </c>
      <c r="E189" s="7">
        <v>22.97</v>
      </c>
      <c r="F189" s="7">
        <v>22.26</v>
      </c>
      <c r="G189" s="7">
        <f t="shared" si="2"/>
        <v>511.31</v>
      </c>
      <c r="H189" s="8"/>
      <c r="I189" s="7">
        <v>511.31</v>
      </c>
      <c r="J189" s="6" t="s">
        <v>1298</v>
      </c>
      <c r="K189" s="6" t="s">
        <v>1299</v>
      </c>
      <c r="L189" s="6" t="s">
        <v>1300</v>
      </c>
      <c r="M189" s="11" t="s">
        <v>1301</v>
      </c>
      <c r="N189" s="2"/>
    </row>
    <row r="190" ht="18" customHeight="1" spans="1:14">
      <c r="A190" s="6" t="s">
        <v>1302</v>
      </c>
      <c r="B190" s="6" t="s">
        <v>1303</v>
      </c>
      <c r="C190" s="6" t="s">
        <v>1304</v>
      </c>
      <c r="D190" s="6" t="s">
        <v>1304</v>
      </c>
      <c r="E190" s="7">
        <v>27.96</v>
      </c>
      <c r="F190" s="7">
        <v>22.26</v>
      </c>
      <c r="G190" s="7">
        <f t="shared" si="2"/>
        <v>622.39</v>
      </c>
      <c r="H190" s="8"/>
      <c r="I190" s="7">
        <v>622.39</v>
      </c>
      <c r="J190" s="6" t="s">
        <v>1305</v>
      </c>
      <c r="K190" s="6" t="s">
        <v>1306</v>
      </c>
      <c r="L190" s="6" t="s">
        <v>1307</v>
      </c>
      <c r="M190" s="11" t="s">
        <v>1308</v>
      </c>
      <c r="N190" s="2"/>
    </row>
    <row r="191" ht="18" customHeight="1" spans="1:14">
      <c r="A191" s="6" t="s">
        <v>1309</v>
      </c>
      <c r="B191" s="6" t="s">
        <v>1310</v>
      </c>
      <c r="C191" s="6" t="s">
        <v>1311</v>
      </c>
      <c r="D191" s="6" t="s">
        <v>1311</v>
      </c>
      <c r="E191" s="7">
        <v>23.97</v>
      </c>
      <c r="F191" s="7">
        <v>22.26</v>
      </c>
      <c r="G191" s="7">
        <f t="shared" si="2"/>
        <v>533.57</v>
      </c>
      <c r="H191" s="8"/>
      <c r="I191" s="7">
        <v>533.57</v>
      </c>
      <c r="J191" s="6" t="s">
        <v>1312</v>
      </c>
      <c r="K191" s="6" t="s">
        <v>1313</v>
      </c>
      <c r="L191" s="6" t="s">
        <v>1314</v>
      </c>
      <c r="M191" s="11" t="s">
        <v>1315</v>
      </c>
      <c r="N191" s="2"/>
    </row>
    <row r="192" ht="18" customHeight="1" spans="1:14">
      <c r="A192" s="6" t="s">
        <v>1316</v>
      </c>
      <c r="B192" s="6" t="s">
        <v>1317</v>
      </c>
      <c r="C192" s="6" t="s">
        <v>1318</v>
      </c>
      <c r="D192" s="6" t="s">
        <v>1318</v>
      </c>
      <c r="E192" s="7">
        <v>21.47</v>
      </c>
      <c r="F192" s="7">
        <v>22.26</v>
      </c>
      <c r="G192" s="7">
        <f t="shared" si="2"/>
        <v>477.92</v>
      </c>
      <c r="H192" s="8"/>
      <c r="I192" s="7">
        <v>477.92</v>
      </c>
      <c r="J192" s="6" t="s">
        <v>1319</v>
      </c>
      <c r="K192" s="6" t="s">
        <v>1320</v>
      </c>
      <c r="L192" s="6" t="s">
        <v>1321</v>
      </c>
      <c r="M192" s="11" t="s">
        <v>1322</v>
      </c>
      <c r="N192" s="2"/>
    </row>
    <row r="193" ht="18" customHeight="1" spans="1:14">
      <c r="A193" s="6" t="s">
        <v>1323</v>
      </c>
      <c r="B193" s="6" t="s">
        <v>1324</v>
      </c>
      <c r="C193" s="6" t="s">
        <v>1325</v>
      </c>
      <c r="D193" s="6" t="s">
        <v>1325</v>
      </c>
      <c r="E193" s="7">
        <v>23.6</v>
      </c>
      <c r="F193" s="7">
        <v>22.26</v>
      </c>
      <c r="G193" s="7">
        <f t="shared" si="2"/>
        <v>525.34</v>
      </c>
      <c r="H193" s="8"/>
      <c r="I193" s="7">
        <v>525.34</v>
      </c>
      <c r="J193" s="6" t="s">
        <v>1326</v>
      </c>
      <c r="K193" s="6" t="s">
        <v>1327</v>
      </c>
      <c r="L193" s="6" t="s">
        <v>1328</v>
      </c>
      <c r="M193" s="11" t="s">
        <v>1329</v>
      </c>
      <c r="N193" s="2"/>
    </row>
    <row r="194" ht="18" customHeight="1" spans="1:14">
      <c r="A194" s="6" t="s">
        <v>1330</v>
      </c>
      <c r="B194" s="6" t="s">
        <v>1331</v>
      </c>
      <c r="C194" s="6" t="s">
        <v>1332</v>
      </c>
      <c r="D194" s="6" t="s">
        <v>1332</v>
      </c>
      <c r="E194" s="7">
        <v>18.42</v>
      </c>
      <c r="F194" s="7">
        <v>22.26</v>
      </c>
      <c r="G194" s="7">
        <f t="shared" si="2"/>
        <v>410.03</v>
      </c>
      <c r="H194" s="8"/>
      <c r="I194" s="7">
        <v>410.03</v>
      </c>
      <c r="J194" s="6" t="s">
        <v>1333</v>
      </c>
      <c r="K194" s="6" t="s">
        <v>1334</v>
      </c>
      <c r="L194" s="6" t="s">
        <v>1335</v>
      </c>
      <c r="M194" s="11" t="s">
        <v>1336</v>
      </c>
      <c r="N194" s="2"/>
    </row>
    <row r="195" ht="18" customHeight="1" spans="1:14">
      <c r="A195" s="6" t="s">
        <v>1337</v>
      </c>
      <c r="B195" s="6" t="s">
        <v>1338</v>
      </c>
      <c r="C195" s="6" t="s">
        <v>1339</v>
      </c>
      <c r="D195" s="6" t="s">
        <v>1339</v>
      </c>
      <c r="E195" s="7">
        <v>6.26</v>
      </c>
      <c r="F195" s="7">
        <v>22.26</v>
      </c>
      <c r="G195" s="7">
        <f t="shared" si="2"/>
        <v>139.35</v>
      </c>
      <c r="H195" s="8"/>
      <c r="I195" s="7">
        <v>139.35</v>
      </c>
      <c r="J195" s="6" t="s">
        <v>1340</v>
      </c>
      <c r="K195" s="6" t="s">
        <v>1341</v>
      </c>
      <c r="L195" s="6" t="s">
        <v>1342</v>
      </c>
      <c r="M195" s="11" t="s">
        <v>1343</v>
      </c>
      <c r="N195" s="2"/>
    </row>
    <row r="196" ht="18" customHeight="1" spans="1:14">
      <c r="A196" s="6" t="s">
        <v>1344</v>
      </c>
      <c r="B196" s="6" t="s">
        <v>1345</v>
      </c>
      <c r="C196" s="6" t="s">
        <v>1346</v>
      </c>
      <c r="D196" s="6" t="s">
        <v>1346</v>
      </c>
      <c r="E196" s="7">
        <v>3.6</v>
      </c>
      <c r="F196" s="7">
        <v>22.26</v>
      </c>
      <c r="G196" s="7">
        <f t="shared" si="2"/>
        <v>80.14</v>
      </c>
      <c r="H196" s="8"/>
      <c r="I196" s="7">
        <v>80.14</v>
      </c>
      <c r="J196" s="6" t="s">
        <v>1347</v>
      </c>
      <c r="K196" s="6" t="s">
        <v>1348</v>
      </c>
      <c r="L196" s="6" t="s">
        <v>1349</v>
      </c>
      <c r="M196" s="11" t="s">
        <v>1350</v>
      </c>
      <c r="N196" s="2"/>
    </row>
    <row r="197" ht="18" customHeight="1" spans="1:14">
      <c r="A197" s="6" t="s">
        <v>1351</v>
      </c>
      <c r="B197" s="6" t="s">
        <v>1352</v>
      </c>
      <c r="C197" s="6" t="s">
        <v>1353</v>
      </c>
      <c r="D197" s="6" t="s">
        <v>1353</v>
      </c>
      <c r="E197" s="7">
        <v>8.19</v>
      </c>
      <c r="F197" s="7">
        <v>22.26</v>
      </c>
      <c r="G197" s="7">
        <f t="shared" si="2"/>
        <v>182.31</v>
      </c>
      <c r="H197" s="8"/>
      <c r="I197" s="7">
        <v>182.31</v>
      </c>
      <c r="J197" s="6" t="s">
        <v>1354</v>
      </c>
      <c r="K197" s="6" t="s">
        <v>1355</v>
      </c>
      <c r="L197" s="6" t="s">
        <v>1356</v>
      </c>
      <c r="M197" s="11" t="s">
        <v>1357</v>
      </c>
      <c r="N197" s="2"/>
    </row>
    <row r="198" ht="18" customHeight="1" spans="1:14">
      <c r="A198" s="6" t="s">
        <v>1358</v>
      </c>
      <c r="B198" s="6" t="s">
        <v>1359</v>
      </c>
      <c r="C198" s="6" t="s">
        <v>1360</v>
      </c>
      <c r="D198" s="6" t="s">
        <v>1360</v>
      </c>
      <c r="E198" s="7">
        <v>8.19</v>
      </c>
      <c r="F198" s="7">
        <v>22.26</v>
      </c>
      <c r="G198" s="7">
        <f t="shared" ref="G198:G261" si="3">ROUND((ROUND(E198,2)*ROUND(F198,2)),2)</f>
        <v>182.31</v>
      </c>
      <c r="H198" s="8"/>
      <c r="I198" s="7">
        <v>182.31</v>
      </c>
      <c r="J198" s="6" t="s">
        <v>1361</v>
      </c>
      <c r="K198" s="6" t="s">
        <v>1362</v>
      </c>
      <c r="L198" s="6" t="s">
        <v>1363</v>
      </c>
      <c r="M198" s="11" t="s">
        <v>1364</v>
      </c>
      <c r="N198" s="2"/>
    </row>
    <row r="199" ht="18" customHeight="1" spans="1:14">
      <c r="A199" s="6" t="s">
        <v>1365</v>
      </c>
      <c r="B199" s="6" t="s">
        <v>1366</v>
      </c>
      <c r="C199" s="6" t="s">
        <v>1367</v>
      </c>
      <c r="D199" s="6" t="s">
        <v>1367</v>
      </c>
      <c r="E199" s="7">
        <v>6.36</v>
      </c>
      <c r="F199" s="7">
        <v>22.26</v>
      </c>
      <c r="G199" s="7">
        <f t="shared" si="3"/>
        <v>141.57</v>
      </c>
      <c r="H199" s="8"/>
      <c r="I199" s="7">
        <v>141.57</v>
      </c>
      <c r="J199" s="6" t="s">
        <v>1368</v>
      </c>
      <c r="K199" s="6" t="s">
        <v>1369</v>
      </c>
      <c r="L199" s="6" t="s">
        <v>1370</v>
      </c>
      <c r="M199" s="11" t="s">
        <v>1371</v>
      </c>
      <c r="N199" s="2"/>
    </row>
    <row r="200" ht="18" customHeight="1" spans="1:14">
      <c r="A200" s="6" t="s">
        <v>1372</v>
      </c>
      <c r="B200" s="6" t="s">
        <v>1373</v>
      </c>
      <c r="C200" s="6" t="s">
        <v>1374</v>
      </c>
      <c r="D200" s="6" t="s">
        <v>1374</v>
      </c>
      <c r="E200" s="7">
        <v>3.19</v>
      </c>
      <c r="F200" s="7">
        <v>22.26</v>
      </c>
      <c r="G200" s="7">
        <f t="shared" si="3"/>
        <v>71.01</v>
      </c>
      <c r="H200" s="8"/>
      <c r="I200" s="7">
        <v>71.01</v>
      </c>
      <c r="J200" s="6" t="s">
        <v>1375</v>
      </c>
      <c r="K200" s="6" t="s">
        <v>1376</v>
      </c>
      <c r="L200" s="6" t="s">
        <v>1377</v>
      </c>
      <c r="M200" s="11" t="s">
        <v>1378</v>
      </c>
      <c r="N200" s="2"/>
    </row>
    <row r="201" ht="18" customHeight="1" spans="1:14">
      <c r="A201" s="6" t="s">
        <v>1379</v>
      </c>
      <c r="B201" s="6" t="s">
        <v>1380</v>
      </c>
      <c r="C201" s="6" t="s">
        <v>1381</v>
      </c>
      <c r="D201" s="6" t="s">
        <v>1381</v>
      </c>
      <c r="E201" s="7">
        <v>9.52</v>
      </c>
      <c r="F201" s="7">
        <v>22.26</v>
      </c>
      <c r="G201" s="7">
        <f t="shared" si="3"/>
        <v>211.92</v>
      </c>
      <c r="H201" s="8"/>
      <c r="I201" s="7">
        <v>211.92</v>
      </c>
      <c r="J201" s="6" t="s">
        <v>1382</v>
      </c>
      <c r="K201" s="6" t="s">
        <v>1383</v>
      </c>
      <c r="L201" s="6" t="s">
        <v>1384</v>
      </c>
      <c r="M201" s="11" t="s">
        <v>1385</v>
      </c>
      <c r="N201" s="2"/>
    </row>
    <row r="202" ht="18" customHeight="1" spans="1:14">
      <c r="A202" s="6" t="s">
        <v>1386</v>
      </c>
      <c r="B202" s="6" t="s">
        <v>1387</v>
      </c>
      <c r="C202" s="6" t="s">
        <v>1388</v>
      </c>
      <c r="D202" s="6" t="s">
        <v>1388</v>
      </c>
      <c r="E202" s="7">
        <v>1.26</v>
      </c>
      <c r="F202" s="7">
        <v>22.26</v>
      </c>
      <c r="G202" s="7">
        <f t="shared" si="3"/>
        <v>28.05</v>
      </c>
      <c r="H202" s="8"/>
      <c r="I202" s="7">
        <v>28.05</v>
      </c>
      <c r="J202" s="6" t="s">
        <v>1389</v>
      </c>
      <c r="K202" s="6" t="s">
        <v>1390</v>
      </c>
      <c r="L202" s="6" t="s">
        <v>1391</v>
      </c>
      <c r="M202" s="11" t="s">
        <v>1392</v>
      </c>
      <c r="N202" s="2"/>
    </row>
    <row r="203" ht="18" customHeight="1" spans="1:14">
      <c r="A203" s="6" t="s">
        <v>1393</v>
      </c>
      <c r="B203" s="6" t="s">
        <v>1394</v>
      </c>
      <c r="C203" s="6" t="s">
        <v>207</v>
      </c>
      <c r="D203" s="6" t="s">
        <v>207</v>
      </c>
      <c r="E203" s="7">
        <v>8.23</v>
      </c>
      <c r="F203" s="7">
        <v>22.26</v>
      </c>
      <c r="G203" s="7">
        <f t="shared" si="3"/>
        <v>183.2</v>
      </c>
      <c r="H203" s="8"/>
      <c r="I203" s="7">
        <v>183.2</v>
      </c>
      <c r="J203" s="6" t="s">
        <v>1395</v>
      </c>
      <c r="K203" s="6" t="s">
        <v>1396</v>
      </c>
      <c r="L203" s="6" t="s">
        <v>1397</v>
      </c>
      <c r="M203" s="11" t="s">
        <v>1398</v>
      </c>
      <c r="N203" s="2"/>
    </row>
    <row r="204" ht="18" customHeight="1" spans="1:14">
      <c r="A204" s="6" t="s">
        <v>1399</v>
      </c>
      <c r="B204" s="6" t="s">
        <v>1400</v>
      </c>
      <c r="C204" s="6" t="s">
        <v>1401</v>
      </c>
      <c r="D204" s="6" t="s">
        <v>1401</v>
      </c>
      <c r="E204" s="7">
        <v>5.02</v>
      </c>
      <c r="F204" s="7">
        <v>22.26</v>
      </c>
      <c r="G204" s="7">
        <f t="shared" si="3"/>
        <v>111.75</v>
      </c>
      <c r="H204" s="8"/>
      <c r="I204" s="7">
        <v>111.75</v>
      </c>
      <c r="J204" s="6" t="s">
        <v>1402</v>
      </c>
      <c r="K204" s="6" t="s">
        <v>1403</v>
      </c>
      <c r="L204" s="6" t="s">
        <v>1404</v>
      </c>
      <c r="M204" s="11" t="s">
        <v>1405</v>
      </c>
      <c r="N204" s="2"/>
    </row>
    <row r="205" ht="18" customHeight="1" spans="1:14">
      <c r="A205" s="6" t="s">
        <v>1406</v>
      </c>
      <c r="B205" s="6" t="s">
        <v>1407</v>
      </c>
      <c r="C205" s="6" t="s">
        <v>1408</v>
      </c>
      <c r="D205" s="6" t="s">
        <v>1408</v>
      </c>
      <c r="E205" s="7">
        <v>4.31</v>
      </c>
      <c r="F205" s="7">
        <v>22.26</v>
      </c>
      <c r="G205" s="7">
        <f t="shared" si="3"/>
        <v>95.94</v>
      </c>
      <c r="H205" s="8"/>
      <c r="I205" s="7">
        <v>95.94</v>
      </c>
      <c r="J205" s="6" t="s">
        <v>1409</v>
      </c>
      <c r="K205" s="6" t="s">
        <v>1410</v>
      </c>
      <c r="L205" s="6" t="s">
        <v>1411</v>
      </c>
      <c r="M205" s="11" t="s">
        <v>1412</v>
      </c>
      <c r="N205" s="2"/>
    </row>
    <row r="206" ht="18" customHeight="1" spans="1:14">
      <c r="A206" s="6" t="s">
        <v>1413</v>
      </c>
      <c r="B206" s="6" t="s">
        <v>1414</v>
      </c>
      <c r="C206" s="6" t="s">
        <v>1415</v>
      </c>
      <c r="D206" s="6" t="s">
        <v>1415</v>
      </c>
      <c r="E206" s="7">
        <v>36.06</v>
      </c>
      <c r="F206" s="7">
        <v>22.26</v>
      </c>
      <c r="G206" s="7">
        <f t="shared" si="3"/>
        <v>802.7</v>
      </c>
      <c r="H206" s="8"/>
      <c r="I206" s="7">
        <v>802.7</v>
      </c>
      <c r="J206" s="6" t="s">
        <v>1416</v>
      </c>
      <c r="K206" s="6" t="s">
        <v>1417</v>
      </c>
      <c r="L206" s="6" t="s">
        <v>1418</v>
      </c>
      <c r="M206" s="11" t="s">
        <v>1419</v>
      </c>
      <c r="N206" s="2"/>
    </row>
    <row r="207" ht="18" customHeight="1" spans="1:14">
      <c r="A207" s="6" t="s">
        <v>1420</v>
      </c>
      <c r="B207" s="6" t="s">
        <v>1421</v>
      </c>
      <c r="C207" s="6" t="s">
        <v>1422</v>
      </c>
      <c r="D207" s="6" t="s">
        <v>1422</v>
      </c>
      <c r="E207" s="7">
        <v>14.42</v>
      </c>
      <c r="F207" s="7">
        <v>22.26</v>
      </c>
      <c r="G207" s="7">
        <f t="shared" si="3"/>
        <v>320.99</v>
      </c>
      <c r="H207" s="8"/>
      <c r="I207" s="7">
        <v>320.99</v>
      </c>
      <c r="J207" s="6" t="s">
        <v>1423</v>
      </c>
      <c r="K207" s="6" t="s">
        <v>1424</v>
      </c>
      <c r="L207" s="6" t="s">
        <v>1425</v>
      </c>
      <c r="M207" s="11" t="s">
        <v>1426</v>
      </c>
      <c r="N207" s="2"/>
    </row>
    <row r="208" ht="18" customHeight="1" spans="1:14">
      <c r="A208" s="6" t="s">
        <v>1427</v>
      </c>
      <c r="B208" s="6" t="s">
        <v>1428</v>
      </c>
      <c r="C208" s="6" t="s">
        <v>1429</v>
      </c>
      <c r="D208" s="6" t="s">
        <v>1429</v>
      </c>
      <c r="E208" s="7">
        <v>21.65</v>
      </c>
      <c r="F208" s="7">
        <v>22.26</v>
      </c>
      <c r="G208" s="7">
        <f t="shared" si="3"/>
        <v>481.93</v>
      </c>
      <c r="H208" s="8"/>
      <c r="I208" s="7">
        <v>481.93</v>
      </c>
      <c r="J208" s="6" t="s">
        <v>1430</v>
      </c>
      <c r="K208" s="6" t="s">
        <v>1431</v>
      </c>
      <c r="L208" s="6" t="s">
        <v>1432</v>
      </c>
      <c r="M208" s="11" t="s">
        <v>1433</v>
      </c>
      <c r="N208" s="2"/>
    </row>
    <row r="209" ht="18" customHeight="1" spans="1:14">
      <c r="A209" s="6" t="s">
        <v>1434</v>
      </c>
      <c r="B209" s="6" t="s">
        <v>1435</v>
      </c>
      <c r="C209" s="6" t="s">
        <v>1436</v>
      </c>
      <c r="D209" s="6" t="s">
        <v>1436</v>
      </c>
      <c r="E209" s="7">
        <v>36.05</v>
      </c>
      <c r="F209" s="7">
        <v>22.26</v>
      </c>
      <c r="G209" s="7">
        <f t="shared" si="3"/>
        <v>802.47</v>
      </c>
      <c r="H209" s="8"/>
      <c r="I209" s="7">
        <v>802.47</v>
      </c>
      <c r="J209" s="6" t="s">
        <v>1437</v>
      </c>
      <c r="K209" s="6" t="s">
        <v>1438</v>
      </c>
      <c r="L209" s="6" t="s">
        <v>1439</v>
      </c>
      <c r="M209" s="11" t="s">
        <v>1440</v>
      </c>
      <c r="N209" s="2"/>
    </row>
    <row r="210" ht="18" customHeight="1" spans="1:14">
      <c r="A210" s="6" t="s">
        <v>1441</v>
      </c>
      <c r="B210" s="6" t="s">
        <v>1442</v>
      </c>
      <c r="C210" s="6" t="s">
        <v>1443</v>
      </c>
      <c r="D210" s="6" t="s">
        <v>1443</v>
      </c>
      <c r="E210" s="7">
        <v>17.21</v>
      </c>
      <c r="F210" s="7">
        <v>22.26</v>
      </c>
      <c r="G210" s="7">
        <f t="shared" si="3"/>
        <v>383.09</v>
      </c>
      <c r="H210" s="8"/>
      <c r="I210" s="7">
        <v>383.09</v>
      </c>
      <c r="J210" s="6" t="s">
        <v>1444</v>
      </c>
      <c r="K210" s="6" t="s">
        <v>1445</v>
      </c>
      <c r="L210" s="6" t="s">
        <v>1446</v>
      </c>
      <c r="M210" s="11" t="s">
        <v>1447</v>
      </c>
      <c r="N210" s="2"/>
    </row>
    <row r="211" ht="18" customHeight="1" spans="1:14">
      <c r="A211" s="6" t="s">
        <v>1448</v>
      </c>
      <c r="B211" s="6" t="s">
        <v>1449</v>
      </c>
      <c r="C211" s="6" t="s">
        <v>1450</v>
      </c>
      <c r="D211" s="6" t="s">
        <v>1450</v>
      </c>
      <c r="E211" s="7">
        <v>17.6</v>
      </c>
      <c r="F211" s="7">
        <v>22.26</v>
      </c>
      <c r="G211" s="7">
        <f t="shared" si="3"/>
        <v>391.78</v>
      </c>
      <c r="H211" s="8"/>
      <c r="I211" s="7">
        <v>391.78</v>
      </c>
      <c r="J211" s="6" t="s">
        <v>1451</v>
      </c>
      <c r="K211" s="6" t="s">
        <v>1452</v>
      </c>
      <c r="L211" s="6" t="s">
        <v>1453</v>
      </c>
      <c r="M211" s="11" t="s">
        <v>1454</v>
      </c>
      <c r="N211" s="2"/>
    </row>
    <row r="212" ht="18" customHeight="1" spans="1:14">
      <c r="A212" s="6" t="s">
        <v>1455</v>
      </c>
      <c r="B212" s="6" t="s">
        <v>1456</v>
      </c>
      <c r="C212" s="6" t="s">
        <v>1457</v>
      </c>
      <c r="D212" s="6" t="s">
        <v>1457</v>
      </c>
      <c r="E212" s="7">
        <v>36.05</v>
      </c>
      <c r="F212" s="7">
        <v>22.26</v>
      </c>
      <c r="G212" s="7">
        <f t="shared" si="3"/>
        <v>802.47</v>
      </c>
      <c r="H212" s="8"/>
      <c r="I212" s="7">
        <v>802.47</v>
      </c>
      <c r="J212" s="6" t="s">
        <v>1458</v>
      </c>
      <c r="K212" s="6" t="s">
        <v>1459</v>
      </c>
      <c r="L212" s="6" t="s">
        <v>1460</v>
      </c>
      <c r="M212" s="11" t="s">
        <v>1461</v>
      </c>
      <c r="N212" s="2"/>
    </row>
    <row r="213" ht="18" customHeight="1" spans="1:14">
      <c r="A213" s="6" t="s">
        <v>1462</v>
      </c>
      <c r="B213" s="6" t="s">
        <v>1463</v>
      </c>
      <c r="C213" s="6" t="s">
        <v>1464</v>
      </c>
      <c r="D213" s="6" t="s">
        <v>1464</v>
      </c>
      <c r="E213" s="7">
        <v>32.87</v>
      </c>
      <c r="F213" s="7">
        <v>22.26</v>
      </c>
      <c r="G213" s="7">
        <f t="shared" si="3"/>
        <v>731.69</v>
      </c>
      <c r="H213" s="8"/>
      <c r="I213" s="7">
        <v>731.69</v>
      </c>
      <c r="J213" s="6" t="s">
        <v>1465</v>
      </c>
      <c r="K213" s="6" t="s">
        <v>1466</v>
      </c>
      <c r="L213" s="6" t="s">
        <v>1467</v>
      </c>
      <c r="M213" s="11" t="s">
        <v>1468</v>
      </c>
      <c r="N213" s="2"/>
    </row>
    <row r="214" ht="18" customHeight="1" spans="1:14">
      <c r="A214" s="6" t="s">
        <v>1469</v>
      </c>
      <c r="B214" s="6" t="s">
        <v>1470</v>
      </c>
      <c r="C214" s="6" t="s">
        <v>1471</v>
      </c>
      <c r="D214" s="6" t="s">
        <v>1471</v>
      </c>
      <c r="E214" s="7">
        <v>7.2</v>
      </c>
      <c r="F214" s="7">
        <v>22.26</v>
      </c>
      <c r="G214" s="7">
        <f t="shared" si="3"/>
        <v>160.27</v>
      </c>
      <c r="H214" s="8"/>
      <c r="I214" s="7">
        <v>160.27</v>
      </c>
      <c r="J214" s="6" t="s">
        <v>1472</v>
      </c>
      <c r="K214" s="6" t="s">
        <v>1473</v>
      </c>
      <c r="L214" s="6" t="s">
        <v>1474</v>
      </c>
      <c r="M214" s="11" t="s">
        <v>1475</v>
      </c>
      <c r="N214" s="2"/>
    </row>
    <row r="215" ht="18" customHeight="1" spans="1:14">
      <c r="A215" s="6" t="s">
        <v>1476</v>
      </c>
      <c r="B215" s="6" t="s">
        <v>1477</v>
      </c>
      <c r="C215" s="6" t="s">
        <v>1478</v>
      </c>
      <c r="D215" s="6" t="s">
        <v>1478</v>
      </c>
      <c r="E215" s="7">
        <v>33.3</v>
      </c>
      <c r="F215" s="7">
        <v>22.26</v>
      </c>
      <c r="G215" s="7">
        <f t="shared" si="3"/>
        <v>741.26</v>
      </c>
      <c r="H215" s="8"/>
      <c r="I215" s="7">
        <v>741.26</v>
      </c>
      <c r="J215" s="6" t="s">
        <v>1479</v>
      </c>
      <c r="K215" s="6" t="s">
        <v>1480</v>
      </c>
      <c r="L215" s="6" t="s">
        <v>1481</v>
      </c>
      <c r="M215" s="11" t="s">
        <v>1482</v>
      </c>
      <c r="N215" s="2"/>
    </row>
    <row r="216" ht="18" customHeight="1" spans="1:14">
      <c r="A216" s="6" t="s">
        <v>1483</v>
      </c>
      <c r="B216" s="6" t="s">
        <v>1484</v>
      </c>
      <c r="C216" s="6" t="s">
        <v>1485</v>
      </c>
      <c r="D216" s="6" t="s">
        <v>1485</v>
      </c>
      <c r="E216" s="7">
        <v>14.42</v>
      </c>
      <c r="F216" s="7">
        <v>22.26</v>
      </c>
      <c r="G216" s="7">
        <f t="shared" si="3"/>
        <v>320.99</v>
      </c>
      <c r="H216" s="8"/>
      <c r="I216" s="7">
        <v>320.99</v>
      </c>
      <c r="J216" s="6" t="s">
        <v>1486</v>
      </c>
      <c r="K216" s="6" t="s">
        <v>1487</v>
      </c>
      <c r="L216" s="6" t="s">
        <v>1488</v>
      </c>
      <c r="M216" s="11" t="s">
        <v>1489</v>
      </c>
      <c r="N216" s="2"/>
    </row>
    <row r="217" ht="18" customHeight="1" spans="1:14">
      <c r="A217" s="6" t="s">
        <v>1490</v>
      </c>
      <c r="B217" s="6" t="s">
        <v>1491</v>
      </c>
      <c r="C217" s="6" t="s">
        <v>1492</v>
      </c>
      <c r="D217" s="6" t="s">
        <v>1492</v>
      </c>
      <c r="E217" s="7">
        <v>21.63</v>
      </c>
      <c r="F217" s="7">
        <v>22.26</v>
      </c>
      <c r="G217" s="7">
        <f t="shared" si="3"/>
        <v>481.48</v>
      </c>
      <c r="H217" s="8"/>
      <c r="I217" s="7">
        <v>481.48</v>
      </c>
      <c r="J217" s="6" t="s">
        <v>1493</v>
      </c>
      <c r="K217" s="6" t="s">
        <v>1494</v>
      </c>
      <c r="L217" s="6" t="s">
        <v>1495</v>
      </c>
      <c r="M217" s="11" t="s">
        <v>1496</v>
      </c>
      <c r="N217" s="2"/>
    </row>
    <row r="218" ht="18" customHeight="1" spans="1:14">
      <c r="A218" s="6" t="s">
        <v>1497</v>
      </c>
      <c r="B218" s="6" t="s">
        <v>1498</v>
      </c>
      <c r="C218" s="6" t="s">
        <v>1499</v>
      </c>
      <c r="D218" s="6" t="s">
        <v>1499</v>
      </c>
      <c r="E218" s="7">
        <v>28.84</v>
      </c>
      <c r="F218" s="7">
        <v>22.26</v>
      </c>
      <c r="G218" s="7">
        <f t="shared" si="3"/>
        <v>641.98</v>
      </c>
      <c r="H218" s="8"/>
      <c r="I218" s="7">
        <v>641.98</v>
      </c>
      <c r="J218" s="6" t="s">
        <v>1500</v>
      </c>
      <c r="K218" s="6" t="s">
        <v>1501</v>
      </c>
      <c r="L218" s="6" t="s">
        <v>1502</v>
      </c>
      <c r="M218" s="11" t="s">
        <v>1503</v>
      </c>
      <c r="N218" s="2"/>
    </row>
    <row r="219" ht="18" customHeight="1" spans="1:14">
      <c r="A219" s="6" t="s">
        <v>1504</v>
      </c>
      <c r="B219" s="6" t="s">
        <v>1505</v>
      </c>
      <c r="C219" s="6" t="s">
        <v>1506</v>
      </c>
      <c r="D219" s="6" t="s">
        <v>1506</v>
      </c>
      <c r="E219" s="7">
        <v>21.63</v>
      </c>
      <c r="F219" s="7">
        <v>22.26</v>
      </c>
      <c r="G219" s="7">
        <f t="shared" si="3"/>
        <v>481.48</v>
      </c>
      <c r="H219" s="8"/>
      <c r="I219" s="7">
        <v>481.48</v>
      </c>
      <c r="J219" s="6" t="s">
        <v>1507</v>
      </c>
      <c r="K219" s="6" t="s">
        <v>1508</v>
      </c>
      <c r="L219" s="6" t="s">
        <v>1509</v>
      </c>
      <c r="M219" s="11" t="s">
        <v>1510</v>
      </c>
      <c r="N219" s="2"/>
    </row>
    <row r="220" ht="18" customHeight="1" spans="1:14">
      <c r="A220" s="6" t="s">
        <v>1511</v>
      </c>
      <c r="B220" s="6" t="s">
        <v>1512</v>
      </c>
      <c r="C220" s="6" t="s">
        <v>1513</v>
      </c>
      <c r="D220" s="6" t="s">
        <v>1513</v>
      </c>
      <c r="E220" s="7">
        <v>43.3</v>
      </c>
      <c r="F220" s="7">
        <v>22.26</v>
      </c>
      <c r="G220" s="7">
        <f t="shared" si="3"/>
        <v>963.86</v>
      </c>
      <c r="H220" s="8"/>
      <c r="I220" s="7">
        <v>963.86</v>
      </c>
      <c r="J220" s="6" t="s">
        <v>1514</v>
      </c>
      <c r="K220" s="6" t="s">
        <v>1515</v>
      </c>
      <c r="L220" s="6" t="s">
        <v>1516</v>
      </c>
      <c r="M220" s="11" t="s">
        <v>1517</v>
      </c>
      <c r="N220" s="2"/>
    </row>
    <row r="221" ht="18" customHeight="1" spans="1:14">
      <c r="A221" s="6" t="s">
        <v>1518</v>
      </c>
      <c r="B221" s="6" t="s">
        <v>1519</v>
      </c>
      <c r="C221" s="6" t="s">
        <v>1520</v>
      </c>
      <c r="D221" s="6" t="s">
        <v>1520</v>
      </c>
      <c r="E221" s="7">
        <v>43.26</v>
      </c>
      <c r="F221" s="7">
        <v>22.26</v>
      </c>
      <c r="G221" s="7">
        <f t="shared" si="3"/>
        <v>962.97</v>
      </c>
      <c r="H221" s="8"/>
      <c r="I221" s="7">
        <v>962.97</v>
      </c>
      <c r="J221" s="6" t="s">
        <v>1521</v>
      </c>
      <c r="K221" s="6" t="s">
        <v>1522</v>
      </c>
      <c r="L221" s="6" t="s">
        <v>1523</v>
      </c>
      <c r="M221" s="11" t="s">
        <v>1524</v>
      </c>
      <c r="N221" s="2"/>
    </row>
    <row r="222" ht="18" customHeight="1" spans="1:14">
      <c r="A222" s="6" t="s">
        <v>1525</v>
      </c>
      <c r="B222" s="6" t="s">
        <v>1526</v>
      </c>
      <c r="C222" s="6" t="s">
        <v>1527</v>
      </c>
      <c r="D222" s="6" t="s">
        <v>1527</v>
      </c>
      <c r="E222" s="7">
        <v>26.4</v>
      </c>
      <c r="F222" s="7">
        <v>22.26</v>
      </c>
      <c r="G222" s="7">
        <f t="shared" si="3"/>
        <v>587.66</v>
      </c>
      <c r="H222" s="8"/>
      <c r="I222" s="7">
        <v>587.66</v>
      </c>
      <c r="J222" s="6" t="s">
        <v>1528</v>
      </c>
      <c r="K222" s="6" t="s">
        <v>1529</v>
      </c>
      <c r="L222" s="6" t="s">
        <v>1530</v>
      </c>
      <c r="M222" s="11" t="s">
        <v>1531</v>
      </c>
      <c r="N222" s="2"/>
    </row>
    <row r="223" ht="18" customHeight="1" spans="1:14">
      <c r="A223" s="6" t="s">
        <v>1532</v>
      </c>
      <c r="B223" s="6" t="s">
        <v>1533</v>
      </c>
      <c r="C223" s="6" t="s">
        <v>1534</v>
      </c>
      <c r="D223" s="6" t="s">
        <v>1534</v>
      </c>
      <c r="E223" s="7">
        <v>7.21</v>
      </c>
      <c r="F223" s="7">
        <v>22.26</v>
      </c>
      <c r="G223" s="7">
        <f t="shared" si="3"/>
        <v>160.49</v>
      </c>
      <c r="H223" s="8"/>
      <c r="I223" s="7">
        <v>160.49</v>
      </c>
      <c r="J223" s="6" t="s">
        <v>1535</v>
      </c>
      <c r="K223" s="6" t="s">
        <v>1536</v>
      </c>
      <c r="L223" s="6" t="s">
        <v>1537</v>
      </c>
      <c r="M223" s="11" t="s">
        <v>1538</v>
      </c>
      <c r="N223" s="2"/>
    </row>
    <row r="224" ht="18" customHeight="1" spans="1:14">
      <c r="A224" s="6" t="s">
        <v>1539</v>
      </c>
      <c r="B224" s="6" t="s">
        <v>1540</v>
      </c>
      <c r="C224" s="6" t="s">
        <v>1541</v>
      </c>
      <c r="D224" s="6" t="s">
        <v>1541</v>
      </c>
      <c r="E224" s="7">
        <v>11.22</v>
      </c>
      <c r="F224" s="7">
        <v>22.26</v>
      </c>
      <c r="G224" s="7">
        <f t="shared" si="3"/>
        <v>249.76</v>
      </c>
      <c r="H224" s="8"/>
      <c r="I224" s="7">
        <v>249.76</v>
      </c>
      <c r="J224" s="6" t="s">
        <v>1542</v>
      </c>
      <c r="K224" s="6" t="s">
        <v>1543</v>
      </c>
      <c r="L224" s="6" t="s">
        <v>1544</v>
      </c>
      <c r="M224" s="11" t="s">
        <v>1545</v>
      </c>
      <c r="N224" s="2"/>
    </row>
    <row r="225" ht="18" customHeight="1" spans="1:14">
      <c r="A225" s="6" t="s">
        <v>1546</v>
      </c>
      <c r="B225" s="6" t="s">
        <v>1547</v>
      </c>
      <c r="C225" s="6" t="s">
        <v>1548</v>
      </c>
      <c r="D225" s="6" t="s">
        <v>1548</v>
      </c>
      <c r="E225" s="7">
        <v>24.3</v>
      </c>
      <c r="F225" s="7">
        <v>22.26</v>
      </c>
      <c r="G225" s="7">
        <f t="shared" si="3"/>
        <v>540.92</v>
      </c>
      <c r="H225" s="8"/>
      <c r="I225" s="7">
        <v>540.92</v>
      </c>
      <c r="J225" s="6" t="s">
        <v>1549</v>
      </c>
      <c r="K225" s="6" t="s">
        <v>1550</v>
      </c>
      <c r="L225" s="6" t="s">
        <v>1551</v>
      </c>
      <c r="M225" s="11" t="s">
        <v>1552</v>
      </c>
      <c r="N225" s="2"/>
    </row>
    <row r="226" ht="18" customHeight="1" spans="1:14">
      <c r="A226" s="6" t="s">
        <v>1553</v>
      </c>
      <c r="B226" s="6" t="s">
        <v>1554</v>
      </c>
      <c r="C226" s="6" t="s">
        <v>1555</v>
      </c>
      <c r="D226" s="6" t="s">
        <v>1555</v>
      </c>
      <c r="E226" s="7">
        <v>10.46</v>
      </c>
      <c r="F226" s="7">
        <v>22.26</v>
      </c>
      <c r="G226" s="7">
        <f t="shared" si="3"/>
        <v>232.84</v>
      </c>
      <c r="H226" s="8"/>
      <c r="I226" s="7">
        <v>232.84</v>
      </c>
      <c r="J226" s="6" t="s">
        <v>1556</v>
      </c>
      <c r="K226" s="6" t="s">
        <v>1557</v>
      </c>
      <c r="L226" s="6" t="s">
        <v>1558</v>
      </c>
      <c r="M226" s="11" t="s">
        <v>1559</v>
      </c>
      <c r="N226" s="2"/>
    </row>
    <row r="227" ht="18" customHeight="1" spans="1:14">
      <c r="A227" s="6" t="s">
        <v>1560</v>
      </c>
      <c r="B227" s="6" t="s">
        <v>1561</v>
      </c>
      <c r="C227" s="6" t="s">
        <v>1562</v>
      </c>
      <c r="D227" s="6" t="s">
        <v>1562</v>
      </c>
      <c r="E227" s="7">
        <v>4.26</v>
      </c>
      <c r="F227" s="7">
        <v>22.26</v>
      </c>
      <c r="G227" s="7">
        <f t="shared" si="3"/>
        <v>94.83</v>
      </c>
      <c r="H227" s="8"/>
      <c r="I227" s="7">
        <v>94.83</v>
      </c>
      <c r="J227" s="6" t="s">
        <v>1563</v>
      </c>
      <c r="K227" s="6" t="s">
        <v>1564</v>
      </c>
      <c r="L227" s="6" t="s">
        <v>1565</v>
      </c>
      <c r="M227" s="11" t="s">
        <v>1566</v>
      </c>
      <c r="N227" s="2"/>
    </row>
    <row r="228" ht="18" customHeight="1" spans="1:14">
      <c r="A228" s="6" t="s">
        <v>1567</v>
      </c>
      <c r="B228" s="6" t="s">
        <v>1568</v>
      </c>
      <c r="C228" s="6" t="s">
        <v>1569</v>
      </c>
      <c r="D228" s="6" t="s">
        <v>1569</v>
      </c>
      <c r="E228" s="7">
        <v>14.62</v>
      </c>
      <c r="F228" s="7">
        <v>22.26</v>
      </c>
      <c r="G228" s="7">
        <f t="shared" si="3"/>
        <v>325.44</v>
      </c>
      <c r="H228" s="8"/>
      <c r="I228" s="7">
        <v>325.44</v>
      </c>
      <c r="J228" s="6" t="s">
        <v>1570</v>
      </c>
      <c r="K228" s="6" t="s">
        <v>1571</v>
      </c>
      <c r="L228" s="6" t="s">
        <v>1572</v>
      </c>
      <c r="M228" s="11" t="s">
        <v>1573</v>
      </c>
      <c r="N228" s="2"/>
    </row>
    <row r="229" ht="18" customHeight="1" spans="1:14">
      <c r="A229" s="6" t="s">
        <v>1574</v>
      </c>
      <c r="B229" s="6" t="s">
        <v>1575</v>
      </c>
      <c r="C229" s="6" t="s">
        <v>1576</v>
      </c>
      <c r="D229" s="6" t="s">
        <v>1576</v>
      </c>
      <c r="E229" s="7">
        <v>14.62</v>
      </c>
      <c r="F229" s="7">
        <v>22.26</v>
      </c>
      <c r="G229" s="7">
        <f t="shared" si="3"/>
        <v>325.44</v>
      </c>
      <c r="H229" s="8"/>
      <c r="I229" s="7">
        <v>325.44</v>
      </c>
      <c r="J229" s="6" t="s">
        <v>1577</v>
      </c>
      <c r="K229" s="6" t="s">
        <v>1578</v>
      </c>
      <c r="L229" s="6" t="s">
        <v>1579</v>
      </c>
      <c r="M229" s="11" t="s">
        <v>1580</v>
      </c>
      <c r="N229" s="2"/>
    </row>
    <row r="230" ht="18" customHeight="1" spans="1:14">
      <c r="A230" s="6" t="s">
        <v>1581</v>
      </c>
      <c r="B230" s="6" t="s">
        <v>1582</v>
      </c>
      <c r="C230" s="6" t="s">
        <v>1583</v>
      </c>
      <c r="D230" s="6" t="s">
        <v>1583</v>
      </c>
      <c r="E230" s="7">
        <v>10.62</v>
      </c>
      <c r="F230" s="7">
        <v>22.26</v>
      </c>
      <c r="G230" s="7">
        <f t="shared" si="3"/>
        <v>236.4</v>
      </c>
      <c r="H230" s="8"/>
      <c r="I230" s="7">
        <v>236.4</v>
      </c>
      <c r="J230" s="6" t="s">
        <v>1584</v>
      </c>
      <c r="K230" s="6" t="s">
        <v>1585</v>
      </c>
      <c r="L230" s="6" t="s">
        <v>1586</v>
      </c>
      <c r="M230" s="11" t="s">
        <v>1587</v>
      </c>
      <c r="N230" s="2"/>
    </row>
    <row r="231" ht="18" customHeight="1" spans="1:14">
      <c r="A231" s="6" t="s">
        <v>1588</v>
      </c>
      <c r="B231" s="6" t="s">
        <v>1589</v>
      </c>
      <c r="C231" s="6" t="s">
        <v>1590</v>
      </c>
      <c r="D231" s="6" t="s">
        <v>1590</v>
      </c>
      <c r="E231" s="7">
        <v>14.6</v>
      </c>
      <c r="F231" s="7">
        <v>22.26</v>
      </c>
      <c r="G231" s="7">
        <f t="shared" si="3"/>
        <v>325</v>
      </c>
      <c r="H231" s="8"/>
      <c r="I231" s="7">
        <v>325</v>
      </c>
      <c r="J231" s="6" t="s">
        <v>1591</v>
      </c>
      <c r="K231" s="6" t="s">
        <v>1592</v>
      </c>
      <c r="L231" s="6" t="s">
        <v>1593</v>
      </c>
      <c r="M231" s="11" t="s">
        <v>1594</v>
      </c>
      <c r="N231" s="2"/>
    </row>
    <row r="232" ht="18" customHeight="1" spans="1:14">
      <c r="A232" s="6" t="s">
        <v>1595</v>
      </c>
      <c r="B232" s="6" t="s">
        <v>1596</v>
      </c>
      <c r="C232" s="6" t="s">
        <v>1597</v>
      </c>
      <c r="D232" s="6" t="s">
        <v>1597</v>
      </c>
      <c r="E232" s="7">
        <v>10.73</v>
      </c>
      <c r="F232" s="7">
        <v>22.26</v>
      </c>
      <c r="G232" s="7">
        <f t="shared" si="3"/>
        <v>238.85</v>
      </c>
      <c r="H232" s="8"/>
      <c r="I232" s="7">
        <v>238.85</v>
      </c>
      <c r="J232" s="6" t="s">
        <v>1598</v>
      </c>
      <c r="K232" s="6" t="s">
        <v>1599</v>
      </c>
      <c r="L232" s="6" t="s">
        <v>1600</v>
      </c>
      <c r="M232" s="11" t="s">
        <v>1601</v>
      </c>
      <c r="N232" s="2"/>
    </row>
    <row r="233" ht="18" customHeight="1" spans="1:14">
      <c r="A233" s="6" t="s">
        <v>1602</v>
      </c>
      <c r="B233" s="6" t="s">
        <v>1603</v>
      </c>
      <c r="C233" s="6" t="s">
        <v>1604</v>
      </c>
      <c r="D233" s="6" t="s">
        <v>1604</v>
      </c>
      <c r="E233" s="7">
        <v>8.82</v>
      </c>
      <c r="F233" s="7">
        <v>22.26</v>
      </c>
      <c r="G233" s="7">
        <f t="shared" si="3"/>
        <v>196.33</v>
      </c>
      <c r="H233" s="8"/>
      <c r="I233" s="7">
        <v>196.33</v>
      </c>
      <c r="J233" s="6" t="s">
        <v>1605</v>
      </c>
      <c r="K233" s="6" t="s">
        <v>1606</v>
      </c>
      <c r="L233" s="6" t="s">
        <v>1607</v>
      </c>
      <c r="M233" s="11" t="s">
        <v>1608</v>
      </c>
      <c r="N233" s="2"/>
    </row>
    <row r="234" ht="18" customHeight="1" spans="1:14">
      <c r="A234" s="6" t="s">
        <v>1609</v>
      </c>
      <c r="B234" s="6" t="s">
        <v>1610</v>
      </c>
      <c r="C234" s="6" t="s">
        <v>1611</v>
      </c>
      <c r="D234" s="6" t="s">
        <v>1611</v>
      </c>
      <c r="E234" s="7">
        <v>5.37</v>
      </c>
      <c r="F234" s="7">
        <v>22.26</v>
      </c>
      <c r="G234" s="7">
        <f t="shared" si="3"/>
        <v>119.54</v>
      </c>
      <c r="H234" s="8"/>
      <c r="I234" s="7">
        <v>119.54</v>
      </c>
      <c r="J234" s="6" t="s">
        <v>1612</v>
      </c>
      <c r="K234" s="6" t="s">
        <v>1613</v>
      </c>
      <c r="L234" s="6" t="s">
        <v>1614</v>
      </c>
      <c r="M234" s="11" t="s">
        <v>1615</v>
      </c>
      <c r="N234" s="2"/>
    </row>
    <row r="235" ht="18" customHeight="1" spans="1:14">
      <c r="A235" s="6" t="s">
        <v>1616</v>
      </c>
      <c r="B235" s="6" t="s">
        <v>1617</v>
      </c>
      <c r="C235" s="6" t="s">
        <v>1618</v>
      </c>
      <c r="D235" s="6" t="s">
        <v>1618</v>
      </c>
      <c r="E235" s="7">
        <v>9.52</v>
      </c>
      <c r="F235" s="7">
        <v>22.26</v>
      </c>
      <c r="G235" s="7">
        <f t="shared" si="3"/>
        <v>211.92</v>
      </c>
      <c r="H235" s="8"/>
      <c r="I235" s="7">
        <v>211.92</v>
      </c>
      <c r="J235" s="6" t="s">
        <v>1619</v>
      </c>
      <c r="K235" s="6" t="s">
        <v>1620</v>
      </c>
      <c r="L235" s="6" t="s">
        <v>1621</v>
      </c>
      <c r="M235" s="11" t="s">
        <v>1622</v>
      </c>
      <c r="N235" s="2"/>
    </row>
    <row r="236" ht="18" customHeight="1" spans="1:14">
      <c r="A236" s="6" t="s">
        <v>1623</v>
      </c>
      <c r="B236" s="6" t="s">
        <v>1624</v>
      </c>
      <c r="C236" s="6" t="s">
        <v>1625</v>
      </c>
      <c r="D236" s="6" t="s">
        <v>1625</v>
      </c>
      <c r="E236" s="7">
        <v>10.14</v>
      </c>
      <c r="F236" s="7">
        <v>22.26</v>
      </c>
      <c r="G236" s="7">
        <f t="shared" si="3"/>
        <v>225.72</v>
      </c>
      <c r="H236" s="8"/>
      <c r="I236" s="7">
        <v>225.72</v>
      </c>
      <c r="J236" s="6" t="s">
        <v>1626</v>
      </c>
      <c r="K236" s="6" t="s">
        <v>1627</v>
      </c>
      <c r="L236" s="6" t="s">
        <v>1628</v>
      </c>
      <c r="M236" s="11" t="s">
        <v>1629</v>
      </c>
      <c r="N236" s="2"/>
    </row>
    <row r="237" ht="18" customHeight="1" spans="1:14">
      <c r="A237" s="6" t="s">
        <v>1630</v>
      </c>
      <c r="B237" s="6" t="s">
        <v>1631</v>
      </c>
      <c r="C237" s="6" t="s">
        <v>1632</v>
      </c>
      <c r="D237" s="6" t="s">
        <v>1632</v>
      </c>
      <c r="E237" s="7">
        <v>31.82</v>
      </c>
      <c r="F237" s="7">
        <v>22.26</v>
      </c>
      <c r="G237" s="7">
        <f t="shared" si="3"/>
        <v>708.31</v>
      </c>
      <c r="H237" s="8"/>
      <c r="I237" s="7">
        <v>708.31</v>
      </c>
      <c r="J237" s="6" t="s">
        <v>1633</v>
      </c>
      <c r="K237" s="6" t="s">
        <v>1634</v>
      </c>
      <c r="L237" s="6" t="s">
        <v>1635</v>
      </c>
      <c r="M237" s="11" t="s">
        <v>1636</v>
      </c>
      <c r="N237" s="2"/>
    </row>
    <row r="238" ht="18" customHeight="1" spans="1:14">
      <c r="A238" s="6" t="s">
        <v>1637</v>
      </c>
      <c r="B238" s="6" t="s">
        <v>1638</v>
      </c>
      <c r="C238" s="6" t="s">
        <v>1639</v>
      </c>
      <c r="D238" s="6" t="s">
        <v>1639</v>
      </c>
      <c r="E238" s="7">
        <v>9.64</v>
      </c>
      <c r="F238" s="7">
        <v>22.26</v>
      </c>
      <c r="G238" s="7">
        <f t="shared" si="3"/>
        <v>214.59</v>
      </c>
      <c r="H238" s="8"/>
      <c r="I238" s="7">
        <v>214.59</v>
      </c>
      <c r="J238" s="6" t="s">
        <v>1640</v>
      </c>
      <c r="K238" s="6" t="s">
        <v>1641</v>
      </c>
      <c r="L238" s="6" t="s">
        <v>1642</v>
      </c>
      <c r="M238" s="11" t="s">
        <v>1643</v>
      </c>
      <c r="N238" s="2"/>
    </row>
    <row r="239" ht="18" customHeight="1" spans="1:14">
      <c r="A239" s="6" t="s">
        <v>1644</v>
      </c>
      <c r="B239" s="6" t="s">
        <v>1645</v>
      </c>
      <c r="C239" s="6" t="s">
        <v>1646</v>
      </c>
      <c r="D239" s="6" t="s">
        <v>1646</v>
      </c>
      <c r="E239" s="7">
        <v>14.66</v>
      </c>
      <c r="F239" s="7">
        <v>22.26</v>
      </c>
      <c r="G239" s="7">
        <f t="shared" si="3"/>
        <v>326.33</v>
      </c>
      <c r="H239" s="8"/>
      <c r="I239" s="7">
        <v>326.33</v>
      </c>
      <c r="J239" s="6" t="s">
        <v>1647</v>
      </c>
      <c r="K239" s="6" t="s">
        <v>1648</v>
      </c>
      <c r="L239" s="6" t="s">
        <v>1649</v>
      </c>
      <c r="M239" s="11" t="s">
        <v>1650</v>
      </c>
      <c r="N239" s="2"/>
    </row>
    <row r="240" ht="18" customHeight="1" spans="1:14">
      <c r="A240" s="6" t="s">
        <v>1651</v>
      </c>
      <c r="B240" s="6" t="s">
        <v>1652</v>
      </c>
      <c r="C240" s="6" t="s">
        <v>1653</v>
      </c>
      <c r="D240" s="6" t="s">
        <v>1653</v>
      </c>
      <c r="E240" s="7">
        <v>32.46</v>
      </c>
      <c r="F240" s="7">
        <v>22.26</v>
      </c>
      <c r="G240" s="7">
        <f t="shared" si="3"/>
        <v>722.56</v>
      </c>
      <c r="H240" s="8"/>
      <c r="I240" s="7">
        <v>722.56</v>
      </c>
      <c r="J240" s="6" t="s">
        <v>1654</v>
      </c>
      <c r="K240" s="6" t="s">
        <v>1655</v>
      </c>
      <c r="L240" s="6" t="s">
        <v>1656</v>
      </c>
      <c r="M240" s="11" t="s">
        <v>1657</v>
      </c>
      <c r="N240" s="2"/>
    </row>
    <row r="241" ht="18" customHeight="1" spans="1:14">
      <c r="A241" s="6" t="s">
        <v>1658</v>
      </c>
      <c r="B241" s="6" t="s">
        <v>1659</v>
      </c>
      <c r="C241" s="6" t="s">
        <v>1660</v>
      </c>
      <c r="D241" s="6" t="s">
        <v>1660</v>
      </c>
      <c r="E241" s="7">
        <v>14.62</v>
      </c>
      <c r="F241" s="7">
        <v>22.26</v>
      </c>
      <c r="G241" s="7">
        <f t="shared" si="3"/>
        <v>325.44</v>
      </c>
      <c r="H241" s="8"/>
      <c r="I241" s="7">
        <v>325.44</v>
      </c>
      <c r="J241" s="6" t="s">
        <v>1661</v>
      </c>
      <c r="K241" s="6" t="s">
        <v>1662</v>
      </c>
      <c r="L241" s="6" t="s">
        <v>1663</v>
      </c>
      <c r="M241" s="11" t="s">
        <v>1664</v>
      </c>
      <c r="N241" s="2"/>
    </row>
    <row r="242" ht="18" customHeight="1" spans="1:14">
      <c r="A242" s="6" t="s">
        <v>1665</v>
      </c>
      <c r="B242" s="6" t="s">
        <v>1666</v>
      </c>
      <c r="C242" s="6" t="s">
        <v>1667</v>
      </c>
      <c r="D242" s="6" t="s">
        <v>1667</v>
      </c>
      <c r="E242" s="7">
        <v>16.1</v>
      </c>
      <c r="F242" s="7">
        <v>22.26</v>
      </c>
      <c r="G242" s="7">
        <f t="shared" si="3"/>
        <v>358.39</v>
      </c>
      <c r="H242" s="8"/>
      <c r="I242" s="7">
        <v>358.39</v>
      </c>
      <c r="J242" s="6" t="s">
        <v>1668</v>
      </c>
      <c r="K242" s="6" t="s">
        <v>1669</v>
      </c>
      <c r="L242" s="6" t="s">
        <v>1670</v>
      </c>
      <c r="M242" s="11" t="s">
        <v>1671</v>
      </c>
      <c r="N242" s="2"/>
    </row>
    <row r="243" ht="18" customHeight="1" spans="1:14">
      <c r="A243" s="6" t="s">
        <v>1672</v>
      </c>
      <c r="B243" s="6" t="s">
        <v>1673</v>
      </c>
      <c r="C243" s="6" t="s">
        <v>1674</v>
      </c>
      <c r="D243" s="6" t="s">
        <v>1674</v>
      </c>
      <c r="E243" s="7">
        <v>18.26</v>
      </c>
      <c r="F243" s="7">
        <v>22.26</v>
      </c>
      <c r="G243" s="7">
        <f t="shared" si="3"/>
        <v>406.47</v>
      </c>
      <c r="H243" s="8"/>
      <c r="I243" s="7">
        <v>406.47</v>
      </c>
      <c r="J243" s="6" t="s">
        <v>1675</v>
      </c>
      <c r="K243" s="6" t="s">
        <v>1676</v>
      </c>
      <c r="L243" s="6" t="s">
        <v>1677</v>
      </c>
      <c r="M243" s="11" t="s">
        <v>1678</v>
      </c>
      <c r="N243" s="2"/>
    </row>
    <row r="244" ht="18" customHeight="1" spans="1:14">
      <c r="A244" s="6" t="s">
        <v>1679</v>
      </c>
      <c r="B244" s="6" t="s">
        <v>1680</v>
      </c>
      <c r="C244" s="6" t="s">
        <v>1681</v>
      </c>
      <c r="D244" s="6" t="s">
        <v>1681</v>
      </c>
      <c r="E244" s="7">
        <v>18.26</v>
      </c>
      <c r="F244" s="7">
        <v>22.26</v>
      </c>
      <c r="G244" s="7">
        <f t="shared" si="3"/>
        <v>406.47</v>
      </c>
      <c r="H244" s="8"/>
      <c r="I244" s="7">
        <v>406.47</v>
      </c>
      <c r="J244" s="6" t="s">
        <v>1682</v>
      </c>
      <c r="K244" s="6" t="s">
        <v>1683</v>
      </c>
      <c r="L244" s="6" t="s">
        <v>1684</v>
      </c>
      <c r="M244" s="11" t="s">
        <v>1685</v>
      </c>
      <c r="N244" s="2"/>
    </row>
    <row r="245" ht="18" customHeight="1" spans="1:14">
      <c r="A245" s="6" t="s">
        <v>1686</v>
      </c>
      <c r="B245" s="6" t="s">
        <v>1687</v>
      </c>
      <c r="C245" s="6" t="s">
        <v>1688</v>
      </c>
      <c r="D245" s="6" t="s">
        <v>1688</v>
      </c>
      <c r="E245" s="7">
        <v>1.39</v>
      </c>
      <c r="F245" s="7">
        <v>22.26</v>
      </c>
      <c r="G245" s="7">
        <f t="shared" si="3"/>
        <v>30.94</v>
      </c>
      <c r="H245" s="8"/>
      <c r="I245" s="7">
        <v>30.94</v>
      </c>
      <c r="J245" s="6" t="s">
        <v>1689</v>
      </c>
      <c r="K245" s="6" t="s">
        <v>1690</v>
      </c>
      <c r="L245" s="6" t="s">
        <v>1691</v>
      </c>
      <c r="M245" s="11" t="s">
        <v>1692</v>
      </c>
      <c r="N245" s="2"/>
    </row>
    <row r="246" ht="18" customHeight="1" spans="1:14">
      <c r="A246" s="6" t="s">
        <v>1693</v>
      </c>
      <c r="B246" s="6" t="s">
        <v>1694</v>
      </c>
      <c r="C246" s="6" t="s">
        <v>1695</v>
      </c>
      <c r="D246" s="6" t="s">
        <v>1695</v>
      </c>
      <c r="E246" s="7">
        <v>9.92</v>
      </c>
      <c r="F246" s="7">
        <v>22.26</v>
      </c>
      <c r="G246" s="7">
        <f t="shared" si="3"/>
        <v>220.82</v>
      </c>
      <c r="H246" s="8"/>
      <c r="I246" s="7">
        <v>220.82</v>
      </c>
      <c r="J246" s="6" t="s">
        <v>1696</v>
      </c>
      <c r="K246" s="6" t="s">
        <v>1697</v>
      </c>
      <c r="L246" s="6" t="s">
        <v>1698</v>
      </c>
      <c r="M246" s="11" t="s">
        <v>1699</v>
      </c>
      <c r="N246" s="2"/>
    </row>
    <row r="247" ht="18" customHeight="1" spans="1:14">
      <c r="A247" s="6" t="s">
        <v>1700</v>
      </c>
      <c r="B247" s="6" t="s">
        <v>1701</v>
      </c>
      <c r="C247" s="6" t="s">
        <v>1702</v>
      </c>
      <c r="D247" s="6" t="s">
        <v>1702</v>
      </c>
      <c r="E247" s="7">
        <v>21.9</v>
      </c>
      <c r="F247" s="7">
        <v>22.26</v>
      </c>
      <c r="G247" s="7">
        <f t="shared" si="3"/>
        <v>487.49</v>
      </c>
      <c r="H247" s="8"/>
      <c r="I247" s="7">
        <v>487.49</v>
      </c>
      <c r="J247" s="6" t="s">
        <v>1703</v>
      </c>
      <c r="K247" s="6" t="s">
        <v>1704</v>
      </c>
      <c r="L247" s="6" t="s">
        <v>1705</v>
      </c>
      <c r="M247" s="11" t="s">
        <v>1706</v>
      </c>
      <c r="N247" s="2"/>
    </row>
    <row r="248" ht="18" customHeight="1" spans="1:14">
      <c r="A248" s="6" t="s">
        <v>1707</v>
      </c>
      <c r="B248" s="6" t="s">
        <v>1708</v>
      </c>
      <c r="C248" s="6" t="s">
        <v>1709</v>
      </c>
      <c r="D248" s="6" t="s">
        <v>1709</v>
      </c>
      <c r="E248" s="7">
        <v>14.66</v>
      </c>
      <c r="F248" s="7">
        <v>22.26</v>
      </c>
      <c r="G248" s="7">
        <f t="shared" si="3"/>
        <v>326.33</v>
      </c>
      <c r="H248" s="8"/>
      <c r="I248" s="7">
        <v>326.33</v>
      </c>
      <c r="J248" s="6" t="s">
        <v>1710</v>
      </c>
      <c r="K248" s="6" t="s">
        <v>1711</v>
      </c>
      <c r="L248" s="6" t="s">
        <v>1712</v>
      </c>
      <c r="M248" s="11" t="s">
        <v>1713</v>
      </c>
      <c r="N248" s="2"/>
    </row>
    <row r="249" ht="18" customHeight="1" spans="1:14">
      <c r="A249" s="6" t="s">
        <v>1714</v>
      </c>
      <c r="B249" s="6" t="s">
        <v>1715</v>
      </c>
      <c r="C249" s="6" t="s">
        <v>1716</v>
      </c>
      <c r="D249" s="6" t="s">
        <v>1716</v>
      </c>
      <c r="E249" s="7">
        <v>19.46</v>
      </c>
      <c r="F249" s="7">
        <v>22.26</v>
      </c>
      <c r="G249" s="7">
        <f t="shared" si="3"/>
        <v>433.18</v>
      </c>
      <c r="H249" s="8"/>
      <c r="I249" s="7">
        <v>433.18</v>
      </c>
      <c r="J249" s="6" t="s">
        <v>1717</v>
      </c>
      <c r="K249" s="6" t="s">
        <v>1718</v>
      </c>
      <c r="L249" s="6" t="s">
        <v>1719</v>
      </c>
      <c r="M249" s="11" t="s">
        <v>1720</v>
      </c>
      <c r="N249" s="2"/>
    </row>
    <row r="250" ht="18" customHeight="1" spans="1:14">
      <c r="A250" s="6" t="s">
        <v>1721</v>
      </c>
      <c r="B250" s="6" t="s">
        <v>1722</v>
      </c>
      <c r="C250" s="6" t="s">
        <v>1723</v>
      </c>
      <c r="D250" s="6" t="s">
        <v>1723</v>
      </c>
      <c r="E250" s="7">
        <v>5.36</v>
      </c>
      <c r="F250" s="7">
        <v>22.26</v>
      </c>
      <c r="G250" s="7">
        <f t="shared" si="3"/>
        <v>119.31</v>
      </c>
      <c r="H250" s="8"/>
      <c r="I250" s="7">
        <v>119.31</v>
      </c>
      <c r="J250" s="6" t="s">
        <v>1724</v>
      </c>
      <c r="K250" s="6" t="s">
        <v>1725</v>
      </c>
      <c r="L250" s="6" t="s">
        <v>1726</v>
      </c>
      <c r="M250" s="11" t="s">
        <v>1727</v>
      </c>
      <c r="N250" s="2"/>
    </row>
    <row r="251" ht="18" customHeight="1" spans="1:14">
      <c r="A251" s="6" t="s">
        <v>1728</v>
      </c>
      <c r="B251" s="6" t="s">
        <v>1729</v>
      </c>
      <c r="C251" s="6" t="s">
        <v>158</v>
      </c>
      <c r="D251" s="6" t="s">
        <v>158</v>
      </c>
      <c r="E251" s="7">
        <v>23.38</v>
      </c>
      <c r="F251" s="7">
        <v>22.26</v>
      </c>
      <c r="G251" s="7">
        <f t="shared" si="3"/>
        <v>520.44</v>
      </c>
      <c r="H251" s="8"/>
      <c r="I251" s="7">
        <v>520.44</v>
      </c>
      <c r="J251" s="6" t="s">
        <v>1730</v>
      </c>
      <c r="K251" s="6" t="s">
        <v>1731</v>
      </c>
      <c r="L251" s="6" t="s">
        <v>1732</v>
      </c>
      <c r="M251" s="11" t="s">
        <v>1733</v>
      </c>
      <c r="N251" s="2"/>
    </row>
    <row r="252" ht="18" customHeight="1" spans="1:14">
      <c r="A252" s="6" t="s">
        <v>1734</v>
      </c>
      <c r="B252" s="6" t="s">
        <v>1735</v>
      </c>
      <c r="C252" s="6" t="s">
        <v>1736</v>
      </c>
      <c r="D252" s="6" t="s">
        <v>1736</v>
      </c>
      <c r="E252" s="7">
        <v>14.46</v>
      </c>
      <c r="F252" s="7">
        <v>22.26</v>
      </c>
      <c r="G252" s="7">
        <f t="shared" si="3"/>
        <v>321.88</v>
      </c>
      <c r="H252" s="8"/>
      <c r="I252" s="7">
        <v>321.88</v>
      </c>
      <c r="J252" s="6" t="s">
        <v>1737</v>
      </c>
      <c r="K252" s="6" t="s">
        <v>1738</v>
      </c>
      <c r="L252" s="6" t="s">
        <v>1739</v>
      </c>
      <c r="M252" s="11" t="s">
        <v>1740</v>
      </c>
      <c r="N252" s="2"/>
    </row>
    <row r="253" ht="18" customHeight="1" spans="1:14">
      <c r="A253" s="6" t="s">
        <v>1741</v>
      </c>
      <c r="B253" s="6" t="s">
        <v>1742</v>
      </c>
      <c r="C253" s="6" t="s">
        <v>1743</v>
      </c>
      <c r="D253" s="6" t="s">
        <v>1743</v>
      </c>
      <c r="E253" s="7">
        <v>14.58</v>
      </c>
      <c r="F253" s="7">
        <v>22.26</v>
      </c>
      <c r="G253" s="7">
        <f t="shared" si="3"/>
        <v>324.55</v>
      </c>
      <c r="H253" s="8"/>
      <c r="I253" s="7">
        <v>324.55</v>
      </c>
      <c r="J253" s="6" t="s">
        <v>1744</v>
      </c>
      <c r="K253" s="6" t="s">
        <v>1745</v>
      </c>
      <c r="L253" s="6" t="s">
        <v>1746</v>
      </c>
      <c r="M253" s="11" t="s">
        <v>1747</v>
      </c>
      <c r="N253" s="2"/>
    </row>
    <row r="254" ht="18" customHeight="1" spans="1:14">
      <c r="A254" s="6" t="s">
        <v>1748</v>
      </c>
      <c r="B254" s="6" t="s">
        <v>1749</v>
      </c>
      <c r="C254" s="6" t="s">
        <v>1750</v>
      </c>
      <c r="D254" s="6" t="s">
        <v>1750</v>
      </c>
      <c r="E254" s="7">
        <v>18.26</v>
      </c>
      <c r="F254" s="7">
        <v>22.26</v>
      </c>
      <c r="G254" s="7">
        <f t="shared" si="3"/>
        <v>406.47</v>
      </c>
      <c r="H254" s="8"/>
      <c r="I254" s="7">
        <v>406.47</v>
      </c>
      <c r="J254" s="6" t="s">
        <v>1751</v>
      </c>
      <c r="K254" s="6" t="s">
        <v>1752</v>
      </c>
      <c r="L254" s="6" t="s">
        <v>1753</v>
      </c>
      <c r="M254" s="11" t="s">
        <v>1754</v>
      </c>
      <c r="N254" s="2"/>
    </row>
    <row r="255" ht="18" customHeight="1" spans="1:14">
      <c r="A255" s="6" t="s">
        <v>1755</v>
      </c>
      <c r="B255" s="6" t="s">
        <v>1756</v>
      </c>
      <c r="C255" s="6" t="s">
        <v>1757</v>
      </c>
      <c r="D255" s="6" t="s">
        <v>1757</v>
      </c>
      <c r="E255" s="7">
        <v>6.44</v>
      </c>
      <c r="F255" s="7">
        <v>22.26</v>
      </c>
      <c r="G255" s="7">
        <f t="shared" si="3"/>
        <v>143.35</v>
      </c>
      <c r="H255" s="8"/>
      <c r="I255" s="7">
        <v>143.35</v>
      </c>
      <c r="J255" s="6" t="s">
        <v>1758</v>
      </c>
      <c r="K255" s="6" t="s">
        <v>1759</v>
      </c>
      <c r="L255" s="6" t="s">
        <v>1760</v>
      </c>
      <c r="M255" s="11" t="s">
        <v>1761</v>
      </c>
      <c r="N255" s="2"/>
    </row>
    <row r="256" ht="18" customHeight="1" spans="1:14">
      <c r="A256" s="6" t="s">
        <v>1762</v>
      </c>
      <c r="B256" s="6" t="s">
        <v>1763</v>
      </c>
      <c r="C256" s="6" t="s">
        <v>1764</v>
      </c>
      <c r="D256" s="6" t="s">
        <v>1764</v>
      </c>
      <c r="E256" s="7">
        <v>0.69</v>
      </c>
      <c r="F256" s="7">
        <v>22.26</v>
      </c>
      <c r="G256" s="7">
        <f t="shared" si="3"/>
        <v>15.36</v>
      </c>
      <c r="H256" s="8"/>
      <c r="I256" s="7">
        <v>15.36</v>
      </c>
      <c r="J256" s="6" t="s">
        <v>1765</v>
      </c>
      <c r="K256" s="6" t="s">
        <v>1766</v>
      </c>
      <c r="L256" s="6" t="s">
        <v>1767</v>
      </c>
      <c r="M256" s="11" t="s">
        <v>1768</v>
      </c>
      <c r="N256" s="2"/>
    </row>
    <row r="257" ht="18" customHeight="1" spans="1:14">
      <c r="A257" s="6" t="s">
        <v>1769</v>
      </c>
      <c r="B257" s="6" t="s">
        <v>1770</v>
      </c>
      <c r="C257" s="6" t="s">
        <v>1771</v>
      </c>
      <c r="D257" s="6" t="s">
        <v>1771</v>
      </c>
      <c r="E257" s="7">
        <v>11.96</v>
      </c>
      <c r="F257" s="7">
        <v>22.26</v>
      </c>
      <c r="G257" s="7">
        <f t="shared" si="3"/>
        <v>266.23</v>
      </c>
      <c r="H257" s="8"/>
      <c r="I257" s="7">
        <v>266.23</v>
      </c>
      <c r="J257" s="6" t="s">
        <v>1772</v>
      </c>
      <c r="K257" s="6" t="s">
        <v>1773</v>
      </c>
      <c r="L257" s="6" t="s">
        <v>1774</v>
      </c>
      <c r="M257" s="11" t="s">
        <v>1775</v>
      </c>
      <c r="N257" s="2"/>
    </row>
    <row r="258" ht="18" customHeight="1" spans="1:14">
      <c r="A258" s="6" t="s">
        <v>1776</v>
      </c>
      <c r="B258" s="6" t="s">
        <v>1777</v>
      </c>
      <c r="C258" s="6" t="s">
        <v>1778</v>
      </c>
      <c r="D258" s="6" t="s">
        <v>1778</v>
      </c>
      <c r="E258" s="7">
        <v>31.46</v>
      </c>
      <c r="F258" s="7">
        <v>22.26</v>
      </c>
      <c r="G258" s="7">
        <f t="shared" si="3"/>
        <v>700.3</v>
      </c>
      <c r="H258" s="8"/>
      <c r="I258" s="7">
        <v>700.3</v>
      </c>
      <c r="J258" s="6" t="s">
        <v>1779</v>
      </c>
      <c r="K258" s="6" t="s">
        <v>1780</v>
      </c>
      <c r="L258" s="6" t="s">
        <v>1781</v>
      </c>
      <c r="M258" s="11" t="s">
        <v>1782</v>
      </c>
      <c r="N258" s="2"/>
    </row>
    <row r="259" ht="18" customHeight="1" spans="1:14">
      <c r="A259" s="6" t="s">
        <v>1783</v>
      </c>
      <c r="B259" s="6" t="s">
        <v>1784</v>
      </c>
      <c r="C259" s="6" t="s">
        <v>1785</v>
      </c>
      <c r="D259" s="6" t="s">
        <v>1785</v>
      </c>
      <c r="E259" s="7">
        <v>17.98</v>
      </c>
      <c r="F259" s="7">
        <v>22.26</v>
      </c>
      <c r="G259" s="7">
        <f t="shared" si="3"/>
        <v>400.23</v>
      </c>
      <c r="H259" s="8"/>
      <c r="I259" s="7">
        <v>400.23</v>
      </c>
      <c r="J259" s="6" t="s">
        <v>1786</v>
      </c>
      <c r="K259" s="6" t="s">
        <v>1787</v>
      </c>
      <c r="L259" s="6" t="s">
        <v>1788</v>
      </c>
      <c r="M259" s="11" t="s">
        <v>1789</v>
      </c>
      <c r="N259" s="2"/>
    </row>
    <row r="260" ht="18" customHeight="1" spans="1:14">
      <c r="A260" s="6" t="s">
        <v>1790</v>
      </c>
      <c r="B260" s="6" t="s">
        <v>1791</v>
      </c>
      <c r="C260" s="6" t="s">
        <v>1792</v>
      </c>
      <c r="D260" s="6" t="s">
        <v>1792</v>
      </c>
      <c r="E260" s="7">
        <v>7.9</v>
      </c>
      <c r="F260" s="7">
        <v>22.26</v>
      </c>
      <c r="G260" s="7">
        <f t="shared" si="3"/>
        <v>175.85</v>
      </c>
      <c r="H260" s="8"/>
      <c r="I260" s="7">
        <v>175.85</v>
      </c>
      <c r="J260" s="6" t="s">
        <v>1793</v>
      </c>
      <c r="K260" s="6" t="s">
        <v>1794</v>
      </c>
      <c r="L260" s="6" t="s">
        <v>1795</v>
      </c>
      <c r="M260" s="11" t="s">
        <v>1796</v>
      </c>
      <c r="N260" s="2"/>
    </row>
    <row r="261" ht="18" customHeight="1" spans="1:14">
      <c r="A261" s="6" t="s">
        <v>1797</v>
      </c>
      <c r="B261" s="6" t="s">
        <v>1798</v>
      </c>
      <c r="C261" s="6" t="s">
        <v>1799</v>
      </c>
      <c r="D261" s="6" t="s">
        <v>1799</v>
      </c>
      <c r="E261" s="7">
        <v>15.8</v>
      </c>
      <c r="F261" s="7">
        <v>22.26</v>
      </c>
      <c r="G261" s="7">
        <f t="shared" si="3"/>
        <v>351.71</v>
      </c>
      <c r="H261" s="8"/>
      <c r="I261" s="7">
        <v>351.71</v>
      </c>
      <c r="J261" s="6" t="s">
        <v>1800</v>
      </c>
      <c r="K261" s="6" t="s">
        <v>1801</v>
      </c>
      <c r="L261" s="6" t="s">
        <v>1802</v>
      </c>
      <c r="M261" s="11" t="s">
        <v>1803</v>
      </c>
      <c r="N261" s="2"/>
    </row>
    <row r="262" ht="18" customHeight="1" spans="1:14">
      <c r="A262" s="6" t="s">
        <v>1804</v>
      </c>
      <c r="B262" s="6" t="s">
        <v>1805</v>
      </c>
      <c r="C262" s="6" t="s">
        <v>1806</v>
      </c>
      <c r="D262" s="6" t="s">
        <v>1806</v>
      </c>
      <c r="E262" s="7">
        <v>7.4</v>
      </c>
      <c r="F262" s="7">
        <v>22.26</v>
      </c>
      <c r="G262" s="7">
        <f t="shared" ref="G262:G325" si="4">ROUND((ROUND(E262,2)*ROUND(F262,2)),2)</f>
        <v>164.72</v>
      </c>
      <c r="H262" s="8"/>
      <c r="I262" s="7">
        <v>164.72</v>
      </c>
      <c r="J262" s="6" t="s">
        <v>1807</v>
      </c>
      <c r="K262" s="6" t="s">
        <v>1808</v>
      </c>
      <c r="L262" s="6" t="s">
        <v>1809</v>
      </c>
      <c r="M262" s="11" t="s">
        <v>1810</v>
      </c>
      <c r="N262" s="2"/>
    </row>
    <row r="263" ht="18" customHeight="1" spans="1:14">
      <c r="A263" s="6" t="s">
        <v>1811</v>
      </c>
      <c r="B263" s="6" t="s">
        <v>1812</v>
      </c>
      <c r="C263" s="6" t="s">
        <v>1813</v>
      </c>
      <c r="D263" s="6" t="s">
        <v>1813</v>
      </c>
      <c r="E263" s="7">
        <v>2.97</v>
      </c>
      <c r="F263" s="7">
        <v>22.26</v>
      </c>
      <c r="G263" s="7">
        <f t="shared" si="4"/>
        <v>66.11</v>
      </c>
      <c r="H263" s="8"/>
      <c r="I263" s="7">
        <v>66.11</v>
      </c>
      <c r="J263" s="6" t="s">
        <v>1814</v>
      </c>
      <c r="K263" s="6" t="s">
        <v>1815</v>
      </c>
      <c r="L263" s="6" t="s">
        <v>1816</v>
      </c>
      <c r="M263" s="11" t="s">
        <v>1817</v>
      </c>
      <c r="N263" s="2"/>
    </row>
    <row r="264" ht="18" customHeight="1" spans="1:14">
      <c r="A264" s="6" t="s">
        <v>1818</v>
      </c>
      <c r="B264" s="6" t="s">
        <v>1819</v>
      </c>
      <c r="C264" s="6" t="s">
        <v>1820</v>
      </c>
      <c r="D264" s="6" t="s">
        <v>1820</v>
      </c>
      <c r="E264" s="7">
        <v>7.23</v>
      </c>
      <c r="F264" s="7">
        <v>22.26</v>
      </c>
      <c r="G264" s="7">
        <f t="shared" si="4"/>
        <v>160.94</v>
      </c>
      <c r="H264" s="8"/>
      <c r="I264" s="7">
        <v>160.94</v>
      </c>
      <c r="J264" s="6" t="s">
        <v>1821</v>
      </c>
      <c r="K264" s="6" t="s">
        <v>1822</v>
      </c>
      <c r="L264" s="6" t="s">
        <v>1823</v>
      </c>
      <c r="M264" s="11" t="s">
        <v>1824</v>
      </c>
      <c r="N264" s="2"/>
    </row>
    <row r="265" ht="18" customHeight="1" spans="1:14">
      <c r="A265" s="6" t="s">
        <v>1825</v>
      </c>
      <c r="B265" s="6" t="s">
        <v>1826</v>
      </c>
      <c r="C265" s="6" t="s">
        <v>1827</v>
      </c>
      <c r="D265" s="6" t="s">
        <v>1827</v>
      </c>
      <c r="E265" s="7">
        <v>16.56</v>
      </c>
      <c r="F265" s="7">
        <v>22.26</v>
      </c>
      <c r="G265" s="7">
        <f t="shared" si="4"/>
        <v>368.63</v>
      </c>
      <c r="H265" s="8"/>
      <c r="I265" s="7">
        <v>368.63</v>
      </c>
      <c r="J265" s="6" t="s">
        <v>1828</v>
      </c>
      <c r="K265" s="6" t="s">
        <v>1829</v>
      </c>
      <c r="L265" s="6" t="s">
        <v>1830</v>
      </c>
      <c r="M265" s="11" t="s">
        <v>1831</v>
      </c>
      <c r="N265" s="2"/>
    </row>
    <row r="266" ht="18" customHeight="1" spans="1:14">
      <c r="A266" s="6" t="s">
        <v>1832</v>
      </c>
      <c r="B266" s="6" t="s">
        <v>1833</v>
      </c>
      <c r="C266" s="6" t="s">
        <v>1834</v>
      </c>
      <c r="D266" s="6" t="s">
        <v>1834</v>
      </c>
      <c r="E266" s="7">
        <v>4.64</v>
      </c>
      <c r="F266" s="7">
        <v>22.26</v>
      </c>
      <c r="G266" s="7">
        <f t="shared" si="4"/>
        <v>103.29</v>
      </c>
      <c r="H266" s="8"/>
      <c r="I266" s="7">
        <v>103.29</v>
      </c>
      <c r="J266" s="6" t="s">
        <v>1835</v>
      </c>
      <c r="K266" s="6" t="s">
        <v>1836</v>
      </c>
      <c r="L266" s="6" t="s">
        <v>1837</v>
      </c>
      <c r="M266" s="11" t="s">
        <v>1838</v>
      </c>
      <c r="N266" s="2"/>
    </row>
    <row r="267" ht="18" customHeight="1" spans="1:14">
      <c r="A267" s="6" t="s">
        <v>1839</v>
      </c>
      <c r="B267" s="6" t="s">
        <v>1840</v>
      </c>
      <c r="C267" s="6" t="s">
        <v>1841</v>
      </c>
      <c r="D267" s="6" t="s">
        <v>1841</v>
      </c>
      <c r="E267" s="7">
        <v>30.28</v>
      </c>
      <c r="F267" s="7">
        <v>22.26</v>
      </c>
      <c r="G267" s="7">
        <f t="shared" si="4"/>
        <v>674.03</v>
      </c>
      <c r="H267" s="8"/>
      <c r="I267" s="7">
        <v>674.03</v>
      </c>
      <c r="J267" s="6" t="s">
        <v>1842</v>
      </c>
      <c r="K267" s="6" t="s">
        <v>1843</v>
      </c>
      <c r="L267" s="6" t="s">
        <v>1844</v>
      </c>
      <c r="M267" s="11" t="s">
        <v>1845</v>
      </c>
      <c r="N267" s="2"/>
    </row>
    <row r="268" ht="18" customHeight="1" spans="1:14">
      <c r="A268" s="6" t="s">
        <v>1846</v>
      </c>
      <c r="B268" s="6" t="s">
        <v>1847</v>
      </c>
      <c r="C268" s="6" t="s">
        <v>1848</v>
      </c>
      <c r="D268" s="6" t="s">
        <v>1848</v>
      </c>
      <c r="E268" s="7">
        <v>13.16</v>
      </c>
      <c r="F268" s="7">
        <v>22.26</v>
      </c>
      <c r="G268" s="7">
        <f t="shared" si="4"/>
        <v>292.94</v>
      </c>
      <c r="H268" s="8"/>
      <c r="I268" s="7">
        <v>292.94</v>
      </c>
      <c r="J268" s="6" t="s">
        <v>1849</v>
      </c>
      <c r="K268" s="6" t="s">
        <v>1850</v>
      </c>
      <c r="L268" s="6" t="s">
        <v>1851</v>
      </c>
      <c r="M268" s="11" t="s">
        <v>1852</v>
      </c>
      <c r="N268" s="2"/>
    </row>
    <row r="269" ht="18" customHeight="1" spans="1:14">
      <c r="A269" s="6" t="s">
        <v>1853</v>
      </c>
      <c r="B269" s="6" t="s">
        <v>1854</v>
      </c>
      <c r="C269" s="6" t="s">
        <v>1855</v>
      </c>
      <c r="D269" s="6" t="s">
        <v>1855</v>
      </c>
      <c r="E269" s="7">
        <v>9.78</v>
      </c>
      <c r="F269" s="7">
        <v>22.26</v>
      </c>
      <c r="G269" s="7">
        <f t="shared" si="4"/>
        <v>217.7</v>
      </c>
      <c r="H269" s="8"/>
      <c r="I269" s="7">
        <v>217.7</v>
      </c>
      <c r="J269" s="6" t="s">
        <v>1856</v>
      </c>
      <c r="K269" s="6" t="s">
        <v>1857</v>
      </c>
      <c r="L269" s="6" t="s">
        <v>1858</v>
      </c>
      <c r="M269" s="11" t="s">
        <v>1859</v>
      </c>
      <c r="N269" s="2"/>
    </row>
    <row r="270" ht="18" customHeight="1" spans="1:14">
      <c r="A270" s="6" t="s">
        <v>1860</v>
      </c>
      <c r="B270" s="6" t="s">
        <v>1861</v>
      </c>
      <c r="C270" s="6" t="s">
        <v>725</v>
      </c>
      <c r="D270" s="6" t="s">
        <v>725</v>
      </c>
      <c r="E270" s="7">
        <v>4.62</v>
      </c>
      <c r="F270" s="7">
        <v>22.26</v>
      </c>
      <c r="G270" s="7">
        <f t="shared" si="4"/>
        <v>102.84</v>
      </c>
      <c r="H270" s="8"/>
      <c r="I270" s="7">
        <v>102.84</v>
      </c>
      <c r="J270" s="6" t="s">
        <v>1862</v>
      </c>
      <c r="K270" s="6" t="s">
        <v>1863</v>
      </c>
      <c r="L270" s="6" t="s">
        <v>1864</v>
      </c>
      <c r="M270" s="11" t="s">
        <v>1865</v>
      </c>
      <c r="N270" s="2"/>
    </row>
    <row r="271" ht="18" customHeight="1" spans="1:14">
      <c r="A271" s="6" t="s">
        <v>1866</v>
      </c>
      <c r="B271" s="6" t="s">
        <v>1867</v>
      </c>
      <c r="C271" s="6" t="s">
        <v>1868</v>
      </c>
      <c r="D271" s="6" t="s">
        <v>1868</v>
      </c>
      <c r="E271" s="7">
        <v>6.58</v>
      </c>
      <c r="F271" s="7">
        <v>22.26</v>
      </c>
      <c r="G271" s="7">
        <f t="shared" si="4"/>
        <v>146.47</v>
      </c>
      <c r="H271" s="8"/>
      <c r="I271" s="7">
        <v>146.47</v>
      </c>
      <c r="J271" s="6" t="s">
        <v>1869</v>
      </c>
      <c r="K271" s="6" t="s">
        <v>1870</v>
      </c>
      <c r="L271" s="6" t="s">
        <v>1871</v>
      </c>
      <c r="M271" s="11" t="s">
        <v>1872</v>
      </c>
      <c r="N271" s="2"/>
    </row>
    <row r="272" ht="18" customHeight="1" spans="1:14">
      <c r="A272" s="6" t="s">
        <v>1873</v>
      </c>
      <c r="B272" s="6" t="s">
        <v>1874</v>
      </c>
      <c r="C272" s="6" t="s">
        <v>1875</v>
      </c>
      <c r="D272" s="6" t="s">
        <v>1875</v>
      </c>
      <c r="E272" s="7">
        <v>16.1</v>
      </c>
      <c r="F272" s="7">
        <v>22.26</v>
      </c>
      <c r="G272" s="7">
        <f t="shared" si="4"/>
        <v>358.39</v>
      </c>
      <c r="H272" s="8"/>
      <c r="I272" s="7">
        <v>358.39</v>
      </c>
      <c r="J272" s="6" t="s">
        <v>1876</v>
      </c>
      <c r="K272" s="6" t="s">
        <v>1877</v>
      </c>
      <c r="L272" s="6" t="s">
        <v>1878</v>
      </c>
      <c r="M272" s="11" t="s">
        <v>1879</v>
      </c>
      <c r="N272" s="2"/>
    </row>
    <row r="273" ht="18" customHeight="1" spans="1:14">
      <c r="A273" s="6" t="s">
        <v>1880</v>
      </c>
      <c r="B273" s="6" t="s">
        <v>1881</v>
      </c>
      <c r="C273" s="6" t="s">
        <v>1882</v>
      </c>
      <c r="D273" s="6" t="s">
        <v>1882</v>
      </c>
      <c r="E273" s="7">
        <v>5.1</v>
      </c>
      <c r="F273" s="7">
        <v>22.26</v>
      </c>
      <c r="G273" s="7">
        <f t="shared" si="4"/>
        <v>113.53</v>
      </c>
      <c r="H273" s="8"/>
      <c r="I273" s="7">
        <v>113.53</v>
      </c>
      <c r="J273" s="6" t="s">
        <v>1883</v>
      </c>
      <c r="K273" s="6" t="s">
        <v>1884</v>
      </c>
      <c r="L273" s="6" t="s">
        <v>1885</v>
      </c>
      <c r="M273" s="11" t="s">
        <v>1886</v>
      </c>
      <c r="N273" s="2"/>
    </row>
    <row r="274" ht="18" customHeight="1" spans="1:14">
      <c r="A274" s="6" t="s">
        <v>1887</v>
      </c>
      <c r="B274" s="6" t="s">
        <v>1888</v>
      </c>
      <c r="C274" s="6" t="s">
        <v>1889</v>
      </c>
      <c r="D274" s="6" t="s">
        <v>1889</v>
      </c>
      <c r="E274" s="7">
        <v>17.16</v>
      </c>
      <c r="F274" s="7">
        <v>22.26</v>
      </c>
      <c r="G274" s="7">
        <f t="shared" si="4"/>
        <v>381.98</v>
      </c>
      <c r="H274" s="8"/>
      <c r="I274" s="7">
        <v>381.98</v>
      </c>
      <c r="J274" s="6" t="s">
        <v>1890</v>
      </c>
      <c r="K274" s="6" t="s">
        <v>1891</v>
      </c>
      <c r="L274" s="6" t="s">
        <v>1892</v>
      </c>
      <c r="M274" s="11" t="s">
        <v>1893</v>
      </c>
      <c r="N274" s="2"/>
    </row>
    <row r="275" ht="18" customHeight="1" spans="1:14">
      <c r="A275" s="6" t="s">
        <v>1894</v>
      </c>
      <c r="B275" s="6" t="s">
        <v>1895</v>
      </c>
      <c r="C275" s="6" t="s">
        <v>1896</v>
      </c>
      <c r="D275" s="6" t="s">
        <v>1896</v>
      </c>
      <c r="E275" s="7">
        <v>10.02</v>
      </c>
      <c r="F275" s="7">
        <v>22.26</v>
      </c>
      <c r="G275" s="7">
        <f t="shared" si="4"/>
        <v>223.05</v>
      </c>
      <c r="H275" s="8"/>
      <c r="I275" s="7">
        <v>223.05</v>
      </c>
      <c r="J275" s="6" t="s">
        <v>1897</v>
      </c>
      <c r="K275" s="6" t="s">
        <v>1898</v>
      </c>
      <c r="L275" s="6" t="s">
        <v>1899</v>
      </c>
      <c r="M275" s="11" t="s">
        <v>1900</v>
      </c>
      <c r="N275" s="2"/>
    </row>
    <row r="276" ht="18" customHeight="1" spans="1:14">
      <c r="A276" s="6" t="s">
        <v>1901</v>
      </c>
      <c r="B276" s="6" t="s">
        <v>1902</v>
      </c>
      <c r="C276" s="6" t="s">
        <v>1903</v>
      </c>
      <c r="D276" s="6" t="s">
        <v>1903</v>
      </c>
      <c r="E276" s="7">
        <v>18.3</v>
      </c>
      <c r="F276" s="7">
        <v>22.26</v>
      </c>
      <c r="G276" s="7">
        <f t="shared" si="4"/>
        <v>407.36</v>
      </c>
      <c r="H276" s="8"/>
      <c r="I276" s="7">
        <v>407.36</v>
      </c>
      <c r="J276" s="6" t="s">
        <v>1904</v>
      </c>
      <c r="K276" s="6" t="s">
        <v>1905</v>
      </c>
      <c r="L276" s="6" t="s">
        <v>1906</v>
      </c>
      <c r="M276" s="11" t="s">
        <v>1907</v>
      </c>
      <c r="N276" s="2"/>
    </row>
    <row r="277" ht="18" customHeight="1" spans="1:14">
      <c r="A277" s="6" t="s">
        <v>1908</v>
      </c>
      <c r="B277" s="6" t="s">
        <v>1909</v>
      </c>
      <c r="C277" s="6" t="s">
        <v>1910</v>
      </c>
      <c r="D277" s="6" t="s">
        <v>1910</v>
      </c>
      <c r="E277" s="7">
        <v>18.26</v>
      </c>
      <c r="F277" s="7">
        <v>22.26</v>
      </c>
      <c r="G277" s="7">
        <f t="shared" si="4"/>
        <v>406.47</v>
      </c>
      <c r="H277" s="8"/>
      <c r="I277" s="7">
        <v>406.47</v>
      </c>
      <c r="J277" s="6" t="s">
        <v>1911</v>
      </c>
      <c r="K277" s="6" t="s">
        <v>1912</v>
      </c>
      <c r="L277" s="6" t="s">
        <v>1913</v>
      </c>
      <c r="M277" s="11" t="s">
        <v>1914</v>
      </c>
      <c r="N277" s="2"/>
    </row>
    <row r="278" ht="18" customHeight="1" spans="1:14">
      <c r="A278" s="6" t="s">
        <v>1915</v>
      </c>
      <c r="B278" s="6" t="s">
        <v>1916</v>
      </c>
      <c r="C278" s="6" t="s">
        <v>1917</v>
      </c>
      <c r="D278" s="6" t="s">
        <v>1917</v>
      </c>
      <c r="E278" s="7">
        <v>14.62</v>
      </c>
      <c r="F278" s="7">
        <v>22.26</v>
      </c>
      <c r="G278" s="7">
        <f t="shared" si="4"/>
        <v>325.44</v>
      </c>
      <c r="H278" s="8"/>
      <c r="I278" s="7">
        <v>325.44</v>
      </c>
      <c r="J278" s="6" t="s">
        <v>1918</v>
      </c>
      <c r="K278" s="6" t="s">
        <v>1919</v>
      </c>
      <c r="L278" s="6" t="s">
        <v>1920</v>
      </c>
      <c r="M278" s="11" t="s">
        <v>1921</v>
      </c>
      <c r="N278" s="2"/>
    </row>
    <row r="279" ht="18" customHeight="1" spans="1:14">
      <c r="A279" s="6" t="s">
        <v>1922</v>
      </c>
      <c r="B279" s="6" t="s">
        <v>1923</v>
      </c>
      <c r="C279" s="6" t="s">
        <v>1924</v>
      </c>
      <c r="D279" s="6" t="s">
        <v>1924</v>
      </c>
      <c r="E279" s="7">
        <v>9.98</v>
      </c>
      <c r="F279" s="7">
        <v>22.26</v>
      </c>
      <c r="G279" s="7">
        <f t="shared" si="4"/>
        <v>222.15</v>
      </c>
      <c r="H279" s="8"/>
      <c r="I279" s="7">
        <v>222.15</v>
      </c>
      <c r="J279" s="6" t="s">
        <v>1925</v>
      </c>
      <c r="K279" s="6" t="s">
        <v>1926</v>
      </c>
      <c r="L279" s="6" t="s">
        <v>1927</v>
      </c>
      <c r="M279" s="11" t="s">
        <v>1928</v>
      </c>
      <c r="N279" s="2"/>
    </row>
    <row r="280" ht="18" customHeight="1" spans="1:14">
      <c r="A280" s="6" t="s">
        <v>1929</v>
      </c>
      <c r="B280" s="6" t="s">
        <v>1930</v>
      </c>
      <c r="C280" s="6" t="s">
        <v>1931</v>
      </c>
      <c r="D280" s="6" t="s">
        <v>1931</v>
      </c>
      <c r="E280" s="7">
        <v>3.15</v>
      </c>
      <c r="F280" s="7">
        <v>22.26</v>
      </c>
      <c r="G280" s="7">
        <f t="shared" si="4"/>
        <v>70.12</v>
      </c>
      <c r="H280" s="8"/>
      <c r="I280" s="7">
        <v>70.12</v>
      </c>
      <c r="J280" s="6" t="s">
        <v>1932</v>
      </c>
      <c r="K280" s="6" t="s">
        <v>1933</v>
      </c>
      <c r="L280" s="6" t="s">
        <v>1934</v>
      </c>
      <c r="M280" s="11" t="s">
        <v>1935</v>
      </c>
      <c r="N280" s="2"/>
    </row>
    <row r="281" ht="18" customHeight="1" spans="1:14">
      <c r="A281" s="6" t="s">
        <v>1936</v>
      </c>
      <c r="B281" s="6" t="s">
        <v>1937</v>
      </c>
      <c r="C281" s="6" t="s">
        <v>1938</v>
      </c>
      <c r="D281" s="6" t="s">
        <v>1938</v>
      </c>
      <c r="E281" s="7">
        <v>4.86</v>
      </c>
      <c r="F281" s="7">
        <v>22.26</v>
      </c>
      <c r="G281" s="7">
        <f t="shared" si="4"/>
        <v>108.18</v>
      </c>
      <c r="H281" s="8"/>
      <c r="I281" s="7">
        <v>108.18</v>
      </c>
      <c r="J281" s="6" t="s">
        <v>1939</v>
      </c>
      <c r="K281" s="6" t="s">
        <v>1940</v>
      </c>
      <c r="L281" s="6" t="s">
        <v>1941</v>
      </c>
      <c r="M281" s="11" t="s">
        <v>1942</v>
      </c>
      <c r="N281" s="2"/>
    </row>
    <row r="282" ht="18" customHeight="1" spans="1:14">
      <c r="A282" s="6" t="s">
        <v>1943</v>
      </c>
      <c r="B282" s="6" t="s">
        <v>1944</v>
      </c>
      <c r="C282" s="6" t="s">
        <v>1945</v>
      </c>
      <c r="D282" s="6" t="s">
        <v>1945</v>
      </c>
      <c r="E282" s="7">
        <v>2.08</v>
      </c>
      <c r="F282" s="7">
        <v>22.26</v>
      </c>
      <c r="G282" s="7">
        <f t="shared" si="4"/>
        <v>46.3</v>
      </c>
      <c r="H282" s="8"/>
      <c r="I282" s="7">
        <v>46.3</v>
      </c>
      <c r="J282" s="6" t="s">
        <v>1946</v>
      </c>
      <c r="K282" s="6" t="s">
        <v>1947</v>
      </c>
      <c r="L282" s="6" t="s">
        <v>1948</v>
      </c>
      <c r="M282" s="11" t="s">
        <v>1949</v>
      </c>
      <c r="N282" s="2"/>
    </row>
    <row r="283" ht="18" customHeight="1" spans="1:14">
      <c r="A283" s="6" t="s">
        <v>1950</v>
      </c>
      <c r="B283" s="6" t="s">
        <v>1951</v>
      </c>
      <c r="C283" s="6" t="s">
        <v>1952</v>
      </c>
      <c r="D283" s="6" t="s">
        <v>1952</v>
      </c>
      <c r="E283" s="7">
        <v>14.35</v>
      </c>
      <c r="F283" s="7">
        <v>22.26</v>
      </c>
      <c r="G283" s="7">
        <f t="shared" si="4"/>
        <v>319.43</v>
      </c>
      <c r="H283" s="8"/>
      <c r="I283" s="7">
        <v>319.43</v>
      </c>
      <c r="J283" s="6" t="s">
        <v>1953</v>
      </c>
      <c r="K283" s="6" t="s">
        <v>1954</v>
      </c>
      <c r="L283" s="6" t="s">
        <v>1955</v>
      </c>
      <c r="M283" s="11" t="s">
        <v>1956</v>
      </c>
      <c r="N283" s="2"/>
    </row>
    <row r="284" ht="18" customHeight="1" spans="1:14">
      <c r="A284" s="6" t="s">
        <v>1957</v>
      </c>
      <c r="B284" s="6" t="s">
        <v>1958</v>
      </c>
      <c r="C284" s="6" t="s">
        <v>1959</v>
      </c>
      <c r="D284" s="6" t="s">
        <v>1959</v>
      </c>
      <c r="E284" s="7">
        <v>21.96</v>
      </c>
      <c r="F284" s="7">
        <v>22.26</v>
      </c>
      <c r="G284" s="7">
        <f t="shared" si="4"/>
        <v>488.83</v>
      </c>
      <c r="H284" s="8"/>
      <c r="I284" s="7">
        <v>488.83</v>
      </c>
      <c r="J284" s="6" t="s">
        <v>1960</v>
      </c>
      <c r="K284" s="6" t="s">
        <v>1961</v>
      </c>
      <c r="L284" s="6" t="s">
        <v>1962</v>
      </c>
      <c r="M284" s="11" t="s">
        <v>1963</v>
      </c>
      <c r="N284" s="2"/>
    </row>
    <row r="285" ht="18" customHeight="1" spans="1:14">
      <c r="A285" s="6" t="s">
        <v>1964</v>
      </c>
      <c r="B285" s="6" t="s">
        <v>1965</v>
      </c>
      <c r="C285" s="6" t="s">
        <v>1966</v>
      </c>
      <c r="D285" s="6" t="s">
        <v>1966</v>
      </c>
      <c r="E285" s="7">
        <v>4.5</v>
      </c>
      <c r="F285" s="7">
        <v>22.26</v>
      </c>
      <c r="G285" s="7">
        <f t="shared" si="4"/>
        <v>100.17</v>
      </c>
      <c r="H285" s="8"/>
      <c r="I285" s="7">
        <v>100.17</v>
      </c>
      <c r="J285" s="6" t="s">
        <v>1967</v>
      </c>
      <c r="K285" s="6" t="s">
        <v>1968</v>
      </c>
      <c r="L285" s="6" t="s">
        <v>1969</v>
      </c>
      <c r="M285" s="11" t="s">
        <v>1970</v>
      </c>
      <c r="N285" s="2"/>
    </row>
    <row r="286" ht="18" customHeight="1" spans="1:14">
      <c r="A286" s="6" t="s">
        <v>1971</v>
      </c>
      <c r="B286" s="6" t="s">
        <v>1972</v>
      </c>
      <c r="C286" s="6" t="s">
        <v>1973</v>
      </c>
      <c r="D286" s="6" t="s">
        <v>1973</v>
      </c>
      <c r="E286" s="7">
        <v>9.39</v>
      </c>
      <c r="F286" s="7">
        <v>22.26</v>
      </c>
      <c r="G286" s="7">
        <f t="shared" si="4"/>
        <v>209.02</v>
      </c>
      <c r="H286" s="8"/>
      <c r="I286" s="7">
        <v>209.02</v>
      </c>
      <c r="J286" s="6" t="s">
        <v>1974</v>
      </c>
      <c r="K286" s="6" t="s">
        <v>1975</v>
      </c>
      <c r="L286" s="6" t="s">
        <v>1976</v>
      </c>
      <c r="M286" s="11" t="s">
        <v>1977</v>
      </c>
      <c r="N286" s="2"/>
    </row>
    <row r="287" ht="18" customHeight="1" spans="1:14">
      <c r="A287" s="6" t="s">
        <v>1978</v>
      </c>
      <c r="B287" s="6" t="s">
        <v>1979</v>
      </c>
      <c r="C287" s="6" t="s">
        <v>1980</v>
      </c>
      <c r="D287" s="6" t="s">
        <v>1980</v>
      </c>
      <c r="E287" s="7">
        <v>12.98</v>
      </c>
      <c r="F287" s="7">
        <v>22.26</v>
      </c>
      <c r="G287" s="7">
        <f t="shared" si="4"/>
        <v>288.93</v>
      </c>
      <c r="H287" s="8"/>
      <c r="I287" s="7">
        <v>288.93</v>
      </c>
      <c r="J287" s="6" t="s">
        <v>1981</v>
      </c>
      <c r="K287" s="6" t="s">
        <v>1982</v>
      </c>
      <c r="L287" s="6" t="s">
        <v>1983</v>
      </c>
      <c r="M287" s="11" t="s">
        <v>1984</v>
      </c>
      <c r="N287" s="2"/>
    </row>
    <row r="288" ht="18" customHeight="1" spans="1:14">
      <c r="A288" s="6" t="s">
        <v>1985</v>
      </c>
      <c r="B288" s="6" t="s">
        <v>1986</v>
      </c>
      <c r="C288" s="6" t="s">
        <v>1987</v>
      </c>
      <c r="D288" s="6" t="s">
        <v>1987</v>
      </c>
      <c r="E288" s="7">
        <v>2.47</v>
      </c>
      <c r="F288" s="7">
        <v>22.26</v>
      </c>
      <c r="G288" s="7">
        <f t="shared" si="4"/>
        <v>54.98</v>
      </c>
      <c r="H288" s="8"/>
      <c r="I288" s="7">
        <v>54.98</v>
      </c>
      <c r="J288" s="6" t="s">
        <v>1988</v>
      </c>
      <c r="K288" s="6" t="s">
        <v>1989</v>
      </c>
      <c r="L288" s="6" t="s">
        <v>1990</v>
      </c>
      <c r="M288" s="11" t="s">
        <v>1991</v>
      </c>
      <c r="N288" s="2"/>
    </row>
    <row r="289" ht="18" customHeight="1" spans="1:14">
      <c r="A289" s="6" t="s">
        <v>1992</v>
      </c>
      <c r="B289" s="6" t="s">
        <v>1993</v>
      </c>
      <c r="C289" s="6" t="s">
        <v>1994</v>
      </c>
      <c r="D289" s="6" t="s">
        <v>1994</v>
      </c>
      <c r="E289" s="7">
        <v>25.45</v>
      </c>
      <c r="F289" s="7">
        <v>22.26</v>
      </c>
      <c r="G289" s="7">
        <f t="shared" si="4"/>
        <v>566.52</v>
      </c>
      <c r="H289" s="8"/>
      <c r="I289" s="7">
        <v>566.52</v>
      </c>
      <c r="J289" s="6" t="s">
        <v>1995</v>
      </c>
      <c r="K289" s="6" t="s">
        <v>1996</v>
      </c>
      <c r="L289" s="6" t="s">
        <v>1997</v>
      </c>
      <c r="M289" s="11" t="s">
        <v>1998</v>
      </c>
      <c r="N289" s="2"/>
    </row>
    <row r="290" ht="18" customHeight="1" spans="1:14">
      <c r="A290" s="6" t="s">
        <v>1999</v>
      </c>
      <c r="B290" s="6" t="s">
        <v>2000</v>
      </c>
      <c r="C290" s="6" t="s">
        <v>2001</v>
      </c>
      <c r="D290" s="6" t="s">
        <v>2001</v>
      </c>
      <c r="E290" s="7">
        <v>10.95</v>
      </c>
      <c r="F290" s="7">
        <v>22.26</v>
      </c>
      <c r="G290" s="7">
        <f t="shared" si="4"/>
        <v>243.75</v>
      </c>
      <c r="H290" s="8"/>
      <c r="I290" s="7">
        <v>243.75</v>
      </c>
      <c r="J290" s="6" t="s">
        <v>2002</v>
      </c>
      <c r="K290" s="6" t="s">
        <v>2003</v>
      </c>
      <c r="L290" s="6" t="s">
        <v>2004</v>
      </c>
      <c r="M290" s="11" t="s">
        <v>2005</v>
      </c>
      <c r="N290" s="2"/>
    </row>
    <row r="291" ht="18" customHeight="1" spans="1:14">
      <c r="A291" s="6" t="s">
        <v>2006</v>
      </c>
      <c r="B291" s="6" t="s">
        <v>2007</v>
      </c>
      <c r="C291" s="6" t="s">
        <v>2008</v>
      </c>
      <c r="D291" s="6" t="s">
        <v>2008</v>
      </c>
      <c r="E291" s="7">
        <v>27.45</v>
      </c>
      <c r="F291" s="7">
        <v>22.26</v>
      </c>
      <c r="G291" s="7">
        <f t="shared" si="4"/>
        <v>611.04</v>
      </c>
      <c r="H291" s="8"/>
      <c r="I291" s="7">
        <v>611.04</v>
      </c>
      <c r="J291" s="6" t="s">
        <v>2009</v>
      </c>
      <c r="K291" s="6" t="s">
        <v>2010</v>
      </c>
      <c r="L291" s="6" t="s">
        <v>2011</v>
      </c>
      <c r="M291" s="11" t="s">
        <v>2012</v>
      </c>
      <c r="N291" s="2"/>
    </row>
    <row r="292" ht="18" customHeight="1" spans="1:14">
      <c r="A292" s="6" t="s">
        <v>2013</v>
      </c>
      <c r="B292" s="6" t="s">
        <v>2014</v>
      </c>
      <c r="C292" s="6" t="s">
        <v>2015</v>
      </c>
      <c r="D292" s="6" t="s">
        <v>2015</v>
      </c>
      <c r="E292" s="7">
        <v>26.96</v>
      </c>
      <c r="F292" s="7">
        <v>22.26</v>
      </c>
      <c r="G292" s="7">
        <f t="shared" si="4"/>
        <v>600.13</v>
      </c>
      <c r="H292" s="8"/>
      <c r="I292" s="7">
        <v>600.13</v>
      </c>
      <c r="J292" s="6" t="s">
        <v>2016</v>
      </c>
      <c r="K292" s="6" t="s">
        <v>2017</v>
      </c>
      <c r="L292" s="6" t="s">
        <v>2018</v>
      </c>
      <c r="M292" s="11" t="s">
        <v>2019</v>
      </c>
      <c r="N292" s="2"/>
    </row>
    <row r="293" ht="18" customHeight="1" spans="1:14">
      <c r="A293" s="6" t="s">
        <v>2020</v>
      </c>
      <c r="B293" s="6" t="s">
        <v>2021</v>
      </c>
      <c r="C293" s="6" t="s">
        <v>2022</v>
      </c>
      <c r="D293" s="6" t="s">
        <v>2022</v>
      </c>
      <c r="E293" s="7">
        <v>10.23</v>
      </c>
      <c r="F293" s="7">
        <v>22.26</v>
      </c>
      <c r="G293" s="7">
        <f t="shared" si="4"/>
        <v>227.72</v>
      </c>
      <c r="H293" s="8"/>
      <c r="I293" s="7">
        <v>227.72</v>
      </c>
      <c r="J293" s="6" t="s">
        <v>2023</v>
      </c>
      <c r="K293" s="6" t="s">
        <v>2024</v>
      </c>
      <c r="L293" s="6" t="s">
        <v>2025</v>
      </c>
      <c r="M293" s="11" t="s">
        <v>2026</v>
      </c>
      <c r="N293" s="2"/>
    </row>
    <row r="294" ht="18" customHeight="1" spans="1:14">
      <c r="A294" s="6" t="s">
        <v>2027</v>
      </c>
      <c r="B294" s="6" t="s">
        <v>2028</v>
      </c>
      <c r="C294" s="6" t="s">
        <v>2029</v>
      </c>
      <c r="D294" s="6" t="s">
        <v>2029</v>
      </c>
      <c r="E294" s="7">
        <v>10.23</v>
      </c>
      <c r="F294" s="7">
        <v>22.26</v>
      </c>
      <c r="G294" s="7">
        <f t="shared" si="4"/>
        <v>227.72</v>
      </c>
      <c r="H294" s="8"/>
      <c r="I294" s="7">
        <v>227.72</v>
      </c>
      <c r="J294" s="6" t="s">
        <v>2030</v>
      </c>
      <c r="K294" s="6" t="s">
        <v>2031</v>
      </c>
      <c r="L294" s="6" t="s">
        <v>2032</v>
      </c>
      <c r="M294" s="11" t="s">
        <v>2033</v>
      </c>
      <c r="N294" s="2"/>
    </row>
    <row r="295" ht="18" customHeight="1" spans="1:14">
      <c r="A295" s="6" t="s">
        <v>2034</v>
      </c>
      <c r="B295" s="6" t="s">
        <v>2035</v>
      </c>
      <c r="C295" s="6" t="s">
        <v>2036</v>
      </c>
      <c r="D295" s="6" t="s">
        <v>2036</v>
      </c>
      <c r="E295" s="7">
        <v>5.04</v>
      </c>
      <c r="F295" s="7">
        <v>22.26</v>
      </c>
      <c r="G295" s="7">
        <f t="shared" si="4"/>
        <v>112.19</v>
      </c>
      <c r="H295" s="8"/>
      <c r="I295" s="7">
        <v>112.19</v>
      </c>
      <c r="J295" s="6" t="s">
        <v>2037</v>
      </c>
      <c r="K295" s="6" t="s">
        <v>2038</v>
      </c>
      <c r="L295" s="6" t="s">
        <v>2039</v>
      </c>
      <c r="M295" s="11" t="s">
        <v>2040</v>
      </c>
      <c r="N295" s="2"/>
    </row>
    <row r="296" ht="18" customHeight="1" spans="1:14">
      <c r="A296" s="6" t="s">
        <v>2041</v>
      </c>
      <c r="B296" s="6" t="s">
        <v>2042</v>
      </c>
      <c r="C296" s="6" t="s">
        <v>2043</v>
      </c>
      <c r="D296" s="6" t="s">
        <v>2043</v>
      </c>
      <c r="E296" s="7">
        <v>6.14</v>
      </c>
      <c r="F296" s="7">
        <v>22.26</v>
      </c>
      <c r="G296" s="7">
        <f t="shared" si="4"/>
        <v>136.68</v>
      </c>
      <c r="H296" s="8"/>
      <c r="I296" s="7">
        <v>136.68</v>
      </c>
      <c r="J296" s="6" t="s">
        <v>2044</v>
      </c>
      <c r="K296" s="6" t="s">
        <v>2045</v>
      </c>
      <c r="L296" s="6" t="s">
        <v>2046</v>
      </c>
      <c r="M296" s="11" t="s">
        <v>2047</v>
      </c>
      <c r="N296" s="2"/>
    </row>
    <row r="297" ht="18" customHeight="1" spans="1:14">
      <c r="A297" s="6" t="s">
        <v>2048</v>
      </c>
      <c r="B297" s="6" t="s">
        <v>2049</v>
      </c>
      <c r="C297" s="6" t="s">
        <v>2050</v>
      </c>
      <c r="D297" s="6" t="s">
        <v>2050</v>
      </c>
      <c r="E297" s="7">
        <v>1.66</v>
      </c>
      <c r="F297" s="7">
        <v>22.26</v>
      </c>
      <c r="G297" s="7">
        <f t="shared" si="4"/>
        <v>36.95</v>
      </c>
      <c r="H297" s="8"/>
      <c r="I297" s="7">
        <v>36.95</v>
      </c>
      <c r="J297" s="6" t="s">
        <v>2051</v>
      </c>
      <c r="K297" s="6" t="s">
        <v>2052</v>
      </c>
      <c r="L297" s="6" t="s">
        <v>2053</v>
      </c>
      <c r="M297" s="11" t="s">
        <v>2054</v>
      </c>
      <c r="N297" s="2"/>
    </row>
    <row r="298" ht="18" customHeight="1" spans="1:14">
      <c r="A298" s="6" t="s">
        <v>2055</v>
      </c>
      <c r="B298" s="6" t="s">
        <v>2056</v>
      </c>
      <c r="C298" s="6" t="s">
        <v>2057</v>
      </c>
      <c r="D298" s="6" t="s">
        <v>2057</v>
      </c>
      <c r="E298" s="7">
        <v>10.23</v>
      </c>
      <c r="F298" s="7">
        <v>22.26</v>
      </c>
      <c r="G298" s="7">
        <f t="shared" si="4"/>
        <v>227.72</v>
      </c>
      <c r="H298" s="8"/>
      <c r="I298" s="7">
        <v>227.72</v>
      </c>
      <c r="J298" s="6" t="s">
        <v>2058</v>
      </c>
      <c r="K298" s="6" t="s">
        <v>2059</v>
      </c>
      <c r="L298" s="6" t="s">
        <v>2060</v>
      </c>
      <c r="M298" s="11" t="s">
        <v>2061</v>
      </c>
      <c r="N298" s="2"/>
    </row>
    <row r="299" ht="18" customHeight="1" spans="1:14">
      <c r="A299" s="6" t="s">
        <v>2062</v>
      </c>
      <c r="B299" s="6" t="s">
        <v>2063</v>
      </c>
      <c r="C299" s="6" t="s">
        <v>2064</v>
      </c>
      <c r="D299" s="6" t="s">
        <v>2064</v>
      </c>
      <c r="E299" s="7">
        <v>4.22</v>
      </c>
      <c r="F299" s="7">
        <v>22.26</v>
      </c>
      <c r="G299" s="7">
        <f t="shared" si="4"/>
        <v>93.94</v>
      </c>
      <c r="H299" s="8"/>
      <c r="I299" s="7">
        <v>93.94</v>
      </c>
      <c r="J299" s="6" t="s">
        <v>2065</v>
      </c>
      <c r="K299" s="6" t="s">
        <v>2066</v>
      </c>
      <c r="L299" s="6" t="s">
        <v>2067</v>
      </c>
      <c r="M299" s="11" t="s">
        <v>2068</v>
      </c>
      <c r="N299" s="2"/>
    </row>
    <row r="300" ht="18" customHeight="1" spans="1:14">
      <c r="A300" s="6" t="s">
        <v>2069</v>
      </c>
      <c r="B300" s="6" t="s">
        <v>2070</v>
      </c>
      <c r="C300" s="6" t="s">
        <v>2071</v>
      </c>
      <c r="D300" s="6" t="s">
        <v>2071</v>
      </c>
      <c r="E300" s="7">
        <v>50.47</v>
      </c>
      <c r="F300" s="7">
        <v>22.26</v>
      </c>
      <c r="G300" s="7">
        <f t="shared" si="4"/>
        <v>1123.46</v>
      </c>
      <c r="H300" s="8"/>
      <c r="I300" s="7">
        <v>1123.46</v>
      </c>
      <c r="J300" s="6" t="s">
        <v>2072</v>
      </c>
      <c r="K300" s="6" t="s">
        <v>2073</v>
      </c>
      <c r="L300" s="6" t="s">
        <v>2074</v>
      </c>
      <c r="M300" s="11" t="s">
        <v>2075</v>
      </c>
      <c r="N300" s="2"/>
    </row>
    <row r="301" ht="18" customHeight="1" spans="1:14">
      <c r="A301" s="6" t="s">
        <v>2076</v>
      </c>
      <c r="B301" s="6" t="s">
        <v>2077</v>
      </c>
      <c r="C301" s="6" t="s">
        <v>2078</v>
      </c>
      <c r="D301" s="6" t="s">
        <v>2078</v>
      </c>
      <c r="E301" s="7">
        <v>7.2</v>
      </c>
      <c r="F301" s="7">
        <v>22.26</v>
      </c>
      <c r="G301" s="7">
        <f t="shared" si="4"/>
        <v>160.27</v>
      </c>
      <c r="H301" s="8"/>
      <c r="I301" s="7">
        <v>160.27</v>
      </c>
      <c r="J301" s="6" t="s">
        <v>2079</v>
      </c>
      <c r="K301" s="6" t="s">
        <v>2080</v>
      </c>
      <c r="L301" s="6" t="s">
        <v>2081</v>
      </c>
      <c r="M301" s="11" t="s">
        <v>2082</v>
      </c>
      <c r="N301" s="2"/>
    </row>
    <row r="302" ht="18" customHeight="1" spans="1:14">
      <c r="A302" s="6" t="s">
        <v>2083</v>
      </c>
      <c r="B302" s="6" t="s">
        <v>2084</v>
      </c>
      <c r="C302" s="6" t="s">
        <v>2085</v>
      </c>
      <c r="D302" s="6" t="s">
        <v>2085</v>
      </c>
      <c r="E302" s="7">
        <v>16.1</v>
      </c>
      <c r="F302" s="7">
        <v>22.26</v>
      </c>
      <c r="G302" s="7">
        <f t="shared" si="4"/>
        <v>358.39</v>
      </c>
      <c r="H302" s="8"/>
      <c r="I302" s="7">
        <v>358.39</v>
      </c>
      <c r="J302" s="6" t="s">
        <v>2086</v>
      </c>
      <c r="K302" s="6" t="s">
        <v>2087</v>
      </c>
      <c r="L302" s="6" t="s">
        <v>2088</v>
      </c>
      <c r="M302" s="11" t="s">
        <v>2089</v>
      </c>
      <c r="N302" s="2"/>
    </row>
    <row r="303" ht="18" customHeight="1" spans="1:14">
      <c r="A303" s="6" t="s">
        <v>2090</v>
      </c>
      <c r="B303" s="6" t="s">
        <v>2091</v>
      </c>
      <c r="C303" s="6" t="s">
        <v>2092</v>
      </c>
      <c r="D303" s="6" t="s">
        <v>2092</v>
      </c>
      <c r="E303" s="7">
        <v>9.46</v>
      </c>
      <c r="F303" s="7">
        <v>22.26</v>
      </c>
      <c r="G303" s="7">
        <f t="shared" si="4"/>
        <v>210.58</v>
      </c>
      <c r="H303" s="8"/>
      <c r="I303" s="7">
        <v>210.58</v>
      </c>
      <c r="J303" s="6" t="s">
        <v>2093</v>
      </c>
      <c r="K303" s="6" t="s">
        <v>2094</v>
      </c>
      <c r="L303" s="6" t="s">
        <v>2095</v>
      </c>
      <c r="M303" s="11" t="s">
        <v>2096</v>
      </c>
      <c r="N303" s="2"/>
    </row>
    <row r="304" ht="18" customHeight="1" spans="1:14">
      <c r="A304" s="6" t="s">
        <v>2097</v>
      </c>
      <c r="B304" s="6" t="s">
        <v>2098</v>
      </c>
      <c r="C304" s="6" t="s">
        <v>2099</v>
      </c>
      <c r="D304" s="6" t="s">
        <v>2099</v>
      </c>
      <c r="E304" s="7">
        <v>21.94</v>
      </c>
      <c r="F304" s="7">
        <v>22.26</v>
      </c>
      <c r="G304" s="7">
        <f t="shared" si="4"/>
        <v>488.38</v>
      </c>
      <c r="H304" s="8"/>
      <c r="I304" s="7">
        <v>488.38</v>
      </c>
      <c r="J304" s="6" t="s">
        <v>2100</v>
      </c>
      <c r="K304" s="6" t="s">
        <v>2101</v>
      </c>
      <c r="L304" s="6" t="s">
        <v>2102</v>
      </c>
      <c r="M304" s="11" t="s">
        <v>2103</v>
      </c>
      <c r="N304" s="2"/>
    </row>
    <row r="305" ht="18" customHeight="1" spans="1:14">
      <c r="A305" s="6" t="s">
        <v>2104</v>
      </c>
      <c r="B305" s="6" t="s">
        <v>2105</v>
      </c>
      <c r="C305" s="6" t="s">
        <v>2106</v>
      </c>
      <c r="D305" s="6" t="s">
        <v>2106</v>
      </c>
      <c r="E305" s="7">
        <v>9.66</v>
      </c>
      <c r="F305" s="7">
        <v>22.26</v>
      </c>
      <c r="G305" s="7">
        <f t="shared" si="4"/>
        <v>215.03</v>
      </c>
      <c r="H305" s="8"/>
      <c r="I305" s="7">
        <v>215.03</v>
      </c>
      <c r="J305" s="6" t="s">
        <v>2107</v>
      </c>
      <c r="K305" s="6" t="s">
        <v>2108</v>
      </c>
      <c r="L305" s="6" t="s">
        <v>2109</v>
      </c>
      <c r="M305" s="11" t="s">
        <v>2110</v>
      </c>
      <c r="N305" s="2"/>
    </row>
    <row r="306" ht="18" customHeight="1" spans="1:14">
      <c r="A306" s="6" t="s">
        <v>2111</v>
      </c>
      <c r="B306" s="6" t="s">
        <v>2112</v>
      </c>
      <c r="C306" s="6" t="s">
        <v>2113</v>
      </c>
      <c r="D306" s="6" t="s">
        <v>2113</v>
      </c>
      <c r="E306" s="7">
        <v>4.26</v>
      </c>
      <c r="F306" s="7">
        <v>22.26</v>
      </c>
      <c r="G306" s="7">
        <f t="shared" si="4"/>
        <v>94.83</v>
      </c>
      <c r="H306" s="8"/>
      <c r="I306" s="7">
        <v>94.83</v>
      </c>
      <c r="J306" s="6" t="s">
        <v>2114</v>
      </c>
      <c r="K306" s="6" t="s">
        <v>2115</v>
      </c>
      <c r="L306" s="6" t="s">
        <v>2116</v>
      </c>
      <c r="M306" s="11" t="s">
        <v>2117</v>
      </c>
      <c r="N306" s="2"/>
    </row>
    <row r="307" ht="18" customHeight="1" spans="1:14">
      <c r="A307" s="6" t="s">
        <v>2118</v>
      </c>
      <c r="B307" s="6" t="s">
        <v>2119</v>
      </c>
      <c r="C307" s="6" t="s">
        <v>2120</v>
      </c>
      <c r="D307" s="6" t="s">
        <v>2120</v>
      </c>
      <c r="E307" s="7">
        <v>4.86</v>
      </c>
      <c r="F307" s="7">
        <v>22.26</v>
      </c>
      <c r="G307" s="7">
        <f t="shared" si="4"/>
        <v>108.18</v>
      </c>
      <c r="H307" s="8"/>
      <c r="I307" s="7">
        <v>108.18</v>
      </c>
      <c r="J307" s="6" t="s">
        <v>2121</v>
      </c>
      <c r="K307" s="6" t="s">
        <v>2122</v>
      </c>
      <c r="L307" s="6" t="s">
        <v>2123</v>
      </c>
      <c r="M307" s="11" t="s">
        <v>2124</v>
      </c>
      <c r="N307" s="2"/>
    </row>
    <row r="308" ht="18" customHeight="1" spans="1:14">
      <c r="A308" s="6" t="s">
        <v>2125</v>
      </c>
      <c r="B308" s="6" t="s">
        <v>2126</v>
      </c>
      <c r="C308" s="6" t="s">
        <v>2127</v>
      </c>
      <c r="D308" s="6" t="s">
        <v>2127</v>
      </c>
      <c r="E308" s="7">
        <v>13.47</v>
      </c>
      <c r="F308" s="7">
        <v>22.26</v>
      </c>
      <c r="G308" s="7">
        <f t="shared" si="4"/>
        <v>299.84</v>
      </c>
      <c r="H308" s="8"/>
      <c r="I308" s="7">
        <v>299.84</v>
      </c>
      <c r="J308" s="6" t="s">
        <v>2128</v>
      </c>
      <c r="K308" s="6" t="s">
        <v>2129</v>
      </c>
      <c r="L308" s="6" t="s">
        <v>2130</v>
      </c>
      <c r="M308" s="11" t="s">
        <v>2131</v>
      </c>
      <c r="N308" s="2"/>
    </row>
    <row r="309" ht="18" customHeight="1" spans="1:14">
      <c r="A309" s="6" t="s">
        <v>2132</v>
      </c>
      <c r="B309" s="6" t="s">
        <v>2133</v>
      </c>
      <c r="C309" s="6" t="s">
        <v>2134</v>
      </c>
      <c r="D309" s="6" t="s">
        <v>2134</v>
      </c>
      <c r="E309" s="7">
        <v>27.45</v>
      </c>
      <c r="F309" s="7">
        <v>22.26</v>
      </c>
      <c r="G309" s="7">
        <f t="shared" si="4"/>
        <v>611.04</v>
      </c>
      <c r="H309" s="8"/>
      <c r="I309" s="7">
        <v>611.04</v>
      </c>
      <c r="J309" s="6" t="s">
        <v>2135</v>
      </c>
      <c r="K309" s="6" t="s">
        <v>2136</v>
      </c>
      <c r="L309" s="6" t="s">
        <v>2137</v>
      </c>
      <c r="M309" s="11" t="s">
        <v>2138</v>
      </c>
      <c r="N309" s="2"/>
    </row>
    <row r="310" ht="18" customHeight="1" spans="1:14">
      <c r="A310" s="6" t="s">
        <v>2139</v>
      </c>
      <c r="B310" s="6" t="s">
        <v>2140</v>
      </c>
      <c r="C310" s="6" t="s">
        <v>2141</v>
      </c>
      <c r="D310" s="6" t="s">
        <v>2141</v>
      </c>
      <c r="E310" s="7">
        <v>22.45</v>
      </c>
      <c r="F310" s="7">
        <v>22.26</v>
      </c>
      <c r="G310" s="7">
        <f t="shared" si="4"/>
        <v>499.74</v>
      </c>
      <c r="H310" s="8"/>
      <c r="I310" s="7">
        <v>499.74</v>
      </c>
      <c r="J310" s="6" t="s">
        <v>2142</v>
      </c>
      <c r="K310" s="6" t="s">
        <v>2143</v>
      </c>
      <c r="L310" s="6" t="s">
        <v>2144</v>
      </c>
      <c r="M310" s="11" t="s">
        <v>2145</v>
      </c>
      <c r="N310" s="2"/>
    </row>
    <row r="311" ht="18" customHeight="1" spans="1:14">
      <c r="A311" s="6" t="s">
        <v>2146</v>
      </c>
      <c r="B311" s="6" t="s">
        <v>2147</v>
      </c>
      <c r="C311" s="6" t="s">
        <v>2148</v>
      </c>
      <c r="D311" s="6" t="s">
        <v>2148</v>
      </c>
      <c r="E311" s="7">
        <v>8.94</v>
      </c>
      <c r="F311" s="7">
        <v>22.26</v>
      </c>
      <c r="G311" s="7">
        <f t="shared" si="4"/>
        <v>199</v>
      </c>
      <c r="H311" s="8"/>
      <c r="I311" s="7">
        <v>199</v>
      </c>
      <c r="J311" s="6" t="s">
        <v>2149</v>
      </c>
      <c r="K311" s="6" t="s">
        <v>2150</v>
      </c>
      <c r="L311" s="6" t="s">
        <v>2151</v>
      </c>
      <c r="M311" s="11" t="s">
        <v>2152</v>
      </c>
      <c r="N311" s="2"/>
    </row>
    <row r="312" ht="18" customHeight="1" spans="1:14">
      <c r="A312" s="6" t="s">
        <v>2153</v>
      </c>
      <c r="B312" s="6" t="s">
        <v>2154</v>
      </c>
      <c r="C312" s="6" t="s">
        <v>2155</v>
      </c>
      <c r="D312" s="6" t="s">
        <v>2155</v>
      </c>
      <c r="E312" s="7">
        <v>26.45</v>
      </c>
      <c r="F312" s="7">
        <v>22.26</v>
      </c>
      <c r="G312" s="7">
        <f t="shared" si="4"/>
        <v>588.78</v>
      </c>
      <c r="H312" s="8"/>
      <c r="I312" s="7">
        <v>588.78</v>
      </c>
      <c r="J312" s="6" t="s">
        <v>2156</v>
      </c>
      <c r="K312" s="6" t="s">
        <v>2157</v>
      </c>
      <c r="L312" s="6" t="s">
        <v>2158</v>
      </c>
      <c r="M312" s="11" t="s">
        <v>2159</v>
      </c>
      <c r="N312" s="2"/>
    </row>
    <row r="313" ht="18" customHeight="1" spans="1:14">
      <c r="A313" s="6" t="s">
        <v>2160</v>
      </c>
      <c r="B313" s="6" t="s">
        <v>2161</v>
      </c>
      <c r="C313" s="6" t="s">
        <v>2162</v>
      </c>
      <c r="D313" s="6" t="s">
        <v>2162</v>
      </c>
      <c r="E313" s="7">
        <v>27.45</v>
      </c>
      <c r="F313" s="7">
        <v>22.26</v>
      </c>
      <c r="G313" s="7">
        <f t="shared" si="4"/>
        <v>611.04</v>
      </c>
      <c r="H313" s="8"/>
      <c r="I313" s="7">
        <v>611.04</v>
      </c>
      <c r="J313" s="6" t="s">
        <v>2163</v>
      </c>
      <c r="K313" s="6" t="s">
        <v>2164</v>
      </c>
      <c r="L313" s="6" t="s">
        <v>2165</v>
      </c>
      <c r="M313" s="11" t="s">
        <v>2166</v>
      </c>
      <c r="N313" s="2"/>
    </row>
    <row r="314" ht="18" customHeight="1" spans="1:14">
      <c r="A314" s="6" t="s">
        <v>2167</v>
      </c>
      <c r="B314" s="6" t="s">
        <v>2168</v>
      </c>
      <c r="C314" s="6" t="s">
        <v>2169</v>
      </c>
      <c r="D314" s="6" t="s">
        <v>2169</v>
      </c>
      <c r="E314" s="7">
        <v>18.56</v>
      </c>
      <c r="F314" s="7">
        <v>22.26</v>
      </c>
      <c r="G314" s="7">
        <f t="shared" si="4"/>
        <v>413.15</v>
      </c>
      <c r="H314" s="8"/>
      <c r="I314" s="7">
        <v>413.15</v>
      </c>
      <c r="J314" s="6" t="s">
        <v>2170</v>
      </c>
      <c r="K314" s="6" t="s">
        <v>2171</v>
      </c>
      <c r="L314" s="6" t="s">
        <v>2172</v>
      </c>
      <c r="M314" s="11" t="s">
        <v>2173</v>
      </c>
      <c r="N314" s="2"/>
    </row>
    <row r="315" ht="18" customHeight="1" spans="1:14">
      <c r="A315" s="6" t="s">
        <v>2174</v>
      </c>
      <c r="B315" s="6" t="s">
        <v>2175</v>
      </c>
      <c r="C315" s="6" t="s">
        <v>2176</v>
      </c>
      <c r="D315" s="6" t="s">
        <v>2176</v>
      </c>
      <c r="E315" s="7">
        <v>8.98</v>
      </c>
      <c r="F315" s="7">
        <v>22.26</v>
      </c>
      <c r="G315" s="7">
        <f t="shared" si="4"/>
        <v>199.89</v>
      </c>
      <c r="H315" s="8"/>
      <c r="I315" s="7">
        <v>199.89</v>
      </c>
      <c r="J315" s="6" t="s">
        <v>2177</v>
      </c>
      <c r="K315" s="6" t="s">
        <v>2178</v>
      </c>
      <c r="L315" s="6" t="s">
        <v>2179</v>
      </c>
      <c r="M315" s="11" t="s">
        <v>2180</v>
      </c>
      <c r="N315" s="2"/>
    </row>
    <row r="316" ht="18" customHeight="1" spans="1:14">
      <c r="A316" s="6" t="s">
        <v>2181</v>
      </c>
      <c r="B316" s="6" t="s">
        <v>2182</v>
      </c>
      <c r="C316" s="6" t="s">
        <v>2183</v>
      </c>
      <c r="D316" s="6" t="s">
        <v>2183</v>
      </c>
      <c r="E316" s="7">
        <v>8.98</v>
      </c>
      <c r="F316" s="7">
        <v>22.26</v>
      </c>
      <c r="G316" s="7">
        <f t="shared" si="4"/>
        <v>199.89</v>
      </c>
      <c r="H316" s="8"/>
      <c r="I316" s="7">
        <v>199.89</v>
      </c>
      <c r="J316" s="6" t="s">
        <v>2184</v>
      </c>
      <c r="K316" s="6" t="s">
        <v>2185</v>
      </c>
      <c r="L316" s="6" t="s">
        <v>2186</v>
      </c>
      <c r="M316" s="11" t="s">
        <v>2187</v>
      </c>
      <c r="N316" s="2"/>
    </row>
    <row r="317" ht="18" customHeight="1" spans="1:14">
      <c r="A317" s="6" t="s">
        <v>2188</v>
      </c>
      <c r="B317" s="6" t="s">
        <v>2189</v>
      </c>
      <c r="C317" s="6" t="s">
        <v>2190</v>
      </c>
      <c r="D317" s="6" t="s">
        <v>2190</v>
      </c>
      <c r="E317" s="7">
        <v>7.81</v>
      </c>
      <c r="F317" s="7">
        <v>22.26</v>
      </c>
      <c r="G317" s="7">
        <f t="shared" si="4"/>
        <v>173.85</v>
      </c>
      <c r="H317" s="8"/>
      <c r="I317" s="7">
        <v>173.85</v>
      </c>
      <c r="J317" s="6" t="s">
        <v>2191</v>
      </c>
      <c r="K317" s="6" t="s">
        <v>2192</v>
      </c>
      <c r="L317" s="6" t="s">
        <v>2193</v>
      </c>
      <c r="M317" s="11" t="s">
        <v>2194</v>
      </c>
      <c r="N317" s="2"/>
    </row>
    <row r="318" ht="18" customHeight="1" spans="1:14">
      <c r="A318" s="6" t="s">
        <v>2195</v>
      </c>
      <c r="B318" s="6" t="s">
        <v>2196</v>
      </c>
      <c r="C318" s="6" t="s">
        <v>2197</v>
      </c>
      <c r="D318" s="6" t="s">
        <v>2197</v>
      </c>
      <c r="E318" s="7">
        <v>16.47</v>
      </c>
      <c r="F318" s="7">
        <v>22.26</v>
      </c>
      <c r="G318" s="7">
        <f t="shared" si="4"/>
        <v>366.62</v>
      </c>
      <c r="H318" s="8"/>
      <c r="I318" s="7">
        <v>366.62</v>
      </c>
      <c r="J318" s="6" t="s">
        <v>2198</v>
      </c>
      <c r="K318" s="6" t="s">
        <v>2199</v>
      </c>
      <c r="L318" s="6" t="s">
        <v>2200</v>
      </c>
      <c r="M318" s="11" t="s">
        <v>2201</v>
      </c>
      <c r="N318" s="2"/>
    </row>
    <row r="319" ht="18" customHeight="1" spans="1:14">
      <c r="A319" s="6" t="s">
        <v>2202</v>
      </c>
      <c r="B319" s="6" t="s">
        <v>2203</v>
      </c>
      <c r="C319" s="6" t="s">
        <v>2204</v>
      </c>
      <c r="D319" s="6" t="s">
        <v>2204</v>
      </c>
      <c r="E319" s="7">
        <v>1.95</v>
      </c>
      <c r="F319" s="7">
        <v>22.26</v>
      </c>
      <c r="G319" s="7">
        <f t="shared" si="4"/>
        <v>43.41</v>
      </c>
      <c r="H319" s="8"/>
      <c r="I319" s="7">
        <v>43.41</v>
      </c>
      <c r="J319" s="6" t="s">
        <v>2205</v>
      </c>
      <c r="K319" s="6" t="s">
        <v>2206</v>
      </c>
      <c r="L319" s="6" t="s">
        <v>2207</v>
      </c>
      <c r="M319" s="11" t="s">
        <v>2208</v>
      </c>
      <c r="N319" s="2"/>
    </row>
    <row r="320" ht="18" customHeight="1" spans="1:14">
      <c r="A320" s="6" t="s">
        <v>2209</v>
      </c>
      <c r="B320" s="6" t="s">
        <v>2210</v>
      </c>
      <c r="C320" s="6" t="s">
        <v>2211</v>
      </c>
      <c r="D320" s="6" t="s">
        <v>2211</v>
      </c>
      <c r="E320" s="7">
        <v>4.99</v>
      </c>
      <c r="F320" s="7">
        <v>22.26</v>
      </c>
      <c r="G320" s="7">
        <f t="shared" si="4"/>
        <v>111.08</v>
      </c>
      <c r="H320" s="8"/>
      <c r="I320" s="7">
        <v>111.08</v>
      </c>
      <c r="J320" s="6" t="s">
        <v>2212</v>
      </c>
      <c r="K320" s="6" t="s">
        <v>2213</v>
      </c>
      <c r="L320" s="6" t="s">
        <v>2214</v>
      </c>
      <c r="M320" s="11" t="s">
        <v>2215</v>
      </c>
      <c r="N320" s="2"/>
    </row>
    <row r="321" ht="18" customHeight="1" spans="1:14">
      <c r="A321" s="6" t="s">
        <v>2216</v>
      </c>
      <c r="B321" s="6" t="s">
        <v>2217</v>
      </c>
      <c r="C321" s="6" t="s">
        <v>2218</v>
      </c>
      <c r="D321" s="6" t="s">
        <v>2218</v>
      </c>
      <c r="E321" s="7">
        <v>43.26</v>
      </c>
      <c r="F321" s="7">
        <v>22.26</v>
      </c>
      <c r="G321" s="7">
        <f t="shared" si="4"/>
        <v>962.97</v>
      </c>
      <c r="H321" s="8"/>
      <c r="I321" s="7">
        <v>962.97</v>
      </c>
      <c r="J321" s="6" t="s">
        <v>2219</v>
      </c>
      <c r="K321" s="6" t="s">
        <v>2220</v>
      </c>
      <c r="L321" s="6" t="s">
        <v>2221</v>
      </c>
      <c r="M321" s="11" t="s">
        <v>2222</v>
      </c>
      <c r="N321" s="2"/>
    </row>
    <row r="322" ht="18" customHeight="1" spans="1:14">
      <c r="A322" s="6" t="s">
        <v>2223</v>
      </c>
      <c r="B322" s="6" t="s">
        <v>2224</v>
      </c>
      <c r="C322" s="6" t="s">
        <v>2225</v>
      </c>
      <c r="D322" s="6" t="s">
        <v>2225</v>
      </c>
      <c r="E322" s="7">
        <v>36.05</v>
      </c>
      <c r="F322" s="7">
        <v>22.26</v>
      </c>
      <c r="G322" s="7">
        <f t="shared" si="4"/>
        <v>802.47</v>
      </c>
      <c r="H322" s="8"/>
      <c r="I322" s="7">
        <v>802.47</v>
      </c>
      <c r="J322" s="6" t="s">
        <v>2226</v>
      </c>
      <c r="K322" s="6" t="s">
        <v>2227</v>
      </c>
      <c r="L322" s="6" t="s">
        <v>2228</v>
      </c>
      <c r="M322" s="11" t="s">
        <v>2229</v>
      </c>
      <c r="N322" s="2"/>
    </row>
    <row r="323" ht="18" customHeight="1" spans="1:14">
      <c r="A323" s="6" t="s">
        <v>2230</v>
      </c>
      <c r="B323" s="6" t="s">
        <v>2231</v>
      </c>
      <c r="C323" s="6" t="s">
        <v>2232</v>
      </c>
      <c r="D323" s="6" t="s">
        <v>2232</v>
      </c>
      <c r="E323" s="7">
        <v>7.21</v>
      </c>
      <c r="F323" s="7">
        <v>22.26</v>
      </c>
      <c r="G323" s="7">
        <f t="shared" si="4"/>
        <v>160.49</v>
      </c>
      <c r="H323" s="8"/>
      <c r="I323" s="7">
        <v>160.49</v>
      </c>
      <c r="J323" s="6" t="s">
        <v>2233</v>
      </c>
      <c r="K323" s="6" t="s">
        <v>2234</v>
      </c>
      <c r="L323" s="6" t="s">
        <v>2235</v>
      </c>
      <c r="M323" s="11" t="s">
        <v>2236</v>
      </c>
      <c r="N323" s="2"/>
    </row>
    <row r="324" ht="18" customHeight="1" spans="1:14">
      <c r="A324" s="6" t="s">
        <v>2237</v>
      </c>
      <c r="B324" s="6" t="s">
        <v>2238</v>
      </c>
      <c r="C324" s="6" t="s">
        <v>2239</v>
      </c>
      <c r="D324" s="6" t="s">
        <v>2239</v>
      </c>
      <c r="E324" s="7">
        <v>12.62</v>
      </c>
      <c r="F324" s="7">
        <v>22.26</v>
      </c>
      <c r="G324" s="7">
        <f t="shared" si="4"/>
        <v>280.92</v>
      </c>
      <c r="H324" s="8"/>
      <c r="I324" s="7">
        <v>280.92</v>
      </c>
      <c r="J324" s="6" t="s">
        <v>2240</v>
      </c>
      <c r="K324" s="6" t="s">
        <v>2241</v>
      </c>
      <c r="L324" s="6" t="s">
        <v>2242</v>
      </c>
      <c r="M324" s="11" t="s">
        <v>2243</v>
      </c>
      <c r="N324" s="2"/>
    </row>
    <row r="325" ht="18" customHeight="1" spans="1:14">
      <c r="A325" s="6" t="s">
        <v>2244</v>
      </c>
      <c r="B325" s="6" t="s">
        <v>2245</v>
      </c>
      <c r="C325" s="6" t="s">
        <v>2246</v>
      </c>
      <c r="D325" s="6" t="s">
        <v>2246</v>
      </c>
      <c r="E325" s="7">
        <v>10.98</v>
      </c>
      <c r="F325" s="7">
        <v>22.26</v>
      </c>
      <c r="G325" s="7">
        <f t="shared" si="4"/>
        <v>244.41</v>
      </c>
      <c r="H325" s="8"/>
      <c r="I325" s="7">
        <v>244.41</v>
      </c>
      <c r="J325" s="6" t="s">
        <v>2247</v>
      </c>
      <c r="K325" s="6" t="s">
        <v>2248</v>
      </c>
      <c r="L325" s="6" t="s">
        <v>2249</v>
      </c>
      <c r="M325" s="11" t="s">
        <v>2250</v>
      </c>
      <c r="N325" s="2"/>
    </row>
    <row r="326" ht="18" customHeight="1" spans="1:14">
      <c r="A326" s="6" t="s">
        <v>2251</v>
      </c>
      <c r="B326" s="6" t="s">
        <v>2252</v>
      </c>
      <c r="C326" s="6" t="s">
        <v>2253</v>
      </c>
      <c r="D326" s="6" t="s">
        <v>2253</v>
      </c>
      <c r="E326" s="7">
        <v>3.17</v>
      </c>
      <c r="F326" s="7">
        <v>22.26</v>
      </c>
      <c r="G326" s="7">
        <f t="shared" ref="G326:G343" si="5">ROUND((ROUND(E326,2)*ROUND(F326,2)),2)</f>
        <v>70.56</v>
      </c>
      <c r="H326" s="8"/>
      <c r="I326" s="7">
        <v>70.56</v>
      </c>
      <c r="J326" s="6" t="s">
        <v>2254</v>
      </c>
      <c r="K326" s="6" t="s">
        <v>2255</v>
      </c>
      <c r="L326" s="6" t="s">
        <v>2256</v>
      </c>
      <c r="M326" s="11" t="s">
        <v>2257</v>
      </c>
      <c r="N326" s="2"/>
    </row>
    <row r="327" ht="18" customHeight="1" spans="1:14">
      <c r="A327" s="6" t="s">
        <v>2258</v>
      </c>
      <c r="B327" s="6" t="s">
        <v>2259</v>
      </c>
      <c r="C327" s="6" t="s">
        <v>2260</v>
      </c>
      <c r="D327" s="6" t="s">
        <v>2260</v>
      </c>
      <c r="E327" s="7">
        <v>7.28</v>
      </c>
      <c r="F327" s="7">
        <v>22.26</v>
      </c>
      <c r="G327" s="7">
        <f t="shared" si="5"/>
        <v>162.05</v>
      </c>
      <c r="H327" s="8"/>
      <c r="I327" s="7">
        <v>162.05</v>
      </c>
      <c r="J327" s="6" t="s">
        <v>2261</v>
      </c>
      <c r="K327" s="6" t="s">
        <v>2262</v>
      </c>
      <c r="L327" s="6" t="s">
        <v>2263</v>
      </c>
      <c r="M327" s="11" t="s">
        <v>2264</v>
      </c>
      <c r="N327" s="2"/>
    </row>
    <row r="328" ht="18" customHeight="1" spans="1:14">
      <c r="A328" s="6" t="s">
        <v>2265</v>
      </c>
      <c r="B328" s="6" t="s">
        <v>2266</v>
      </c>
      <c r="C328" s="6" t="s">
        <v>2267</v>
      </c>
      <c r="D328" s="6" t="s">
        <v>2267</v>
      </c>
      <c r="E328" s="7">
        <v>6.3</v>
      </c>
      <c r="F328" s="7">
        <v>22.26</v>
      </c>
      <c r="G328" s="7">
        <f t="shared" si="5"/>
        <v>140.24</v>
      </c>
      <c r="H328" s="8"/>
      <c r="I328" s="7">
        <v>140.24</v>
      </c>
      <c r="J328" s="6" t="s">
        <v>2268</v>
      </c>
      <c r="K328" s="6" t="s">
        <v>2269</v>
      </c>
      <c r="L328" s="6" t="s">
        <v>2270</v>
      </c>
      <c r="M328" s="11" t="s">
        <v>2271</v>
      </c>
      <c r="N328" s="2"/>
    </row>
    <row r="329" ht="18" customHeight="1" spans="1:14">
      <c r="A329" s="6" t="s">
        <v>2272</v>
      </c>
      <c r="B329" s="6" t="s">
        <v>2273</v>
      </c>
      <c r="C329" s="6" t="s">
        <v>2274</v>
      </c>
      <c r="D329" s="6" t="s">
        <v>2274</v>
      </c>
      <c r="E329" s="7">
        <v>7.3</v>
      </c>
      <c r="F329" s="7">
        <v>22.26</v>
      </c>
      <c r="G329" s="7">
        <f t="shared" si="5"/>
        <v>162.5</v>
      </c>
      <c r="H329" s="8"/>
      <c r="I329" s="7">
        <v>162.5</v>
      </c>
      <c r="J329" s="6" t="s">
        <v>2275</v>
      </c>
      <c r="K329" s="6" t="s">
        <v>2276</v>
      </c>
      <c r="L329" s="6" t="s">
        <v>2277</v>
      </c>
      <c r="M329" s="11" t="s">
        <v>2278</v>
      </c>
      <c r="N329" s="2"/>
    </row>
    <row r="330" ht="18" customHeight="1" spans="1:14">
      <c r="A330" s="6" t="s">
        <v>2279</v>
      </c>
      <c r="B330" s="6" t="s">
        <v>2280</v>
      </c>
      <c r="C330" s="6" t="s">
        <v>2281</v>
      </c>
      <c r="D330" s="6" t="s">
        <v>2281</v>
      </c>
      <c r="E330" s="7">
        <v>14.97</v>
      </c>
      <c r="F330" s="7">
        <v>22.26</v>
      </c>
      <c r="G330" s="7">
        <f t="shared" si="5"/>
        <v>333.23</v>
      </c>
      <c r="H330" s="8"/>
      <c r="I330" s="7">
        <v>333.23</v>
      </c>
      <c r="J330" s="6" t="s">
        <v>2282</v>
      </c>
      <c r="K330" s="6" t="s">
        <v>2283</v>
      </c>
      <c r="L330" s="6" t="s">
        <v>2284</v>
      </c>
      <c r="M330" s="11" t="s">
        <v>2285</v>
      </c>
      <c r="N330" s="2"/>
    </row>
    <row r="331" ht="18" customHeight="1" spans="1:14">
      <c r="A331" s="6" t="s">
        <v>2286</v>
      </c>
      <c r="B331" s="6" t="s">
        <v>2287</v>
      </c>
      <c r="C331" s="6" t="s">
        <v>2288</v>
      </c>
      <c r="D331" s="6" t="s">
        <v>2288</v>
      </c>
      <c r="E331" s="7">
        <v>17.95</v>
      </c>
      <c r="F331" s="7">
        <v>22.26</v>
      </c>
      <c r="G331" s="7">
        <f t="shared" si="5"/>
        <v>399.57</v>
      </c>
      <c r="H331" s="8"/>
      <c r="I331" s="7">
        <v>399.57</v>
      </c>
      <c r="J331" s="6" t="s">
        <v>2289</v>
      </c>
      <c r="K331" s="6" t="s">
        <v>2290</v>
      </c>
      <c r="L331" s="6" t="s">
        <v>2291</v>
      </c>
      <c r="M331" s="11" t="s">
        <v>2292</v>
      </c>
      <c r="N331" s="2"/>
    </row>
    <row r="332" ht="18" customHeight="1" spans="1:14">
      <c r="A332" s="6" t="s">
        <v>2293</v>
      </c>
      <c r="B332" s="6" t="s">
        <v>2294</v>
      </c>
      <c r="C332" s="6" t="s">
        <v>2295</v>
      </c>
      <c r="D332" s="6" t="s">
        <v>2295</v>
      </c>
      <c r="E332" s="7">
        <v>13.96</v>
      </c>
      <c r="F332" s="7">
        <v>22.26</v>
      </c>
      <c r="G332" s="7">
        <f t="shared" si="5"/>
        <v>310.75</v>
      </c>
      <c r="H332" s="8"/>
      <c r="I332" s="7">
        <v>310.75</v>
      </c>
      <c r="J332" s="6" t="s">
        <v>2296</v>
      </c>
      <c r="K332" s="6" t="s">
        <v>2297</v>
      </c>
      <c r="L332" s="6" t="s">
        <v>2298</v>
      </c>
      <c r="M332" s="11" t="s">
        <v>2299</v>
      </c>
      <c r="N332" s="2"/>
    </row>
    <row r="333" ht="18" customHeight="1" spans="1:14">
      <c r="A333" s="6" t="s">
        <v>2300</v>
      </c>
      <c r="B333" s="6" t="s">
        <v>2301</v>
      </c>
      <c r="C333" s="6" t="s">
        <v>2302</v>
      </c>
      <c r="D333" s="6" t="s">
        <v>2302</v>
      </c>
      <c r="E333" s="7">
        <v>21.45</v>
      </c>
      <c r="F333" s="7">
        <v>22.26</v>
      </c>
      <c r="G333" s="7">
        <f t="shared" si="5"/>
        <v>477.48</v>
      </c>
      <c r="H333" s="8"/>
      <c r="I333" s="7">
        <v>477.48</v>
      </c>
      <c r="J333" s="6" t="s">
        <v>2303</v>
      </c>
      <c r="K333" s="6" t="s">
        <v>2304</v>
      </c>
      <c r="L333" s="6" t="s">
        <v>2305</v>
      </c>
      <c r="M333" s="11" t="s">
        <v>2306</v>
      </c>
      <c r="N333" s="2"/>
    </row>
    <row r="334" ht="18" customHeight="1" spans="1:14">
      <c r="A334" s="6" t="s">
        <v>2307</v>
      </c>
      <c r="B334" s="6" t="s">
        <v>2308</v>
      </c>
      <c r="C334" s="6" t="s">
        <v>2309</v>
      </c>
      <c r="D334" s="6" t="s">
        <v>2309</v>
      </c>
      <c r="E334" s="7">
        <v>25.85</v>
      </c>
      <c r="F334" s="7">
        <v>22.26</v>
      </c>
      <c r="G334" s="7">
        <f t="shared" si="5"/>
        <v>575.42</v>
      </c>
      <c r="H334" s="8"/>
      <c r="I334" s="7">
        <v>575.42</v>
      </c>
      <c r="J334" s="6" t="s">
        <v>2310</v>
      </c>
      <c r="K334" s="6" t="s">
        <v>2311</v>
      </c>
      <c r="L334" s="6" t="s">
        <v>2312</v>
      </c>
      <c r="M334" s="11" t="s">
        <v>2313</v>
      </c>
      <c r="N334" s="2"/>
    </row>
    <row r="335" ht="18" customHeight="1" spans="1:14">
      <c r="A335" s="6" t="s">
        <v>2314</v>
      </c>
      <c r="B335" s="6" t="s">
        <v>2315</v>
      </c>
      <c r="C335" s="6" t="s">
        <v>2316</v>
      </c>
      <c r="D335" s="6" t="s">
        <v>2316</v>
      </c>
      <c r="E335" s="7">
        <v>16.47</v>
      </c>
      <c r="F335" s="7">
        <v>22.26</v>
      </c>
      <c r="G335" s="7">
        <f t="shared" si="5"/>
        <v>366.62</v>
      </c>
      <c r="H335" s="8"/>
      <c r="I335" s="7">
        <v>366.62</v>
      </c>
      <c r="J335" s="6" t="s">
        <v>2317</v>
      </c>
      <c r="K335" s="6" t="s">
        <v>2318</v>
      </c>
      <c r="L335" s="6" t="s">
        <v>2319</v>
      </c>
      <c r="M335" s="11" t="s">
        <v>2320</v>
      </c>
      <c r="N335" s="2"/>
    </row>
    <row r="336" ht="18" customHeight="1" spans="1:14">
      <c r="A336" s="6" t="s">
        <v>2321</v>
      </c>
      <c r="B336" s="6" t="s">
        <v>2322</v>
      </c>
      <c r="C336" s="6" t="s">
        <v>2323</v>
      </c>
      <c r="D336" s="6" t="s">
        <v>2323</v>
      </c>
      <c r="E336" s="7">
        <v>4.49</v>
      </c>
      <c r="F336" s="7">
        <v>22.26</v>
      </c>
      <c r="G336" s="7">
        <f t="shared" si="5"/>
        <v>99.95</v>
      </c>
      <c r="H336" s="8"/>
      <c r="I336" s="7">
        <v>99.95</v>
      </c>
      <c r="J336" s="6" t="s">
        <v>2324</v>
      </c>
      <c r="K336" s="6" t="s">
        <v>2325</v>
      </c>
      <c r="L336" s="6" t="s">
        <v>2326</v>
      </c>
      <c r="M336" s="11" t="s">
        <v>2327</v>
      </c>
      <c r="N336" s="2"/>
    </row>
    <row r="337" ht="18" customHeight="1" spans="1:14">
      <c r="A337" s="6" t="s">
        <v>2328</v>
      </c>
      <c r="B337" s="6" t="s">
        <v>2329</v>
      </c>
      <c r="C337" s="6" t="s">
        <v>2330</v>
      </c>
      <c r="D337" s="6" t="s">
        <v>2330</v>
      </c>
      <c r="E337" s="7">
        <v>10</v>
      </c>
      <c r="F337" s="7">
        <v>22.26</v>
      </c>
      <c r="G337" s="7">
        <f t="shared" si="5"/>
        <v>222.6</v>
      </c>
      <c r="H337" s="8"/>
      <c r="I337" s="7">
        <v>222.6</v>
      </c>
      <c r="J337" s="6" t="s">
        <v>2331</v>
      </c>
      <c r="K337" s="6" t="s">
        <v>2332</v>
      </c>
      <c r="L337" s="6" t="s">
        <v>2333</v>
      </c>
      <c r="M337" s="11" t="s">
        <v>2334</v>
      </c>
      <c r="N337" s="2"/>
    </row>
    <row r="338" ht="18" customHeight="1" spans="1:14">
      <c r="A338" s="6" t="s">
        <v>2335</v>
      </c>
      <c r="B338" s="6" t="s">
        <v>2336</v>
      </c>
      <c r="C338" s="6" t="s">
        <v>2337</v>
      </c>
      <c r="D338" s="6" t="s">
        <v>2337</v>
      </c>
      <c r="E338" s="7">
        <v>10.47</v>
      </c>
      <c r="F338" s="7">
        <v>22.26</v>
      </c>
      <c r="G338" s="7">
        <f t="shared" si="5"/>
        <v>233.06</v>
      </c>
      <c r="H338" s="8"/>
      <c r="I338" s="7">
        <v>233.06</v>
      </c>
      <c r="J338" s="6" t="s">
        <v>2338</v>
      </c>
      <c r="K338" s="6" t="s">
        <v>2339</v>
      </c>
      <c r="L338" s="6" t="s">
        <v>2340</v>
      </c>
      <c r="M338" s="11" t="s">
        <v>2341</v>
      </c>
      <c r="N338" s="2"/>
    </row>
    <row r="339" ht="18" customHeight="1" spans="1:14">
      <c r="A339" s="6" t="s">
        <v>2342</v>
      </c>
      <c r="B339" s="6" t="s">
        <v>2343</v>
      </c>
      <c r="C339" s="6" t="s">
        <v>2344</v>
      </c>
      <c r="D339" s="6" t="s">
        <v>2344</v>
      </c>
      <c r="E339" s="7">
        <v>21.25</v>
      </c>
      <c r="F339" s="7">
        <v>22.26</v>
      </c>
      <c r="G339" s="7">
        <f t="shared" si="5"/>
        <v>473.03</v>
      </c>
      <c r="H339" s="8"/>
      <c r="I339" s="7">
        <v>473.03</v>
      </c>
      <c r="J339" s="6" t="s">
        <v>2345</v>
      </c>
      <c r="K339" s="6" t="s">
        <v>2346</v>
      </c>
      <c r="L339" s="6" t="s">
        <v>2347</v>
      </c>
      <c r="M339" s="11" t="s">
        <v>2348</v>
      </c>
      <c r="N339" s="2"/>
    </row>
    <row r="340" ht="18" customHeight="1" spans="1:14">
      <c r="A340" s="6" t="s">
        <v>2349</v>
      </c>
      <c r="B340" s="6" t="s">
        <v>2350</v>
      </c>
      <c r="C340" s="6" t="s">
        <v>2351</v>
      </c>
      <c r="D340" s="6" t="s">
        <v>2351</v>
      </c>
      <c r="E340" s="7">
        <v>5.96</v>
      </c>
      <c r="F340" s="7">
        <v>22.26</v>
      </c>
      <c r="G340" s="7">
        <f t="shared" si="5"/>
        <v>132.67</v>
      </c>
      <c r="H340" s="8"/>
      <c r="I340" s="7">
        <v>132.67</v>
      </c>
      <c r="J340" s="6" t="s">
        <v>2352</v>
      </c>
      <c r="K340" s="6" t="s">
        <v>2353</v>
      </c>
      <c r="L340" s="6" t="s">
        <v>2354</v>
      </c>
      <c r="M340" s="11" t="s">
        <v>2355</v>
      </c>
      <c r="N340" s="2"/>
    </row>
    <row r="341" ht="18" customHeight="1" spans="1:14">
      <c r="A341" s="6" t="s">
        <v>2356</v>
      </c>
      <c r="B341" s="6" t="s">
        <v>2357</v>
      </c>
      <c r="C341" s="6" t="s">
        <v>2358</v>
      </c>
      <c r="D341" s="6" t="s">
        <v>2358</v>
      </c>
      <c r="E341" s="7">
        <v>35</v>
      </c>
      <c r="F341" s="7">
        <v>22.26</v>
      </c>
      <c r="G341" s="7">
        <f t="shared" si="5"/>
        <v>779.1</v>
      </c>
      <c r="H341" s="8"/>
      <c r="I341" s="7">
        <v>779.1</v>
      </c>
      <c r="J341" s="6" t="s">
        <v>2359</v>
      </c>
      <c r="K341" s="6" t="s">
        <v>2360</v>
      </c>
      <c r="L341" s="6" t="s">
        <v>2361</v>
      </c>
      <c r="M341" s="11" t="s">
        <v>2362</v>
      </c>
      <c r="N341" s="2"/>
    </row>
    <row r="342" ht="18" customHeight="1" spans="1:14">
      <c r="A342" s="6" t="s">
        <v>2363</v>
      </c>
      <c r="B342" s="6" t="s">
        <v>2364</v>
      </c>
      <c r="C342" s="6" t="s">
        <v>2365</v>
      </c>
      <c r="D342" s="6" t="s">
        <v>2365</v>
      </c>
      <c r="E342" s="7">
        <v>7.9</v>
      </c>
      <c r="F342" s="7">
        <v>22.26</v>
      </c>
      <c r="G342" s="7">
        <f t="shared" si="5"/>
        <v>175.85</v>
      </c>
      <c r="H342" s="8"/>
      <c r="I342" s="7">
        <v>175.85</v>
      </c>
      <c r="J342" s="6" t="s">
        <v>2366</v>
      </c>
      <c r="K342" s="6" t="s">
        <v>2367</v>
      </c>
      <c r="L342" s="6" t="s">
        <v>2368</v>
      </c>
      <c r="M342" s="11" t="s">
        <v>2369</v>
      </c>
      <c r="N342" s="2"/>
    </row>
    <row r="343" ht="18" customHeight="1" spans="1:14">
      <c r="A343" s="6" t="s">
        <v>2370</v>
      </c>
      <c r="B343" s="6" t="s">
        <v>2371</v>
      </c>
      <c r="C343" s="6" t="s">
        <v>2372</v>
      </c>
      <c r="D343" s="6" t="s">
        <v>2372</v>
      </c>
      <c r="E343" s="7">
        <v>20.9</v>
      </c>
      <c r="F343" s="7">
        <v>22.26</v>
      </c>
      <c r="G343" s="7">
        <f t="shared" si="5"/>
        <v>465.23</v>
      </c>
      <c r="H343" s="8"/>
      <c r="I343" s="7">
        <v>465.23</v>
      </c>
      <c r="J343" s="6" t="s">
        <v>2373</v>
      </c>
      <c r="K343" s="6" t="s">
        <v>2374</v>
      </c>
      <c r="L343" s="6" t="s">
        <v>2375</v>
      </c>
      <c r="M343" s="11" t="s">
        <v>2376</v>
      </c>
      <c r="N343" s="2"/>
    </row>
    <row r="344" ht="11.25" customHeight="1" spans="1:1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3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2022-06-27T06:04:20Z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C5B0A41D3A744A0488ED8AE6A5D485ED</vt:lpwstr>
  </property>
  <property fmtid="{D5CDD505-2E9C-101B-9397-08002B2CF9AE}" pid="3" name="KSOProductBuildVer">
    <vt:lpwstr>2052-11.1.0.11365</vt:lpwstr>
  </property>
</Properties>
</file>