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<sst xmlns="http://schemas.openxmlformats.org/spreadsheetml/2006/main">
  <si>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</si>
  <si>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</si>
  <si>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沙日浩来镇.呼和村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</si>
  <si>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</si>
  <si>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</si>
  <si>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</si>
  <si>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</si>
  <si>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</si>
  <si>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</si>
  <si>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</si>
  <si>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</si>
  <si>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</si>
  <si>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</si>
  <si>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</si>
  <si>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</si>
  <si>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</si>
  <si>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</si>
  <si>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1505250710010033001</t>
  </si>
  <si>
    <t>白宝音额木和</t>
  </si>
  <si>
    <t>152326196702175633</t>
  </si>
  <si>
    <t>afc328efd94b11dd9dffcf18f4200bc4_3</t>
  </si>
  <si>
    <t>afc328f0d94b11dd9dffcf18f4200bc4</t>
  </si>
  <si>
    <t>6ad90992f3f84221ba19a383b3faa6a7</t>
  </si>
  <si>
    <t>1505250710020012001</t>
  </si>
  <si>
    <t>宝国忠</t>
  </si>
  <si>
    <t>152326196305275614</t>
  </si>
  <si>
    <t>1d62d0b9d3b111ddb504e16feb5bfbfe_3</t>
  </si>
  <si>
    <t>1d62d0bad3b111ddb504e16feb5bfbfe</t>
  </si>
  <si>
    <t>c1ad2601c2714f558afba64aa7047db7</t>
  </si>
  <si>
    <t>1505250710010001001</t>
  </si>
  <si>
    <t>白国军</t>
  </si>
  <si>
    <t>152326195801235617</t>
  </si>
  <si>
    <t>511ed22fc1ad11dd90b9c124202db2b9_3</t>
  </si>
  <si>
    <t>511ed230c1ad11dd90b9c124202db2b9</t>
  </si>
  <si>
    <t>8a0b15594f014ad6b98f5d1c35980ccc</t>
  </si>
  <si>
    <t>1505250710010026001</t>
  </si>
  <si>
    <t>白田仓</t>
  </si>
  <si>
    <t>152326196011035615</t>
  </si>
  <si>
    <t>81f15e01d94611dd9dffcf18f4200bc4_3</t>
  </si>
  <si>
    <t>81f15e02d94611dd9dffcf18f4200bc4</t>
  </si>
  <si>
    <t>e9984a9de76e4ae9b2af82af2e8c9ab3</t>
  </si>
  <si>
    <t>1505250710010044001</t>
  </si>
  <si>
    <t>代双山</t>
  </si>
  <si>
    <t>152326195401245613</t>
  </si>
  <si>
    <t>27ef69d2d95211dd9dffcf18f4200bc4_3</t>
  </si>
  <si>
    <t>27ef69d3d95211dd9dffcf18f4200bc4</t>
  </si>
  <si>
    <t>fa55fc49b54a4b689ffd598aa747f262</t>
  </si>
  <si>
    <t>1505250710010045001</t>
  </si>
  <si>
    <t>白马努</t>
  </si>
  <si>
    <t>152326196708195619</t>
  </si>
  <si>
    <t>9f1cc049d95211dd9dffcf18f4200bc4_3</t>
  </si>
  <si>
    <t>9f1cc04ad95211dd9dffcf18f4200bc4</t>
  </si>
  <si>
    <t>55b17f50fa7a411398ade9d112f042a7</t>
  </si>
  <si>
    <t>1505250710010048001</t>
  </si>
  <si>
    <t>白连清</t>
  </si>
  <si>
    <t>152326195005055631</t>
  </si>
  <si>
    <t>63e7f8edd95411dd9dffcf18f4200bc4_3</t>
  </si>
  <si>
    <t>63e7f8eed95411dd9dffcf18f4200bc4</t>
  </si>
  <si>
    <t>6cfab7578857427182dd0ee3c89d1f21</t>
  </si>
  <si>
    <t>1505250710010055001</t>
  </si>
  <si>
    <t>王代来</t>
  </si>
  <si>
    <t>152326196706224578</t>
  </si>
  <si>
    <t>fcedd7c8dc9b11dd9dffcf18f4200bc4_3</t>
  </si>
  <si>
    <t>fcedd7c9dc9b11dd9dffcf18f4200bc4</t>
  </si>
  <si>
    <t>15e7e65b3b064422a9becf748912e22e</t>
  </si>
  <si>
    <t>1505250710020011001</t>
  </si>
  <si>
    <t>宝玉喜</t>
  </si>
  <si>
    <t>152326194611055637</t>
  </si>
  <si>
    <t>4c9c0143d3b011ddb504e16feb5bfbfe_3</t>
  </si>
  <si>
    <t>4c9c0144d3b011ddb504e16feb5bfbfe</t>
  </si>
  <si>
    <t>31f239c6669f4adab470fea73488dcf7</t>
  </si>
  <si>
    <t>1505250710020035001</t>
  </si>
  <si>
    <t>宝玉山</t>
  </si>
  <si>
    <t>152326194212305619</t>
  </si>
  <si>
    <t>31f67b2cd8b511dd9dffcf18f4200bc4_3</t>
  </si>
  <si>
    <t>31f67b2dd8b511dd9dffcf18f4200bc4</t>
  </si>
  <si>
    <t>46f7d5f7994b441790073ac564e7754b</t>
  </si>
  <si>
    <t>1505250710010009001</t>
  </si>
  <si>
    <t>敖小荣</t>
  </si>
  <si>
    <t>152326197601155638</t>
  </si>
  <si>
    <t>1c129953d3f211ddb504e16feb5bfbfe_3</t>
  </si>
  <si>
    <t>1c129954d3f211ddb504e16feb5bfbfe</t>
  </si>
  <si>
    <t>a4f0197821a94c6eba5a14877b9e21dc</t>
  </si>
  <si>
    <t>1505250710010010001</t>
  </si>
  <si>
    <t>陈青龙</t>
  </si>
  <si>
    <t>152326196307255617</t>
  </si>
  <si>
    <t>9f8d32e3d3f211ddb504e16feb5bfbfe_3</t>
  </si>
  <si>
    <t>9f8d32e4d3f211ddb504e16feb5bfbfe</t>
  </si>
  <si>
    <t>0052409ad94d41fcb1f8068468f9e1c9</t>
  </si>
  <si>
    <t>1505250710010011001</t>
  </si>
  <si>
    <t>白双喜</t>
  </si>
  <si>
    <t>152326197912245614</t>
  </si>
  <si>
    <t>0456485cd3f311ddb504e16feb5bfbfe_3</t>
  </si>
  <si>
    <t>0456485dd3f311ddb504e16feb5bfbfe</t>
  </si>
  <si>
    <t>1bfc33afb2f34c659812104b91e8678d</t>
  </si>
  <si>
    <t>1505250710010032001</t>
  </si>
  <si>
    <t>白双宝</t>
  </si>
  <si>
    <t>152326197012025616</t>
  </si>
  <si>
    <t>8620a8c9d94911dd9dffcf18f4200bc4_3</t>
  </si>
  <si>
    <t>8620a8cad94911dd9dffcf18f4200bc4</t>
  </si>
  <si>
    <t>1a02ac83d1664244a640288f47d27e6f</t>
  </si>
  <si>
    <t>1505250710010064001</t>
  </si>
  <si>
    <t>白海军</t>
  </si>
  <si>
    <t>152326197908155616</t>
  </si>
  <si>
    <t>82bd389b947911e4b4791d92fec7036e_3</t>
  </si>
  <si>
    <t>82bd389c947911e4b4791d92fec7036e</t>
  </si>
  <si>
    <t>020c029867804e1dbd00d72136140eed</t>
  </si>
  <si>
    <t>1505250710010024001</t>
  </si>
  <si>
    <t>月明珠</t>
  </si>
  <si>
    <t>152326194404215626</t>
  </si>
  <si>
    <t>6808f0b1d94511dd9dffcf18f4200bc4_3</t>
  </si>
  <si>
    <t>6808f0b2d94511dd9dffcf18f4200bc4</t>
  </si>
  <si>
    <t>6dd98b5ba5a644ebb2b05c448ba08a56</t>
  </si>
  <si>
    <t>1505250710010025001</t>
  </si>
  <si>
    <t>宝德格吉日呼</t>
  </si>
  <si>
    <t>152326196310225611</t>
  </si>
  <si>
    <t>be743356d94511dd9dffcf18f4200bc4_3</t>
  </si>
  <si>
    <t>be743357d94511dd9dffcf18f4200bc4</t>
  </si>
  <si>
    <t>4f1a9131d969466b896450f9cc8d7113</t>
  </si>
  <si>
    <t>1505250710010028001</t>
  </si>
  <si>
    <t>韩宝山</t>
  </si>
  <si>
    <t>152326195303125618</t>
  </si>
  <si>
    <t>8e01a334d94711dd9dffcf18f4200bc4_3</t>
  </si>
  <si>
    <t>8e01a335d94711dd9dffcf18f4200bc4</t>
  </si>
  <si>
    <t>4316403384154aa099c3375ecad4bf38</t>
  </si>
  <si>
    <t>1505250710010040001</t>
  </si>
  <si>
    <t>白马连</t>
  </si>
  <si>
    <t>152326195408265617</t>
  </si>
  <si>
    <t>7db1a237d94f11dd9dffcf18f4200bc4_3</t>
  </si>
  <si>
    <t>7db1a238d94f11dd9dffcf18f4200bc4</t>
  </si>
  <si>
    <t>15fff56c375d4ba49cb4b72b4b1f2956</t>
  </si>
  <si>
    <t>1505250710010041001</t>
  </si>
  <si>
    <t>白风</t>
  </si>
  <si>
    <t>15232619750909561X</t>
  </si>
  <si>
    <t>1b37b6d2d95011dd9dffcf18f4200bc4_3</t>
  </si>
  <si>
    <t>1b37b6d3d95011dd9dffcf18f4200bc4</t>
  </si>
  <si>
    <t>bc5e5ead4ceb402ca3b7882888967e92</t>
  </si>
  <si>
    <t>1505250710010052001</t>
  </si>
  <si>
    <t>白斯日古冷</t>
  </si>
  <si>
    <t>15232619701215563X</t>
  </si>
  <si>
    <t>73be554ddc8411dd9dffcf18f4200bc4_3</t>
  </si>
  <si>
    <t>73be554edc8411dd9dffcf18f4200bc4</t>
  </si>
  <si>
    <t>85d04991ba6f4c62a00a81e96b6dd91e</t>
  </si>
  <si>
    <t>1505250710010053001</t>
  </si>
  <si>
    <t>岱田仓</t>
  </si>
  <si>
    <t>152326196501255610</t>
  </si>
  <si>
    <t>1c1b4ed8dc8711dd9dffcf18f4200bc4_3</t>
  </si>
  <si>
    <t>1c1b4ed9dc8711dd9dffcf18f4200bc4</t>
  </si>
  <si>
    <t>712e7fcd3af142f1973b3382f1a06460</t>
  </si>
  <si>
    <t>1505250710010063001</t>
  </si>
  <si>
    <t>白常福</t>
  </si>
  <si>
    <t>15232619801024561X</t>
  </si>
  <si>
    <t>00c94e8c211511e4b06455662100b3c4_3</t>
  </si>
  <si>
    <t>00c94e8d211511e4b06455662100b3c4</t>
  </si>
  <si>
    <t>7eea0e4161524b60a5aa436c8672ac0e</t>
  </si>
  <si>
    <t>1505250710010006001</t>
  </si>
  <si>
    <t>白青山</t>
  </si>
  <si>
    <t>152326196606065637</t>
  </si>
  <si>
    <t>acb1870dd3f011ddb504e16feb5bfbfe_3</t>
  </si>
  <si>
    <t>acb1870ed3f011ddb504e16feb5bfbfe</t>
  </si>
  <si>
    <t>0f5064c9e4984760b47a320e21885540</t>
  </si>
  <si>
    <t>1505250710010017001</t>
  </si>
  <si>
    <t>白宁布</t>
  </si>
  <si>
    <t>152326195810035617</t>
  </si>
  <si>
    <t>4dfd5bb2d3f911ddb504e16feb5bfbfe_3</t>
  </si>
  <si>
    <t>4dfd5bb3d3f911ddb504e16feb5bfbfe</t>
  </si>
  <si>
    <t>751cbf8a891a4b178d98cc4bf8575715</t>
  </si>
  <si>
    <t>1505250710010035001</t>
  </si>
  <si>
    <t>白元宝</t>
  </si>
  <si>
    <t>152326197012025632</t>
  </si>
  <si>
    <t>dfc84a99d94c11dd9dffcf18f4200bc4_3</t>
  </si>
  <si>
    <t>dfc84a9ad94c11dd9dffcf18f4200bc4</t>
  </si>
  <si>
    <t>ec234f12284c473598c93ad0da45e709</t>
  </si>
  <si>
    <t>1505250710010036001</t>
  </si>
  <si>
    <t>白宝力皋</t>
  </si>
  <si>
    <t>152326195005215615</t>
  </si>
  <si>
    <t>534988acd94d11dd9dffcf18f4200bc4_3</t>
  </si>
  <si>
    <t>534988add94d11dd9dffcf18f4200bc4</t>
  </si>
  <si>
    <t>3ff243bcabb243b1b25894374b36f111</t>
  </si>
  <si>
    <t>1505250710010039002</t>
  </si>
  <si>
    <t>代福全</t>
  </si>
  <si>
    <t>152326197002175610</t>
  </si>
  <si>
    <t>eced643cd94e11dd9dffcf18f4200bc4_3</t>
  </si>
  <si>
    <t>3205fde7d94f11dd9dffcf18f4200bc4</t>
  </si>
  <si>
    <t>c773a8808a2e4b42b74062a2878c529d</t>
  </si>
  <si>
    <t>1505250710020033001</t>
  </si>
  <si>
    <t>宝力新</t>
  </si>
  <si>
    <t>152326197210145635</t>
  </si>
  <si>
    <t>c4bfea69d8b311dd9dffcf18f4200bc4_3</t>
  </si>
  <si>
    <t>c4bfea6ad8b311dd9dffcf18f4200bc4</t>
  </si>
  <si>
    <t>fa9306fc7aec48f5891edb0ea8f37279</t>
  </si>
  <si>
    <t>1505250710010003001</t>
  </si>
  <si>
    <t>白斯琴格日勒</t>
  </si>
  <si>
    <t>152326195112025614</t>
  </si>
  <si>
    <t>c4c4cf93c1b011dd90b9c124202db2b9_3</t>
  </si>
  <si>
    <t>c4c4cf94c1b011dd90b9c124202db2b9</t>
  </si>
  <si>
    <t>ff07737a00ed428ea18dca6b5df9085c</t>
  </si>
  <si>
    <t>1505250710010004001</t>
  </si>
  <si>
    <t>宝财</t>
  </si>
  <si>
    <t>152326195110115632</t>
  </si>
  <si>
    <t>68a69e66d3ee11ddb504e16feb5bfbfe_3</t>
  </si>
  <si>
    <t>68a69e67d3ee11ddb504e16feb5bfbfe</t>
  </si>
  <si>
    <t>a0c446b3f61a48a389e1c318c7d4fed3</t>
  </si>
  <si>
    <t>1505250710010005001</t>
  </si>
  <si>
    <t>白海平</t>
  </si>
  <si>
    <t>152326197403015618</t>
  </si>
  <si>
    <t>0b11a456d3f011ddb504e16feb5bfbfe_3</t>
  </si>
  <si>
    <t>0b11a457d3f011ddb504e16feb5bfbfe</t>
  </si>
  <si>
    <t>5d5ff6841b3c483bb31f788f3259c469</t>
  </si>
  <si>
    <t>1505250710010018001</t>
  </si>
  <si>
    <t>白云</t>
  </si>
  <si>
    <t>15232619730814565X</t>
  </si>
  <si>
    <t>afd608c1d3f911ddb504e16feb5bfbfe_3</t>
  </si>
  <si>
    <t>afd608c2d3f911ddb504e16feb5bfbfe</t>
  </si>
  <si>
    <t>75490c59843f4afeb2f5d5d99df5f061</t>
  </si>
  <si>
    <t>1505250710010031001</t>
  </si>
  <si>
    <t>吴宝山</t>
  </si>
  <si>
    <t>15232619560320561X</t>
  </si>
  <si>
    <t>d0a8f8afd94811dd9dffcf18f4200bc4_3</t>
  </si>
  <si>
    <t>d0a8f8b0d94811dd9dffcf18f4200bc4</t>
  </si>
  <si>
    <t>d5c5663886e543f7ae9992d8a1158b81</t>
  </si>
  <si>
    <t>1505250710010034001</t>
  </si>
  <si>
    <t>白国顺</t>
  </si>
  <si>
    <t>152326196411085611</t>
  </si>
  <si>
    <t>300af84bd94c11dd9dffcf18f4200bc4_3</t>
  </si>
  <si>
    <t>300af84cd94c11dd9dffcf18f4200bc4</t>
  </si>
  <si>
    <t>a0a16a090c6a4e8eab95648d8e2a9513</t>
  </si>
  <si>
    <t>1505250710020007001</t>
  </si>
  <si>
    <t>陈结小</t>
  </si>
  <si>
    <t>152326195109215660</t>
  </si>
  <si>
    <t>dd035a0ad3ad11ddb504e16feb5bfbfe_3</t>
  </si>
  <si>
    <t>dd035a0bd3ad11ddb504e16feb5bfbfe</t>
  </si>
  <si>
    <t>a01b2f65d2554141a5e715938d8d7f04</t>
  </si>
  <si>
    <t>1505250710020019001</t>
  </si>
  <si>
    <t>梁金山</t>
  </si>
  <si>
    <t>152326196112025619</t>
  </si>
  <si>
    <t>62d77289d3b911ddb504e16feb5bfbfe_3</t>
  </si>
  <si>
    <t>62d7728ad3b911ddb504e16feb5bfbfe</t>
  </si>
  <si>
    <t>c4d630e1a1d14bc4bcb72dd5c2c2999a</t>
  </si>
  <si>
    <t>1505250710010002001</t>
  </si>
  <si>
    <t>陈青海</t>
  </si>
  <si>
    <t>152326195804115610</t>
  </si>
  <si>
    <t>88b7149cc1af11dd90b9c124202db2b9_3</t>
  </si>
  <si>
    <t>88b7149dc1af11dd90b9c124202db2b9</t>
  </si>
  <si>
    <t>2d460c7c82b74d5190e147b291a0069d</t>
  </si>
  <si>
    <t>1505250710010014001</t>
  </si>
  <si>
    <t>敖金山</t>
  </si>
  <si>
    <t>152326194808135614</t>
  </si>
  <si>
    <t>616124b9d3f411ddb504e16feb5bfbfe_3</t>
  </si>
  <si>
    <t>616124bad3f411ddb504e16feb5bfbfe</t>
  </si>
  <si>
    <t>b7899d37da0d4101884290c021673801</t>
  </si>
  <si>
    <t>1505250710010015001</t>
  </si>
  <si>
    <t>白海龙</t>
  </si>
  <si>
    <t>152326195912135619</t>
  </si>
  <si>
    <t>efe0a29bd3f411ddb504e16feb5bfbfe_3</t>
  </si>
  <si>
    <t>efe0a29cd3f411ddb504e16feb5bfbfe</t>
  </si>
  <si>
    <t>aef95f0c53ed4f11ab68243e96a4bc7e</t>
  </si>
  <si>
    <t>1505250710010049001</t>
  </si>
  <si>
    <t>白长山</t>
  </si>
  <si>
    <t>15232619700303561X</t>
  </si>
  <si>
    <t>c0231df9d95411dd9dffcf18f4200bc4_3</t>
  </si>
  <si>
    <t>c0231dfad95411dd9dffcf18f4200bc4</t>
  </si>
  <si>
    <t>d331b13469d94e689a92b659c2383d67</t>
  </si>
  <si>
    <t>1505250710010050001</t>
  </si>
  <si>
    <t>白永胜</t>
  </si>
  <si>
    <t>152326197702045614</t>
  </si>
  <si>
    <t>4bcc7185d95511dd9dffcf18f4200bc4_3</t>
  </si>
  <si>
    <t>4bcc7186d95511dd9dffcf18f4200bc4</t>
  </si>
  <si>
    <t>0f6b57cb42ac4149bdf43c7337bd5c27</t>
  </si>
  <si>
    <t>1505250710010051002</t>
  </si>
  <si>
    <t>白岩桦</t>
  </si>
  <si>
    <t>152326199911295651</t>
  </si>
  <si>
    <t>e379558dd95511dd9dffcf18f4200bc4_3</t>
  </si>
  <si>
    <t>fe4a6a04d95511dd9dffcf18f4200bc4</t>
  </si>
  <si>
    <t>0c771e6218f441ab99a619a0109b1a49</t>
  </si>
  <si>
    <t>1505250710020001001</t>
  </si>
  <si>
    <t>王秀侠</t>
  </si>
  <si>
    <t>15232619450301562X</t>
  </si>
  <si>
    <t>25ff51c5d34011ddb504e16feb5bfbfe_3</t>
  </si>
  <si>
    <t>25ff51c6d34011ddb504e16feb5bfbfe</t>
  </si>
  <si>
    <t>a786af74713f4bd69f9d0f1f47282394</t>
  </si>
  <si>
    <t>1505250710020014001</t>
  </si>
  <si>
    <t>吴雪松</t>
  </si>
  <si>
    <t>152326196303125655</t>
  </si>
  <si>
    <t>e9b61b8dd3b511ddb504e16feb5bfbfe_3</t>
  </si>
  <si>
    <t>e9b61b8ed3b511ddb504e16feb5bfbfe</t>
  </si>
  <si>
    <t>fb2994ce724d42c1b6f155828c0c9ce2</t>
  </si>
  <si>
    <t>1505250710020015001</t>
  </si>
  <si>
    <t>宝东山</t>
  </si>
  <si>
    <t>152326197702285634</t>
  </si>
  <si>
    <t>4c0d1ff0d3b611ddb504e16feb5bfbfe_3</t>
  </si>
  <si>
    <t>4c0d1ff1d3b611ddb504e16feb5bfbfe</t>
  </si>
  <si>
    <t>7d6c8ccead944dbb82bde93fbb063502</t>
  </si>
  <si>
    <t>1505250710020016001</t>
  </si>
  <si>
    <t>朱福生</t>
  </si>
  <si>
    <t>152326194806095612</t>
  </si>
  <si>
    <t>4f24fc64d3b811ddb504e16feb5bfbfe_3</t>
  </si>
  <si>
    <t>4f24fc65d3b811ddb504e16feb5bfbfe</t>
  </si>
  <si>
    <t>32497cda6e1d4e46a83957b2fd02adf7</t>
  </si>
  <si>
    <t>1505250710020030001</t>
  </si>
  <si>
    <t>吴德全</t>
  </si>
  <si>
    <t>152326197507155615</t>
  </si>
  <si>
    <t>07394e89d8b111dd9dffcf18f4200bc4_3</t>
  </si>
  <si>
    <t>07394e8ad8b111dd9dffcf18f4200bc4</t>
  </si>
  <si>
    <t>9ed8ba8aeaf94089b412419c65f05dc8</t>
  </si>
  <si>
    <t>1505250710020032001</t>
  </si>
  <si>
    <t>崔辰森</t>
  </si>
  <si>
    <t>152326195504155610</t>
  </si>
  <si>
    <t>f8d08970d8b111dd9dffcf18f4200bc4_3</t>
  </si>
  <si>
    <t>f8d08971d8b111dd9dffcf18f4200bc4</t>
  </si>
  <si>
    <t>6398fe5bcee346e5b2ad2da5caacbdd3</t>
  </si>
  <si>
    <t>1505250710010008003</t>
  </si>
  <si>
    <t>白宝钢</t>
  </si>
  <si>
    <t>152326198506015615</t>
  </si>
  <si>
    <t>bf3a7044d3f111ddb504e16feb5bfbfe_3</t>
  </si>
  <si>
    <t>e6b0d3a1d3f111ddb504e16feb5bfbfe</t>
  </si>
  <si>
    <t>e2c2366612624b03bf77ed4cee5cb2a0</t>
  </si>
  <si>
    <t>1505250710010020001</t>
  </si>
  <si>
    <t>白都冷</t>
  </si>
  <si>
    <t>152326196108015637</t>
  </si>
  <si>
    <t>55cb3c7cd3fa11ddb504e16feb5bfbfe_3</t>
  </si>
  <si>
    <t>55cb3c7dd3fa11ddb504e16feb5bfbfe</t>
  </si>
  <si>
    <t>d9ab0341227c4bd8929985f36c3da4ba</t>
  </si>
  <si>
    <t>1505250710010021001</t>
  </si>
  <si>
    <t>白阿拉坦宝力高</t>
  </si>
  <si>
    <t>152326194709025612</t>
  </si>
  <si>
    <t>db53f57dd3fa11ddb504e16feb5bfbfe_3</t>
  </si>
  <si>
    <t>db53f57ed3fa11ddb504e16feb5bfbfe</t>
  </si>
  <si>
    <t>64e3f78ad35f4f348a6b641c0c515aad</t>
  </si>
  <si>
    <t>1505250710020006002</t>
  </si>
  <si>
    <t>何国平</t>
  </si>
  <si>
    <t>15232619840402561X</t>
  </si>
  <si>
    <t>9533902dd3ad11ddb504e16feb5bfbfe_3</t>
  </si>
  <si>
    <t>a8a03f78d3ad11ddb504e16feb5bfbfe</t>
  </si>
  <si>
    <t>628e0ce10c1048ae8f15c1e696d6ab34</t>
  </si>
  <si>
    <t>1505250710020008001</t>
  </si>
  <si>
    <t>崔辰羽</t>
  </si>
  <si>
    <t>15232619521129561X</t>
  </si>
  <si>
    <t>5da0eb70d3ae11ddb504e16feb5bfbfe_3</t>
  </si>
  <si>
    <t>5da0eb71d3ae11ddb504e16feb5bfbfe</t>
  </si>
  <si>
    <t>520dab2ad1334a209d0c0a7a1985dfc0</t>
  </si>
  <si>
    <t>1505250710020009001</t>
  </si>
  <si>
    <t>吴海龙</t>
  </si>
  <si>
    <t>15232619550202561X</t>
  </si>
  <si>
    <t>087a1962d3af11ddb504e16feb5bfbfe_3</t>
  </si>
  <si>
    <t>087a1963d3af11ddb504e16feb5bfbfe</t>
  </si>
  <si>
    <t>f2acd210200547c4972a04d46e32334f</t>
  </si>
  <si>
    <t>1505250710020010001</t>
  </si>
  <si>
    <t>宝玉勤</t>
  </si>
  <si>
    <t>152326196005065631</t>
  </si>
  <si>
    <t>c3d47166d3af11ddb504e16feb5bfbfe_3</t>
  </si>
  <si>
    <t>c3d47167d3af11ddb504e16feb5bfbfe</t>
  </si>
  <si>
    <t>c3962ae988b34b6dbae2f4c4b399357a</t>
  </si>
  <si>
    <t>1505250710020013001</t>
  </si>
  <si>
    <t>宝满都拉</t>
  </si>
  <si>
    <t>152326196403255617</t>
  </si>
  <si>
    <t>6247da27d3b511ddb504e16feb5bfbfe_3</t>
  </si>
  <si>
    <t>6247da28d3b511ddb504e16feb5bfbfe</t>
  </si>
  <si>
    <t>ac4c1695ba5240caaa3bebd53fa0c0cf</t>
  </si>
  <si>
    <t>1505250710020021001</t>
  </si>
  <si>
    <t>吴田仓</t>
  </si>
  <si>
    <t>152326197701255636</t>
  </si>
  <si>
    <t>6c41f665d3bb11ddb504e16feb5bfbfe_3</t>
  </si>
  <si>
    <t>6c41f666d3bb11ddb504e16feb5bfbfe</t>
  </si>
  <si>
    <t>5ebb67467a2c4489a901bed3957322a5</t>
  </si>
  <si>
    <t>1505250710010007001</t>
  </si>
  <si>
    <t>董龙梅</t>
  </si>
  <si>
    <t>152326195105285629</t>
  </si>
  <si>
    <t>4afac3b1d3f111ddb504e16feb5bfbfe_3</t>
  </si>
  <si>
    <t>4afac3b2d3f111ddb504e16feb5bfbfe</t>
  </si>
  <si>
    <t>85372c610da94f1895937bda4efba0db</t>
  </si>
  <si>
    <t>1505250710010013001</t>
  </si>
  <si>
    <t>白宝玉</t>
  </si>
  <si>
    <t>152326195111055619</t>
  </si>
  <si>
    <t>d4042d4bd3f311ddb504e16feb5bfbfe_3</t>
  </si>
  <si>
    <t>d4042d4cd3f311ddb504e16feb5bfbfe</t>
  </si>
  <si>
    <t>ff1b0b555d4c426dab616839f2e3d6ef</t>
  </si>
  <si>
    <t>1505250710010016001</t>
  </si>
  <si>
    <t>白巴力吉</t>
  </si>
  <si>
    <t>152326196901025611</t>
  </si>
  <si>
    <t>dfd0194ad3f811ddb504e16feb5bfbfe_3</t>
  </si>
  <si>
    <t>dfd0194bd3f811ddb504e16feb5bfbfe</t>
  </si>
  <si>
    <t>d88c4287cc4b4836a890995f18561adc</t>
  </si>
  <si>
    <t>1505250710010027001</t>
  </si>
  <si>
    <t>代金山</t>
  </si>
  <si>
    <t>152326196102245618</t>
  </si>
  <si>
    <t>f2c7797ad94611dd9dffcf18f4200bc4_3</t>
  </si>
  <si>
    <t>f2c7797bd94611dd9dffcf18f4200bc4</t>
  </si>
  <si>
    <t>3a25e262b2784bc3b1f95bd6d6dd7826</t>
  </si>
  <si>
    <t>1505250710010038001</t>
  </si>
  <si>
    <t>敖玉</t>
  </si>
  <si>
    <t>152326197105165618</t>
  </si>
  <si>
    <t>7dd6fa43d94e11dd9dffcf18f4200bc4_3</t>
  </si>
  <si>
    <t>7dd6fa44d94e11dd9dffcf18f4200bc4</t>
  </si>
  <si>
    <t>b9b983613f8649cc84ff3ff78a6d3d0c</t>
  </si>
  <si>
    <t>1505250710010042001</t>
  </si>
  <si>
    <t>白布和</t>
  </si>
  <si>
    <t>15232619481219561X</t>
  </si>
  <si>
    <t>7fc2da1cd95011dd9dffcf18f4200bc4_3</t>
  </si>
  <si>
    <t>7fc2da1dd95011dd9dffcf18f4200bc4</t>
  </si>
  <si>
    <t>21171840e2f6459eb873400acbd89fc9</t>
  </si>
  <si>
    <t>1505250710010056001</t>
  </si>
  <si>
    <t>代福顺</t>
  </si>
  <si>
    <t>152326197312175616</t>
  </si>
  <si>
    <t>34935dc9d72c11df92d599d514c8502b_3</t>
  </si>
  <si>
    <t>34935dcad72c11df92d599d514c8502b</t>
  </si>
  <si>
    <t>f5cc8bca1841423fa8ffa29f052e230d</t>
  </si>
  <si>
    <t>1505250710020017001</t>
  </si>
  <si>
    <t>白常宝</t>
  </si>
  <si>
    <t>152326197301145614</t>
  </si>
  <si>
    <t>b1d1c2b6d3b811ddb504e16feb5bfbfe_3</t>
  </si>
  <si>
    <t>b1d1c2b7d3b811ddb504e16feb5bfbfe</t>
  </si>
  <si>
    <t>16e74873738e4b9fb4133ff32bf966ed</t>
  </si>
  <si>
    <t>1505250710020020001</t>
  </si>
  <si>
    <t>朱福义</t>
  </si>
  <si>
    <t>152326195510105636</t>
  </si>
  <si>
    <t>ea3c3f14d3b911ddb504e16feb5bfbfe_3</t>
  </si>
  <si>
    <t>ea3c3f15d3b911ddb504e16feb5bfbfe</t>
  </si>
  <si>
    <t>233d8f4fba464a009685aea7b3d6a858</t>
  </si>
  <si>
    <t>1505250710020022001</t>
  </si>
  <si>
    <t>宝吴德乐</t>
  </si>
  <si>
    <t>152326197309195616</t>
  </si>
  <si>
    <t>062f059bd3bc11ddb504e16feb5bfbfe_3</t>
  </si>
  <si>
    <t>062f059cd3bc11ddb504e16feb5bfbfe</t>
  </si>
  <si>
    <t>2f361dd3cbc54d5ea6f034c4bade65c5</t>
  </si>
  <si>
    <t>1505250710020036001</t>
  </si>
  <si>
    <t>宝布和文都苏</t>
  </si>
  <si>
    <t>152326196208295613</t>
  </si>
  <si>
    <t>c4756146d8b511dd9dffcf18f4200bc4_3</t>
  </si>
  <si>
    <t>c4756147d8b511dd9dffcf18f4200bc4</t>
  </si>
  <si>
    <t>12f3b01c94cd4c479b0a140a6d1d869a</t>
  </si>
  <si>
    <t>1505250710020050001</t>
  </si>
  <si>
    <t>宝山</t>
  </si>
  <si>
    <t>152326196410095631</t>
  </si>
  <si>
    <t>25363187d8bd11dd9dffcf18f4200bc4_3</t>
  </si>
  <si>
    <t>25363188d8bd11dd9dffcf18f4200bc4</t>
  </si>
  <si>
    <t>b133e2a9f2ae469d8001be5b229bd7a0</t>
  </si>
  <si>
    <t>1505250710020063001</t>
  </si>
  <si>
    <t>吴常山</t>
  </si>
  <si>
    <t>15232619711221561X</t>
  </si>
  <si>
    <t>b07f8a5bd8c811dd9dffcf18f4200bc4_3</t>
  </si>
  <si>
    <t>b07f8a5cd8c811dd9dffcf18f4200bc4</t>
  </si>
  <si>
    <t>78567f4885af4343b5cca23e880bcb64</t>
  </si>
  <si>
    <t>1505250710020004001</t>
  </si>
  <si>
    <t>宝金文</t>
  </si>
  <si>
    <t>15232619441022561X</t>
  </si>
  <si>
    <t>4217687fd34411ddb504e16feb5bfbfe_3</t>
  </si>
  <si>
    <t>42176880d34411ddb504e16feb5bfbfe</t>
  </si>
  <si>
    <t>ba300cf62d6c470abecef95dd0cb78d8</t>
  </si>
  <si>
    <t>1505250710020005001</t>
  </si>
  <si>
    <t>宝爱民</t>
  </si>
  <si>
    <t>152326197210155614</t>
  </si>
  <si>
    <t>432984acd3ad11ddb504e16feb5bfbfe_3</t>
  </si>
  <si>
    <t>432984add3ad11ddb504e16feb5bfbfe</t>
  </si>
  <si>
    <t>2c47fd0236af4d7788fa433fd712800f</t>
  </si>
  <si>
    <t>1505250710020025001</t>
  </si>
  <si>
    <t>宝铁山</t>
  </si>
  <si>
    <t>152326197105155612</t>
  </si>
  <si>
    <t>ebd690e7d3bd11ddb504e16feb5bfbfe_3</t>
  </si>
  <si>
    <t>ebd690e8d3bd11ddb504e16feb5bfbfe</t>
  </si>
  <si>
    <t>02c315d22bf54ddd962f38108566e5f0</t>
  </si>
  <si>
    <t>1505250710020029001</t>
  </si>
  <si>
    <t>宝阿斯冷</t>
  </si>
  <si>
    <t>152326197108155618</t>
  </si>
  <si>
    <t>56633a36d8b011dd9dffcf18f4200bc4_3</t>
  </si>
  <si>
    <t>56633a37d8b011dd9dffcf18f4200bc4</t>
  </si>
  <si>
    <t>de12faaa2a144f17802d83f610df4bfd</t>
  </si>
  <si>
    <t>1505250710020042001</t>
  </si>
  <si>
    <t>吴青龙</t>
  </si>
  <si>
    <t>152326196502165617</t>
  </si>
  <si>
    <t>16e839dfd8b911dd9dffcf18f4200bc4_3</t>
  </si>
  <si>
    <t>16e839e0d8b911dd9dffcf18f4200bc4</t>
  </si>
  <si>
    <t>6d415c14048c4c59b162f9f5c98472dc</t>
  </si>
  <si>
    <t>1505250710020045001</t>
  </si>
  <si>
    <t>梁巴塔</t>
  </si>
  <si>
    <t>152326196509265610</t>
  </si>
  <si>
    <t>e81d655fd8ba11dd9dffcf18f4200bc4_3</t>
  </si>
  <si>
    <t>e81d6560d8ba11dd9dffcf18f4200bc4</t>
  </si>
  <si>
    <t>cc13605d23ef431ba3148bb3cc9dabb3</t>
  </si>
  <si>
    <t>1505250710020055001</t>
  </si>
  <si>
    <t>宝勿日塔</t>
  </si>
  <si>
    <t>152326195609115615</t>
  </si>
  <si>
    <t>6219abdad8c111dd9dffcf18f4200bc4_3</t>
  </si>
  <si>
    <t>6219abdbd8c111dd9dffcf18f4200bc4</t>
  </si>
  <si>
    <t>2334101a73ab4d0db3647c4c9f8f2709</t>
  </si>
  <si>
    <t>1505250710030003001</t>
  </si>
  <si>
    <t>席风山</t>
  </si>
  <si>
    <t>15232619400511561X</t>
  </si>
  <si>
    <t>82744ff2d3fd11ddb504e16feb5bfbfe_3</t>
  </si>
  <si>
    <t>82744ff3d3fd11ddb504e16feb5bfbfe</t>
  </si>
  <si>
    <t>42f1806f5f4d431783bdaee106735376</t>
  </si>
  <si>
    <t>1505250710030012001</t>
  </si>
  <si>
    <t>宝海英</t>
  </si>
  <si>
    <t>15232619721204562X</t>
  </si>
  <si>
    <t>1e245937d64c11ddb504e16feb5bfbfe_3</t>
  </si>
  <si>
    <t>1e245938d64c11ddb504e16feb5bfbfe</t>
  </si>
  <si>
    <t>41a6d2df6e9a49d4904876d35ef71ac1</t>
  </si>
  <si>
    <t>1505250710030014004</t>
  </si>
  <si>
    <t>刘勿日那</t>
  </si>
  <si>
    <t>152326197210235622</t>
  </si>
  <si>
    <t>01036ba6d64d11ddb504e16feb5bfbfe_3</t>
  </si>
  <si>
    <t>4c0f74d7d64d11ddb504e16feb5bfbfe</t>
  </si>
  <si>
    <t>0b970f7134ea4fc2a11ecba77c96bd3b</t>
  </si>
  <si>
    <t>1505250710010030001</t>
  </si>
  <si>
    <t>白福全</t>
  </si>
  <si>
    <t>152326196911235655</t>
  </si>
  <si>
    <t>5f598de8d94811dd9dffcf18f4200bc4_3</t>
  </si>
  <si>
    <t>5f598de9d94811dd9dffcf18f4200bc4</t>
  </si>
  <si>
    <t>37c78427a41d47ec9f2a3a1ea7b729a1</t>
  </si>
  <si>
    <t>1505250710010037001</t>
  </si>
  <si>
    <t>代顺</t>
  </si>
  <si>
    <t>152326196910205614</t>
  </si>
  <si>
    <t>f1d574fdd94d11dd9dffcf18f4200bc4_3</t>
  </si>
  <si>
    <t>f1d574fed94d11dd9dffcf18f4200bc4</t>
  </si>
  <si>
    <t>e99eb403e36640899acb0ff0d75bd378</t>
  </si>
  <si>
    <t>1505250710010043001</t>
  </si>
  <si>
    <t>代增格</t>
  </si>
  <si>
    <t>152326193909095610</t>
  </si>
  <si>
    <t>fc442be9d95011dd9dffcf18f4200bc4_3</t>
  </si>
  <si>
    <t>fc442bead95011dd9dffcf18f4200bc4</t>
  </si>
  <si>
    <t>0a31de97c919445fa64f6335c2a94782</t>
  </si>
  <si>
    <t>1505250710010046001</t>
  </si>
  <si>
    <t>白金宝</t>
  </si>
  <si>
    <t>152326196705295614</t>
  </si>
  <si>
    <t>3095f664d95311dd9dffcf18f4200bc4_3</t>
  </si>
  <si>
    <t>3095f665d95311dd9dffcf18f4200bc4</t>
  </si>
  <si>
    <t>bf510ac11935485f90aa6315e3b7e93d</t>
  </si>
  <si>
    <t>1505250710010047001</t>
  </si>
  <si>
    <t>白财音吉雅</t>
  </si>
  <si>
    <t>15232619750108561X</t>
  </si>
  <si>
    <t>d9068991d95311dd9dffcf18f4200bc4_3</t>
  </si>
  <si>
    <t>d9068992d95311dd9dffcf18f4200bc4</t>
  </si>
  <si>
    <t>2f4081739e6d4f368b1d152449ba4a39</t>
  </si>
  <si>
    <t>1505250710010061001</t>
  </si>
  <si>
    <t>白德其</t>
  </si>
  <si>
    <t>152326193902115615</t>
  </si>
  <si>
    <t>68be73079b0c11e18e0d8beaca61271b_3</t>
  </si>
  <si>
    <t>68be73089b0c11e18e0d8beaca61271b</t>
  </si>
  <si>
    <t>8a2079362be748769cf9115b8cf1d02a</t>
  </si>
  <si>
    <t>1505250710020002001</t>
  </si>
  <si>
    <t>宝德力格</t>
  </si>
  <si>
    <t>152326196507305615</t>
  </si>
  <si>
    <t>b1f5bedcd34111ddb504e16feb5bfbfe_3</t>
  </si>
  <si>
    <t>b1f5beddd34111ddb504e16feb5bfbfe</t>
  </si>
  <si>
    <t>c28db57084564fc78f29012033292f6a</t>
  </si>
  <si>
    <t>1505250710040024001</t>
  </si>
  <si>
    <t>吴凤全</t>
  </si>
  <si>
    <t>152326196909015610</t>
  </si>
  <si>
    <t>2a04fd84d48d11ddb504e16feb5bfbfe_3</t>
  </si>
  <si>
    <t>2a04fd85d48d11ddb504e16feb5bfbfe</t>
  </si>
  <si>
    <t>c2d213c621294b3c957de23f72a21cf2</t>
  </si>
  <si>
    <t>1505250710010029001</t>
  </si>
  <si>
    <t>韩宝荣</t>
  </si>
  <si>
    <t>152326196006295615</t>
  </si>
  <si>
    <t>e0f0422dd94711dd9dffcf18f4200bc4_3</t>
  </si>
  <si>
    <t>e0f0422ed94711dd9dffcf18f4200bc4</t>
  </si>
  <si>
    <t>45f6256631294c2cba55dc5e7f39818e</t>
  </si>
  <si>
    <t>1505250710010060001</t>
  </si>
  <si>
    <t>韩树德</t>
  </si>
  <si>
    <t>152326199508205636</t>
  </si>
  <si>
    <t>05ad7c4e958511e18e0d8beaca61271b_3</t>
  </si>
  <si>
    <t>05ad7c4f958511e18e0d8beaca61271b</t>
  </si>
  <si>
    <t>d3397268e1fb4ea7b3b8bbc95360c2b4</t>
  </si>
  <si>
    <t>1505250710020024001</t>
  </si>
  <si>
    <t>龚能司巴图</t>
  </si>
  <si>
    <t>152326195111235636</t>
  </si>
  <si>
    <t>9a13c7dcd3bd11ddb504e16feb5bfbfe_3</t>
  </si>
  <si>
    <t>9a13c7ddd3bd11ddb504e16feb5bfbfe</t>
  </si>
  <si>
    <t>71ddf629946c4ea8ad21b7bc44b9c3de</t>
  </si>
  <si>
    <t>1505250710020026001</t>
  </si>
  <si>
    <t>梁特格喜</t>
  </si>
  <si>
    <t>152326197012225634</t>
  </si>
  <si>
    <t>5175bc2ad3be11ddb504e16feb5bfbfe_3</t>
  </si>
  <si>
    <t>5175bc2bd3be11ddb504e16feb5bfbfe</t>
  </si>
  <si>
    <t>86b85ac5466e4df78d5025c84561d00d</t>
  </si>
  <si>
    <t>1505250710020054001</t>
  </si>
  <si>
    <t>何根拉</t>
  </si>
  <si>
    <t>152326196311305613</t>
  </si>
  <si>
    <t>8f935294d8c011dd9dffcf18f4200bc4_3</t>
  </si>
  <si>
    <t>8f935295d8c011dd9dffcf18f4200bc4</t>
  </si>
  <si>
    <t>558fc5d155784a689d4f6ff03e98e082</t>
  </si>
  <si>
    <t>1505250710020056002</t>
  </si>
  <si>
    <t>吴宝音德力格</t>
  </si>
  <si>
    <t>152326196205155615</t>
  </si>
  <si>
    <t>eb7bf506d8c111dd9dffcf18f4200bc4_3</t>
  </si>
  <si>
    <t>2b5616ced8c211dd9dffcf18f4200bc4</t>
  </si>
  <si>
    <t>9334232ca7a04f148f4ea7a507260e30</t>
  </si>
  <si>
    <t>1505250710020058001</t>
  </si>
  <si>
    <t>吴代来</t>
  </si>
  <si>
    <t>152326195009095614</t>
  </si>
  <si>
    <t>d88a56ebd8c311dd9dffcf18f4200bc4_3</t>
  </si>
  <si>
    <t>d88a56ecd8c311dd9dffcf18f4200bc4</t>
  </si>
  <si>
    <t>f90852bd5a3d45448f41a269c59519c6</t>
  </si>
  <si>
    <t>1505250710020059001</t>
  </si>
  <si>
    <t>宝铁柱</t>
  </si>
  <si>
    <t>152326196606165611</t>
  </si>
  <si>
    <t>8466ec75d8c411dd9dffcf18f4200bc4_3</t>
  </si>
  <si>
    <t>8466ec76d8c411dd9dffcf18f4200bc4</t>
  </si>
  <si>
    <t>d3b4c371bdeb4e2b89c6a972f6389716</t>
  </si>
  <si>
    <t>1505250710020075004</t>
  </si>
  <si>
    <t>周亮梅</t>
  </si>
  <si>
    <t>152326196809225629</t>
  </si>
  <si>
    <t>5d3f337ed72c11df92d599d514c8502b_3</t>
  </si>
  <si>
    <t>5d465f72d72c11df92d599d514c8502b</t>
  </si>
  <si>
    <t>98839511678f49158f1519509879b294</t>
  </si>
  <si>
    <t>1505250710020080001</t>
  </si>
  <si>
    <t>宝国权</t>
  </si>
  <si>
    <t>152326196803155631</t>
  </si>
  <si>
    <t>f2fd15c1ae0811e280899f670f4596ba_3</t>
  </si>
  <si>
    <t>f2fd15c2ae0811e280899f670f4596ba</t>
  </si>
  <si>
    <t>c30dd751349e44ce85873b6489c59ed3</t>
  </si>
  <si>
    <t>1505250710030007001</t>
  </si>
  <si>
    <t>刘特木勒</t>
  </si>
  <si>
    <t>152326194712075610</t>
  </si>
  <si>
    <t>2a974279d3ff11ddb504e16feb5bfbfe_3</t>
  </si>
  <si>
    <t>2a97427ad3ff11ddb504e16feb5bfbfe</t>
  </si>
  <si>
    <t>abf0aeca370c4b119d025eddc0870609</t>
  </si>
  <si>
    <t>1505250710030009001</t>
  </si>
  <si>
    <t>宝巴塔</t>
  </si>
  <si>
    <t>15232619791217561X</t>
  </si>
  <si>
    <t>778e843fd40011ddb504e16feb5bfbfe_3</t>
  </si>
  <si>
    <t>778e8440d40011ddb504e16feb5bfbfe</t>
  </si>
  <si>
    <t>b72a0dead7204a59b5eb687b04174c43</t>
  </si>
  <si>
    <t>1505250710030018001</t>
  </si>
  <si>
    <t>龚长岁</t>
  </si>
  <si>
    <t>152326194807095614</t>
  </si>
  <si>
    <t>ba89aa51d64e11ddb504e16feb5bfbfe_3</t>
  </si>
  <si>
    <t>ba89aa52d64e11ddb504e16feb5bfbfe</t>
  </si>
  <si>
    <t>4158c0af5eb84d22b052ab56bf5f4672</t>
  </si>
  <si>
    <t>1505250710030036001</t>
  </si>
  <si>
    <t>宝金海</t>
  </si>
  <si>
    <t>152326196912275616</t>
  </si>
  <si>
    <t>2460bf53d5f04e89b625f74284434e61_3</t>
  </si>
  <si>
    <t>4c0f74d6d64d11ddb504e16feb5bfbfe</t>
  </si>
  <si>
    <t>235ac5eef9574ed3b065780aa7227e4b</t>
  </si>
  <si>
    <t>1505250710020018002</t>
  </si>
  <si>
    <t>王领兄</t>
  </si>
  <si>
    <t>152326197608185629</t>
  </si>
  <si>
    <t>084da6a3d3b911ddb504e16feb5bfbfe_3</t>
  </si>
  <si>
    <t>28c3969ed3b911ddb504e16feb5bfbfe</t>
  </si>
  <si>
    <t>b286bffc37984468a979a41e9461df11</t>
  </si>
  <si>
    <t>1505250710020038001</t>
  </si>
  <si>
    <t>白万生</t>
  </si>
  <si>
    <t>152326194311125613</t>
  </si>
  <si>
    <t>1e8db18cd8b711dd9dffcf18f4200bc4_3</t>
  </si>
  <si>
    <t>1e8db18dd8b711dd9dffcf18f4200bc4</t>
  </si>
  <si>
    <t>8df4d0c1a1b44ec8b961e4904a65abcc</t>
  </si>
  <si>
    <t>1505250710020039001</t>
  </si>
  <si>
    <t>吴盆日来</t>
  </si>
  <si>
    <t>152326194704265617</t>
  </si>
  <si>
    <t>b8aca6b4d8b711dd9dffcf18f4200bc4_3</t>
  </si>
  <si>
    <t>b8aca6b5d8b711dd9dffcf18f4200bc4</t>
  </si>
  <si>
    <t>3247c599910640a1b8b69ca44f5e15ea</t>
  </si>
  <si>
    <t>1505250710020060001</t>
  </si>
  <si>
    <t>宝敖其老</t>
  </si>
  <si>
    <t>152326193808125614</t>
  </si>
  <si>
    <t>c7e4a45ad8c511dd9dffcf18f4200bc4_3</t>
  </si>
  <si>
    <t>c7e4a45bd8c511dd9dffcf18f4200bc4</t>
  </si>
  <si>
    <t>142075e8ce1d4f6f95afd61012bc7380</t>
  </si>
  <si>
    <t>1505250710020061002</t>
  </si>
  <si>
    <t>未斯其格</t>
  </si>
  <si>
    <t>152326194501245624</t>
  </si>
  <si>
    <t>0a9a51fdd8c711dd9dffcf18f4200bc4_3</t>
  </si>
  <si>
    <t>9523b6fad8c711dd9dffcf18f4200bc4</t>
  </si>
  <si>
    <t>d25cbe6274df41eca66b2d58cd5a52e0</t>
  </si>
  <si>
    <t>1505250710020064001</t>
  </si>
  <si>
    <t>宝玉田</t>
  </si>
  <si>
    <t>152326194604175614</t>
  </si>
  <si>
    <t>db2739f5d8c911dd9dffcf18f4200bc4_3</t>
  </si>
  <si>
    <t>db2739f6d8c911dd9dffcf18f4200bc4</t>
  </si>
  <si>
    <t>ee80bdd7eb674aeeabb342f33915c920</t>
  </si>
  <si>
    <t>1505250710020069001</t>
  </si>
  <si>
    <t>宝铁梅</t>
  </si>
  <si>
    <t>152326198010095623</t>
  </si>
  <si>
    <t>006cc05ddc7e11dd9dffcf18f4200bc4_3</t>
  </si>
  <si>
    <t>006cc05edc7e11dd9dffcf18f4200bc4</t>
  </si>
  <si>
    <t>465002e3c2614c329228feaed7daf012</t>
  </si>
  <si>
    <t>1505250710020071001</t>
  </si>
  <si>
    <t>宝巴德拉</t>
  </si>
  <si>
    <t>152326197010155636</t>
  </si>
  <si>
    <t>113f09bedc9311dd9dffcf18f4200bc4_3</t>
  </si>
  <si>
    <t>113f09bfdc9311dd9dffcf18f4200bc4</t>
  </si>
  <si>
    <t>367c37df883c43a285c9e0249ffda390</t>
  </si>
  <si>
    <t>1505250710020077001</t>
  </si>
  <si>
    <t>宝爱军</t>
  </si>
  <si>
    <t>152326197301085615</t>
  </si>
  <si>
    <t>a85a9bd3956911e0a15f257832cff364_3</t>
  </si>
  <si>
    <t>a85a9bd4956911e0a15f257832cff364</t>
  </si>
  <si>
    <t>3dcf51efac0543269252edf9a3a74531</t>
  </si>
  <si>
    <t>1505250710020078001</t>
  </si>
  <si>
    <t>吴宝音代来</t>
  </si>
  <si>
    <t>152326196411275618</t>
  </si>
  <si>
    <t>a9bcea23958311e18e0d8beaca61271b_3</t>
  </si>
  <si>
    <t>a9bcea24958311e18e0d8beaca61271b</t>
  </si>
  <si>
    <t>da9b3b6eb0784e489c522c4315b0850b</t>
  </si>
  <si>
    <t>1505250710030001001</t>
  </si>
  <si>
    <t>宝格日乐图</t>
  </si>
  <si>
    <t>15232619770918561X</t>
  </si>
  <si>
    <t>c8d22f88d3fc11ddb504e16feb5bfbfe_3</t>
  </si>
  <si>
    <t>c8d22f89d3fc11ddb504e16feb5bfbfe</t>
  </si>
  <si>
    <t>b16542b1f4a34d8589222fe1f75d7004</t>
  </si>
  <si>
    <t>1505250710030002001</t>
  </si>
  <si>
    <t>龚财化</t>
  </si>
  <si>
    <t>152326196607265614</t>
  </si>
  <si>
    <t>37446a5cd3fd11ddb504e16feb5bfbfe_3</t>
  </si>
  <si>
    <t>37446a5dd3fd11ddb504e16feb5bfbfe</t>
  </si>
  <si>
    <t>f715c1b6d43d4326886bcc28dbed1813</t>
  </si>
  <si>
    <t>1505250710030008001</t>
  </si>
  <si>
    <t>席德力根</t>
  </si>
  <si>
    <t>152326196604165618</t>
  </si>
  <si>
    <t>8f2bdb28d3ff11ddb504e16feb5bfbfe_3</t>
  </si>
  <si>
    <t>8f2bdb29d3ff11ddb504e16feb5bfbfe</t>
  </si>
  <si>
    <t>edb065db7f08451190198e501725a62d</t>
  </si>
  <si>
    <t>1505250710030016001</t>
  </si>
  <si>
    <t>龚海青</t>
  </si>
  <si>
    <t>152326196008035614</t>
  </si>
  <si>
    <t>dc17b617d64d11ddb504e16feb5bfbfe_3</t>
  </si>
  <si>
    <t>dc17b618d64d11ddb504e16feb5bfbfe</t>
  </si>
  <si>
    <t>74b8113760da4c3cb1056133021159ea</t>
  </si>
  <si>
    <t>1505250710030019001</t>
  </si>
  <si>
    <t>刘充古拉</t>
  </si>
  <si>
    <t>152326196007195616</t>
  </si>
  <si>
    <t>07c05b4bd64f11ddb504e16feb5bfbfe_3</t>
  </si>
  <si>
    <t>07c05b4cd64f11ddb504e16feb5bfbfe</t>
  </si>
  <si>
    <t>4a008e1e89934ad08f8be88571c9bcf6</t>
  </si>
  <si>
    <t>1505250710030035001</t>
  </si>
  <si>
    <t>刘志强</t>
  </si>
  <si>
    <t>15232619850918561X</t>
  </si>
  <si>
    <t>db347fae5dc511e6876ebdf8ea604bc0_3</t>
  </si>
  <si>
    <t>db347faf5dc511e6876ebdf8ea604bc0</t>
  </si>
  <si>
    <t>66294fa8d4d847778df08b515d9bacc7</t>
  </si>
  <si>
    <t>1505250710040006001</t>
  </si>
  <si>
    <t>刘勿力吉</t>
  </si>
  <si>
    <t>152326196305075612</t>
  </si>
  <si>
    <t>2d6b4512d48011ddb504e16feb5bfbfe_3</t>
  </si>
  <si>
    <t>2d6b4513d48011ddb504e16feb5bfbfe</t>
  </si>
  <si>
    <t>26762ccbaf5246feb84b18c8202b16f2</t>
  </si>
  <si>
    <t>1505250710020047001</t>
  </si>
  <si>
    <t>白晓山</t>
  </si>
  <si>
    <t>152326197008125614</t>
  </si>
  <si>
    <t>c1e1fe44d8bb11dd9dffcf18f4200bc4_3</t>
  </si>
  <si>
    <t>c1e1fe45d8bb11dd9dffcf18f4200bc4</t>
  </si>
  <si>
    <t>8a5824c8cc51488aa81b6d769fedebf3</t>
  </si>
  <si>
    <t>1505250710020048001</t>
  </si>
  <si>
    <t>龚都卜申</t>
  </si>
  <si>
    <t>152326195910035614</t>
  </si>
  <si>
    <t>44f8cd1fd8bc11dd9dffcf18f4200bc4_3</t>
  </si>
  <si>
    <t>44f8cd20d8bc11dd9dffcf18f4200bc4</t>
  </si>
  <si>
    <t>268dc9b5c46b46a7bb175bf8cedc5dfa</t>
  </si>
  <si>
    <t>1505250710020073002</t>
  </si>
  <si>
    <t>刘金玉</t>
  </si>
  <si>
    <t>152326195611045628</t>
  </si>
  <si>
    <t>eff9c3e128dd11dea56f5d61a6468e9d_3</t>
  </si>
  <si>
    <t>C558B754-3AB0-0001-CDD7-99301B001EDB</t>
  </si>
  <si>
    <t>653c19fe77ba4496a90abccf8fbfd354</t>
  </si>
  <si>
    <t>1505250710020082001</t>
  </si>
  <si>
    <t>白胡和巴拉</t>
  </si>
  <si>
    <t>152326197311125617</t>
  </si>
  <si>
    <t>c88c6070500c11e4b114c1ca3498c540_3</t>
  </si>
  <si>
    <t>c88c6071500c11e4b114c1ca3498c540</t>
  </si>
  <si>
    <t>8f1a81b12e3942d19a471a28b1e01400</t>
  </si>
  <si>
    <t>1505250710020083001</t>
  </si>
  <si>
    <t>白古拉</t>
  </si>
  <si>
    <t>152326196809095617</t>
  </si>
  <si>
    <t>114658db7ea311e5ba5427583697d2ad_3</t>
  </si>
  <si>
    <t>114658dc7ea311e5ba5427583697d2ad</t>
  </si>
  <si>
    <t>1edad793df954bbf9848bafe0d571627</t>
  </si>
  <si>
    <t>1505250710030005001</t>
  </si>
  <si>
    <t>宝荣</t>
  </si>
  <si>
    <t>15232619761122561X</t>
  </si>
  <si>
    <t>4d15a259d3fe11ddb504e16feb5bfbfe_3</t>
  </si>
  <si>
    <t>4d15a25ad3fe11ddb504e16feb5bfbfe</t>
  </si>
  <si>
    <t>dc98151ff90640d2b4cf6e885add40f8</t>
  </si>
  <si>
    <t>1505250710030006001</t>
  </si>
  <si>
    <t>白海桩</t>
  </si>
  <si>
    <t>152326197204265614</t>
  </si>
  <si>
    <t>d77b5229d3fe11ddb504e16feb5bfbfe_3</t>
  </si>
  <si>
    <t>d77b522ad3fe11ddb504e16feb5bfbfe</t>
  </si>
  <si>
    <t>2bb53d5fa043453482bf8ff8dc14d753</t>
  </si>
  <si>
    <t>1505250710030010001</t>
  </si>
  <si>
    <t>白吾兰毕力格</t>
  </si>
  <si>
    <t>152326194602205613</t>
  </si>
  <si>
    <t>d8a8c3a8d40011ddb504e16feb5bfbfe_3</t>
  </si>
  <si>
    <t>d8a8c3a9d40011ddb504e16feb5bfbfe</t>
  </si>
  <si>
    <t>2fb71d4731bb4d128350465a994e5539</t>
  </si>
  <si>
    <t>1505250710030011001</t>
  </si>
  <si>
    <t>吴那木四来</t>
  </si>
  <si>
    <t>152326195211285614</t>
  </si>
  <si>
    <t>5d0f1c57d40111ddb504e16feb5bfbfe_3</t>
  </si>
  <si>
    <t>5d0f1c58d40111ddb504e16feb5bfbfe</t>
  </si>
  <si>
    <t>2adc2b0e9be94e8b8da44ec4b01ef276</t>
  </si>
  <si>
    <t>1505250710030013001</t>
  </si>
  <si>
    <t>宝文都苏</t>
  </si>
  <si>
    <t>152326194303025612</t>
  </si>
  <si>
    <t>a7653829d64c11ddb504e16feb5bfbfe_3</t>
  </si>
  <si>
    <t>a765382ad64c11ddb504e16feb5bfbfe</t>
  </si>
  <si>
    <t>31875d1ab8df4c579ccaef6926eeb2af</t>
  </si>
  <si>
    <t>1505250710030015003</t>
  </si>
  <si>
    <t>梁青</t>
  </si>
  <si>
    <t>152326196611115619</t>
  </si>
  <si>
    <t>7c0326c3d64d11ddb504e16feb5bfbfe_3</t>
  </si>
  <si>
    <t>98ee41cbd64d11ddb504e16feb5bfbfe</t>
  </si>
  <si>
    <t>a7f8eca60ba34c7889ff4a509b811f24</t>
  </si>
  <si>
    <t>1505250710020051001</t>
  </si>
  <si>
    <t>宝海青</t>
  </si>
  <si>
    <t>152326198001205632</t>
  </si>
  <si>
    <t>a4f634abd8bd11dd9dffcf18f4200bc4_3</t>
  </si>
  <si>
    <t>a4f634acd8bd11dd9dffcf18f4200bc4</t>
  </si>
  <si>
    <t>37544cb25554461dbbcaac46bd615988</t>
  </si>
  <si>
    <t>1505250710020052001</t>
  </si>
  <si>
    <t>何占柱</t>
  </si>
  <si>
    <t>15232619570617561X</t>
  </si>
  <si>
    <t>cb1ddb0cd8be11dd9dffcf18f4200bc4_3</t>
  </si>
  <si>
    <t>cb1ddb0dd8be11dd9dffcf18f4200bc4</t>
  </si>
  <si>
    <t>c729f0cb5de8492582f5201e63d772d2</t>
  </si>
  <si>
    <t>1505250710020053001</t>
  </si>
  <si>
    <t>宝巴根那</t>
  </si>
  <si>
    <t>152326197010115618</t>
  </si>
  <si>
    <t>b2331d16d8bf11dd9dffcf18f4200bc4_3</t>
  </si>
  <si>
    <t>b2331d17d8bf11dd9dffcf18f4200bc4</t>
  </si>
  <si>
    <t>792f012649c94d8290cbd3e3672d2d9e</t>
  </si>
  <si>
    <t>1505250710020066001</t>
  </si>
  <si>
    <t>吴田喜</t>
  </si>
  <si>
    <t>152326198002285611</t>
  </si>
  <si>
    <t>b78bdc89d8cb11dd9dffcf18f4200bc4_3</t>
  </si>
  <si>
    <t>b78bdc8ad8cb11dd9dffcf18f4200bc4</t>
  </si>
  <si>
    <t>b22bdeeb9043433b92fda39dfd462074</t>
  </si>
  <si>
    <t>1505250710020067002</t>
  </si>
  <si>
    <t>乌云其木格</t>
  </si>
  <si>
    <t>152326193509295621</t>
  </si>
  <si>
    <t>8c1929fad8cc11dd9dffcf18f4200bc4_3</t>
  </si>
  <si>
    <t>b089ed0cd8cc11dd9dffcf18f4200bc4</t>
  </si>
  <si>
    <t>c889e5fb9dab4f0696e814409794fe4f</t>
  </si>
  <si>
    <t>1505250710030022001</t>
  </si>
  <si>
    <t>龚双全</t>
  </si>
  <si>
    <t>152326197601185618</t>
  </si>
  <si>
    <t>06f6d476d65011ddb504e16feb5bfbfe_3</t>
  </si>
  <si>
    <t>06f6d477d65011ddb504e16feb5bfbfe</t>
  </si>
  <si>
    <t>54befc583cff4e44abd68fb04193e2b2</t>
  </si>
  <si>
    <t>1505250710030032001</t>
  </si>
  <si>
    <t>刘志国</t>
  </si>
  <si>
    <t>152326198704015632</t>
  </si>
  <si>
    <t>b4ad5bea211411e4b06455662100b3c4_3</t>
  </si>
  <si>
    <t>b4ad5beb211411e4b06455662100b3c4</t>
  </si>
  <si>
    <t>e40dbe7c1c654c7db232088c1efd940d</t>
  </si>
  <si>
    <t>1505250710040023001</t>
  </si>
  <si>
    <t>杨胜</t>
  </si>
  <si>
    <t>15232619660302563X</t>
  </si>
  <si>
    <t>9f850eb8d48c11ddb504e16feb5bfbfe_3</t>
  </si>
  <si>
    <t>9f850eb9d48c11ddb504e16feb5bfbfe</t>
  </si>
  <si>
    <t>ddb1b7a9fffa4ffe82e3aeb3cd003b2d</t>
  </si>
  <si>
    <t>1505250710050021001</t>
  </si>
  <si>
    <t>宝必力格</t>
  </si>
  <si>
    <t>152326194211125616</t>
  </si>
  <si>
    <t>59fd2972d61a11ddb504e16feb5bfbfe_3</t>
  </si>
  <si>
    <t>59fd2973d61a11ddb504e16feb5bfbfe</t>
  </si>
  <si>
    <t>47ba744383c54c718479b63ac50ff85a</t>
  </si>
  <si>
    <t>1505250710050028001</t>
  </si>
  <si>
    <t>吴宝青</t>
  </si>
  <si>
    <t>152326197411085616</t>
  </si>
  <si>
    <t>5023c1b9d64911ddb504e16feb5bfbfe_3</t>
  </si>
  <si>
    <t>5023c1bad64911ddb504e16feb5bfbfe</t>
  </si>
  <si>
    <t>5488b704dbe54dfc95d817d77f5fa514</t>
  </si>
  <si>
    <t>1505250710050029001</t>
  </si>
  <si>
    <t>何宝音</t>
  </si>
  <si>
    <t>152326195109085616</t>
  </si>
  <si>
    <t>be0a41f3d64a11ddb504e16feb5bfbfe_3</t>
  </si>
  <si>
    <t>be0a41f4d64a11ddb504e16feb5bfbfe</t>
  </si>
  <si>
    <t>461a5d6add9f4d16b4e6acf91acc5897</t>
  </si>
  <si>
    <t>1505250710060005001</t>
  </si>
  <si>
    <t>刘祥</t>
  </si>
  <si>
    <t>152326198101085615</t>
  </si>
  <si>
    <t>3d66a40dd4c711ddb504e16feb5bfbfe_3</t>
  </si>
  <si>
    <t>3d66a40ed4c711ddb504e16feb5bfbfe</t>
  </si>
  <si>
    <t>e1176e53379d4ae0a7c3f266b1c0093e</t>
  </si>
  <si>
    <t>1505250710060006001</t>
  </si>
  <si>
    <t>宝壮子</t>
  </si>
  <si>
    <t>152326195209235618</t>
  </si>
  <si>
    <t>d388538fd4c711ddb504e16feb5bfbfe_3</t>
  </si>
  <si>
    <t>d3885390d4c711ddb504e16feb5bfbfe</t>
  </si>
  <si>
    <t>82728b88e50b452ab27b8529f74e87a2</t>
  </si>
  <si>
    <t>1505250710060008001</t>
  </si>
  <si>
    <t>刘木德来</t>
  </si>
  <si>
    <t>152326196810055612</t>
  </si>
  <si>
    <t>f906e831d4c811ddb504e16feb5bfbfe_3</t>
  </si>
  <si>
    <t>f906e832d4c811ddb504e16feb5bfbfe</t>
  </si>
  <si>
    <t>daf6b651df004af59326705ca4b67b51</t>
  </si>
  <si>
    <t>1505250710060011001</t>
  </si>
  <si>
    <t>王淑芳</t>
  </si>
  <si>
    <t>15232619510415562X</t>
  </si>
  <si>
    <t>7d3fe85cd4cc11ddb504e16feb5bfbfe_3</t>
  </si>
  <si>
    <t>7d3fe85dd4cc11ddb504e16feb5bfbfe</t>
  </si>
  <si>
    <t>c76ff75aea4b4c68b7a2827ba2967108</t>
  </si>
  <si>
    <t>1505250710060012001</t>
  </si>
  <si>
    <t>刘布图门</t>
  </si>
  <si>
    <t>152326194003155618</t>
  </si>
  <si>
    <t>cf859df6d4cc11ddb504e16feb5bfbfe_3</t>
  </si>
  <si>
    <t>cf859df7d4cc11ddb504e16feb5bfbfe</t>
  </si>
  <si>
    <t>750c2848b98d45938f511d8ad7edaf70</t>
  </si>
  <si>
    <t>1505250710060017001</t>
  </si>
  <si>
    <t>金白乙拉</t>
  </si>
  <si>
    <t>152326193411135611</t>
  </si>
  <si>
    <t>d360a302d4ce11ddb504e16feb5bfbfe_3</t>
  </si>
  <si>
    <t>d360a303d4ce11ddb504e16feb5bfbfe</t>
  </si>
  <si>
    <t>542817c50217437392523cb3fdcf7805</t>
  </si>
  <si>
    <t>1505250710020043001</t>
  </si>
  <si>
    <t>席代来</t>
  </si>
  <si>
    <t>152326196306025617</t>
  </si>
  <si>
    <t>866c32a5d8b911dd9dffcf18f4200bc4_3</t>
  </si>
  <si>
    <t>866c32a6d8b911dd9dffcf18f4200bc4</t>
  </si>
  <si>
    <t>1691d1ab814e44bab0fee81d1279ffc6</t>
  </si>
  <si>
    <t>1505250710020044001</t>
  </si>
  <si>
    <t>宝哈日巴拉</t>
  </si>
  <si>
    <t>152326197302285619</t>
  </si>
  <si>
    <t>34e125fed8ba11dd9dffcf18f4200bc4_3</t>
  </si>
  <si>
    <t>34e125ffd8ba11dd9dffcf18f4200bc4</t>
  </si>
  <si>
    <t>8bfd75e369b14727b80ffcd932b575a4</t>
  </si>
  <si>
    <t>1505250710020046001</t>
  </si>
  <si>
    <t>白长发</t>
  </si>
  <si>
    <t>152326196310135616</t>
  </si>
  <si>
    <t>54c8ea6dd8bb11dd9dffcf18f4200bc4_3</t>
  </si>
  <si>
    <t>54c8ea6ed8bb11dd9dffcf18f4200bc4</t>
  </si>
  <si>
    <t>6632de31d1f64496848e2be0c700cc7f</t>
  </si>
  <si>
    <t>1505250710020062001</t>
  </si>
  <si>
    <t>白长锁</t>
  </si>
  <si>
    <t>152326196705095612</t>
  </si>
  <si>
    <t>0f3c9445d8c811dd9dffcf18f4200bc4_3</t>
  </si>
  <si>
    <t>0f3c9446d8c811dd9dffcf18f4200bc4</t>
  </si>
  <si>
    <t>26eeb068c7ee4a46afe882008155bd60</t>
  </si>
  <si>
    <t>1505250710020072001</t>
  </si>
  <si>
    <t>崔峤军</t>
  </si>
  <si>
    <t>15232619771005561X</t>
  </si>
  <si>
    <t>ab9a38c0dc9d11dd9dffcf18f4200bc4_3</t>
  </si>
  <si>
    <t>ab9a38c1dc9d11dd9dffcf18f4200bc4</t>
  </si>
  <si>
    <t>bc927c758c5d46a696117f5d9f8fbffa</t>
  </si>
  <si>
    <t>1505250710030004001</t>
  </si>
  <si>
    <t>刘满都拉</t>
  </si>
  <si>
    <t>152326196202185616</t>
  </si>
  <si>
    <t>0d2d2845d3fe11ddb504e16feb5bfbfe_3</t>
  </si>
  <si>
    <t>0d2d2846d3fe11ddb504e16feb5bfbfe</t>
  </si>
  <si>
    <t>4123f4fcfb73435181544e5420b0c7b5</t>
  </si>
  <si>
    <t>1505250710030017001</t>
  </si>
  <si>
    <t>梁山</t>
  </si>
  <si>
    <t>152326196306115612</t>
  </si>
  <si>
    <t>502555dbd64e11ddb504e16feb5bfbfe_3</t>
  </si>
  <si>
    <t>502555dcd64e11ddb504e16feb5bfbfe</t>
  </si>
  <si>
    <t>790772d2c1cd418ba5dc8a380089f5f2</t>
  </si>
  <si>
    <t>1505250710030020001</t>
  </si>
  <si>
    <t>徐百岁</t>
  </si>
  <si>
    <t>152326196204285610</t>
  </si>
  <si>
    <t>7b75f0e0d64f11ddb504e16feb5bfbfe_3</t>
  </si>
  <si>
    <t>7b75f0e1d64f11ddb504e16feb5bfbfe</t>
  </si>
  <si>
    <t>5a2d6c4b7e694e3b81023cb0be04b105</t>
  </si>
  <si>
    <t>1505250710030021001</t>
  </si>
  <si>
    <t>高啊木扎</t>
  </si>
  <si>
    <t>15232619730403563X</t>
  </si>
  <si>
    <t>c4125962d64f11ddb504e16feb5bfbfe_3</t>
  </si>
  <si>
    <t>c4125963d64f11ddb504e16feb5bfbfe</t>
  </si>
  <si>
    <t>5b54f4eee25d4a17b3e4a88cd2f34a2b</t>
  </si>
  <si>
    <t>1505250710030029001</t>
  </si>
  <si>
    <t>许百顺</t>
  </si>
  <si>
    <t>152326197209145611</t>
  </si>
  <si>
    <t>4c910c950c7311de8def0ff47879fc46_3</t>
  </si>
  <si>
    <t>4c910c960c7311de8def0ff47879fc46</t>
  </si>
  <si>
    <t>90753c75072847ed940a089f7ef1fd7a</t>
  </si>
  <si>
    <t>1505250710040009001</t>
  </si>
  <si>
    <t>钟国玉</t>
  </si>
  <si>
    <t>152326196911295615</t>
  </si>
  <si>
    <t>b08ea23ad48111ddb504e16feb5bfbfe_3</t>
  </si>
  <si>
    <t>b08ea23bd48111ddb504e16feb5bfbfe</t>
  </si>
  <si>
    <t>da35051dab0e460e89f2930c99252ca2</t>
  </si>
  <si>
    <t>1505250710040012001</t>
  </si>
  <si>
    <t>钟福军</t>
  </si>
  <si>
    <t>152326196904205618</t>
  </si>
  <si>
    <t>7c3dc4d9d48311ddb504e16feb5bfbfe_3</t>
  </si>
  <si>
    <t>7c3dc4dad48311ddb504e16feb5bfbfe</t>
  </si>
  <si>
    <t>c51ca4efbb844257afe955df1975836d</t>
  </si>
  <si>
    <t>1505250710040013001</t>
  </si>
  <si>
    <t>吴德力根</t>
  </si>
  <si>
    <t>152326195309295618</t>
  </si>
  <si>
    <t>ee2ca3f6d48311ddb504e16feb5bfbfe_3</t>
  </si>
  <si>
    <t>ee2ca3f7d48311ddb504e16feb5bfbfe</t>
  </si>
  <si>
    <t>97c7c89ba620473489da24b9f5a579d1</t>
  </si>
  <si>
    <t>1505250710050019001</t>
  </si>
  <si>
    <t>白常青</t>
  </si>
  <si>
    <t>152326197405145619</t>
  </si>
  <si>
    <t>b47efb93d61911ddb504e16feb5bfbfe_3</t>
  </si>
  <si>
    <t>b47efb94d61911ddb504e16feb5bfbfe</t>
  </si>
  <si>
    <t>27b821c07b304fd7a43ce3a40bb50e33</t>
  </si>
  <si>
    <t>1505250710050020001</t>
  </si>
  <si>
    <t>哈斯珠日嘎</t>
  </si>
  <si>
    <t>15232619450213562X</t>
  </si>
  <si>
    <t>271e170bd61a11ddb504e16feb5bfbfe_3</t>
  </si>
  <si>
    <t>271e170cd61a11ddb504e16feb5bfbfe</t>
  </si>
  <si>
    <t>3a2e5676b7b74f53bedefc57899649f6</t>
  </si>
  <si>
    <t>1505250710020003001</t>
  </si>
  <si>
    <t>何栓柱</t>
  </si>
  <si>
    <t>152326197111045612</t>
  </si>
  <si>
    <t>6102f9d3d34211ddb504e16feb5bfbfe_3</t>
  </si>
  <si>
    <t>6102f9d4d34211ddb504e16feb5bfbfe</t>
  </si>
  <si>
    <t>6a9915d96fd74333bb2b05eabbecf166</t>
  </si>
  <si>
    <t>1505250710020027001</t>
  </si>
  <si>
    <t>宝柱</t>
  </si>
  <si>
    <t>152326196409155617</t>
  </si>
  <si>
    <t>cfce66a2d3be11ddb504e16feb5bfbfe_3</t>
  </si>
  <si>
    <t>cfce66a3d3be11ddb504e16feb5bfbfe</t>
  </si>
  <si>
    <t>68f366cf4c0e4826b5e6b1c09c1f8f34</t>
  </si>
  <si>
    <t>1505250710020028001</t>
  </si>
  <si>
    <t>吴雪娟</t>
  </si>
  <si>
    <t>152326196408245629</t>
  </si>
  <si>
    <t>4305ca50d3bf11ddb504e16feb5bfbfe_3</t>
  </si>
  <si>
    <t>4305ca51d3bf11ddb504e16feb5bfbfe</t>
  </si>
  <si>
    <t>9d1ad6a15f904e9cbfaa2dd65f63c3d7</t>
  </si>
  <si>
    <t>1505250710020037001</t>
  </si>
  <si>
    <t>吴舍布勒</t>
  </si>
  <si>
    <t>152326195304285613</t>
  </si>
  <si>
    <t>4d1211fbd8b611dd9dffcf18f4200bc4_3</t>
  </si>
  <si>
    <t>4d1211fcd8b611dd9dffcf18f4200bc4</t>
  </si>
  <si>
    <t>168fa6a096e2403696687ec485807839</t>
  </si>
  <si>
    <t>1505250710020040001</t>
  </si>
  <si>
    <t>152326196909135612</t>
  </si>
  <si>
    <t>1559edbed8b811dd9dffcf18f4200bc4_3</t>
  </si>
  <si>
    <t>1559edbfd8b811dd9dffcf18f4200bc4</t>
  </si>
  <si>
    <t>3ca115dbe5e740b4bae11f4920c2db9f</t>
  </si>
  <si>
    <t>1505250710020041001</t>
  </si>
  <si>
    <t>宝爱英</t>
  </si>
  <si>
    <t>152326197501105625</t>
  </si>
  <si>
    <t>9059a973d8b811dd9dffcf18f4200bc4_3</t>
  </si>
  <si>
    <t>9059a974d8b811dd9dffcf18f4200bc4</t>
  </si>
  <si>
    <t>3cf3189835b74f5cada33325a2c095df</t>
  </si>
  <si>
    <t>1505250710020057001</t>
  </si>
  <si>
    <t>陈锁柱</t>
  </si>
  <si>
    <t>152326197102195619</t>
  </si>
  <si>
    <t>58153562d8c311dd9dffcf18f4200bc4_3</t>
  </si>
  <si>
    <t>58153563d8c311dd9dffcf18f4200bc4</t>
  </si>
  <si>
    <t>efdc5f1fc2964c579fd5871116a6caf4</t>
  </si>
  <si>
    <t>1505250710020065001</t>
  </si>
  <si>
    <t>吴雪峰</t>
  </si>
  <si>
    <t>152326197003045615</t>
  </si>
  <si>
    <t>027d00abd8cb11dd9dffcf18f4200bc4_3</t>
  </si>
  <si>
    <t>027d00acd8cb11dd9dffcf18f4200bc4</t>
  </si>
  <si>
    <t>1f25605bf5ea43c9bcb1f540f6589856</t>
  </si>
  <si>
    <t>1505250710020068001</t>
  </si>
  <si>
    <t>宝青海</t>
  </si>
  <si>
    <t>152326197108135617</t>
  </si>
  <si>
    <t>0b09272bda2f11dd9dffcf18f4200bc4_3</t>
  </si>
  <si>
    <t>0b09272cda2f11dd9dffcf18f4200bc4</t>
  </si>
  <si>
    <t>e1eebc2a6ead439e93cbe8a264782456</t>
  </si>
  <si>
    <t>1505250710030023001</t>
  </si>
  <si>
    <t>宝布和百富</t>
  </si>
  <si>
    <t>15232619540813561X</t>
  </si>
  <si>
    <t>66a2b605d65011ddb504e16feb5bfbfe_3</t>
  </si>
  <si>
    <t>66a2b606d65011ddb504e16feb5bfbfe</t>
  </si>
  <si>
    <t>b85f754564244a8d8e1f20e8f0df0acb</t>
  </si>
  <si>
    <t>1505250710030025001</t>
  </si>
  <si>
    <t>王布仁白音</t>
  </si>
  <si>
    <t>152326196812124271</t>
  </si>
  <si>
    <t>eed0a1a5da2811dd9dffcf18f4200bc4_3</t>
  </si>
  <si>
    <t>eed0a1a6da2811dd9dffcf18f4200bc4</t>
  </si>
  <si>
    <t>22ab1f69fb9d477da05530fa7de07f3a</t>
  </si>
  <si>
    <t>1505250710040005001</t>
  </si>
  <si>
    <t>陈宝山</t>
  </si>
  <si>
    <t>152326196712235636</t>
  </si>
  <si>
    <t>5f182b82d47e11ddb504e16feb5bfbfe_3</t>
  </si>
  <si>
    <t>5f182b83d47e11ddb504e16feb5bfbfe</t>
  </si>
  <si>
    <t>7eaa41955a914ccdab9d5b84f133cdf8</t>
  </si>
  <si>
    <t>1505250710040007001</t>
  </si>
  <si>
    <t>陈特木乐</t>
  </si>
  <si>
    <t>152326194803035614</t>
  </si>
  <si>
    <t>7d7a6b66d48011ddb504e16feb5bfbfe_3</t>
  </si>
  <si>
    <t>7d7a6b67d48011ddb504e16feb5bfbfe</t>
  </si>
  <si>
    <t>130a57e7863647b7b8b636d1f19aa46f</t>
  </si>
  <si>
    <t>1505250710040008001</t>
  </si>
  <si>
    <t>钟树军</t>
  </si>
  <si>
    <t>152326196903055638</t>
  </si>
  <si>
    <t>3ed419e3d48111ddb504e16feb5bfbfe_3</t>
  </si>
  <si>
    <t>3ed419e4d48111ddb504e16feb5bfbfe</t>
  </si>
  <si>
    <t>9e88ccb0f2fb4361a4e1f500358b599a</t>
  </si>
  <si>
    <t>1505250710040010001</t>
  </si>
  <si>
    <t>吴永胜</t>
  </si>
  <si>
    <t>152326197807185613</t>
  </si>
  <si>
    <t>a41c2e62d48211ddb504e16feb5bfbfe_3</t>
  </si>
  <si>
    <t>a41c2e63d48211ddb504e16feb5bfbfe</t>
  </si>
  <si>
    <t>b9e027cabef94e2c91031f8cc0c9549f</t>
  </si>
  <si>
    <t>1505250710040014001</t>
  </si>
  <si>
    <t>陈图门巴音</t>
  </si>
  <si>
    <t>15232619530201561X</t>
  </si>
  <si>
    <t>c770c209d48411ddb504e16feb5bfbfe_3</t>
  </si>
  <si>
    <t>c770c20ad48411ddb504e16feb5bfbfe</t>
  </si>
  <si>
    <t>3f31c0d4871f4472b75a858f60869d49</t>
  </si>
  <si>
    <t>1505250710040028001</t>
  </si>
  <si>
    <t>吴凤海</t>
  </si>
  <si>
    <t>152326195201075613</t>
  </si>
  <si>
    <t>0fe85458d92e11dd9dffcf18f4200bc4_3</t>
  </si>
  <si>
    <t>0fe85459d92e11dd9dffcf18f4200bc4</t>
  </si>
  <si>
    <t>dac183242760413d8b09aec0059a74ab</t>
  </si>
  <si>
    <t>1505250710040035001</t>
  </si>
  <si>
    <t>杨秀兰</t>
  </si>
  <si>
    <t>152326194706075622</t>
  </si>
  <si>
    <t>e1f075d3d93111dd9dffcf18f4200bc4_3</t>
  </si>
  <si>
    <t>e1f075d4d93111dd9dffcf18f4200bc4</t>
  </si>
  <si>
    <t>c57492a3d74547b08df2445f521e6b64</t>
  </si>
  <si>
    <t>1505250710040049001</t>
  </si>
  <si>
    <t>152326197208255616</t>
  </si>
  <si>
    <t>4287d982dca011dd9dffcf18f4200bc4_3</t>
  </si>
  <si>
    <t>4287d983dca011dd9dffcf18f4200bc4</t>
  </si>
  <si>
    <t>066f7d0f3da6426d950174e163fad3e1</t>
  </si>
  <si>
    <t>1505250710040057001</t>
  </si>
  <si>
    <t>孙振英</t>
  </si>
  <si>
    <t>152326192903105625</t>
  </si>
  <si>
    <t>2049fe8d958311e18e0d8beaca61271b_3</t>
  </si>
  <si>
    <t>2049fe8e958311e18e0d8beaca61271b</t>
  </si>
  <si>
    <t>7e51d0dcd11c4837a35f8a4518f84b00</t>
  </si>
  <si>
    <t>1505250710050004001</t>
  </si>
  <si>
    <t>152326195810045612</t>
  </si>
  <si>
    <t>2b384bc5d40411ddb504e16feb5bfbfe_3</t>
  </si>
  <si>
    <t>2b384bc6d40411ddb504e16feb5bfbfe</t>
  </si>
  <si>
    <t>2ae49a325c7044feb1ce19d285b00551</t>
  </si>
  <si>
    <t>1505250710060043001</t>
  </si>
  <si>
    <t>周德</t>
  </si>
  <si>
    <t>152326197009245618</t>
  </si>
  <si>
    <t>60b07d05d6d511ddb504e16feb5bfbfe_3</t>
  </si>
  <si>
    <t>60b07d06d6d511ddb504e16feb5bfbfe</t>
  </si>
  <si>
    <t>88dfd52e63a64c5a8611ce91f817d4fa</t>
  </si>
  <si>
    <t>1505250710030024001</t>
  </si>
  <si>
    <t>龚德全</t>
  </si>
  <si>
    <t>152326197401135616</t>
  </si>
  <si>
    <t>7f7e47abd65111ddb504e16feb5bfbfe_3</t>
  </si>
  <si>
    <t>7f7e47acd65111ddb504e16feb5bfbfe</t>
  </si>
  <si>
    <t>c634e917197a44ddb8d776be58d5d0cf</t>
  </si>
  <si>
    <t>1505250710040018001</t>
  </si>
  <si>
    <t>刘宝音</t>
  </si>
  <si>
    <t>152326196501265616</t>
  </si>
  <si>
    <t>d552ceaad48711ddb504e16feb5bfbfe_3</t>
  </si>
  <si>
    <t>d552ceabd48711ddb504e16feb5bfbfe</t>
  </si>
  <si>
    <t>8642590c2216462ca1e5e2653c47cca5</t>
  </si>
  <si>
    <t>1505250710040022001</t>
  </si>
  <si>
    <t>陈宝喜</t>
  </si>
  <si>
    <t>152326193603215616</t>
  </si>
  <si>
    <t>18ef529dd48c11ddb504e16feb5bfbfe_3</t>
  </si>
  <si>
    <t>18ef529ed48c11ddb504e16feb5bfbfe</t>
  </si>
  <si>
    <t>8cd48a96ff414b3dad45d483b86a46c8</t>
  </si>
  <si>
    <t>1505250710040036001</t>
  </si>
  <si>
    <t>孙喜</t>
  </si>
  <si>
    <t>15232619521110561X</t>
  </si>
  <si>
    <t>61183022d93211dd9dffcf18f4200bc4_3</t>
  </si>
  <si>
    <t>61183023d93211dd9dffcf18f4200bc4</t>
  </si>
  <si>
    <t>d1fe20dae389462298990071566e0392</t>
  </si>
  <si>
    <t>1505250710040045001</t>
  </si>
  <si>
    <t>杨化春</t>
  </si>
  <si>
    <t>152326194204225619</t>
  </si>
  <si>
    <t>b8c416cfd93711dd9dffcf18f4200bc4_3</t>
  </si>
  <si>
    <t>b8c416d0d93711dd9dffcf18f4200bc4</t>
  </si>
  <si>
    <t>540b5eecef244ad69943de7823115e14</t>
  </si>
  <si>
    <t>1505250710040047001</t>
  </si>
  <si>
    <t>15232619661006563X</t>
  </si>
  <si>
    <t>e91c88aed93811dd9dffcf18f4200bc4_3</t>
  </si>
  <si>
    <t>e91c88afd93811dd9dffcf18f4200bc4</t>
  </si>
  <si>
    <t>bf7ac653b6a04b6094fce7cf69c83bcf</t>
  </si>
  <si>
    <t>1505250710040048001</t>
  </si>
  <si>
    <t>钟国友</t>
  </si>
  <si>
    <t>152326196602075635</t>
  </si>
  <si>
    <t>16e3523ada2e11dd9dffcf18f4200bc4_3</t>
  </si>
  <si>
    <t>16e3523bda2e11dd9dffcf18f4200bc4</t>
  </si>
  <si>
    <t>4b13e5557acf4072847523579b16f6dd</t>
  </si>
  <si>
    <t>1505250710050008001</t>
  </si>
  <si>
    <t>王宝玉</t>
  </si>
  <si>
    <t>15232619560408563X</t>
  </si>
  <si>
    <t>dfa8819fd40511ddb504e16feb5bfbfe_3</t>
  </si>
  <si>
    <t>dfa881a0d40511ddb504e16feb5bfbfe</t>
  </si>
  <si>
    <t>8cdb2cf422444c839af406b22a4138fb</t>
  </si>
  <si>
    <t>1505250710050009001</t>
  </si>
  <si>
    <t>白朝老</t>
  </si>
  <si>
    <t>152326195404085619</t>
  </si>
  <si>
    <t>543dc7e4d40611ddb504e16feb5bfbfe_3</t>
  </si>
  <si>
    <t>543dc7e5d40611ddb504e16feb5bfbfe</t>
  </si>
  <si>
    <t>26ae417fe4564154bbfe5eca18b96fe1</t>
  </si>
  <si>
    <t>1505250710050030001</t>
  </si>
  <si>
    <t>何银宝</t>
  </si>
  <si>
    <t>152326196905275634</t>
  </si>
  <si>
    <t>231ac149d64b11ddb504e16feb5bfbfe_3</t>
  </si>
  <si>
    <t>231ac14ad64b11ddb504e16feb5bfbfe</t>
  </si>
  <si>
    <t>8f9aa84b8d7e489796e88fd4a1f8cf2a</t>
  </si>
  <si>
    <t>1505250710060029001</t>
  </si>
  <si>
    <t>刘文恩吉雅</t>
  </si>
  <si>
    <t>152326197003225616</t>
  </si>
  <si>
    <t>78a2996ad4d411ddb504e16feb5bfbfe_3</t>
  </si>
  <si>
    <t>78a2996bd4d411ddb504e16feb5bfbfe</t>
  </si>
  <si>
    <t>5d914263a8b94612b9e82e9bb7443c9f</t>
  </si>
  <si>
    <t>1505250710060032001</t>
  </si>
  <si>
    <t>刘玉锋</t>
  </si>
  <si>
    <t>152326196008095617</t>
  </si>
  <si>
    <t>a342cbf4d65911ddb504e16feb5bfbfe_3</t>
  </si>
  <si>
    <t>a342cbf5d65911ddb504e16feb5bfbfe</t>
  </si>
  <si>
    <t>305d966909be4b9cbe01d55329b04904</t>
  </si>
  <si>
    <t>1505250710060038001</t>
  </si>
  <si>
    <t>白永权</t>
  </si>
  <si>
    <t>152326196809295619</t>
  </si>
  <si>
    <t>b5885a1cd65c11ddb504e16feb5bfbfe_3</t>
  </si>
  <si>
    <t>b5885a1dd65c11ddb504e16feb5bfbfe</t>
  </si>
  <si>
    <t>8ea6c7a5240742b497288d94f9e2d347</t>
  </si>
  <si>
    <t>1505250710060041001</t>
  </si>
  <si>
    <t>刘学军</t>
  </si>
  <si>
    <t>152326197307255611</t>
  </si>
  <si>
    <t>0d78d9b8d6d311ddb504e16feb5bfbfe_3</t>
  </si>
  <si>
    <t>0d78d9b9d6d311ddb504e16feb5bfbfe</t>
  </si>
  <si>
    <t>4474aaa609c14b31b05b30dddd7e5133</t>
  </si>
  <si>
    <t>1505250710060042001</t>
  </si>
  <si>
    <t>赵青山</t>
  </si>
  <si>
    <t>152326197206215610</t>
  </si>
  <si>
    <t>2d7891c1d6d411ddb504e16feb5bfbfe_3</t>
  </si>
  <si>
    <t>2d7891c2d6d411ddb504e16feb5bfbfe</t>
  </si>
  <si>
    <t>b5ad6bd90c9c4b11a80b32a15655ec68</t>
  </si>
  <si>
    <t>1505250710040017001</t>
  </si>
  <si>
    <t>吴双山</t>
  </si>
  <si>
    <t>15232619430219561X</t>
  </si>
  <si>
    <t>99cdd696d48711ddb504e16feb5bfbfe_3</t>
  </si>
  <si>
    <t>99cdd697d48711ddb504e16feb5bfbfe</t>
  </si>
  <si>
    <t>712bd97196184827bb4fafe7bb2a9bcb</t>
  </si>
  <si>
    <t>1505250710040019001</t>
  </si>
  <si>
    <t>钟国富</t>
  </si>
  <si>
    <t>152326195904205613</t>
  </si>
  <si>
    <t>c5c46341d48a11ddb504e16feb5bfbfe_3</t>
  </si>
  <si>
    <t>c5c46342d48a11ddb504e16feb5bfbfe</t>
  </si>
  <si>
    <t>3a3b1999807344319342d110c34450dd</t>
  </si>
  <si>
    <t>1505250710040027001</t>
  </si>
  <si>
    <t>吴凤革</t>
  </si>
  <si>
    <t>152326196701125634</t>
  </si>
  <si>
    <t>9f4de253d92d11dd9dffcf18f4200bc4_3</t>
  </si>
  <si>
    <t>9f4de254d92d11dd9dffcf18f4200bc4</t>
  </si>
  <si>
    <t>3968159fe2f949e1949bc0564e8b98b6</t>
  </si>
  <si>
    <t>1505250710040032001</t>
  </si>
  <si>
    <t>吴红军</t>
  </si>
  <si>
    <t>152326198402255614</t>
  </si>
  <si>
    <t>2b49b102d93011dd9dffcf18f4200bc4_3</t>
  </si>
  <si>
    <t>2b49b103d93011dd9dffcf18f4200bc4</t>
  </si>
  <si>
    <t>47ea3e5461514bea9e2946b3cd097492</t>
  </si>
  <si>
    <t>1505250710040034001</t>
  </si>
  <si>
    <t>钟树龙</t>
  </si>
  <si>
    <t>152326197208145636</t>
  </si>
  <si>
    <t>31913e6cd93111dd9dffcf18f4200bc4_3</t>
  </si>
  <si>
    <t>31913e6dd93111dd9dffcf18f4200bc4</t>
  </si>
  <si>
    <t>d98ee30720a5430085b800bd24f2754e</t>
  </si>
  <si>
    <t>1505250710040039001</t>
  </si>
  <si>
    <t>任凤云</t>
  </si>
  <si>
    <t>152326195408135644</t>
  </si>
  <si>
    <t>9f5a87e4d93411dd9dffcf18f4200bc4_3</t>
  </si>
  <si>
    <t>9f5a87e5d93411dd9dffcf18f4200bc4</t>
  </si>
  <si>
    <t>2d1b64ce018c4d3b93c72e664b4a4524</t>
  </si>
  <si>
    <t>1505250710040040001</t>
  </si>
  <si>
    <t>宝团良</t>
  </si>
  <si>
    <t>152326195108205620</t>
  </si>
  <si>
    <t>8e08acf6d93511dd9dffcf18f4200bc4_3</t>
  </si>
  <si>
    <t>8e08acf7d93511dd9dffcf18f4200bc4</t>
  </si>
  <si>
    <t>62570badbfda44aba85e7b1cda0466df</t>
  </si>
  <si>
    <t>1505250710040041001</t>
  </si>
  <si>
    <t>杨化龙</t>
  </si>
  <si>
    <t>152326193906265610</t>
  </si>
  <si>
    <t>d5c7ae09d93511dd9dffcf18f4200bc4_3</t>
  </si>
  <si>
    <t>d5c7ae0ad93511dd9dffcf18f4200bc4</t>
  </si>
  <si>
    <t>4d4279f7f7e046479f234b44730e34ed</t>
  </si>
  <si>
    <t>1505250710040043001</t>
  </si>
  <si>
    <t>刘朝古拉</t>
  </si>
  <si>
    <t>15232619740217561X</t>
  </si>
  <si>
    <t>a1d07f78d93611dd9dffcf18f4200bc4_3</t>
  </si>
  <si>
    <t>a1d07f79d93611dd9dffcf18f4200bc4</t>
  </si>
  <si>
    <t>d64aac7321244c888bd9bc50b464c702</t>
  </si>
  <si>
    <t>1505250710040054001</t>
  </si>
  <si>
    <t>宝宝成</t>
  </si>
  <si>
    <t>152326197301105612</t>
  </si>
  <si>
    <t>be0daf99956811e0a15f257832cff364_3</t>
  </si>
  <si>
    <t>be0daf9a956811e0a15f257832cff364</t>
  </si>
  <si>
    <t>bfa0303c1b4940e5bf2a1d7a9995cbb3</t>
  </si>
  <si>
    <t>1505250710050011001</t>
  </si>
  <si>
    <t>马哈斯</t>
  </si>
  <si>
    <t>152326196606060027</t>
  </si>
  <si>
    <t>4f7bddd8d40711ddb504e16feb5bfbfe_3</t>
  </si>
  <si>
    <t>4f7bddd9d40711ddb504e16feb5bfbfe</t>
  </si>
  <si>
    <t>89e317b088ad4cba82fc07838881c905</t>
  </si>
  <si>
    <t>1505250710050018001</t>
  </si>
  <si>
    <t>宝充古拉</t>
  </si>
  <si>
    <t>15232619490705561X</t>
  </si>
  <si>
    <t>580db403d40911ddb504e16feb5bfbfe_3</t>
  </si>
  <si>
    <t>580db404d40911ddb504e16feb5bfbfe</t>
  </si>
  <si>
    <t>0b48a25dc14e41268aa497f9d653a95a</t>
  </si>
  <si>
    <t>1505250710050027001</t>
  </si>
  <si>
    <t>吴海青</t>
  </si>
  <si>
    <t>152326196801215610</t>
  </si>
  <si>
    <t>fe871df4d64811ddb504e16feb5bfbfe_3</t>
  </si>
  <si>
    <t>fe871df5d64811ddb504e16feb5bfbfe</t>
  </si>
  <si>
    <t>0bbacb8777db496486523c6cea231e47</t>
  </si>
  <si>
    <t>1505250710050033001</t>
  </si>
  <si>
    <t>陈勿日吉勒</t>
  </si>
  <si>
    <t>152326197204145612</t>
  </si>
  <si>
    <t>f6f0c5440c7311de8def0ff47879fc46_3</t>
  </si>
  <si>
    <t>f6f0c5450c7311de8def0ff47879fc46</t>
  </si>
  <si>
    <t>8e1a5f8448314c2ea8740715fa9d3011</t>
  </si>
  <si>
    <t>1505250710060003001</t>
  </si>
  <si>
    <t>王志春</t>
  </si>
  <si>
    <t>15232619660428561X</t>
  </si>
  <si>
    <t>8c2a05f4d4c611ddb504e16feb5bfbfe_3</t>
  </si>
  <si>
    <t>8c2a05f5d4c611ddb504e16feb5bfbfe</t>
  </si>
  <si>
    <t>7094a2f6196c41af94950c6b4b29e1b4</t>
  </si>
  <si>
    <t>1505250710060013001</t>
  </si>
  <si>
    <t>周国珍</t>
  </si>
  <si>
    <t>152326195204045612</t>
  </si>
  <si>
    <t>09b146e1d4cd11ddb504e16feb5bfbfe_3</t>
  </si>
  <si>
    <t>09b146e2d4cd11ddb504e16feb5bfbfe</t>
  </si>
  <si>
    <t>e7ed4291484a41248490a45995a4053a</t>
  </si>
  <si>
    <t>1505250710060014001</t>
  </si>
  <si>
    <t>徐常伟</t>
  </si>
  <si>
    <t>152326196010015671</t>
  </si>
  <si>
    <t>68f93716d4cd11ddb504e16feb5bfbfe_3</t>
  </si>
  <si>
    <t>68f93717d4cd11ddb504e16feb5bfbfe</t>
  </si>
  <si>
    <t>e0cff87bd180435f96fd9c892f35953d</t>
  </si>
  <si>
    <t>1505250710060015001</t>
  </si>
  <si>
    <t>刘义等加卜</t>
  </si>
  <si>
    <t>152326197403165659</t>
  </si>
  <si>
    <t>f65d5aaed4cd11ddb504e16feb5bfbfe_3</t>
  </si>
  <si>
    <t>f65d5aafd4cd11ddb504e16feb5bfbfe</t>
  </si>
  <si>
    <t>d82f2a7ecbcd4fd5b8dff3cb58d2c415</t>
  </si>
  <si>
    <t>1505250710060018001</t>
  </si>
  <si>
    <t>白伍宝</t>
  </si>
  <si>
    <t>15232619680218561X</t>
  </si>
  <si>
    <t>37e70b1ad4cf11ddb504e16feb5bfbfe_3</t>
  </si>
  <si>
    <t>37e70b1bd4cf11ddb504e16feb5bfbfe</t>
  </si>
  <si>
    <t>2548ec1b076645e7b3889b21af0422ff</t>
  </si>
  <si>
    <t>1505250710060023001</t>
  </si>
  <si>
    <t>白宝音勿力吉</t>
  </si>
  <si>
    <t>152326196812245612</t>
  </si>
  <si>
    <t>1a44ccded4d211ddb504e16feb5bfbfe_3</t>
  </si>
  <si>
    <t>1a44ccdfd4d211ddb504e16feb5bfbfe</t>
  </si>
  <si>
    <t>0926e0161b264fce86b929e0e28c1076</t>
  </si>
  <si>
    <t>1505250710060028002</t>
  </si>
  <si>
    <t>白华力格</t>
  </si>
  <si>
    <t>152326198201205610</t>
  </si>
  <si>
    <t>32925973d4d411ddb504e16feb5bfbfe_3</t>
  </si>
  <si>
    <t>7a8cc2eedc8111dd9dffcf18f4200bc4</t>
  </si>
  <si>
    <t>e3f65c9b7d5b4332ab6f85aa71d881a2</t>
  </si>
  <si>
    <t>1505250710050003001</t>
  </si>
  <si>
    <t>金叶</t>
  </si>
  <si>
    <t>152326196011175642</t>
  </si>
  <si>
    <t>dd9cd9ffd40211ddb504e16feb5bfbfe_3</t>
  </si>
  <si>
    <t>dd9cda00d40211ddb504e16feb5bfbfe</t>
  </si>
  <si>
    <t>669081b0632d4072ad559483cecf34a5</t>
  </si>
  <si>
    <t>1505250710050013001</t>
  </si>
  <si>
    <t>何朝古拉</t>
  </si>
  <si>
    <t>152326195410255610</t>
  </si>
  <si>
    <t>bd6fe829d40711ddb504e16feb5bfbfe_3</t>
  </si>
  <si>
    <t>bd6fe82ad40711ddb504e16feb5bfbfe</t>
  </si>
  <si>
    <t>a8104ce41b0d4b9ca4f826b22bd5b87b</t>
  </si>
  <si>
    <t>1505250710050014001</t>
  </si>
  <si>
    <t>白海山</t>
  </si>
  <si>
    <t>152326196507245616</t>
  </si>
  <si>
    <t>1db4126ad40811ddb504e16feb5bfbfe_3</t>
  </si>
  <si>
    <t>1db4126bd40811ddb504e16feb5bfbfe</t>
  </si>
  <si>
    <t>367788ee6f164f35941ed257a8b09b8b</t>
  </si>
  <si>
    <t>1505250710050017001</t>
  </si>
  <si>
    <t>王建辉</t>
  </si>
  <si>
    <t>152326197706135617</t>
  </si>
  <si>
    <t>0c4f240bd40911ddb504e16feb5bfbfe_3</t>
  </si>
  <si>
    <t>0c4f240cd40911ddb504e16feb5bfbfe</t>
  </si>
  <si>
    <t>2a389bf6e1044835ba657566809dd0d3</t>
  </si>
  <si>
    <t>1505250710050023001</t>
  </si>
  <si>
    <t>何银山</t>
  </si>
  <si>
    <t>152326196509235630</t>
  </si>
  <si>
    <t>72a6ae7cd61b11ddb504e16feb5bfbfe_3</t>
  </si>
  <si>
    <t>72a6ae7dd61b11ddb504e16feb5bfbfe</t>
  </si>
  <si>
    <t>33f8dd7daa9b45408eb582abe6dd35fe</t>
  </si>
  <si>
    <t>1505250710050024001</t>
  </si>
  <si>
    <t>何万荣</t>
  </si>
  <si>
    <t>15232619590909561X</t>
  </si>
  <si>
    <t>c986abebd61b11ddb504e16feb5bfbfe_3</t>
  </si>
  <si>
    <t>c986abecd61b11ddb504e16feb5bfbfe</t>
  </si>
  <si>
    <t>2e01476aa70f4b3197fb43061ced7601</t>
  </si>
  <si>
    <t>1505250710050026001</t>
  </si>
  <si>
    <t>宝巴力吉</t>
  </si>
  <si>
    <t>152326195706025611</t>
  </si>
  <si>
    <t>812f68e1d64811ddb504e16feb5bfbfe_3</t>
  </si>
  <si>
    <t>812f68e2d64811ddb504e16feb5bfbfe</t>
  </si>
  <si>
    <t>98d04bdf87d843bf97625d32cf58e437</t>
  </si>
  <si>
    <t>1505250710050032001</t>
  </si>
  <si>
    <t>宝拉力哈</t>
  </si>
  <si>
    <t>152326195302205616</t>
  </si>
  <si>
    <t>02a34fa8dc7e11dd9dffcf18f4200bc4_3</t>
  </si>
  <si>
    <t>02a34fa9dc7e11dd9dffcf18f4200bc4</t>
  </si>
  <si>
    <t>4deeb9290a1b46618c777f70985fd9ce</t>
  </si>
  <si>
    <t>1505250710060016001</t>
  </si>
  <si>
    <t>金海</t>
  </si>
  <si>
    <t>152326197908075659</t>
  </si>
  <si>
    <t>7ee485bdd4ce11ddb504e16feb5bfbfe_3</t>
  </si>
  <si>
    <t>7ee485bed4ce11ddb504e16feb5bfbfe</t>
  </si>
  <si>
    <t>4d444fec344a4ba198ca716ccb7acc4a</t>
  </si>
  <si>
    <t>1505250710060024001</t>
  </si>
  <si>
    <t>白充古拉</t>
  </si>
  <si>
    <t>152326197407265614</t>
  </si>
  <si>
    <t>87923787d4d211ddb504e16feb5bfbfe_3</t>
  </si>
  <si>
    <t>87923788d4d211ddb504e16feb5bfbfe</t>
  </si>
  <si>
    <t>725c4a8e1efa4b3d81c329856b07a667</t>
  </si>
  <si>
    <t>1505250710060025001</t>
  </si>
  <si>
    <t>周振</t>
  </si>
  <si>
    <t>152326197403175611</t>
  </si>
  <si>
    <t>f1d547f4d4d211ddb504e16feb5bfbfe_3</t>
  </si>
  <si>
    <t>f1d547f5d4d211ddb504e16feb5bfbfe</t>
  </si>
  <si>
    <t>a0fa3ef164e24aefb62a91f753fd5c6d</t>
  </si>
  <si>
    <t>1505250710060026001</t>
  </si>
  <si>
    <t>刘玉</t>
  </si>
  <si>
    <t>152326196909075613</t>
  </si>
  <si>
    <t>4f2203a7d4d311ddb504e16feb5bfbfe_3</t>
  </si>
  <si>
    <t>4f2203a8d4d311ddb504e16feb5bfbfe</t>
  </si>
  <si>
    <t>35938eb9f1d0410ca36a57641b434f0e</t>
  </si>
  <si>
    <t>1505250710060027001</t>
  </si>
  <si>
    <t>韩文庆</t>
  </si>
  <si>
    <t>152326195401225612</t>
  </si>
  <si>
    <t>b4a716aad4d311ddb504e16feb5bfbfe_3</t>
  </si>
  <si>
    <t>b4a716abd4d311ddb504e16feb5bfbfe</t>
  </si>
  <si>
    <t>63a115159ad3400e8cd7dca1bbe8c1dc</t>
  </si>
  <si>
    <t>1505250710060031001</t>
  </si>
  <si>
    <t>刘全</t>
  </si>
  <si>
    <t>152326197106135613</t>
  </si>
  <si>
    <t>4aed48efd4d511ddb504e16feb5bfbfe_3</t>
  </si>
  <si>
    <t>4aed48f0d4d511ddb504e16feb5bfbfe</t>
  </si>
  <si>
    <t>7719d1fb48c747269f6582cb11544218</t>
  </si>
  <si>
    <t>1505250710060033001</t>
  </si>
  <si>
    <t>刘常明</t>
  </si>
  <si>
    <t>152326195208115614</t>
  </si>
  <si>
    <t>55ca39d9d65a11ddb504e16feb5bfbfe_3</t>
  </si>
  <si>
    <t>55ca39dad65a11ddb504e16feb5bfbfe</t>
  </si>
  <si>
    <t>80d8af0d6b4f4a0b8f5a8c33186bcc89</t>
  </si>
  <si>
    <t>1505250710060034001</t>
  </si>
  <si>
    <t>双花</t>
  </si>
  <si>
    <t>152326196301195641</t>
  </si>
  <si>
    <t>c3b01412d65a11ddb504e16feb5bfbfe_3</t>
  </si>
  <si>
    <t>c3b01413d65a11ddb504e16feb5bfbfe</t>
  </si>
  <si>
    <t>62e450b16c5545e4b4fdd151a6967ffa</t>
  </si>
  <si>
    <t>1505250710060035001</t>
  </si>
  <si>
    <t>刘玛斯拉</t>
  </si>
  <si>
    <t>152326196203125615</t>
  </si>
  <si>
    <t>15b56410d65b11ddb504e16feb5bfbfe_3</t>
  </si>
  <si>
    <t>15b56411d65b11ddb504e16feb5bfbfe</t>
  </si>
  <si>
    <t>993d95ff4e2c42c6827369a47a7cc375</t>
  </si>
  <si>
    <t>1505250710060036001</t>
  </si>
  <si>
    <t>刘满仓</t>
  </si>
  <si>
    <t>152326196711295610</t>
  </si>
  <si>
    <t>a184ddd2d65b11ddb504e16feb5bfbfe_3</t>
  </si>
  <si>
    <t>a184ddd3d65b11ddb504e16feb5bfbfe</t>
  </si>
  <si>
    <t>bb3aacf51c47482a9dd7ec7a16d92d18</t>
  </si>
  <si>
    <t>1505250710060037001</t>
  </si>
  <si>
    <t>刘文都苏</t>
  </si>
  <si>
    <t>15232619631117561X</t>
  </si>
  <si>
    <t>592bf0b9d65c11ddb504e16feb5bfbfe_3</t>
  </si>
  <si>
    <t>592bf0bad65c11ddb504e16feb5bfbfe</t>
  </si>
  <si>
    <t>6195a89616c34d31b067148e193da0f6</t>
  </si>
  <si>
    <t>1505250710060039002</t>
  </si>
  <si>
    <t>白占米子</t>
  </si>
  <si>
    <t>152326194903055620</t>
  </si>
  <si>
    <t>7c73f6bfd65d11ddb504e16feb5bfbfe_3</t>
  </si>
  <si>
    <t>a8a5e602d65d11ddb504e16feb5bfbfe</t>
  </si>
  <si>
    <t>31df3c7716554fd1a7cc3928994b2c9d</t>
  </si>
  <si>
    <t>1505250710060046001</t>
  </si>
  <si>
    <t>朱振财</t>
  </si>
  <si>
    <t>152326196003145611</t>
  </si>
  <si>
    <t>804292e2d93a11dd9dffcf18f4200bc4_3</t>
  </si>
  <si>
    <t>804292e3d93a11dd9dffcf18f4200bc4</t>
  </si>
  <si>
    <t>95fcd81873b7452e9a3a679188c07c81</t>
  </si>
  <si>
    <t>1505250710060047002</t>
  </si>
  <si>
    <t>俄海金</t>
  </si>
  <si>
    <t>152326196301135622</t>
  </si>
  <si>
    <t>9065531ed93b11dd9dffcf18f4200bc4_3</t>
  </si>
  <si>
    <t>da7c4ce2d93b11dd9dffcf18f4200bc4</t>
  </si>
  <si>
    <t>bd663cac70064b769765a44ed9967756</t>
  </si>
  <si>
    <t>1505250710060051001</t>
  </si>
  <si>
    <t>周瑜</t>
  </si>
  <si>
    <t>152326197206105614</t>
  </si>
  <si>
    <t>afa35707d93e11dd9dffcf18f4200bc4_3</t>
  </si>
  <si>
    <t>afa35708d93e11dd9dffcf18f4200bc4</t>
  </si>
  <si>
    <t>eddfd2d8baac482fbfabba1b94c3f594</t>
  </si>
  <si>
    <t>1505250710050002001</t>
  </si>
  <si>
    <t>王宝顺</t>
  </si>
  <si>
    <t>15232619601014561X</t>
  </si>
  <si>
    <t>603df93dd40211ddb504e16feb5bfbfe_3</t>
  </si>
  <si>
    <t>603df93ed40211ddb504e16feb5bfbfe</t>
  </si>
  <si>
    <t>a0aac96a781549bcb2e413f2d7da74f9</t>
  </si>
  <si>
    <t>1505250710050012001</t>
  </si>
  <si>
    <t>白拉玛</t>
  </si>
  <si>
    <t>152326193102125612</t>
  </si>
  <si>
    <t>78c72775d40711ddb504e16feb5bfbfe_3</t>
  </si>
  <si>
    <t>78c72776d40711ddb504e16feb5bfbfe</t>
  </si>
  <si>
    <t>c0676a285d9e41adaaf40c3e787f6b8a</t>
  </si>
  <si>
    <t>1505250710050016001</t>
  </si>
  <si>
    <t>白海林</t>
  </si>
  <si>
    <t>152326195911055617</t>
  </si>
  <si>
    <t>9ec880a9d40811ddb504e16feb5bfbfe_3</t>
  </si>
  <si>
    <t>9ec880aad40811ddb504e16feb5bfbfe</t>
  </si>
  <si>
    <t>3978885f39be4b998a17aae3e67837d0</t>
  </si>
  <si>
    <t>1505250710050022001</t>
  </si>
  <si>
    <t>宝占柱</t>
  </si>
  <si>
    <t>152326197210195616</t>
  </si>
  <si>
    <t>13c7b8e0d61b11ddb504e16feb5bfbfe_3</t>
  </si>
  <si>
    <t>13c7b8e1d61b11ddb504e16feb5bfbfe</t>
  </si>
  <si>
    <t>16e013039c164918a8c712ed9e6725eb</t>
  </si>
  <si>
    <t>1505250710050025001</t>
  </si>
  <si>
    <t>宝海龙</t>
  </si>
  <si>
    <t>152326196009145612</t>
  </si>
  <si>
    <t>1fce6130d61c11ddb504e16feb5bfbfe_3</t>
  </si>
  <si>
    <t>1fce6131d61c11ddb504e16feb5bfbfe</t>
  </si>
  <si>
    <t>781e44c0bb10452aa262948708b4e5c5</t>
  </si>
  <si>
    <t>1505250710050037001</t>
  </si>
  <si>
    <t>宝布和白音</t>
  </si>
  <si>
    <t>152326198809025618</t>
  </si>
  <si>
    <t>5a0f47b39b1811e69d7719d55e94f23b_3</t>
  </si>
  <si>
    <t>5a0f47b49b1811e69d7719d55e94f23b</t>
  </si>
  <si>
    <t>90325b96b0bd40d58ca79f0c23ca768f</t>
  </si>
  <si>
    <t>1505250710060004001</t>
  </si>
  <si>
    <t>周伟</t>
  </si>
  <si>
    <t>15232619651003561X</t>
  </si>
  <si>
    <t>cef468d0d4c611ddb504e16feb5bfbfe_3</t>
  </si>
  <si>
    <t>cef468d1d4c611ddb504e16feb5bfbfe</t>
  </si>
  <si>
    <t>ce4ec6d963314d619aab8f3618192384</t>
  </si>
  <si>
    <t>1505250710060030001</t>
  </si>
  <si>
    <t>白阿力坦仓</t>
  </si>
  <si>
    <t>152326197901195615</t>
  </si>
  <si>
    <t>c11b4d29d4d411ddb504e16feb5bfbfe_3</t>
  </si>
  <si>
    <t>c11b4d2ad4d411ddb504e16feb5bfbfe</t>
  </si>
  <si>
    <t>548efbdc813f486cacc4f0e586f34fc4</t>
  </si>
  <si>
    <t>1505250710060040001</t>
  </si>
  <si>
    <t>金双龙</t>
  </si>
  <si>
    <t>152326196009125611</t>
  </si>
  <si>
    <t>dc8acfb4d65d11ddb504e16feb5bfbfe_3</t>
  </si>
  <si>
    <t>dc8acfb5d65d11ddb504e16feb5bfbfe</t>
  </si>
  <si>
    <t>5ccfb96ec9e74dd3a0a85fd63d06c2c9</t>
  </si>
  <si>
    <t>1505250710060049001</t>
  </si>
  <si>
    <t>王志青</t>
  </si>
  <si>
    <t>152326196201265614</t>
  </si>
  <si>
    <t>c126711dd93c11dd9dffcf18f4200bc4_3</t>
  </si>
  <si>
    <t>c126711ed93c11dd9dffcf18f4200bc4</t>
  </si>
  <si>
    <t>3ee2ede3e92b461c9d071acfce6a32cc</t>
  </si>
  <si>
    <t>1505250710060052002</t>
  </si>
  <si>
    <t>15232619731003561X</t>
  </si>
  <si>
    <t>3a579ce0d93f11dd9dffcf18f4200bc4_3</t>
  </si>
  <si>
    <t>dc11bd79d93f11dd9dffcf18f4200bc4</t>
  </si>
  <si>
    <t>42d8039912cb4beb80e3d09951fbc927</t>
  </si>
  <si>
    <t>1505250710070022001</t>
  </si>
  <si>
    <t>王化军</t>
  </si>
  <si>
    <t>152326196511205633</t>
  </si>
  <si>
    <t>88863797d54511ddb504e16feb5bfbfe_3</t>
  </si>
  <si>
    <t>88863798d54511ddb504e16feb5bfbfe</t>
  </si>
  <si>
    <t>f684cf6fbf9e4d4b8acecc046aeb6e41</t>
  </si>
  <si>
    <t>1505250710060001001</t>
  </si>
  <si>
    <t>王志学</t>
  </si>
  <si>
    <t>152326195001125639</t>
  </si>
  <si>
    <t>71c0f64ad4c511ddb504e16feb5bfbfe_3</t>
  </si>
  <si>
    <t>71c0f64bd4c511ddb504e16feb5bfbfe</t>
  </si>
  <si>
    <t>755d978dd01e4a3eb87347173eac79ad</t>
  </si>
  <si>
    <t>1505250710060009001</t>
  </si>
  <si>
    <t>白呼和巴拉</t>
  </si>
  <si>
    <t>152326195810115617</t>
  </si>
  <si>
    <t>82859452d4c911ddb504e16feb5bfbfe_3</t>
  </si>
  <si>
    <t>82859453d4c911ddb504e16feb5bfbfe</t>
  </si>
  <si>
    <t>0b41573afdf748349448cc1f7ec284a1</t>
  </si>
  <si>
    <t>1505250710060062001</t>
  </si>
  <si>
    <t>赵金山</t>
  </si>
  <si>
    <t>152326196710105619</t>
  </si>
  <si>
    <t>7c78c201dc8611dd9dffcf18f4200bc4_3</t>
  </si>
  <si>
    <t>7c78c202dc8611dd9dffcf18f4200bc4</t>
  </si>
  <si>
    <t>6f3a6de6be594106b4e0e5c44c82e075</t>
  </si>
  <si>
    <t>1505250710060065001</t>
  </si>
  <si>
    <t>李民</t>
  </si>
  <si>
    <t>152326198512295617</t>
  </si>
  <si>
    <t>80cd270f0c5711de8def0ff47879fc46_3</t>
  </si>
  <si>
    <t>80cd27100c5711de8def0ff47879fc46</t>
  </si>
  <si>
    <t>31484dd0be7f4340bfa8fc89d869ac96</t>
  </si>
  <si>
    <t>1505250710060070001</t>
  </si>
  <si>
    <t>刘玉福</t>
  </si>
  <si>
    <t>152326197903175618</t>
  </si>
  <si>
    <t>fd5d908b958211e18e0d8beaca61271b_3</t>
  </si>
  <si>
    <t>fd5d908c958211e18e0d8beaca61271b</t>
  </si>
  <si>
    <t>18fccce8f6a645faa1eaf7d310d92e00</t>
  </si>
  <si>
    <t>1505250710060073001</t>
  </si>
  <si>
    <t>王跃英</t>
  </si>
  <si>
    <t>152326194110055620</t>
  </si>
  <si>
    <t>f34275e39b0b11e18e0d8beaca61271b_3</t>
  </si>
  <si>
    <t>f34275e49b0b11e18e0d8beaca61271b</t>
  </si>
  <si>
    <t>1511b3afd08e491db6ddbc3854014c39</t>
  </si>
  <si>
    <t>1505250710070025001</t>
  </si>
  <si>
    <t>王伟</t>
  </si>
  <si>
    <t>152326197505075611</t>
  </si>
  <si>
    <t>771fcdaad54711ddb504e16feb5bfbfe_3</t>
  </si>
  <si>
    <t>771fcdabd54711ddb504e16feb5bfbfe</t>
  </si>
  <si>
    <t>d4d95ed066504e86a827d55e7d4c30de</t>
  </si>
  <si>
    <t>1505250710070026001</t>
  </si>
  <si>
    <t>王志信</t>
  </si>
  <si>
    <t>152326195703045617</t>
  </si>
  <si>
    <t>146cd13fd54811ddb504e16feb5bfbfe_3</t>
  </si>
  <si>
    <t>146cd140d54811ddb504e16feb5bfbfe</t>
  </si>
  <si>
    <t>30a27a065ae442c683d9b586b9801b62</t>
  </si>
  <si>
    <t>1505250710070027001</t>
  </si>
  <si>
    <t>倪文军</t>
  </si>
  <si>
    <t>152326197601165617</t>
  </si>
  <si>
    <t>8f7f780ad54811ddb504e16feb5bfbfe_3</t>
  </si>
  <si>
    <t>8f7f780bd54811ddb504e16feb5bfbfe</t>
  </si>
  <si>
    <t>e63294a48149409f86faafd990e75971</t>
  </si>
  <si>
    <t>1505250710040015001</t>
  </si>
  <si>
    <t>陈好日老</t>
  </si>
  <si>
    <t>152326194705215611</t>
  </si>
  <si>
    <t>62a17534d48511ddb504e16feb5bfbfe_3</t>
  </si>
  <si>
    <t>62a17535d48511ddb504e16feb5bfbfe</t>
  </si>
  <si>
    <t>5990f99eec984087a80f9f09b202fb56</t>
  </si>
  <si>
    <t>1505250710040026001</t>
  </si>
  <si>
    <t>吴田全</t>
  </si>
  <si>
    <t>152326195401285615</t>
  </si>
  <si>
    <t>05b90569d92d11dd9dffcf18f4200bc4_3</t>
  </si>
  <si>
    <t>05b9056ad92d11dd9dffcf18f4200bc4</t>
  </si>
  <si>
    <t>9771abdb7899419c924da8d5f124cbcd</t>
  </si>
  <si>
    <t>1505250710040030001</t>
  </si>
  <si>
    <t>钟国军</t>
  </si>
  <si>
    <t>152326197405015611</t>
  </si>
  <si>
    <t>49b0da50d92f11dd9dffcf18f4200bc4_3</t>
  </si>
  <si>
    <t>49b0da51d92f11dd9dffcf18f4200bc4</t>
  </si>
  <si>
    <t>9ee79afbea6142b8bb30b95b98204c6b</t>
  </si>
  <si>
    <t>1505250710040031001</t>
  </si>
  <si>
    <t>钟国林</t>
  </si>
  <si>
    <t>152326196208085632</t>
  </si>
  <si>
    <t>d0977522d92f11dd9dffcf18f4200bc4_3</t>
  </si>
  <si>
    <t>d0977523d92f11dd9dffcf18f4200bc4</t>
  </si>
  <si>
    <t>ce4f1cfc3921424980c33e1e1e36a3e2</t>
  </si>
  <si>
    <t>1505250710040038001</t>
  </si>
  <si>
    <t>钟福成</t>
  </si>
  <si>
    <t>152326197505095612</t>
  </si>
  <si>
    <t>4ac42ce3d93411dd9dffcf18f4200bc4_3</t>
  </si>
  <si>
    <t>4ac42ce4d93411dd9dffcf18f4200bc4</t>
  </si>
  <si>
    <t>cd407d7ced6a4e0390af7199a8ce1088</t>
  </si>
  <si>
    <t>1505250710040046001</t>
  </si>
  <si>
    <t>吴宝龙</t>
  </si>
  <si>
    <t>15232619730828561X</t>
  </si>
  <si>
    <t>43e8347fd93811dd9dffcf18f4200bc4_3</t>
  </si>
  <si>
    <t>43e83480d93811dd9dffcf18f4200bc4</t>
  </si>
  <si>
    <t>bc4e9916af114b5eb17f795994998639</t>
  </si>
  <si>
    <t>1505250710040050001</t>
  </si>
  <si>
    <t>王小晶</t>
  </si>
  <si>
    <t>152326194711205620</t>
  </si>
  <si>
    <t>e1161eb0dd5311dd9dffcf18f4200bc4_3</t>
  </si>
  <si>
    <t>e1161eb1dd5311dd9dffcf18f4200bc4</t>
  </si>
  <si>
    <t>eae7946647c943a3b5f4332fcb932ffa</t>
  </si>
  <si>
    <t>1505250710050005001</t>
  </si>
  <si>
    <t>宝百岁</t>
  </si>
  <si>
    <t>152326195112015619</t>
  </si>
  <si>
    <t>9af555f4d40411ddb504e16feb5bfbfe_3</t>
  </si>
  <si>
    <t>9af555f5d40411ddb504e16feb5bfbfe</t>
  </si>
  <si>
    <t>c3f3e1afca8b4f95b5645ba9655d821b</t>
  </si>
  <si>
    <t>1505250710050006001</t>
  </si>
  <si>
    <t>白春良</t>
  </si>
  <si>
    <t>152326195606025622</t>
  </si>
  <si>
    <t>1c2da063d40511ddb504e16feb5bfbfe_3</t>
  </si>
  <si>
    <t>1c2da064d40511ddb504e16feb5bfbfe</t>
  </si>
  <si>
    <t>ae100220908b4830a5a457e69699e353</t>
  </si>
  <si>
    <t>1505250710050007002</t>
  </si>
  <si>
    <t>马宝力皋</t>
  </si>
  <si>
    <t>152326195810035625</t>
  </si>
  <si>
    <t>6fdf68f3d40511ddb504e16feb5bfbfe_3</t>
  </si>
  <si>
    <t>a99b3901d40511ddb504e16feb5bfbfe</t>
  </si>
  <si>
    <t>e1bb9a1d834c40c0b6090da7380890ec</t>
  </si>
  <si>
    <t>1505250710050010001</t>
  </si>
  <si>
    <t>白乌力吉木林</t>
  </si>
  <si>
    <t>152326197205025612</t>
  </si>
  <si>
    <t>8c24b13ed40611ddb504e16feb5bfbfe_3</t>
  </si>
  <si>
    <t>8c24b13fd40611ddb504e16feb5bfbfe</t>
  </si>
  <si>
    <t>9c9985605dd047edac0cb5ed78715f49</t>
  </si>
  <si>
    <t>1505250710050015001</t>
  </si>
  <si>
    <t>刘建设</t>
  </si>
  <si>
    <t>152326196701015654</t>
  </si>
  <si>
    <t>6fd85beed40811ddb504e16feb5bfbfe_3</t>
  </si>
  <si>
    <t>6fd85befd40811ddb504e16feb5bfbfe</t>
  </si>
  <si>
    <t>5692f3bce14a4727b27ea0582d8c91cd</t>
  </si>
  <si>
    <t>1505250710050031001</t>
  </si>
  <si>
    <t>陈图木格日乐</t>
  </si>
  <si>
    <t>152326196810035638</t>
  </si>
  <si>
    <t>8f45cb7dd64b11ddb504e16feb5bfbfe_3</t>
  </si>
  <si>
    <t>8f45cb7ed64b11ddb504e16feb5bfbfe</t>
  </si>
  <si>
    <t>87bb1aacb9a34206aab4d5505395af70</t>
  </si>
  <si>
    <t>1505250710060010001</t>
  </si>
  <si>
    <t>152326196608015617</t>
  </si>
  <si>
    <t>03317d87d4ca11ddb504e16feb5bfbfe_3</t>
  </si>
  <si>
    <t>03317d88d4ca11ddb504e16feb5bfbfe</t>
  </si>
  <si>
    <t>13ac9e7529b64394a1950c36e6e5efd9</t>
  </si>
  <si>
    <t>1505250710060020001</t>
  </si>
  <si>
    <t>刘布和</t>
  </si>
  <si>
    <t>152326196403225637</t>
  </si>
  <si>
    <t>f5cb41d9d4cf11ddb504e16feb5bfbfe_3</t>
  </si>
  <si>
    <t>f5cb41dad4cf11ddb504e16feb5bfbfe</t>
  </si>
  <si>
    <t>c9d2a418f9644cd19de4081c58595866</t>
  </si>
  <si>
    <t>1505250710060022001</t>
  </si>
  <si>
    <t>刘财音格日乐图</t>
  </si>
  <si>
    <t>152326197502095633</t>
  </si>
  <si>
    <t>bab32a17d4d111ddb504e16feb5bfbfe_3</t>
  </si>
  <si>
    <t>bab32a18d4d111ddb504e16feb5bfbfe</t>
  </si>
  <si>
    <t>0e2f3ecd75e44b9cbadd017975cf3b57</t>
  </si>
  <si>
    <t>1505250710060048001</t>
  </si>
  <si>
    <t>金铁柱</t>
  </si>
  <si>
    <t>152326197203025619</t>
  </si>
  <si>
    <t>2a4d8085d93c11dd9dffcf18f4200bc4_3</t>
  </si>
  <si>
    <t>2a4d8086d93c11dd9dffcf18f4200bc4</t>
  </si>
  <si>
    <t>6155aae8afc743dda712ba34dd256952</t>
  </si>
  <si>
    <t>1505250710060060001</t>
  </si>
  <si>
    <t>白永富</t>
  </si>
  <si>
    <t>152326196505035631</t>
  </si>
  <si>
    <t>ae8be46ddc8411dd9dffcf18f4200bc4_3</t>
  </si>
  <si>
    <t>ae8be46edc8411dd9dffcf18f4200bc4</t>
  </si>
  <si>
    <t>aa0b523d61234db98176524d49821163</t>
  </si>
  <si>
    <t>1505250710060061001</t>
  </si>
  <si>
    <t>王志永</t>
  </si>
  <si>
    <t>152326195408065615</t>
  </si>
  <si>
    <t>cc20b73ddc8511dd9dffcf18f4200bc4_3</t>
  </si>
  <si>
    <t>cc20b73edc8511dd9dffcf18f4200bc4</t>
  </si>
  <si>
    <t>fae70d79031343eda94fe905ac863699</t>
  </si>
  <si>
    <t>1505250710040016001</t>
  </si>
  <si>
    <t>吴德音柱</t>
  </si>
  <si>
    <t>152326195009115611</t>
  </si>
  <si>
    <t>c6220595d48511ddb504e16feb5bfbfe_3</t>
  </si>
  <si>
    <t>C5AE6751-6950-0001-C324-74A0A5E21326</t>
  </si>
  <si>
    <t>ff7d8bae9db8489caed018e619abfb04</t>
  </si>
  <si>
    <t>1505250710050036001</t>
  </si>
  <si>
    <t>王建国</t>
  </si>
  <si>
    <t>152326198001125616</t>
  </si>
  <si>
    <t>6187342f956911e0a15f257832cff364_3</t>
  </si>
  <si>
    <t>61873430956911e0a15f257832cff364</t>
  </si>
  <si>
    <t>278a1520eb0546ce8a867ebc7c1b588b</t>
  </si>
  <si>
    <t>1505250710060054001</t>
  </si>
  <si>
    <t>周锋</t>
  </si>
  <si>
    <t>15232619581113561X</t>
  </si>
  <si>
    <t>6e6dbd86d94111dd9dffcf18f4200bc4_3</t>
  </si>
  <si>
    <t>6e6dbd87d94111dd9dffcf18f4200bc4</t>
  </si>
  <si>
    <t>e8a792f5c92242b4bfe5a0797eea0213</t>
  </si>
  <si>
    <t>1505250710060058001</t>
  </si>
  <si>
    <t>刘德银柱</t>
  </si>
  <si>
    <t>152326197109285633</t>
  </si>
  <si>
    <t>d22a6068dc8011dd9dffcf18f4200bc4_3</t>
  </si>
  <si>
    <t>d22a6069dc8011dd9dffcf18f4200bc4</t>
  </si>
  <si>
    <t>fb26491ba6604ef59bc3e26c23594cc5</t>
  </si>
  <si>
    <t>1505250710060059001</t>
  </si>
  <si>
    <t>李金宝</t>
  </si>
  <si>
    <t>15232619620717561X</t>
  </si>
  <si>
    <t>4217fbb5dc8211dd9dffcf18f4200bc4_3</t>
  </si>
  <si>
    <t>4217fbb6dc8211dd9dffcf18f4200bc4</t>
  </si>
  <si>
    <t>f5320c3284384b18be44c893cde7a101</t>
  </si>
  <si>
    <t>1505250710070021001</t>
  </si>
  <si>
    <t>郑玉军</t>
  </si>
  <si>
    <t>152326196403155616</t>
  </si>
  <si>
    <t>443b534ad49f11ddb504e16feb5bfbfe_3</t>
  </si>
  <si>
    <t>443b534bd49f11ddb504e16feb5bfbfe</t>
  </si>
  <si>
    <t>7323e4160ecf4cf0bf34ca374778ea9c</t>
  </si>
  <si>
    <t>1505250710070024001</t>
  </si>
  <si>
    <t>代振</t>
  </si>
  <si>
    <t>152326196603065615</t>
  </si>
  <si>
    <t>0d135dafd54711ddb504e16feb5bfbfe_3</t>
  </si>
  <si>
    <t>0d135db0d54711ddb504e16feb5bfbfe</t>
  </si>
  <si>
    <t>43da735cb5af4049bcd00f3eaadc1c3d</t>
  </si>
  <si>
    <t>1505250710070028003</t>
  </si>
  <si>
    <t>倪海军</t>
  </si>
  <si>
    <t>152326198211015618</t>
  </si>
  <si>
    <t>7f48f7f0d54911ddb504e16feb5bfbfe_3</t>
  </si>
  <si>
    <t>a0e60190d54911ddb504e16feb5bfbfe</t>
  </si>
  <si>
    <t>009c55e9e6aa42ae87b2317421526f8b</t>
  </si>
  <si>
    <t>1505250710060044001</t>
  </si>
  <si>
    <t>刘吉力根</t>
  </si>
  <si>
    <t>152326194609305617</t>
  </si>
  <si>
    <t>75b50e68d6d911ddb504e16feb5bfbfe_3</t>
  </si>
  <si>
    <t>75b50e69d6d911ddb504e16feb5bfbfe</t>
  </si>
  <si>
    <t>2b7082ec0d2c48da8312704337a72592</t>
  </si>
  <si>
    <t>1505250710060050001</t>
  </si>
  <si>
    <t>刘江山</t>
  </si>
  <si>
    <t>152326196112135658</t>
  </si>
  <si>
    <t>069a54c3d93e11dd9dffcf18f4200bc4_3</t>
  </si>
  <si>
    <t>069a54c4d93e11dd9dffcf18f4200bc4</t>
  </si>
  <si>
    <t>7be1be944310448baedb1f4780c6bf2e</t>
  </si>
  <si>
    <t>1505250710060053001</t>
  </si>
  <si>
    <t>刘百岁</t>
  </si>
  <si>
    <t>152326196304185617</t>
  </si>
  <si>
    <t>afd244bbd94011dd9dffcf18f4200bc4_3</t>
  </si>
  <si>
    <t>afd244bcd94011dd9dffcf18f4200bc4</t>
  </si>
  <si>
    <t>ed206cbd21194c7b9d4b002ccf95b31b</t>
  </si>
  <si>
    <t>1505250710070001001</t>
  </si>
  <si>
    <t>郑玉新</t>
  </si>
  <si>
    <t>152326197406085611</t>
  </si>
  <si>
    <t>3251db46d48f11ddb504e16feb5bfbfe_3</t>
  </si>
  <si>
    <t>3251db47d48f11ddb504e16feb5bfbfe</t>
  </si>
  <si>
    <t>1ea8fd0a735a48faa1352c06f31e84a5</t>
  </si>
  <si>
    <t>1505250710070018002</t>
  </si>
  <si>
    <t>雷敬荣</t>
  </si>
  <si>
    <t>152326195101045628</t>
  </si>
  <si>
    <t>d689021dd49d11ddb504e16feb5bfbfe_3</t>
  </si>
  <si>
    <t>2a3fac31d49e11ddb504e16feb5bfbfe</t>
  </si>
  <si>
    <t>ec25bb8cd97f483c97b96f6278020777</t>
  </si>
  <si>
    <t>1505250710070030001</t>
  </si>
  <si>
    <t>周新</t>
  </si>
  <si>
    <t>152326196808075614</t>
  </si>
  <si>
    <t>4fb7bbadd54a11ddb504e16feb5bfbfe_3</t>
  </si>
  <si>
    <t>4fb7bbaed54a11ddb504e16feb5bfbfe</t>
  </si>
  <si>
    <t>e130fde862fd40ff81afa867809fdc86</t>
  </si>
  <si>
    <t>1505250710060045001</t>
  </si>
  <si>
    <t>刘玉清</t>
  </si>
  <si>
    <t>152326196207205612</t>
  </si>
  <si>
    <t>11b15e6cd93a11dd9dffcf18f4200bc4_3</t>
  </si>
  <si>
    <t>11b15e6dd93a11dd9dffcf18f4200bc4</t>
  </si>
  <si>
    <t>e659d7ca6fab497c8a13dc0a4d8ad52f</t>
  </si>
  <si>
    <t>1505250710070015001</t>
  </si>
  <si>
    <t>王保飞</t>
  </si>
  <si>
    <t>152326197602045617</t>
  </si>
  <si>
    <t>a523b41cd49c11ddb504e16feb5bfbfe_3</t>
  </si>
  <si>
    <t>a523b41dd49c11ddb504e16feb5bfbfe</t>
  </si>
  <si>
    <t>5f2c11d6330e4d51bb9316a6f87c3311</t>
  </si>
  <si>
    <t>1505250710070016001</t>
  </si>
  <si>
    <t>周云</t>
  </si>
  <si>
    <t>152326197012255630</t>
  </si>
  <si>
    <t>06e4ba84d49d11ddb504e16feb5bfbfe_3</t>
  </si>
  <si>
    <t>06e4ba85d49d11ddb504e16feb5bfbfe</t>
  </si>
  <si>
    <t>853b92a006b849afa4c1bf39df0bc17f</t>
  </si>
  <si>
    <t>1505250710070017001</t>
  </si>
  <si>
    <t>周玉</t>
  </si>
  <si>
    <t>152326197001045611</t>
  </si>
  <si>
    <t>6a1b707bd49d11ddb504e16feb5bfbfe_3</t>
  </si>
  <si>
    <t>6a1b707cd49d11ddb504e16feb5bfbfe</t>
  </si>
  <si>
    <t>18a1deebc2364571ae28084c4c951a75</t>
  </si>
  <si>
    <t>1505250710070029001</t>
  </si>
  <si>
    <t>周福</t>
  </si>
  <si>
    <t>152326195602285611</t>
  </si>
  <si>
    <t>e17c2044d54911ddb504e16feb5bfbfe_3</t>
  </si>
  <si>
    <t>e17c2045d54911ddb504e16feb5bfbfe</t>
  </si>
  <si>
    <t>a96403534caa4789af65c05bd85ee82c</t>
  </si>
  <si>
    <t>1505250710070031001</t>
  </si>
  <si>
    <t>王宝成</t>
  </si>
  <si>
    <t>152326196706165619</t>
  </si>
  <si>
    <t>b1c72f9dd54a11ddb504e16feb5bfbfe_3</t>
  </si>
  <si>
    <t>b1c72f9ed54a11ddb504e16feb5bfbfe</t>
  </si>
  <si>
    <t>c0b0df3e988f4ea3ad1b3760bef6ca95</t>
  </si>
  <si>
    <t>1505250710060080001</t>
  </si>
  <si>
    <t>王化武</t>
  </si>
  <si>
    <t>152326198209205631</t>
  </si>
  <si>
    <t>7bfbb8aa738011e48984c9c97b22836e_3</t>
  </si>
  <si>
    <t>7bfbb8ab738011e48984c9c97b22836e</t>
  </si>
  <si>
    <t>06c1f802f5184c819d6faa462d256cdb</t>
  </si>
  <si>
    <t>1505250710060081001</t>
  </si>
  <si>
    <t>刘喜</t>
  </si>
  <si>
    <t>152326197804015619</t>
  </si>
  <si>
    <t>94f0488d11a511e6aeb589274271cd18_3</t>
  </si>
  <si>
    <t>94f0488c11a511e6aeb589274271cd18</t>
  </si>
  <si>
    <t>7beab4603c93428cad056eaa6c75c931</t>
  </si>
  <si>
    <t>1505250710070002001</t>
  </si>
  <si>
    <t>张辉</t>
  </si>
  <si>
    <t>152326196808045618</t>
  </si>
  <si>
    <t>6f668c79d49511ddb504e16feb5bfbfe_3</t>
  </si>
  <si>
    <t>6f668c7ad49511ddb504e16feb5bfbfe</t>
  </si>
  <si>
    <t>4c707d32e3c34eb985e7ff10b361dad5</t>
  </si>
  <si>
    <t>1505250710070003001</t>
  </si>
  <si>
    <t>王化明</t>
  </si>
  <si>
    <t>152326197907125618</t>
  </si>
  <si>
    <t>ecc546e1d49511ddb504e16feb5bfbfe_3</t>
  </si>
  <si>
    <t>ecc546e2d49511ddb504e16feb5bfbfe</t>
  </si>
  <si>
    <t>e75f044c57d64e5dbd55f7c94801a31e</t>
  </si>
  <si>
    <t>1505250710070009001</t>
  </si>
  <si>
    <t>王化杰</t>
  </si>
  <si>
    <t>152326197210235630</t>
  </si>
  <si>
    <t>92c19deed49911ddb504e16feb5bfbfe_3</t>
  </si>
  <si>
    <t>92c19defd49911ddb504e16feb5bfbfe</t>
  </si>
  <si>
    <t>4bbc99ba1a764dd89309161ea520f9b8</t>
  </si>
  <si>
    <t>1505250710070011001</t>
  </si>
  <si>
    <t>代文武</t>
  </si>
  <si>
    <t>152326197111155619</t>
  </si>
  <si>
    <t>ad7486c6d49a11ddb504e16feb5bfbfe_3</t>
  </si>
  <si>
    <t>ad7486c7d49a11ddb504e16feb5bfbfe</t>
  </si>
  <si>
    <t>aa4ff14f2f0042cba00472ad6d68118f</t>
  </si>
  <si>
    <t>1505250710070023001</t>
  </si>
  <si>
    <t>代平</t>
  </si>
  <si>
    <t>152326194404205612</t>
  </si>
  <si>
    <t>8a337dc4d54611ddb504e16feb5bfbfe_3</t>
  </si>
  <si>
    <t>8a337dc5d54611ddb504e16feb5bfbfe</t>
  </si>
  <si>
    <t>5d664fca655b470587e6d11714e781c2</t>
  </si>
  <si>
    <t>1505250710070034002</t>
  </si>
  <si>
    <t>贾秀花</t>
  </si>
  <si>
    <t>152326194703165622</t>
  </si>
  <si>
    <t>2ec376ccd61211ddb504e16feb5bfbfe_3</t>
  </si>
  <si>
    <t>5b310f1bd61211ddb504e16feb5bfbfe</t>
  </si>
  <si>
    <t>557371e71ffa478988d3b2e5f8d79aec</t>
  </si>
  <si>
    <t>1505250710070037001</t>
  </si>
  <si>
    <t>张来友</t>
  </si>
  <si>
    <t>152326198402175630</t>
  </si>
  <si>
    <t>8ec172e8956611e0a15f257832cff364_3</t>
  </si>
  <si>
    <t>8ec172e9956611e0a15f257832cff364</t>
  </si>
  <si>
    <t>7e4e542d13cf4fe6aed6344f5866f471</t>
  </si>
  <si>
    <t>1505250710070005002</t>
  </si>
  <si>
    <t>王凤琴</t>
  </si>
  <si>
    <t>152326194908165642</t>
  </si>
  <si>
    <t>f942f374d49611ddb504e16feb5bfbfe_3</t>
  </si>
  <si>
    <t>acbd257fd49711ddb504e16feb5bfbfe</t>
  </si>
  <si>
    <t>f685baab2dd444f59a76577a5223c412</t>
  </si>
  <si>
    <t>1505250710070006001</t>
  </si>
  <si>
    <t>倪文彬</t>
  </si>
  <si>
    <t>152326196006025615</t>
  </si>
  <si>
    <t>f918e005d49711ddb504e16feb5bfbfe_3</t>
  </si>
  <si>
    <t>f918e006d49711ddb504e16feb5bfbfe</t>
  </si>
  <si>
    <t>32621d8dcf80443fad0f1584535c9fb8</t>
  </si>
  <si>
    <t>1505250710070007001</t>
  </si>
  <si>
    <t>倪文礼</t>
  </si>
  <si>
    <t>152326197007205612</t>
  </si>
  <si>
    <t>9c524e55d49811ddb504e16feb5bfbfe_3</t>
  </si>
  <si>
    <t>9c524e56d49811ddb504e16feb5bfbfe</t>
  </si>
  <si>
    <t>f2d3a540777d4612834e21b57954ca7f</t>
  </si>
  <si>
    <t>1505250710070010001</t>
  </si>
  <si>
    <t>王志林</t>
  </si>
  <si>
    <t>152326195202025634</t>
  </si>
  <si>
    <t>0ee62ad4d49a11ddb504e16feb5bfbfe_3</t>
  </si>
  <si>
    <t>0ee62ad5d49a11ddb504e16feb5bfbfe</t>
  </si>
  <si>
    <t>12f12103ac8d495eb98a8c6689c5252e</t>
  </si>
  <si>
    <t>1505250710070032001</t>
  </si>
  <si>
    <t>孙志</t>
  </si>
  <si>
    <t>152326197412125659</t>
  </si>
  <si>
    <t>4238cebbd61111ddb504e16feb5bfbfe_3</t>
  </si>
  <si>
    <t>4238cebcd61111ddb504e16feb5bfbfe</t>
  </si>
  <si>
    <t>10c8ff5a9eb842ebb320634e79a4dbc9</t>
  </si>
  <si>
    <t>1505250710060067001</t>
  </si>
  <si>
    <t>刘玉锁</t>
  </si>
  <si>
    <t>152326198011125652</t>
  </si>
  <si>
    <t>23e3a91d956611e0a15f257832cff364_3</t>
  </si>
  <si>
    <t>23e3a91e956611e0a15f257832cff364</t>
  </si>
  <si>
    <t>8d162ac2a34e41aca60470f5689fe4a5</t>
  </si>
  <si>
    <t>1505250710060068001</t>
  </si>
  <si>
    <t>刘宝音涛</t>
  </si>
  <si>
    <t>152326196906205611</t>
  </si>
  <si>
    <t>3b7056a3956811e0a15f257832cff364_3</t>
  </si>
  <si>
    <t>3b7056a4956811e0a15f257832cff364</t>
  </si>
  <si>
    <t>7f9d0126dc14481b8e08ca002f1e9089</t>
  </si>
  <si>
    <t>1505250710060079001</t>
  </si>
  <si>
    <t>王化文</t>
  </si>
  <si>
    <t>152326198008275617</t>
  </si>
  <si>
    <t>6f9ce987738011e48984c9c97b22836e_3</t>
  </si>
  <si>
    <t>6f9ce988738011e48984c9c97b22836e</t>
  </si>
  <si>
    <t>abeb448ea9ce45cbb2b1bde2a673b259</t>
  </si>
  <si>
    <t>1505250710070004001</t>
  </si>
  <si>
    <t>孙强</t>
  </si>
  <si>
    <t>152326197811055619</t>
  </si>
  <si>
    <t>4bb504ded49611ddb504e16feb5bfbfe_3</t>
  </si>
  <si>
    <t>4bb504dfd49611ddb504e16feb5bfbfe</t>
  </si>
  <si>
    <t>0ad9ff4c88a3472a8e264c0fb724a089</t>
  </si>
  <si>
    <t>1505250710070008001</t>
  </si>
  <si>
    <t>王宝剑</t>
  </si>
  <si>
    <t>152326195711135612</t>
  </si>
  <si>
    <t>0e5418dad49911ddb504e16feb5bfbfe_3</t>
  </si>
  <si>
    <t>0e5418dbd49911ddb504e16feb5bfbfe</t>
  </si>
  <si>
    <t>20f07fd97078482e8c6bbd98d627669b</t>
  </si>
  <si>
    <t>1505250710070013001</t>
  </si>
  <si>
    <t>戴恒</t>
  </si>
  <si>
    <t>152326195809015619</t>
  </si>
  <si>
    <t>ddb2baf0d49b11ddb504e16feb5bfbfe_3</t>
  </si>
  <si>
    <t>ddb2baf1d49b11ddb504e16feb5bfbfe</t>
  </si>
  <si>
    <t>9ab204ff6d0b46ada29ed4876ba9c95b</t>
  </si>
  <si>
    <t>1505250710070035001</t>
  </si>
  <si>
    <t>王化臣</t>
  </si>
  <si>
    <t>152326196803125619</t>
  </si>
  <si>
    <t>7cdebc30d61211ddb504e16feb5bfbfe_3</t>
  </si>
  <si>
    <t>7cdebc31d61211ddb504e16feb5bfbfe</t>
  </si>
  <si>
    <t>e63cd815b6a34067b86e563a70d24075</t>
  </si>
  <si>
    <t>1505250710070040001</t>
  </si>
  <si>
    <t>倪海飞</t>
  </si>
  <si>
    <t>152326197912015659</t>
  </si>
  <si>
    <t>f764074d954411e4b4791d92fec7036e_3</t>
  </si>
  <si>
    <t>f764074e954411e4b4791d92fec7036e</t>
  </si>
  <si>
    <t>c1b4c88bdd024adaa6871be3898606ed</t>
  </si>
  <si>
    <t>1505250710060056001</t>
  </si>
  <si>
    <t>刘玉龙</t>
  </si>
  <si>
    <t>152326195709185610</t>
  </si>
  <si>
    <t>5b5ec844d94211dd9dffcf18f4200bc4_3</t>
  </si>
  <si>
    <t>5b5ec845d94211dd9dffcf18f4200bc4</t>
  </si>
  <si>
    <t>dbc731b8cdd246cd8e1ec4e4322c3284</t>
  </si>
  <si>
    <t>1505250710060057001</t>
  </si>
  <si>
    <t>刘艳新</t>
  </si>
  <si>
    <t>152326197003265634</t>
  </si>
  <si>
    <t>c8689faadc7f11dd9dffcf18f4200bc4_3</t>
  </si>
  <si>
    <t>c8689fabdc7f11dd9dffcf18f4200bc4</t>
  </si>
  <si>
    <t>5b968fc7956c4a9ea65d31b005220c01</t>
  </si>
  <si>
    <t>1505250710060075001</t>
  </si>
  <si>
    <t>李新</t>
  </si>
  <si>
    <t>15232619870820561X</t>
  </si>
  <si>
    <t>78206ce8660411e3926111bc0ce31ebc_3</t>
  </si>
  <si>
    <t>78206ce9660411e3926111bc0ce31ebc</t>
  </si>
  <si>
    <t>1c9efac8a54e4ea8aa842aa740b5c7a7</t>
  </si>
  <si>
    <t>1505250710060077001</t>
  </si>
  <si>
    <t>韩双全</t>
  </si>
  <si>
    <t>15232619880113561X</t>
  </si>
  <si>
    <t>136934ec5f3311e49fe0e76c70cacba5_3</t>
  </si>
  <si>
    <t>136934ed5f3311e49fe0e76c70cacba5</t>
  </si>
  <si>
    <t>3fc79c3c93bd41b0990d3c0f70f35b88</t>
  </si>
  <si>
    <t>1505250710070012001</t>
  </si>
  <si>
    <t>代成</t>
  </si>
  <si>
    <t>152326196310215616</t>
  </si>
  <si>
    <t>76de1ca7d49b11ddb504e16feb5bfbfe_3</t>
  </si>
  <si>
    <t>76de1ca8d49b11ddb504e16feb5bfbfe</t>
  </si>
  <si>
    <t>988c118dcd3d4d8389ab20658216403a</t>
  </si>
  <si>
    <t>1505250710070014001</t>
  </si>
  <si>
    <t>王宝国</t>
  </si>
  <si>
    <t>152326196406065632</t>
  </si>
  <si>
    <t>444e4702d49c11ddb504e16feb5bfbfe_3</t>
  </si>
  <si>
    <t>444e4703d49c11ddb504e16feb5bfbfe</t>
  </si>
  <si>
    <t>8e9ac126fce34097b51ee9c52f301e6e</t>
  </si>
  <si>
    <t>1505250710070033001</t>
  </si>
  <si>
    <t>孙刚</t>
  </si>
  <si>
    <t>152326197610095614</t>
  </si>
  <si>
    <t>d0297a47d61111ddb504e16feb5bfbfe_3</t>
  </si>
  <si>
    <t>d0297a48d61111ddb504e16feb5bfbfe</t>
  </si>
  <si>
    <t>dc283f33fa4543f38ec7e846bb58f316</t>
  </si>
  <si>
    <t>1505250710070036001</t>
  </si>
  <si>
    <t>王志田</t>
  </si>
  <si>
    <t>152326196103255615</t>
  </si>
  <si>
    <t>14e7c2e7d72c11df92d599d514c8502b_3</t>
  </si>
  <si>
    <t>14e7c2e8d72c11df92d599d514c8502b</t>
  </si>
  <si>
    <t>8e612c0d3a6742d881d9af09d0fe4e67</t>
  </si>
  <si>
    <t>1505250710070039001</t>
  </si>
  <si>
    <t>郑玉明</t>
  </si>
  <si>
    <t>152326196706035611</t>
  </si>
  <si>
    <t>d917deb5958311e18e0d8beaca61271b_3</t>
  </si>
  <si>
    <t>d917deb6958311e18e0d8beaca61271b</t>
  </si>
  <si>
    <t>185d67f302724c7abff778d6d16dcee5</t>
  </si>
  <si>
    <t>1505250710010012002</t>
  </si>
  <si>
    <t>王顺</t>
  </si>
  <si>
    <t>152326197101175616</t>
  </si>
  <si>
    <t>53b53110d3f311ddb504e16feb5bfbfe_3</t>
  </si>
  <si>
    <t>273964157eae11e5902d7b95bdbcbeb5</t>
  </si>
  <si>
    <t>6bb5cc26c2394c2a8d7900ed2465c66e</t>
  </si>
  <si>
    <t>1505250710010057001</t>
  </si>
  <si>
    <t>吴海军</t>
  </si>
  <si>
    <t>152326198010255615</t>
  </si>
  <si>
    <t>82a56745956811e0a15f257832cff364_3</t>
  </si>
  <si>
    <t>82a56746956811e0a15f257832cff364</t>
  </si>
  <si>
    <t>27420af9b0854571a4058e5bddaaab9b</t>
  </si>
  <si>
    <t>1505250710020090001</t>
  </si>
  <si>
    <t>吴开花</t>
  </si>
  <si>
    <t>15232619750603562X</t>
  </si>
  <si>
    <t>6f91283c46414771a7edc621f6850779_3</t>
  </si>
  <si>
    <t>064b70d2890411e5ba5427583697d2ad</t>
  </si>
  <si>
    <t>ad3386ed2464429fb58496a23b023dd9</t>
  </si>
  <si>
    <t>1505250710060083001</t>
  </si>
  <si>
    <t>刘振刚</t>
  </si>
  <si>
    <t>152326198105045637</t>
  </si>
  <si>
    <t>0448f53337a64315b9c207991b3d85ed_3</t>
  </si>
  <si>
    <t>42453e44d4c611ddb504e16feb5bfbfe</t>
  </si>
  <si>
    <t>d836fcb6299040ef852fbd28a4a81c4f</t>
  </si>
  <si>
    <t>1505250710050038001</t>
  </si>
  <si>
    <t>宝铁龙</t>
  </si>
  <si>
    <t>15232619740428561X</t>
  </si>
  <si>
    <t>d62d760617a8435ba2287da875eb3b4c_2</t>
  </si>
  <si>
    <t>6549dd3cd40411ddb504e16feb5bfbfe</t>
  </si>
  <si>
    <t>34239135d131426fb262f48b873b8486</t>
  </si>
  <si>
    <t>1505250710020031001</t>
  </si>
  <si>
    <t>宝顺庆</t>
  </si>
  <si>
    <t>152326197404125616</t>
  </si>
  <si>
    <t>79876470d8b111dd9dffcf18f4200bc4_2</t>
  </si>
  <si>
    <t>79876471d8b111dd9dffcf18f4200bc4</t>
  </si>
  <si>
    <t>2a2bc9138cd6458ebf49e88e808fff76</t>
  </si>
  <si>
    <t>1505250710060007001</t>
  </si>
  <si>
    <t>周福顺</t>
  </si>
  <si>
    <t>152326197705055615</t>
  </si>
  <si>
    <t>7b716747d4c811ddb504e16feb5bfbfe_2</t>
  </si>
  <si>
    <t>7b716748d4c811ddb504e16feb5bfbfe</t>
  </si>
  <si>
    <t>d9d83ce158c544a2bab8999420dd903f</t>
  </si>
  <si>
    <t>1505250710040029001</t>
  </si>
  <si>
    <t>钟福德</t>
  </si>
  <si>
    <t>15232619780710561X</t>
  </si>
  <si>
    <t>89726067d92e11dd9dffcf18f4200bc4_2</t>
  </si>
  <si>
    <t>89726068d92e11dd9dffcf18f4200bc4</t>
  </si>
  <si>
    <t>4b9245dc9b22444f8617a66c3bdc41fc</t>
  </si>
  <si>
    <t>1505250710060071001</t>
  </si>
  <si>
    <t>152326198709015631</t>
  </si>
  <si>
    <t>6c8b7a8f958311e18e0d8beaca61271b_2</t>
  </si>
  <si>
    <t>6c8b7a90958311e18e0d8beaca61271b</t>
  </si>
  <si>
    <t>b4efb31336a04793883b8ff5f07624cc</t>
  </si>
  <si>
    <t>1505250710040021001</t>
  </si>
  <si>
    <t>孙海民</t>
  </si>
  <si>
    <t>152326197410285616</t>
  </si>
  <si>
    <t>acb860ded48b11ddb504e16feb5bfbfe_2</t>
  </si>
  <si>
    <t>acb860dfd48b11ddb504e16feb5bfbfe</t>
  </si>
  <si>
    <t>b71d59ac68ad47b699f7345e068105d4</t>
  </si>
  <si>
    <t>1505250710040044001</t>
  </si>
  <si>
    <t>吴换来</t>
  </si>
  <si>
    <t>152326197510105619</t>
  </si>
  <si>
    <t>3eb9912cd93711dd9dffcf18f4200bc4_2</t>
  </si>
  <si>
    <t>3eb9912dd93711dd9dffcf18f4200bc4</t>
  </si>
  <si>
    <t>3edc8f5f64af4a7d9d962b54119e4ccd</t>
  </si>
  <si>
    <t>e1161eb0dd5311dd9dffcf18f4200bc4_2</t>
  </si>
  <si>
    <t>498a19e644fe47baa3f867980bca1876</t>
  </si>
  <si>
    <t>4c910c950c7311de8def0ff47879fc46_2</t>
  </si>
  <si>
    <t>6eabbfe70e164f0faafe603b5435d3e6</t>
  </si>
  <si>
    <t>1505250710040001001</t>
  </si>
  <si>
    <t>钟树强</t>
  </si>
  <si>
    <t>152326198404145638</t>
  </si>
  <si>
    <t>c130d595d40911ddb504e16feb5bfbfe_2</t>
  </si>
  <si>
    <t>c130d596d40911ddb504e16feb5bfbfe</t>
  </si>
  <si>
    <t>6bd68b4dacb444e6bada27c3348d1ad5</t>
  </si>
  <si>
    <t>1505250710040037001</t>
  </si>
  <si>
    <t>吴凤林</t>
  </si>
  <si>
    <t>152326194901125613</t>
  </si>
  <si>
    <t>cd6ee907d93311dd9dffcf18f4200bc4_2</t>
  </si>
  <si>
    <t>cd6ee908d93311dd9dffcf18f4200bc4</t>
  </si>
  <si>
    <t>5af6efafab094b6e91f5ab75f1ed597f</t>
  </si>
  <si>
    <t>1505250710040042001</t>
  </si>
  <si>
    <t>吴马莲</t>
  </si>
  <si>
    <t>152326194806265618</t>
  </si>
  <si>
    <t>3032a6a8d93611dd9dffcf18f4200bc4_2</t>
  </si>
  <si>
    <t>3032a6a9d93611dd9dffcf18f4200bc4</t>
  </si>
  <si>
    <t>0c7c53dfd5744d418a1de9a20613c18f</t>
  </si>
  <si>
    <t>1505250710040020001</t>
  </si>
  <si>
    <t>钟树学</t>
  </si>
  <si>
    <t>152326197410205612</t>
  </si>
  <si>
    <t>39301d6bd48b11ddb504e16feb5bfbfe_2</t>
  </si>
  <si>
    <t>39301d6cd48b11ddb504e16feb5bfbfe</t>
  </si>
  <si>
    <t>acc49c847b3644e8a7114ef8df837f7e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</si>
</sst>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2059</v>
      </c>
      <c r="B6" s="19" t="s">
        <v>17</v>
      </c>
      <c r="C6" s="19" t="s">
        <v>18</v>
      </c>
      <c r="D6" s="20">
        <v>56.5</v>
      </c>
      <c r="E6" s="20">
        <v>36</v>
      </c>
      <c r="F6" s="20">
        <f>round((round(D6,2)*round(E6,2)),2)</f>
        <v>2034</v>
      </c>
      <c r="G6" s="19"/>
      <c r="H6" s="21">
        <v>2034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2060</v>
      </c>
      <c r="B7" s="19" t="s">
        <v>23</v>
      </c>
      <c r="C7" s="19" t="s">
        <v>24</v>
      </c>
      <c r="D7" s="20">
        <v>56.5</v>
      </c>
      <c r="E7" s="20">
        <v>72</v>
      </c>
      <c r="F7" s="20">
        <f>round((round(D7,2)*round(E7,2)),2)</f>
        <v>4068</v>
      </c>
      <c r="G7" s="19"/>
      <c r="H7" s="21">
        <v>4068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2066</v>
      </c>
      <c r="B8" s="19" t="s">
        <v>29</v>
      </c>
      <c r="C8" s="19" t="s">
        <v>30</v>
      </c>
      <c r="D8" s="20">
        <v>56.5</v>
      </c>
      <c r="E8" s="20">
        <v>48</v>
      </c>
      <c r="F8" s="20">
        <f>round((round(D8,2)*round(E8,2)),2)</f>
        <v>2712</v>
      </c>
      <c r="G8" s="19"/>
      <c r="H8" s="21">
        <v>2712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2067</v>
      </c>
      <c r="B9" s="19" t="s">
        <v>35</v>
      </c>
      <c r="C9" s="19" t="s">
        <v>36</v>
      </c>
      <c r="D9" s="20">
        <v>56.5</v>
      </c>
      <c r="E9" s="20">
        <v>48</v>
      </c>
      <c r="F9" s="20">
        <f>round((round(D9,2)*round(E9,2)),2)</f>
        <v>2712</v>
      </c>
      <c r="G9" s="19"/>
      <c r="H9" s="21">
        <v>2712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2068</v>
      </c>
      <c r="B10" s="19" t="s">
        <v>41</v>
      </c>
      <c r="C10" s="19" t="s">
        <v>42</v>
      </c>
      <c r="D10" s="20">
        <v>56.5</v>
      </c>
      <c r="E10" s="20">
        <v>84</v>
      </c>
      <c r="F10" s="20">
        <f>round((round(D10,2)*round(E10,2)),2)</f>
        <v>4746</v>
      </c>
      <c r="G10" s="19"/>
      <c r="H10" s="21">
        <v>4746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2069</v>
      </c>
      <c r="B11" s="19" t="s">
        <v>47</v>
      </c>
      <c r="C11" s="19" t="s">
        <v>48</v>
      </c>
      <c r="D11" s="20">
        <v>56.5</v>
      </c>
      <c r="E11" s="20">
        <v>60</v>
      </c>
      <c r="F11" s="20">
        <f>round((round(D11,2)*round(E11,2)),2)</f>
        <v>3390</v>
      </c>
      <c r="G11" s="19"/>
      <c r="H11" s="21">
        <v>3390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2070</v>
      </c>
      <c r="B12" s="19" t="s">
        <v>53</v>
      </c>
      <c r="C12" s="19" t="s">
        <v>54</v>
      </c>
      <c r="D12" s="20">
        <v>56.5</v>
      </c>
      <c r="E12" s="20">
        <v>36</v>
      </c>
      <c r="F12" s="20">
        <f>round((round(D12,2)*round(E12,2)),2)</f>
        <v>2034</v>
      </c>
      <c r="G12" s="19"/>
      <c r="H12" s="21">
        <v>2034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2071</v>
      </c>
      <c r="B13" s="19" t="s">
        <v>59</v>
      </c>
      <c r="C13" s="19" t="s">
        <v>60</v>
      </c>
      <c r="D13" s="20">
        <v>56.5</v>
      </c>
      <c r="E13" s="20">
        <v>60</v>
      </c>
      <c r="F13" s="20">
        <f>round((round(D13,2)*round(E13,2)),2)</f>
        <v>3390</v>
      </c>
      <c r="G13" s="19"/>
      <c r="H13" s="21">
        <v>3390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2072</v>
      </c>
      <c r="B14" s="19" t="s">
        <v>65</v>
      </c>
      <c r="C14" s="19" t="s">
        <v>66</v>
      </c>
      <c r="D14" s="20">
        <v>56.5</v>
      </c>
      <c r="E14" s="20">
        <v>60</v>
      </c>
      <c r="F14" s="20">
        <f>round((round(D14,2)*round(E14,2)),2)</f>
        <v>3390</v>
      </c>
      <c r="G14" s="19"/>
      <c r="H14" s="21">
        <v>3390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2073</v>
      </c>
      <c r="B15" s="19" t="s">
        <v>71</v>
      </c>
      <c r="C15" s="19" t="s">
        <v>72</v>
      </c>
      <c r="D15" s="20">
        <v>56.5</v>
      </c>
      <c r="E15" s="20">
        <v>84</v>
      </c>
      <c r="F15" s="20">
        <f>round((round(D15,2)*round(E15,2)),2)</f>
        <v>4746</v>
      </c>
      <c r="G15" s="19"/>
      <c r="H15" s="21">
        <v>4746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2089</v>
      </c>
      <c r="B16" s="19" t="s">
        <v>77</v>
      </c>
      <c r="C16" s="19" t="s">
        <v>78</v>
      </c>
      <c r="D16" s="20">
        <v>56.5</v>
      </c>
      <c r="E16" s="20">
        <v>24</v>
      </c>
      <c r="F16" s="20">
        <f>round((round(D16,2)*round(E16,2)),2)</f>
        <v>1356</v>
      </c>
      <c r="G16" s="19"/>
      <c r="H16" s="21">
        <v>1356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2090</v>
      </c>
      <c r="B17" s="19" t="s">
        <v>83</v>
      </c>
      <c r="C17" s="19" t="s">
        <v>84</v>
      </c>
      <c r="D17" s="20">
        <v>56.5</v>
      </c>
      <c r="E17" s="20">
        <v>60</v>
      </c>
      <c r="F17" s="20">
        <f>round((round(D17,2)*round(E17,2)),2)</f>
        <v>3390</v>
      </c>
      <c r="G17" s="19"/>
      <c r="H17" s="21">
        <v>3390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2091</v>
      </c>
      <c r="B18" s="19" t="s">
        <v>89</v>
      </c>
      <c r="C18" s="19" t="s">
        <v>90</v>
      </c>
      <c r="D18" s="20">
        <v>56.5</v>
      </c>
      <c r="E18" s="20">
        <v>24</v>
      </c>
      <c r="F18" s="20">
        <f>round((round(D18,2)*round(E18,2)),2)</f>
        <v>1356</v>
      </c>
      <c r="G18" s="19"/>
      <c r="H18" s="21">
        <v>1356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2092</v>
      </c>
      <c r="B19" s="19" t="s">
        <v>95</v>
      </c>
      <c r="C19" s="19" t="s">
        <v>96</v>
      </c>
      <c r="D19" s="20">
        <v>56.5</v>
      </c>
      <c r="E19" s="20">
        <v>32</v>
      </c>
      <c r="F19" s="20">
        <f>round((round(D19,2)*round(E19,2)),2)</f>
        <v>1808</v>
      </c>
      <c r="G19" s="19"/>
      <c r="H19" s="21">
        <v>1808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2093</v>
      </c>
      <c r="B20" s="19" t="s">
        <v>101</v>
      </c>
      <c r="C20" s="19" t="s">
        <v>102</v>
      </c>
      <c r="D20" s="20">
        <v>56.5</v>
      </c>
      <c r="E20" s="20">
        <v>31</v>
      </c>
      <c r="F20" s="20">
        <f>round((round(D20,2)*round(E20,2)),2)</f>
        <v>1751.5</v>
      </c>
      <c r="G20" s="19"/>
      <c r="H20" s="21">
        <v>1751.5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2099</v>
      </c>
      <c r="B21" s="19" t="s">
        <v>107</v>
      </c>
      <c r="C21" s="19" t="s">
        <v>108</v>
      </c>
      <c r="D21" s="20">
        <v>56.5</v>
      </c>
      <c r="E21" s="20">
        <v>60</v>
      </c>
      <c r="F21" s="20">
        <f>round((round(D21,2)*round(E21,2)),2)</f>
        <v>3390</v>
      </c>
      <c r="G21" s="19"/>
      <c r="H21" s="21">
        <v>3390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2100</v>
      </c>
      <c r="B22" s="19" t="s">
        <v>113</v>
      </c>
      <c r="C22" s="19" t="s">
        <v>114</v>
      </c>
      <c r="D22" s="20">
        <v>56.5</v>
      </c>
      <c r="E22" s="20">
        <v>48</v>
      </c>
      <c r="F22" s="20">
        <f>round((round(D22,2)*round(E22,2)),2)</f>
        <v>2712</v>
      </c>
      <c r="G22" s="19"/>
      <c r="H22" s="21">
        <v>2712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2101</v>
      </c>
      <c r="B23" s="19" t="s">
        <v>119</v>
      </c>
      <c r="C23" s="19" t="s">
        <v>120</v>
      </c>
      <c r="D23" s="20">
        <v>56.5</v>
      </c>
      <c r="E23" s="20">
        <v>36</v>
      </c>
      <c r="F23" s="20">
        <f>round((round(D23,2)*round(E23,2)),2)</f>
        <v>2034</v>
      </c>
      <c r="G23" s="19"/>
      <c r="H23" s="21">
        <v>2034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2102</v>
      </c>
      <c r="B24" s="19" t="s">
        <v>125</v>
      </c>
      <c r="C24" s="19" t="s">
        <v>126</v>
      </c>
      <c r="D24" s="20">
        <v>56.5</v>
      </c>
      <c r="E24" s="20">
        <v>48</v>
      </c>
      <c r="F24" s="20">
        <f>round((round(D24,2)*round(E24,2)),2)</f>
        <v>2712</v>
      </c>
      <c r="G24" s="19"/>
      <c r="H24" s="21">
        <v>2712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2103</v>
      </c>
      <c r="B25" s="19" t="s">
        <v>131</v>
      </c>
      <c r="C25" s="19" t="s">
        <v>132</v>
      </c>
      <c r="D25" s="20">
        <v>56.5</v>
      </c>
      <c r="E25" s="20">
        <v>36</v>
      </c>
      <c r="F25" s="20">
        <f>round((round(D25,2)*round(E25,2)),2)</f>
        <v>2034</v>
      </c>
      <c r="G25" s="19"/>
      <c r="H25" s="21">
        <v>2034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2104</v>
      </c>
      <c r="B26" s="19" t="s">
        <v>137</v>
      </c>
      <c r="C26" s="19" t="s">
        <v>138</v>
      </c>
      <c r="D26" s="20">
        <v>56.5</v>
      </c>
      <c r="E26" s="20">
        <v>84</v>
      </c>
      <c r="F26" s="20">
        <f>round((round(D26,2)*round(E26,2)),2)</f>
        <v>4746</v>
      </c>
      <c r="G26" s="19"/>
      <c r="H26" s="21">
        <v>4746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2105</v>
      </c>
      <c r="B27" s="19" t="s">
        <v>143</v>
      </c>
      <c r="C27" s="19" t="s">
        <v>144</v>
      </c>
      <c r="D27" s="20">
        <v>56.5</v>
      </c>
      <c r="E27" s="20">
        <v>48</v>
      </c>
      <c r="F27" s="20">
        <f>round((round(D27,2)*round(E27,2)),2)</f>
        <v>2712</v>
      </c>
      <c r="G27" s="19"/>
      <c r="H27" s="21">
        <v>2712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2106</v>
      </c>
      <c r="B28" s="19" t="s">
        <v>149</v>
      </c>
      <c r="C28" s="19" t="s">
        <v>150</v>
      </c>
      <c r="D28" s="20">
        <v>56.5</v>
      </c>
      <c r="E28" s="20">
        <v>60</v>
      </c>
      <c r="F28" s="20">
        <f>round((round(D28,2)*round(E28,2)),2)</f>
        <v>3390</v>
      </c>
      <c r="G28" s="19"/>
      <c r="H28" s="21">
        <v>3390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2120</v>
      </c>
      <c r="B29" s="19" t="s">
        <v>155</v>
      </c>
      <c r="C29" s="19" t="s">
        <v>156</v>
      </c>
      <c r="D29" s="20">
        <v>56.5</v>
      </c>
      <c r="E29" s="20">
        <v>72</v>
      </c>
      <c r="F29" s="20">
        <f>round((round(D29,2)*round(E29,2)),2)</f>
        <v>4068</v>
      </c>
      <c r="G29" s="19"/>
      <c r="H29" s="21">
        <v>4068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2121</v>
      </c>
      <c r="B30" s="19" t="s">
        <v>161</v>
      </c>
      <c r="C30" s="19" t="s">
        <v>162</v>
      </c>
      <c r="D30" s="20">
        <v>56.5</v>
      </c>
      <c r="E30" s="20">
        <v>60</v>
      </c>
      <c r="F30" s="20">
        <f>round((round(D30,2)*round(E30,2)),2)</f>
        <v>3390</v>
      </c>
      <c r="G30" s="19"/>
      <c r="H30" s="21">
        <v>3390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2122</v>
      </c>
      <c r="B31" s="19" t="s">
        <v>167</v>
      </c>
      <c r="C31" s="19" t="s">
        <v>168</v>
      </c>
      <c r="D31" s="20">
        <v>56.5</v>
      </c>
      <c r="E31" s="20">
        <v>36</v>
      </c>
      <c r="F31" s="20">
        <f>round((round(D31,2)*round(E31,2)),2)</f>
        <v>2034</v>
      </c>
      <c r="G31" s="19"/>
      <c r="H31" s="21">
        <v>2034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2123</v>
      </c>
      <c r="B32" s="19" t="s">
        <v>173</v>
      </c>
      <c r="C32" s="19" t="s">
        <v>174</v>
      </c>
      <c r="D32" s="20">
        <v>56.5</v>
      </c>
      <c r="E32" s="20">
        <v>24</v>
      </c>
      <c r="F32" s="20">
        <f>round((round(D32,2)*round(E32,2)),2)</f>
        <v>1356</v>
      </c>
      <c r="G32" s="19"/>
      <c r="H32" s="21">
        <v>1356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2124</v>
      </c>
      <c r="B33" s="19" t="s">
        <v>179</v>
      </c>
      <c r="C33" s="19" t="s">
        <v>180</v>
      </c>
      <c r="D33" s="20">
        <v>56.5</v>
      </c>
      <c r="E33" s="20">
        <v>84</v>
      </c>
      <c r="F33" s="20">
        <f>round((round(D33,2)*round(E33,2)),2)</f>
        <v>4746</v>
      </c>
      <c r="G33" s="19"/>
      <c r="H33" s="21">
        <v>4746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2125</v>
      </c>
      <c r="B34" s="19" t="s">
        <v>185</v>
      </c>
      <c r="C34" s="19" t="s">
        <v>186</v>
      </c>
      <c r="D34" s="20">
        <v>56.5</v>
      </c>
      <c r="E34" s="20">
        <v>72</v>
      </c>
      <c r="F34" s="20">
        <f>round((round(D34,2)*round(E34,2)),2)</f>
        <v>4068</v>
      </c>
      <c r="G34" s="19"/>
      <c r="H34" s="21">
        <v>4068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2136</v>
      </c>
      <c r="B35" s="19" t="s">
        <v>191</v>
      </c>
      <c r="C35" s="19" t="s">
        <v>192</v>
      </c>
      <c r="D35" s="20">
        <v>56.5</v>
      </c>
      <c r="E35" s="20">
        <v>84</v>
      </c>
      <c r="F35" s="20">
        <f>round((round(D35,2)*round(E35,2)),2)</f>
        <v>4746</v>
      </c>
      <c r="G35" s="19"/>
      <c r="H35" s="21">
        <v>4746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2137</v>
      </c>
      <c r="B36" s="19" t="s">
        <v>197</v>
      </c>
      <c r="C36" s="19" t="s">
        <v>198</v>
      </c>
      <c r="D36" s="20">
        <v>56.5</v>
      </c>
      <c r="E36" s="20">
        <v>72</v>
      </c>
      <c r="F36" s="20">
        <f>round((round(D36,2)*round(E36,2)),2)</f>
        <v>4068</v>
      </c>
      <c r="G36" s="19"/>
      <c r="H36" s="21">
        <v>4068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2138</v>
      </c>
      <c r="B37" s="19" t="s">
        <v>203</v>
      </c>
      <c r="C37" s="19" t="s">
        <v>204</v>
      </c>
      <c r="D37" s="20">
        <v>56.5</v>
      </c>
      <c r="E37" s="20">
        <v>94</v>
      </c>
      <c r="F37" s="20">
        <f>round((round(D37,2)*round(E37,2)),2)</f>
        <v>5311</v>
      </c>
      <c r="G37" s="19"/>
      <c r="H37" s="21">
        <v>5311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2139</v>
      </c>
      <c r="B38" s="19" t="s">
        <v>209</v>
      </c>
      <c r="C38" s="19" t="s">
        <v>210</v>
      </c>
      <c r="D38" s="20">
        <v>56.5</v>
      </c>
      <c r="E38" s="20">
        <v>36</v>
      </c>
      <c r="F38" s="20">
        <f>round((round(D38,2)*round(E38,2)),2)</f>
        <v>2034</v>
      </c>
      <c r="G38" s="19"/>
      <c r="H38" s="21">
        <v>2034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2140</v>
      </c>
      <c r="B39" s="19" t="s">
        <v>215</v>
      </c>
      <c r="C39" s="19" t="s">
        <v>216</v>
      </c>
      <c r="D39" s="20">
        <v>56.5</v>
      </c>
      <c r="E39" s="20">
        <v>48</v>
      </c>
      <c r="F39" s="20">
        <f>round((round(D39,2)*round(E39,2)),2)</f>
        <v>2712</v>
      </c>
      <c r="G39" s="19"/>
      <c r="H39" s="21">
        <v>2712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2141</v>
      </c>
      <c r="B40" s="19" t="s">
        <v>221</v>
      </c>
      <c r="C40" s="19" t="s">
        <v>222</v>
      </c>
      <c r="D40" s="20">
        <v>56.5</v>
      </c>
      <c r="E40" s="20">
        <v>64</v>
      </c>
      <c r="F40" s="20">
        <f>round((round(D40,2)*round(E40,2)),2)</f>
        <v>3616</v>
      </c>
      <c r="G40" s="19"/>
      <c r="H40" s="21">
        <v>3616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2142</v>
      </c>
      <c r="B41" s="19" t="s">
        <v>227</v>
      </c>
      <c r="C41" s="19" t="s">
        <v>228</v>
      </c>
      <c r="D41" s="20">
        <v>56.5</v>
      </c>
      <c r="E41" s="20">
        <v>36</v>
      </c>
      <c r="F41" s="20">
        <f>round((round(D41,2)*round(E41,2)),2)</f>
        <v>2034</v>
      </c>
      <c r="G41" s="19"/>
      <c r="H41" s="21">
        <v>2034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2143</v>
      </c>
      <c r="B42" s="19" t="s">
        <v>233</v>
      </c>
      <c r="C42" s="19" t="s">
        <v>234</v>
      </c>
      <c r="D42" s="20">
        <v>56.5</v>
      </c>
      <c r="E42" s="20">
        <v>60</v>
      </c>
      <c r="F42" s="20">
        <f>round((round(D42,2)*round(E42,2)),2)</f>
        <v>3390</v>
      </c>
      <c r="G42" s="19"/>
      <c r="H42" s="21">
        <v>3390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2148</v>
      </c>
      <c r="B43" s="19" t="s">
        <v>239</v>
      </c>
      <c r="C43" s="19" t="s">
        <v>240</v>
      </c>
      <c r="D43" s="20">
        <v>56.5</v>
      </c>
      <c r="E43" s="20">
        <v>60</v>
      </c>
      <c r="F43" s="20">
        <f>round((round(D43,2)*round(E43,2)),2)</f>
        <v>3390</v>
      </c>
      <c r="G43" s="19"/>
      <c r="H43" s="21">
        <v>3390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2149</v>
      </c>
      <c r="B44" s="19" t="s">
        <v>245</v>
      </c>
      <c r="C44" s="19" t="s">
        <v>246</v>
      </c>
      <c r="D44" s="20">
        <v>56.5</v>
      </c>
      <c r="E44" s="20">
        <v>60</v>
      </c>
      <c r="F44" s="20">
        <f>round((round(D44,2)*round(E44,2)),2)</f>
        <v>3390</v>
      </c>
      <c r="G44" s="19"/>
      <c r="H44" s="21">
        <v>3390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2150</v>
      </c>
      <c r="B45" s="19" t="s">
        <v>251</v>
      </c>
      <c r="C45" s="19" t="s">
        <v>252</v>
      </c>
      <c r="D45" s="20">
        <v>56.5</v>
      </c>
      <c r="E45" s="20">
        <v>60</v>
      </c>
      <c r="F45" s="20">
        <f>round((round(D45,2)*round(E45,2)),2)</f>
        <v>3390</v>
      </c>
      <c r="G45" s="19"/>
      <c r="H45" s="21">
        <v>3390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2151</v>
      </c>
      <c r="B46" s="19" t="s">
        <v>257</v>
      </c>
      <c r="C46" s="19" t="s">
        <v>258</v>
      </c>
      <c r="D46" s="20">
        <v>56.5</v>
      </c>
      <c r="E46" s="20">
        <v>36</v>
      </c>
      <c r="F46" s="20">
        <f>round((round(D46,2)*round(E46,2)),2)</f>
        <v>2034</v>
      </c>
      <c r="G46" s="19"/>
      <c r="H46" s="21">
        <v>2034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2152</v>
      </c>
      <c r="B47" s="19" t="s">
        <v>263</v>
      </c>
      <c r="C47" s="19" t="s">
        <v>264</v>
      </c>
      <c r="D47" s="20">
        <v>56.5</v>
      </c>
      <c r="E47" s="20">
        <v>48</v>
      </c>
      <c r="F47" s="20">
        <f>round((round(D47,2)*round(E47,2)),2)</f>
        <v>2712</v>
      </c>
      <c r="G47" s="19"/>
      <c r="H47" s="21">
        <v>2712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2153</v>
      </c>
      <c r="B48" s="19" t="s">
        <v>269</v>
      </c>
      <c r="C48" s="19" t="s">
        <v>270</v>
      </c>
      <c r="D48" s="20">
        <v>56.5</v>
      </c>
      <c r="E48" s="20">
        <v>24</v>
      </c>
      <c r="F48" s="20">
        <f>round((round(D48,2)*round(E48,2)),2)</f>
        <v>1356</v>
      </c>
      <c r="G48" s="19"/>
      <c r="H48" s="21">
        <v>1356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2154</v>
      </c>
      <c r="B49" s="19" t="s">
        <v>275</v>
      </c>
      <c r="C49" s="19" t="s">
        <v>276</v>
      </c>
      <c r="D49" s="20">
        <v>56.5</v>
      </c>
      <c r="E49" s="20">
        <v>24</v>
      </c>
      <c r="F49" s="20">
        <f>round((round(D49,2)*round(E49,2)),2)</f>
        <v>1356</v>
      </c>
      <c r="G49" s="19"/>
      <c r="H49" s="21">
        <v>1356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2155</v>
      </c>
      <c r="B50" s="19" t="s">
        <v>281</v>
      </c>
      <c r="C50" s="19" t="s">
        <v>282</v>
      </c>
      <c r="D50" s="20">
        <v>56.5</v>
      </c>
      <c r="E50" s="20">
        <v>48</v>
      </c>
      <c r="F50" s="20">
        <f>round((round(D50,2)*round(E50,2)),2)</f>
        <v>2712</v>
      </c>
      <c r="G50" s="19"/>
      <c r="H50" s="21">
        <v>2712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2156</v>
      </c>
      <c r="B51" s="19" t="s">
        <v>287</v>
      </c>
      <c r="C51" s="19" t="s">
        <v>288</v>
      </c>
      <c r="D51" s="20">
        <v>56.5</v>
      </c>
      <c r="E51" s="20">
        <v>24</v>
      </c>
      <c r="F51" s="20">
        <f>round((round(D51,2)*round(E51,2)),2)</f>
        <v>1356</v>
      </c>
      <c r="G51" s="19"/>
      <c r="H51" s="21">
        <v>1356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2157</v>
      </c>
      <c r="B52" s="19" t="s">
        <v>293</v>
      </c>
      <c r="C52" s="19" t="s">
        <v>294</v>
      </c>
      <c r="D52" s="20">
        <v>56.5</v>
      </c>
      <c r="E52" s="20">
        <v>36</v>
      </c>
      <c r="F52" s="20">
        <f>round((round(D52,2)*round(E52,2)),2)</f>
        <v>2034</v>
      </c>
      <c r="G52" s="19"/>
      <c r="H52" s="21">
        <v>2034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2158</v>
      </c>
      <c r="B53" s="19" t="s">
        <v>299</v>
      </c>
      <c r="C53" s="19" t="s">
        <v>300</v>
      </c>
      <c r="D53" s="20">
        <v>56.5</v>
      </c>
      <c r="E53" s="20">
        <v>36</v>
      </c>
      <c r="F53" s="20">
        <f>round((round(D53,2)*round(E53,2)),2)</f>
        <v>2034</v>
      </c>
      <c r="G53" s="19"/>
      <c r="H53" s="21">
        <v>2034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2159</v>
      </c>
      <c r="B54" s="19" t="s">
        <v>305</v>
      </c>
      <c r="C54" s="19" t="s">
        <v>306</v>
      </c>
      <c r="D54" s="20">
        <v>56.5</v>
      </c>
      <c r="E54" s="20">
        <v>60</v>
      </c>
      <c r="F54" s="20">
        <f>round((round(D54,2)*round(E54,2)),2)</f>
        <v>3390</v>
      </c>
      <c r="G54" s="19"/>
      <c r="H54" s="21">
        <v>3390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2166</v>
      </c>
      <c r="B55" s="19" t="s">
        <v>311</v>
      </c>
      <c r="C55" s="19" t="s">
        <v>312</v>
      </c>
      <c r="D55" s="20">
        <v>56.5</v>
      </c>
      <c r="E55" s="20">
        <v>48</v>
      </c>
      <c r="F55" s="20">
        <f>round((round(D55,2)*round(E55,2)),2)</f>
        <v>2712</v>
      </c>
      <c r="G55" s="19"/>
      <c r="H55" s="21">
        <v>2712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2167</v>
      </c>
      <c r="B56" s="19" t="s">
        <v>317</v>
      </c>
      <c r="C56" s="19" t="s">
        <v>318</v>
      </c>
      <c r="D56" s="20">
        <v>56.5</v>
      </c>
      <c r="E56" s="20">
        <v>60</v>
      </c>
      <c r="F56" s="20">
        <f>round((round(D56,2)*round(E56,2)),2)</f>
        <v>3390</v>
      </c>
      <c r="G56" s="19"/>
      <c r="H56" s="21">
        <v>3390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2168</v>
      </c>
      <c r="B57" s="19" t="s">
        <v>323</v>
      </c>
      <c r="C57" s="19" t="s">
        <v>324</v>
      </c>
      <c r="D57" s="20">
        <v>56.5</v>
      </c>
      <c r="E57" s="20">
        <v>60</v>
      </c>
      <c r="F57" s="20">
        <f>round((round(D57,2)*round(E57,2)),2)</f>
        <v>3390</v>
      </c>
      <c r="G57" s="19"/>
      <c r="H57" s="21">
        <v>3390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2169</v>
      </c>
      <c r="B58" s="19" t="s">
        <v>329</v>
      </c>
      <c r="C58" s="19" t="s">
        <v>330</v>
      </c>
      <c r="D58" s="20">
        <v>56.5</v>
      </c>
      <c r="E58" s="20">
        <v>84</v>
      </c>
      <c r="F58" s="20">
        <f>round((round(D58,2)*round(E58,2)),2)</f>
        <v>4746</v>
      </c>
      <c r="G58" s="19"/>
      <c r="H58" s="21">
        <v>4746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2170</v>
      </c>
      <c r="B59" s="19" t="s">
        <v>335</v>
      </c>
      <c r="C59" s="19" t="s">
        <v>336</v>
      </c>
      <c r="D59" s="20">
        <v>56.5</v>
      </c>
      <c r="E59" s="20">
        <v>72</v>
      </c>
      <c r="F59" s="20">
        <f>round((round(D59,2)*round(E59,2)),2)</f>
        <v>4068</v>
      </c>
      <c r="G59" s="19"/>
      <c r="H59" s="21">
        <v>4068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2171</v>
      </c>
      <c r="B60" s="19" t="s">
        <v>341</v>
      </c>
      <c r="C60" s="19" t="s">
        <v>342</v>
      </c>
      <c r="D60" s="20">
        <v>56.5</v>
      </c>
      <c r="E60" s="20">
        <v>60</v>
      </c>
      <c r="F60" s="20">
        <f>round((round(D60,2)*round(E60,2)),2)</f>
        <v>3390</v>
      </c>
      <c r="G60" s="19"/>
      <c r="H60" s="21">
        <v>3390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2172</v>
      </c>
      <c r="B61" s="19" t="s">
        <v>347</v>
      </c>
      <c r="C61" s="19" t="s">
        <v>348</v>
      </c>
      <c r="D61" s="20">
        <v>56.5</v>
      </c>
      <c r="E61" s="20">
        <v>72</v>
      </c>
      <c r="F61" s="20">
        <f>round((round(D61,2)*round(E61,2)),2)</f>
        <v>4068</v>
      </c>
      <c r="G61" s="19"/>
      <c r="H61" s="21">
        <v>4068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2173</v>
      </c>
      <c r="B62" s="19" t="s">
        <v>353</v>
      </c>
      <c r="C62" s="19" t="s">
        <v>354</v>
      </c>
      <c r="D62" s="20">
        <v>56.5</v>
      </c>
      <c r="E62" s="20">
        <v>48</v>
      </c>
      <c r="F62" s="20">
        <f>round((round(D62,2)*round(E62,2)),2)</f>
        <v>2712</v>
      </c>
      <c r="G62" s="19"/>
      <c r="H62" s="21">
        <v>2712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2174</v>
      </c>
      <c r="B63" s="19" t="s">
        <v>359</v>
      </c>
      <c r="C63" s="19" t="s">
        <v>360</v>
      </c>
      <c r="D63" s="20">
        <v>56.5</v>
      </c>
      <c r="E63" s="20">
        <v>24</v>
      </c>
      <c r="F63" s="20">
        <f>round((round(D63,2)*round(E63,2)),2)</f>
        <v>1356</v>
      </c>
      <c r="G63" s="19"/>
      <c r="H63" s="21">
        <v>1356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2182</v>
      </c>
      <c r="B64" s="19" t="s">
        <v>365</v>
      </c>
      <c r="C64" s="19" t="s">
        <v>366</v>
      </c>
      <c r="D64" s="20">
        <v>56.5</v>
      </c>
      <c r="E64" s="20">
        <v>36</v>
      </c>
      <c r="F64" s="20">
        <f>round((round(D64,2)*round(E64,2)),2)</f>
        <v>2034</v>
      </c>
      <c r="G64" s="19"/>
      <c r="H64" s="21">
        <v>2034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2183</v>
      </c>
      <c r="B65" s="19" t="s">
        <v>371</v>
      </c>
      <c r="C65" s="19" t="s">
        <v>372</v>
      </c>
      <c r="D65" s="20">
        <v>56.5</v>
      </c>
      <c r="E65" s="20">
        <v>60</v>
      </c>
      <c r="F65" s="20">
        <f>round((round(D65,2)*round(E65,2)),2)</f>
        <v>3390</v>
      </c>
      <c r="G65" s="19"/>
      <c r="H65" s="21">
        <v>3390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2184</v>
      </c>
      <c r="B66" s="19" t="s">
        <v>377</v>
      </c>
      <c r="C66" s="19" t="s">
        <v>378</v>
      </c>
      <c r="D66" s="20">
        <v>56.5</v>
      </c>
      <c r="E66" s="20">
        <v>82</v>
      </c>
      <c r="F66" s="20">
        <f>round((round(D66,2)*round(E66,2)),2)</f>
        <v>4633</v>
      </c>
      <c r="G66" s="19"/>
      <c r="H66" s="21">
        <v>4633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2185</v>
      </c>
      <c r="B67" s="19" t="s">
        <v>383</v>
      </c>
      <c r="C67" s="19" t="s">
        <v>384</v>
      </c>
      <c r="D67" s="20">
        <v>56.5</v>
      </c>
      <c r="E67" s="20">
        <v>48</v>
      </c>
      <c r="F67" s="20">
        <f>round((round(D67,2)*round(E67,2)),2)</f>
        <v>2712</v>
      </c>
      <c r="G67" s="19"/>
      <c r="H67" s="21">
        <v>2712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2186</v>
      </c>
      <c r="B68" s="19" t="s">
        <v>389</v>
      </c>
      <c r="C68" s="19" t="s">
        <v>390</v>
      </c>
      <c r="D68" s="20">
        <v>56.5</v>
      </c>
      <c r="E68" s="20">
        <v>36</v>
      </c>
      <c r="F68" s="20">
        <f>round((round(D68,2)*round(E68,2)),2)</f>
        <v>2034</v>
      </c>
      <c r="G68" s="19"/>
      <c r="H68" s="21">
        <v>2034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2187</v>
      </c>
      <c r="B69" s="19" t="s">
        <v>395</v>
      </c>
      <c r="C69" s="19" t="s">
        <v>396</v>
      </c>
      <c r="D69" s="20">
        <v>56.5</v>
      </c>
      <c r="E69" s="20">
        <v>72</v>
      </c>
      <c r="F69" s="20">
        <f>round((round(D69,2)*round(E69,2)),2)</f>
        <v>4068</v>
      </c>
      <c r="G69" s="19"/>
      <c r="H69" s="21">
        <v>4068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2188</v>
      </c>
      <c r="B70" s="19" t="s">
        <v>401</v>
      </c>
      <c r="C70" s="19" t="s">
        <v>402</v>
      </c>
      <c r="D70" s="20">
        <v>56.5</v>
      </c>
      <c r="E70" s="20">
        <v>17</v>
      </c>
      <c r="F70" s="20">
        <f>round((round(D70,2)*round(E70,2)),2)</f>
        <v>960.5</v>
      </c>
      <c r="G70" s="19"/>
      <c r="H70" s="21">
        <v>960.5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2189</v>
      </c>
      <c r="B71" s="19" t="s">
        <v>407</v>
      </c>
      <c r="C71" s="19" t="s">
        <v>408</v>
      </c>
      <c r="D71" s="20">
        <v>56.5</v>
      </c>
      <c r="E71" s="20">
        <v>48</v>
      </c>
      <c r="F71" s="20">
        <f>round((round(D71,2)*round(E71,2)),2)</f>
        <v>2712</v>
      </c>
      <c r="G71" s="19"/>
      <c r="H71" s="21">
        <v>2712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2190</v>
      </c>
      <c r="B72" s="19" t="s">
        <v>413</v>
      </c>
      <c r="C72" s="19" t="s">
        <v>414</v>
      </c>
      <c r="D72" s="20">
        <v>56.5</v>
      </c>
      <c r="E72" s="20">
        <v>60</v>
      </c>
      <c r="F72" s="20">
        <f>round((round(D72,2)*round(E72,2)),2)</f>
        <v>3390</v>
      </c>
      <c r="G72" s="19"/>
      <c r="H72" s="21">
        <v>3390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2191</v>
      </c>
      <c r="B73" s="19" t="s">
        <v>419</v>
      </c>
      <c r="C73" s="19" t="s">
        <v>420</v>
      </c>
      <c r="D73" s="20">
        <v>56.5</v>
      </c>
      <c r="E73" s="20">
        <v>24</v>
      </c>
      <c r="F73" s="20">
        <f>round((round(D73,2)*round(E73,2)),2)</f>
        <v>1356</v>
      </c>
      <c r="G73" s="19"/>
      <c r="H73" s="21">
        <v>1356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2192</v>
      </c>
      <c r="B74" s="19" t="s">
        <v>425</v>
      </c>
      <c r="C74" s="19" t="s">
        <v>426</v>
      </c>
      <c r="D74" s="20">
        <v>56.5</v>
      </c>
      <c r="E74" s="20">
        <v>48</v>
      </c>
      <c r="F74" s="20">
        <f>round((round(D74,2)*round(E74,2)),2)</f>
        <v>2712</v>
      </c>
      <c r="G74" s="19"/>
      <c r="H74" s="21">
        <v>2712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2193</v>
      </c>
      <c r="B75" s="19" t="s">
        <v>431</v>
      </c>
      <c r="C75" s="19" t="s">
        <v>432</v>
      </c>
      <c r="D75" s="20">
        <v>56.5</v>
      </c>
      <c r="E75" s="20">
        <v>48</v>
      </c>
      <c r="F75" s="20">
        <f>round((round(D75,2)*round(E75,2)),2)</f>
        <v>2712</v>
      </c>
      <c r="G75" s="19"/>
      <c r="H75" s="21">
        <v>2712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2194</v>
      </c>
      <c r="B76" s="19" t="s">
        <v>437</v>
      </c>
      <c r="C76" s="19" t="s">
        <v>438</v>
      </c>
      <c r="D76" s="20">
        <v>56.5</v>
      </c>
      <c r="E76" s="20">
        <v>60</v>
      </c>
      <c r="F76" s="20">
        <f>round((round(D76,2)*round(E76,2)),2)</f>
        <v>3390</v>
      </c>
      <c r="G76" s="19"/>
      <c r="H76" s="21">
        <v>3390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2198</v>
      </c>
      <c r="B77" s="19" t="s">
        <v>443</v>
      </c>
      <c r="C77" s="19" t="s">
        <v>444</v>
      </c>
      <c r="D77" s="20">
        <v>56.5</v>
      </c>
      <c r="E77" s="20">
        <v>24</v>
      </c>
      <c r="F77" s="20">
        <f>round((round(D77,2)*round(E77,2)),2)</f>
        <v>1356</v>
      </c>
      <c r="G77" s="19"/>
      <c r="H77" s="21">
        <v>1356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2199</v>
      </c>
      <c r="B78" s="19" t="s">
        <v>449</v>
      </c>
      <c r="C78" s="19" t="s">
        <v>450</v>
      </c>
      <c r="D78" s="20">
        <v>56.5</v>
      </c>
      <c r="E78" s="20">
        <v>36</v>
      </c>
      <c r="F78" s="20">
        <f>round((round(D78,2)*round(E78,2)),2)</f>
        <v>2034</v>
      </c>
      <c r="G78" s="19"/>
      <c r="H78" s="21">
        <v>2034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2200</v>
      </c>
      <c r="B79" s="19" t="s">
        <v>455</v>
      </c>
      <c r="C79" s="19" t="s">
        <v>456</v>
      </c>
      <c r="D79" s="20">
        <v>56.5</v>
      </c>
      <c r="E79" s="20">
        <v>36</v>
      </c>
      <c r="F79" s="20">
        <f>round((round(D79,2)*round(E79,2)),2)</f>
        <v>2034</v>
      </c>
      <c r="G79" s="19"/>
      <c r="H79" s="21">
        <v>2034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2201</v>
      </c>
      <c r="B80" s="19" t="s">
        <v>461</v>
      </c>
      <c r="C80" s="19" t="s">
        <v>462</v>
      </c>
      <c r="D80" s="20">
        <v>56.5</v>
      </c>
      <c r="E80" s="20">
        <v>60</v>
      </c>
      <c r="F80" s="20">
        <f>round((round(D80,2)*round(E80,2)),2)</f>
        <v>3390</v>
      </c>
      <c r="G80" s="19"/>
      <c r="H80" s="21">
        <v>3390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2202</v>
      </c>
      <c r="B81" s="19" t="s">
        <v>467</v>
      </c>
      <c r="C81" s="19" t="s">
        <v>468</v>
      </c>
      <c r="D81" s="20">
        <v>56.5</v>
      </c>
      <c r="E81" s="20">
        <v>48</v>
      </c>
      <c r="F81" s="20">
        <f>round((round(D81,2)*round(E81,2)),2)</f>
        <v>2712</v>
      </c>
      <c r="G81" s="19"/>
      <c r="H81" s="21">
        <v>2712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2203</v>
      </c>
      <c r="B82" s="19" t="s">
        <v>473</v>
      </c>
      <c r="C82" s="19" t="s">
        <v>474</v>
      </c>
      <c r="D82" s="20">
        <v>56.5</v>
      </c>
      <c r="E82" s="20">
        <v>48</v>
      </c>
      <c r="F82" s="20">
        <f>round((round(D82,2)*round(E82,2)),2)</f>
        <v>2712</v>
      </c>
      <c r="G82" s="19"/>
      <c r="H82" s="21">
        <v>2712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2204</v>
      </c>
      <c r="B83" s="19" t="s">
        <v>479</v>
      </c>
      <c r="C83" s="19" t="s">
        <v>480</v>
      </c>
      <c r="D83" s="20">
        <v>56.5</v>
      </c>
      <c r="E83" s="20">
        <v>72</v>
      </c>
      <c r="F83" s="20">
        <f>round((round(D83,2)*round(E83,2)),2)</f>
        <v>4068</v>
      </c>
      <c r="G83" s="19"/>
      <c r="H83" s="21">
        <v>4068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2205</v>
      </c>
      <c r="B84" s="19" t="s">
        <v>485</v>
      </c>
      <c r="C84" s="19" t="s">
        <v>486</v>
      </c>
      <c r="D84" s="20">
        <v>56.5</v>
      </c>
      <c r="E84" s="20">
        <v>60</v>
      </c>
      <c r="F84" s="20">
        <f>round((round(D84,2)*round(E84,2)),2)</f>
        <v>3390</v>
      </c>
      <c r="G84" s="19"/>
      <c r="H84" s="21">
        <v>3390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2206</v>
      </c>
      <c r="B85" s="19" t="s">
        <v>491</v>
      </c>
      <c r="C85" s="19" t="s">
        <v>492</v>
      </c>
      <c r="D85" s="20">
        <v>56.5</v>
      </c>
      <c r="E85" s="20">
        <v>24</v>
      </c>
      <c r="F85" s="20">
        <f>round((round(D85,2)*round(E85,2)),2)</f>
        <v>1356</v>
      </c>
      <c r="G85" s="19"/>
      <c r="H85" s="21">
        <v>1356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2207</v>
      </c>
      <c r="B86" s="19" t="s">
        <v>497</v>
      </c>
      <c r="C86" s="19" t="s">
        <v>498</v>
      </c>
      <c r="D86" s="20">
        <v>56.5</v>
      </c>
      <c r="E86" s="20">
        <v>36</v>
      </c>
      <c r="F86" s="20">
        <f>round((round(D86,2)*round(E86,2)),2)</f>
        <v>2034</v>
      </c>
      <c r="G86" s="19"/>
      <c r="H86" s="21">
        <v>2034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2220</v>
      </c>
      <c r="B87" s="19" t="s">
        <v>503</v>
      </c>
      <c r="C87" s="19" t="s">
        <v>504</v>
      </c>
      <c r="D87" s="20">
        <v>56.5</v>
      </c>
      <c r="E87" s="20">
        <v>48</v>
      </c>
      <c r="F87" s="20">
        <f>round((round(D87,2)*round(E87,2)),2)</f>
        <v>2712</v>
      </c>
      <c r="G87" s="19"/>
      <c r="H87" s="21">
        <v>2712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2221</v>
      </c>
      <c r="B88" s="19" t="s">
        <v>509</v>
      </c>
      <c r="C88" s="19" t="s">
        <v>510</v>
      </c>
      <c r="D88" s="20">
        <v>56.5</v>
      </c>
      <c r="E88" s="20">
        <v>36</v>
      </c>
      <c r="F88" s="20">
        <f>round((round(D88,2)*round(E88,2)),2)</f>
        <v>2034</v>
      </c>
      <c r="G88" s="19"/>
      <c r="H88" s="21">
        <v>2034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2222</v>
      </c>
      <c r="B89" s="19" t="s">
        <v>515</v>
      </c>
      <c r="C89" s="19" t="s">
        <v>516</v>
      </c>
      <c r="D89" s="20">
        <v>56.5</v>
      </c>
      <c r="E89" s="20">
        <v>36</v>
      </c>
      <c r="F89" s="20">
        <f>round((round(D89,2)*round(E89,2)),2)</f>
        <v>2034</v>
      </c>
      <c r="G89" s="19"/>
      <c r="H89" s="21">
        <v>2034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2223</v>
      </c>
      <c r="B90" s="19" t="s">
        <v>521</v>
      </c>
      <c r="C90" s="19" t="s">
        <v>522</v>
      </c>
      <c r="D90" s="20">
        <v>56.5</v>
      </c>
      <c r="E90" s="20">
        <v>72</v>
      </c>
      <c r="F90" s="20">
        <f>round((round(D90,2)*round(E90,2)),2)</f>
        <v>4068</v>
      </c>
      <c r="G90" s="19"/>
      <c r="H90" s="21">
        <v>4068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2224</v>
      </c>
      <c r="B91" s="19" t="s">
        <v>527</v>
      </c>
      <c r="C91" s="19" t="s">
        <v>528</v>
      </c>
      <c r="D91" s="20">
        <v>56.5</v>
      </c>
      <c r="E91" s="20">
        <v>36</v>
      </c>
      <c r="F91" s="20">
        <f>round((round(D91,2)*round(E91,2)),2)</f>
        <v>2034</v>
      </c>
      <c r="G91" s="19"/>
      <c r="H91" s="21">
        <v>2034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2225</v>
      </c>
      <c r="B92" s="19" t="s">
        <v>533</v>
      </c>
      <c r="C92" s="19" t="s">
        <v>534</v>
      </c>
      <c r="D92" s="20">
        <v>56.5</v>
      </c>
      <c r="E92" s="20">
        <v>24</v>
      </c>
      <c r="F92" s="20">
        <f>round((round(D92,2)*round(E92,2)),2)</f>
        <v>1356</v>
      </c>
      <c r="G92" s="19"/>
      <c r="H92" s="21">
        <v>1356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2226</v>
      </c>
      <c r="B93" s="19" t="s">
        <v>539</v>
      </c>
      <c r="C93" s="19" t="s">
        <v>540</v>
      </c>
      <c r="D93" s="20">
        <v>56.5</v>
      </c>
      <c r="E93" s="20">
        <v>72</v>
      </c>
      <c r="F93" s="20">
        <f>round((round(D93,2)*round(E93,2)),2)</f>
        <v>4068</v>
      </c>
      <c r="G93" s="19"/>
      <c r="H93" s="21">
        <v>4068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2227</v>
      </c>
      <c r="B94" s="19" t="s">
        <v>545</v>
      </c>
      <c r="C94" s="19" t="s">
        <v>546</v>
      </c>
      <c r="D94" s="20">
        <v>56.5</v>
      </c>
      <c r="E94" s="20">
        <v>72</v>
      </c>
      <c r="F94" s="20">
        <f>round((round(D94,2)*round(E94,2)),2)</f>
        <v>4068</v>
      </c>
      <c r="G94" s="19"/>
      <c r="H94" s="21">
        <v>4068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2229</v>
      </c>
      <c r="B95" s="19" t="s">
        <v>551</v>
      </c>
      <c r="C95" s="19" t="s">
        <v>552</v>
      </c>
      <c r="D95" s="20">
        <v>56.5</v>
      </c>
      <c r="E95" s="20">
        <v>48</v>
      </c>
      <c r="F95" s="20">
        <f>round((round(D95,2)*round(E95,2)),2)</f>
        <v>2712</v>
      </c>
      <c r="G95" s="19"/>
      <c r="H95" s="21">
        <v>2712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2230</v>
      </c>
      <c r="B96" s="19" t="s">
        <v>557</v>
      </c>
      <c r="C96" s="19" t="s">
        <v>558</v>
      </c>
      <c r="D96" s="20">
        <v>56.5</v>
      </c>
      <c r="E96" s="20">
        <v>48</v>
      </c>
      <c r="F96" s="20">
        <f>round((round(D96,2)*round(E96,2)),2)</f>
        <v>2712</v>
      </c>
      <c r="G96" s="19"/>
      <c r="H96" s="21">
        <v>2712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2231</v>
      </c>
      <c r="B97" s="19" t="s">
        <v>563</v>
      </c>
      <c r="C97" s="19" t="s">
        <v>564</v>
      </c>
      <c r="D97" s="20">
        <v>56.5</v>
      </c>
      <c r="E97" s="20">
        <v>48</v>
      </c>
      <c r="F97" s="20">
        <f>round((round(D97,2)*round(E97,2)),2)</f>
        <v>2712</v>
      </c>
      <c r="G97" s="19"/>
      <c r="H97" s="21">
        <v>2712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2232</v>
      </c>
      <c r="B98" s="19" t="s">
        <v>569</v>
      </c>
      <c r="C98" s="19" t="s">
        <v>570</v>
      </c>
      <c r="D98" s="20">
        <v>56.5</v>
      </c>
      <c r="E98" s="20">
        <v>48</v>
      </c>
      <c r="F98" s="20">
        <f>round((round(D98,2)*round(E98,2)),2)</f>
        <v>2712</v>
      </c>
      <c r="G98" s="19"/>
      <c r="H98" s="21">
        <v>2712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2233</v>
      </c>
      <c r="B99" s="19" t="s">
        <v>575</v>
      </c>
      <c r="C99" s="19" t="s">
        <v>576</v>
      </c>
      <c r="D99" s="20">
        <v>56.5</v>
      </c>
      <c r="E99" s="20">
        <v>60</v>
      </c>
      <c r="F99" s="20">
        <f>round((round(D99,2)*round(E99,2)),2)</f>
        <v>3390</v>
      </c>
      <c r="G99" s="19"/>
      <c r="H99" s="21">
        <v>3390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2234</v>
      </c>
      <c r="B100" s="19" t="s">
        <v>581</v>
      </c>
      <c r="C100" s="19" t="s">
        <v>582</v>
      </c>
      <c r="D100" s="20">
        <v>56.5</v>
      </c>
      <c r="E100" s="20">
        <v>36</v>
      </c>
      <c r="F100" s="20">
        <f>round((round(D100,2)*round(E100,2)),2)</f>
        <v>2034</v>
      </c>
      <c r="G100" s="19"/>
      <c r="H100" s="21">
        <v>2034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2235</v>
      </c>
      <c r="B101" s="19" t="s">
        <v>587</v>
      </c>
      <c r="C101" s="19" t="s">
        <v>588</v>
      </c>
      <c r="D101" s="20">
        <v>56.5</v>
      </c>
      <c r="E101" s="20">
        <v>36</v>
      </c>
      <c r="F101" s="20">
        <f>round((round(D101,2)*round(E101,2)),2)</f>
        <v>2034</v>
      </c>
      <c r="G101" s="19"/>
      <c r="H101" s="21">
        <v>2034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2236</v>
      </c>
      <c r="B102" s="19" t="s">
        <v>593</v>
      </c>
      <c r="C102" s="19" t="s">
        <v>594</v>
      </c>
      <c r="D102" s="20">
        <v>56.5</v>
      </c>
      <c r="E102" s="20">
        <v>36</v>
      </c>
      <c r="F102" s="20">
        <f>round((round(D102,2)*round(E102,2)),2)</f>
        <v>2034</v>
      </c>
      <c r="G102" s="19"/>
      <c r="H102" s="21">
        <v>2034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2237</v>
      </c>
      <c r="B103" s="19" t="s">
        <v>599</v>
      </c>
      <c r="C103" s="19" t="s">
        <v>600</v>
      </c>
      <c r="D103" s="20">
        <v>56.5</v>
      </c>
      <c r="E103" s="20">
        <v>36</v>
      </c>
      <c r="F103" s="20">
        <f>round((round(D103,2)*round(E103,2)),2)</f>
        <v>2034</v>
      </c>
      <c r="G103" s="19"/>
      <c r="H103" s="21">
        <v>2034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2238</v>
      </c>
      <c r="B104" s="19" t="s">
        <v>605</v>
      </c>
      <c r="C104" s="19" t="s">
        <v>606</v>
      </c>
      <c r="D104" s="20">
        <v>56.5</v>
      </c>
      <c r="E104" s="20">
        <v>36</v>
      </c>
      <c r="F104" s="20">
        <f>round((round(D104,2)*round(E104,2)),2)</f>
        <v>2034</v>
      </c>
      <c r="G104" s="19"/>
      <c r="H104" s="21">
        <v>2034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2239</v>
      </c>
      <c r="B105" s="19" t="s">
        <v>611</v>
      </c>
      <c r="C105" s="19" t="s">
        <v>612</v>
      </c>
      <c r="D105" s="20">
        <v>56.5</v>
      </c>
      <c r="E105" s="20">
        <v>60</v>
      </c>
      <c r="F105" s="20">
        <f>round((round(D105,2)*round(E105,2)),2)</f>
        <v>3390</v>
      </c>
      <c r="G105" s="19"/>
      <c r="H105" s="21">
        <v>3390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2240</v>
      </c>
      <c r="B106" s="19" t="s">
        <v>617</v>
      </c>
      <c r="C106" s="19" t="s">
        <v>618</v>
      </c>
      <c r="D106" s="20">
        <v>56.5</v>
      </c>
      <c r="E106" s="20">
        <v>36</v>
      </c>
      <c r="F106" s="20">
        <f>round((round(D106,2)*round(E106,2)),2)</f>
        <v>2034</v>
      </c>
      <c r="G106" s="19"/>
      <c r="H106" s="21">
        <v>2034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2241</v>
      </c>
      <c r="B107" s="19" t="s">
        <v>623</v>
      </c>
      <c r="C107" s="19" t="s">
        <v>624</v>
      </c>
      <c r="D107" s="20">
        <v>56.5</v>
      </c>
      <c r="E107" s="20">
        <v>48</v>
      </c>
      <c r="F107" s="20">
        <f>round((round(D107,2)*round(E107,2)),2)</f>
        <v>2712</v>
      </c>
      <c r="G107" s="19"/>
      <c r="H107" s="21">
        <v>2712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2242</v>
      </c>
      <c r="B108" s="19" t="s">
        <v>629</v>
      </c>
      <c r="C108" s="19" t="s">
        <v>630</v>
      </c>
      <c r="D108" s="20">
        <v>56.5</v>
      </c>
      <c r="E108" s="20">
        <v>24</v>
      </c>
      <c r="F108" s="20">
        <f>round((round(D108,2)*round(E108,2)),2)</f>
        <v>1356</v>
      </c>
      <c r="G108" s="19"/>
      <c r="H108" s="21">
        <v>1356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2243</v>
      </c>
      <c r="B109" s="19" t="s">
        <v>635</v>
      </c>
      <c r="C109" s="19" t="s">
        <v>636</v>
      </c>
      <c r="D109" s="20">
        <v>56.5</v>
      </c>
      <c r="E109" s="20">
        <v>24</v>
      </c>
      <c r="F109" s="20">
        <f>round((round(D109,2)*round(E109,2)),2)</f>
        <v>1356</v>
      </c>
      <c r="G109" s="19"/>
      <c r="H109" s="21">
        <v>1356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2244</v>
      </c>
      <c r="B110" s="19" t="s">
        <v>641</v>
      </c>
      <c r="C110" s="19" t="s">
        <v>642</v>
      </c>
      <c r="D110" s="20">
        <v>56.5</v>
      </c>
      <c r="E110" s="20">
        <v>24</v>
      </c>
      <c r="F110" s="20">
        <f>round((round(D110,2)*round(E110,2)),2)</f>
        <v>1356</v>
      </c>
      <c r="G110" s="19"/>
      <c r="H110" s="21">
        <v>1356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2245</v>
      </c>
      <c r="B111" s="19" t="s">
        <v>647</v>
      </c>
      <c r="C111" s="19" t="s">
        <v>648</v>
      </c>
      <c r="D111" s="20">
        <v>56.5</v>
      </c>
      <c r="E111" s="20">
        <v>36</v>
      </c>
      <c r="F111" s="20">
        <f>round((round(D111,2)*round(E111,2)),2)</f>
        <v>2034</v>
      </c>
      <c r="G111" s="19"/>
      <c r="H111" s="21">
        <v>2034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2246</v>
      </c>
      <c r="B112" s="19" t="s">
        <v>653</v>
      </c>
      <c r="C112" s="19" t="s">
        <v>654</v>
      </c>
      <c r="D112" s="20">
        <v>56.5</v>
      </c>
      <c r="E112" s="20">
        <v>36</v>
      </c>
      <c r="F112" s="20">
        <f>round((round(D112,2)*round(E112,2)),2)</f>
        <v>2034</v>
      </c>
      <c r="G112" s="19"/>
      <c r="H112" s="21">
        <v>2034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2247</v>
      </c>
      <c r="B113" s="19" t="s">
        <v>659</v>
      </c>
      <c r="C113" s="19" t="s">
        <v>660</v>
      </c>
      <c r="D113" s="20">
        <v>56.5</v>
      </c>
      <c r="E113" s="20">
        <v>72</v>
      </c>
      <c r="F113" s="20">
        <f>round((round(D113,2)*round(E113,2)),2)</f>
        <v>4068</v>
      </c>
      <c r="G113" s="19"/>
      <c r="H113" s="21">
        <v>4068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2248</v>
      </c>
      <c r="B114" s="19" t="s">
        <v>665</v>
      </c>
      <c r="C114" s="19" t="s">
        <v>666</v>
      </c>
      <c r="D114" s="20">
        <v>56.5</v>
      </c>
      <c r="E114" s="20">
        <v>48</v>
      </c>
      <c r="F114" s="20">
        <f>round((round(D114,2)*round(E114,2)),2)</f>
        <v>2712</v>
      </c>
      <c r="G114" s="19"/>
      <c r="H114" s="21">
        <v>2712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2249</v>
      </c>
      <c r="B115" s="19" t="s">
        <v>671</v>
      </c>
      <c r="C115" s="19" t="s">
        <v>672</v>
      </c>
      <c r="D115" s="20">
        <v>56.5</v>
      </c>
      <c r="E115" s="20">
        <v>12</v>
      </c>
      <c r="F115" s="20">
        <f>round((round(D115,2)*round(E115,2)),2)</f>
        <v>678</v>
      </c>
      <c r="G115" s="19"/>
      <c r="H115" s="21">
        <v>678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2250</v>
      </c>
      <c r="B116" s="19" t="s">
        <v>677</v>
      </c>
      <c r="C116" s="19" t="s">
        <v>678</v>
      </c>
      <c r="D116" s="20">
        <v>56.5</v>
      </c>
      <c r="E116" s="20">
        <v>36</v>
      </c>
      <c r="F116" s="20">
        <f>round((round(D116,2)*round(E116,2)),2)</f>
        <v>2034</v>
      </c>
      <c r="G116" s="19"/>
      <c r="H116" s="21">
        <v>2034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2251</v>
      </c>
      <c r="B117" s="19" t="s">
        <v>683</v>
      </c>
      <c r="C117" s="19" t="s">
        <v>684</v>
      </c>
      <c r="D117" s="20">
        <v>56.5</v>
      </c>
      <c r="E117" s="20">
        <v>24</v>
      </c>
      <c r="F117" s="20">
        <f>round((round(D117,2)*round(E117,2)),2)</f>
        <v>1356</v>
      </c>
      <c r="G117" s="19"/>
      <c r="H117" s="21">
        <v>1356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2252</v>
      </c>
      <c r="B118" s="19" t="s">
        <v>689</v>
      </c>
      <c r="C118" s="19" t="s">
        <v>690</v>
      </c>
      <c r="D118" s="20">
        <v>56.5</v>
      </c>
      <c r="E118" s="20">
        <v>60</v>
      </c>
      <c r="F118" s="20">
        <f>round((round(D118,2)*round(E118,2)),2)</f>
        <v>3390</v>
      </c>
      <c r="G118" s="19"/>
      <c r="H118" s="21">
        <v>3390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2253</v>
      </c>
      <c r="B119" s="19" t="s">
        <v>695</v>
      </c>
      <c r="C119" s="19" t="s">
        <v>696</v>
      </c>
      <c r="D119" s="20">
        <v>56.5</v>
      </c>
      <c r="E119" s="20">
        <v>60</v>
      </c>
      <c r="F119" s="20">
        <f>round((round(D119,2)*round(E119,2)),2)</f>
        <v>3390</v>
      </c>
      <c r="G119" s="19"/>
      <c r="H119" s="21">
        <v>3390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2254</v>
      </c>
      <c r="B120" s="19" t="s">
        <v>701</v>
      </c>
      <c r="C120" s="19" t="s">
        <v>702</v>
      </c>
      <c r="D120" s="20">
        <v>56.5</v>
      </c>
      <c r="E120" s="20">
        <v>48</v>
      </c>
      <c r="F120" s="20">
        <f>round((round(D120,2)*round(E120,2)),2)</f>
        <v>2712</v>
      </c>
      <c r="G120" s="19"/>
      <c r="H120" s="21">
        <v>2712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2255</v>
      </c>
      <c r="B121" s="19" t="s">
        <v>707</v>
      </c>
      <c r="C121" s="19" t="s">
        <v>708</v>
      </c>
      <c r="D121" s="20">
        <v>56.5</v>
      </c>
      <c r="E121" s="20">
        <v>72</v>
      </c>
      <c r="F121" s="20">
        <f>round((round(D121,2)*round(E121,2)),2)</f>
        <v>4068</v>
      </c>
      <c r="G121" s="19"/>
      <c r="H121" s="21">
        <v>4068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2256</v>
      </c>
      <c r="B122" s="19" t="s">
        <v>713</v>
      </c>
      <c r="C122" s="19" t="s">
        <v>714</v>
      </c>
      <c r="D122" s="20">
        <v>56.5</v>
      </c>
      <c r="E122" s="20">
        <v>48</v>
      </c>
      <c r="F122" s="20">
        <f>round((round(D122,2)*round(E122,2)),2)</f>
        <v>2712</v>
      </c>
      <c r="G122" s="19"/>
      <c r="H122" s="21">
        <v>2712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2257</v>
      </c>
      <c r="B123" s="19" t="s">
        <v>719</v>
      </c>
      <c r="C123" s="19" t="s">
        <v>720</v>
      </c>
      <c r="D123" s="20">
        <v>56.5</v>
      </c>
      <c r="E123" s="20">
        <v>24</v>
      </c>
      <c r="F123" s="20">
        <f>round((round(D123,2)*round(E123,2)),2)</f>
        <v>1356</v>
      </c>
      <c r="G123" s="19"/>
      <c r="H123" s="21">
        <v>1356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2258</v>
      </c>
      <c r="B124" s="19" t="s">
        <v>725</v>
      </c>
      <c r="C124" s="19" t="s">
        <v>726</v>
      </c>
      <c r="D124" s="20">
        <v>56.5</v>
      </c>
      <c r="E124" s="20">
        <v>12</v>
      </c>
      <c r="F124" s="20">
        <f>round((round(D124,2)*round(E124,2)),2)</f>
        <v>678</v>
      </c>
      <c r="G124" s="19"/>
      <c r="H124" s="21">
        <v>678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2259</v>
      </c>
      <c r="B125" s="19" t="s">
        <v>731</v>
      </c>
      <c r="C125" s="19" t="s">
        <v>732</v>
      </c>
      <c r="D125" s="20">
        <v>56.5</v>
      </c>
      <c r="E125" s="20">
        <v>36</v>
      </c>
      <c r="F125" s="20">
        <f>round((round(D125,2)*round(E125,2)),2)</f>
        <v>2034</v>
      </c>
      <c r="G125" s="19"/>
      <c r="H125" s="21">
        <v>2034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2260</v>
      </c>
      <c r="B126" s="19" t="s">
        <v>737</v>
      </c>
      <c r="C126" s="19" t="s">
        <v>738</v>
      </c>
      <c r="D126" s="20">
        <v>56.5</v>
      </c>
      <c r="E126" s="20">
        <v>48</v>
      </c>
      <c r="F126" s="20">
        <f>round((round(D126,2)*round(E126,2)),2)</f>
        <v>2712</v>
      </c>
      <c r="G126" s="19"/>
      <c r="H126" s="21">
        <v>2712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2261</v>
      </c>
      <c r="B127" s="19" t="s">
        <v>743</v>
      </c>
      <c r="C127" s="19" t="s">
        <v>744</v>
      </c>
      <c r="D127" s="20">
        <v>56.5</v>
      </c>
      <c r="E127" s="20">
        <v>48</v>
      </c>
      <c r="F127" s="20">
        <f>round((round(D127,2)*round(E127,2)),2)</f>
        <v>2712</v>
      </c>
      <c r="G127" s="19"/>
      <c r="H127" s="21">
        <v>2712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2262</v>
      </c>
      <c r="B128" s="19" t="s">
        <v>749</v>
      </c>
      <c r="C128" s="19" t="s">
        <v>750</v>
      </c>
      <c r="D128" s="20">
        <v>56.5</v>
      </c>
      <c r="E128" s="20">
        <v>48</v>
      </c>
      <c r="F128" s="20">
        <f>round((round(D128,2)*round(E128,2)),2)</f>
        <v>2712</v>
      </c>
      <c r="G128" s="19"/>
      <c r="H128" s="21">
        <v>2712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2263</v>
      </c>
      <c r="B129" s="19" t="s">
        <v>755</v>
      </c>
      <c r="C129" s="19" t="s">
        <v>756</v>
      </c>
      <c r="D129" s="20">
        <v>56.5</v>
      </c>
      <c r="E129" s="20">
        <v>24</v>
      </c>
      <c r="F129" s="20">
        <f>round((round(D129,2)*round(E129,2)),2)</f>
        <v>1356</v>
      </c>
      <c r="G129" s="19"/>
      <c r="H129" s="21">
        <v>1356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2264</v>
      </c>
      <c r="B130" s="19" t="s">
        <v>761</v>
      </c>
      <c r="C130" s="19" t="s">
        <v>762</v>
      </c>
      <c r="D130" s="20">
        <v>56.5</v>
      </c>
      <c r="E130" s="20">
        <v>48</v>
      </c>
      <c r="F130" s="20">
        <f>round((round(D130,2)*round(E130,2)),2)</f>
        <v>2712</v>
      </c>
      <c r="G130" s="19"/>
      <c r="H130" s="21">
        <v>2712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2265</v>
      </c>
      <c r="B131" s="19" t="s">
        <v>767</v>
      </c>
      <c r="C131" s="19" t="s">
        <v>768</v>
      </c>
      <c r="D131" s="20">
        <v>56.5</v>
      </c>
      <c r="E131" s="20">
        <v>24</v>
      </c>
      <c r="F131" s="20">
        <f>round((round(D131,2)*round(E131,2)),2)</f>
        <v>1356</v>
      </c>
      <c r="G131" s="19"/>
      <c r="H131" s="21">
        <v>1356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2266</v>
      </c>
      <c r="B132" s="19" t="s">
        <v>773</v>
      </c>
      <c r="C132" s="19" t="s">
        <v>774</v>
      </c>
      <c r="D132" s="20">
        <v>56.5</v>
      </c>
      <c r="E132" s="20">
        <v>36</v>
      </c>
      <c r="F132" s="20">
        <f>round((round(D132,2)*round(E132,2)),2)</f>
        <v>2034</v>
      </c>
      <c r="G132" s="19"/>
      <c r="H132" s="21">
        <v>2034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2267</v>
      </c>
      <c r="B133" s="19" t="s">
        <v>779</v>
      </c>
      <c r="C133" s="19" t="s">
        <v>780</v>
      </c>
      <c r="D133" s="20">
        <v>56.5</v>
      </c>
      <c r="E133" s="20">
        <v>48</v>
      </c>
      <c r="F133" s="20">
        <f>round((round(D133,2)*round(E133,2)),2)</f>
        <v>2712</v>
      </c>
      <c r="G133" s="19"/>
      <c r="H133" s="21">
        <v>2712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2268</v>
      </c>
      <c r="B134" s="19" t="s">
        <v>785</v>
      </c>
      <c r="C134" s="19" t="s">
        <v>786</v>
      </c>
      <c r="D134" s="20">
        <v>56.5</v>
      </c>
      <c r="E134" s="20">
        <v>72</v>
      </c>
      <c r="F134" s="20">
        <f>round((round(D134,2)*round(E134,2)),2)</f>
        <v>4068</v>
      </c>
      <c r="G134" s="19"/>
      <c r="H134" s="21">
        <v>4068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2269</v>
      </c>
      <c r="B135" s="19" t="s">
        <v>791</v>
      </c>
      <c r="C135" s="19" t="s">
        <v>792</v>
      </c>
      <c r="D135" s="20">
        <v>56.5</v>
      </c>
      <c r="E135" s="20">
        <v>24</v>
      </c>
      <c r="F135" s="20">
        <f>round((round(D135,2)*round(E135,2)),2)</f>
        <v>1356</v>
      </c>
      <c r="G135" s="19"/>
      <c r="H135" s="21">
        <v>1356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2270</v>
      </c>
      <c r="B136" s="19" t="s">
        <v>797</v>
      </c>
      <c r="C136" s="19" t="s">
        <v>798</v>
      </c>
      <c r="D136" s="20">
        <v>56.5</v>
      </c>
      <c r="E136" s="20">
        <v>36</v>
      </c>
      <c r="F136" s="20">
        <f>round((round(D136,2)*round(E136,2)),2)</f>
        <v>2034</v>
      </c>
      <c r="G136" s="19"/>
      <c r="H136" s="21">
        <v>2034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2271</v>
      </c>
      <c r="B137" s="19" t="s">
        <v>803</v>
      </c>
      <c r="C137" s="19" t="s">
        <v>804</v>
      </c>
      <c r="D137" s="20">
        <v>56.5</v>
      </c>
      <c r="E137" s="20">
        <v>72</v>
      </c>
      <c r="F137" s="20">
        <f>round((round(D137,2)*round(E137,2)),2)</f>
        <v>4068</v>
      </c>
      <c r="G137" s="19"/>
      <c r="H137" s="21">
        <v>4068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2272</v>
      </c>
      <c r="B138" s="19" t="s">
        <v>809</v>
      </c>
      <c r="C138" s="19" t="s">
        <v>810</v>
      </c>
      <c r="D138" s="20">
        <v>56.5</v>
      </c>
      <c r="E138" s="20">
        <v>84</v>
      </c>
      <c r="F138" s="20">
        <f>round((round(D138,2)*round(E138,2)),2)</f>
        <v>4746</v>
      </c>
      <c r="G138" s="19"/>
      <c r="H138" s="21">
        <v>4746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2273</v>
      </c>
      <c r="B139" s="19" t="s">
        <v>815</v>
      </c>
      <c r="C139" s="19" t="s">
        <v>816</v>
      </c>
      <c r="D139" s="20">
        <v>56.5</v>
      </c>
      <c r="E139" s="20">
        <v>72</v>
      </c>
      <c r="F139" s="20">
        <f>round((round(D139,2)*round(E139,2)),2)</f>
        <v>4068</v>
      </c>
      <c r="G139" s="19"/>
      <c r="H139" s="21">
        <v>4068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2274</v>
      </c>
      <c r="B140" s="19" t="s">
        <v>821</v>
      </c>
      <c r="C140" s="19" t="s">
        <v>822</v>
      </c>
      <c r="D140" s="20">
        <v>56.5</v>
      </c>
      <c r="E140" s="20">
        <v>12</v>
      </c>
      <c r="F140" s="20">
        <f>round((round(D140,2)*round(E140,2)),2)</f>
        <v>678</v>
      </c>
      <c r="G140" s="19"/>
      <c r="H140" s="21">
        <v>678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2275</v>
      </c>
      <c r="B141" s="19" t="s">
        <v>827</v>
      </c>
      <c r="C141" s="19" t="s">
        <v>828</v>
      </c>
      <c r="D141" s="20">
        <v>56.5</v>
      </c>
      <c r="E141" s="20">
        <v>36</v>
      </c>
      <c r="F141" s="20">
        <f>round((round(D141,2)*round(E141,2)),2)</f>
        <v>2034</v>
      </c>
      <c r="G141" s="19"/>
      <c r="H141" s="21">
        <v>2034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2276</v>
      </c>
      <c r="B142" s="19" t="s">
        <v>833</v>
      </c>
      <c r="C142" s="19" t="s">
        <v>834</v>
      </c>
      <c r="D142" s="20">
        <v>56.5</v>
      </c>
      <c r="E142" s="20">
        <v>60</v>
      </c>
      <c r="F142" s="20">
        <f>round((round(D142,2)*round(E142,2)),2)</f>
        <v>3390</v>
      </c>
      <c r="G142" s="19"/>
      <c r="H142" s="21">
        <v>3390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2277</v>
      </c>
      <c r="B143" s="19" t="s">
        <v>839</v>
      </c>
      <c r="C143" s="19" t="s">
        <v>840</v>
      </c>
      <c r="D143" s="20">
        <v>56.5</v>
      </c>
      <c r="E143" s="20">
        <v>12</v>
      </c>
      <c r="F143" s="20">
        <f>round((round(D143,2)*round(E143,2)),2)</f>
        <v>678</v>
      </c>
      <c r="G143" s="19"/>
      <c r="H143" s="21">
        <v>678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2278</v>
      </c>
      <c r="B144" s="19" t="s">
        <v>845</v>
      </c>
      <c r="C144" s="19" t="s">
        <v>846</v>
      </c>
      <c r="D144" s="20">
        <v>56.5</v>
      </c>
      <c r="E144" s="20">
        <v>48</v>
      </c>
      <c r="F144" s="20">
        <f>round((round(D144,2)*round(E144,2)),2)</f>
        <v>2712</v>
      </c>
      <c r="G144" s="19"/>
      <c r="H144" s="21">
        <v>2712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2280</v>
      </c>
      <c r="B145" s="19" t="s">
        <v>851</v>
      </c>
      <c r="C145" s="19" t="s">
        <v>852</v>
      </c>
      <c r="D145" s="20">
        <v>56.5</v>
      </c>
      <c r="E145" s="20">
        <v>45</v>
      </c>
      <c r="F145" s="20">
        <f>round((round(D145,2)*round(E145,2)),2)</f>
        <v>2542.5</v>
      </c>
      <c r="G145" s="19"/>
      <c r="H145" s="21">
        <v>2542.5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2281</v>
      </c>
      <c r="B146" s="19" t="s">
        <v>857</v>
      </c>
      <c r="C146" s="19" t="s">
        <v>858</v>
      </c>
      <c r="D146" s="20">
        <v>56.5</v>
      </c>
      <c r="E146" s="20">
        <v>55</v>
      </c>
      <c r="F146" s="20">
        <f>round((round(D146,2)*round(E146,2)),2)</f>
        <v>3107.5</v>
      </c>
      <c r="G146" s="19"/>
      <c r="H146" s="21">
        <v>3107.5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2282</v>
      </c>
      <c r="B147" s="19" t="s">
        <v>863</v>
      </c>
      <c r="C147" s="19" t="s">
        <v>864</v>
      </c>
      <c r="D147" s="20">
        <v>56.5</v>
      </c>
      <c r="E147" s="20">
        <v>84</v>
      </c>
      <c r="F147" s="20">
        <f>round((round(D147,2)*round(E147,2)),2)</f>
        <v>4746</v>
      </c>
      <c r="G147" s="19"/>
      <c r="H147" s="21">
        <v>4746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2283</v>
      </c>
      <c r="B148" s="19" t="s">
        <v>869</v>
      </c>
      <c r="C148" s="19" t="s">
        <v>870</v>
      </c>
      <c r="D148" s="20">
        <v>56.5</v>
      </c>
      <c r="E148" s="20">
        <v>48</v>
      </c>
      <c r="F148" s="20">
        <f>round((round(D148,2)*round(E148,2)),2)</f>
        <v>2712</v>
      </c>
      <c r="G148" s="19"/>
      <c r="H148" s="21">
        <v>2712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2284</v>
      </c>
      <c r="B149" s="19" t="s">
        <v>875</v>
      </c>
      <c r="C149" s="19" t="s">
        <v>876</v>
      </c>
      <c r="D149" s="20">
        <v>56.5</v>
      </c>
      <c r="E149" s="20">
        <v>72</v>
      </c>
      <c r="F149" s="20">
        <f>round((round(D149,2)*round(E149,2)),2)</f>
        <v>4068</v>
      </c>
      <c r="G149" s="19"/>
      <c r="H149" s="21">
        <v>4068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2285</v>
      </c>
      <c r="B150" s="19" t="s">
        <v>881</v>
      </c>
      <c r="C150" s="19" t="s">
        <v>882</v>
      </c>
      <c r="D150" s="20">
        <v>56.5</v>
      </c>
      <c r="E150" s="20">
        <v>43</v>
      </c>
      <c r="F150" s="20">
        <f>round((round(D150,2)*round(E150,2)),2)</f>
        <v>2429.5</v>
      </c>
      <c r="G150" s="19"/>
      <c r="H150" s="21">
        <v>2429.5</v>
      </c>
      <c r="I150" s="22" t="s">
        <v>882</v>
      </c>
      <c r="J150" s="22" t="s">
        <v>883</v>
      </c>
      <c r="K150" s="22" t="s">
        <v>884</v>
      </c>
      <c r="L150" s="22" t="s">
        <v>885</v>
      </c>
      <c r="M150" s="22" t="s">
        <v>883</v>
      </c>
      <c r="N150" s="22" t="s">
        <v>886</v>
      </c>
      <c r="O150" s="23"/>
    </row>
    <row r="151" customHeight="1" ht="18">
      <c r="A151" s="18">
        <v>2286</v>
      </c>
      <c r="B151" s="19" t="s">
        <v>887</v>
      </c>
      <c r="C151" s="19" t="s">
        <v>888</v>
      </c>
      <c r="D151" s="20">
        <v>56.5</v>
      </c>
      <c r="E151" s="20">
        <v>72</v>
      </c>
      <c r="F151" s="20">
        <f>round((round(D151,2)*round(E151,2)),2)</f>
        <v>4068</v>
      </c>
      <c r="G151" s="19"/>
      <c r="H151" s="21">
        <v>4068</v>
      </c>
      <c r="I151" s="22" t="s">
        <v>888</v>
      </c>
      <c r="J151" s="22" t="s">
        <v>889</v>
      </c>
      <c r="K151" s="22" t="s">
        <v>890</v>
      </c>
      <c r="L151" s="22" t="s">
        <v>891</v>
      </c>
      <c r="M151" s="22" t="s">
        <v>889</v>
      </c>
      <c r="N151" s="22" t="s">
        <v>892</v>
      </c>
      <c r="O151" s="23"/>
    </row>
    <row r="152" customHeight="1" ht="18">
      <c r="A152" s="18">
        <v>2287</v>
      </c>
      <c r="B152" s="19" t="s">
        <v>893</v>
      </c>
      <c r="C152" s="19" t="s">
        <v>894</v>
      </c>
      <c r="D152" s="20">
        <v>56.5</v>
      </c>
      <c r="E152" s="20">
        <v>24</v>
      </c>
      <c r="F152" s="20">
        <f>round((round(D152,2)*round(E152,2)),2)</f>
        <v>1356</v>
      </c>
      <c r="G152" s="19"/>
      <c r="H152" s="21">
        <v>1356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895</v>
      </c>
      <c r="N152" s="22" t="s">
        <v>898</v>
      </c>
      <c r="O152" s="23"/>
    </row>
    <row r="153" customHeight="1" ht="18">
      <c r="A153" s="18">
        <v>2288</v>
      </c>
      <c r="B153" s="19" t="s">
        <v>899</v>
      </c>
      <c r="C153" s="19" t="s">
        <v>900</v>
      </c>
      <c r="D153" s="20">
        <v>56.5</v>
      </c>
      <c r="E153" s="20">
        <v>62</v>
      </c>
      <c r="F153" s="20">
        <f>round((round(D153,2)*round(E153,2)),2)</f>
        <v>3503</v>
      </c>
      <c r="G153" s="19"/>
      <c r="H153" s="21">
        <v>3503</v>
      </c>
      <c r="I153" s="22" t="s">
        <v>900</v>
      </c>
      <c r="J153" s="22" t="s">
        <v>901</v>
      </c>
      <c r="K153" s="22" t="s">
        <v>902</v>
      </c>
      <c r="L153" s="22" t="s">
        <v>903</v>
      </c>
      <c r="M153" s="22" t="s">
        <v>901</v>
      </c>
      <c r="N153" s="22" t="s">
        <v>904</v>
      </c>
      <c r="O153" s="23"/>
    </row>
    <row r="154" customHeight="1" ht="18">
      <c r="A154" s="18">
        <v>2289</v>
      </c>
      <c r="B154" s="19" t="s">
        <v>905</v>
      </c>
      <c r="C154" s="19" t="s">
        <v>906</v>
      </c>
      <c r="D154" s="20">
        <v>56.5</v>
      </c>
      <c r="E154" s="20">
        <v>84</v>
      </c>
      <c r="F154" s="20">
        <f>round((round(D154,2)*round(E154,2)),2)</f>
        <v>4746</v>
      </c>
      <c r="G154" s="19"/>
      <c r="H154" s="21">
        <v>4746</v>
      </c>
      <c r="I154" s="22" t="s">
        <v>906</v>
      </c>
      <c r="J154" s="22" t="s">
        <v>907</v>
      </c>
      <c r="K154" s="22" t="s">
        <v>908</v>
      </c>
      <c r="L154" s="22" t="s">
        <v>909</v>
      </c>
      <c r="M154" s="22" t="s">
        <v>907</v>
      </c>
      <c r="N154" s="22" t="s">
        <v>910</v>
      </c>
      <c r="O154" s="23"/>
    </row>
    <row r="155" customHeight="1" ht="18">
      <c r="A155" s="18">
        <v>2290</v>
      </c>
      <c r="B155" s="19" t="s">
        <v>911</v>
      </c>
      <c r="C155" s="19" t="s">
        <v>912</v>
      </c>
      <c r="D155" s="20">
        <v>56.5</v>
      </c>
      <c r="E155" s="20">
        <v>60</v>
      </c>
      <c r="F155" s="20">
        <f>round((round(D155,2)*round(E155,2)),2)</f>
        <v>3390</v>
      </c>
      <c r="G155" s="19"/>
      <c r="H155" s="21">
        <v>3390</v>
      </c>
      <c r="I155" s="22" t="s">
        <v>912</v>
      </c>
      <c r="J155" s="22" t="s">
        <v>913</v>
      </c>
      <c r="K155" s="22" t="s">
        <v>914</v>
      </c>
      <c r="L155" s="22" t="s">
        <v>915</v>
      </c>
      <c r="M155" s="22" t="s">
        <v>913</v>
      </c>
      <c r="N155" s="22" t="s">
        <v>916</v>
      </c>
      <c r="O155" s="23"/>
    </row>
    <row r="156" customHeight="1" ht="18">
      <c r="A156" s="18">
        <v>2291</v>
      </c>
      <c r="B156" s="19" t="s">
        <v>917</v>
      </c>
      <c r="C156" s="19" t="s">
        <v>918</v>
      </c>
      <c r="D156" s="20">
        <v>56.5</v>
      </c>
      <c r="E156" s="20">
        <v>48</v>
      </c>
      <c r="F156" s="20">
        <f>round((round(D156,2)*round(E156,2)),2)</f>
        <v>2712</v>
      </c>
      <c r="G156" s="19"/>
      <c r="H156" s="21">
        <v>2712</v>
      </c>
      <c r="I156" s="22" t="s">
        <v>918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2292</v>
      </c>
      <c r="B157" s="19" t="s">
        <v>923</v>
      </c>
      <c r="C157" s="19" t="s">
        <v>924</v>
      </c>
      <c r="D157" s="20">
        <v>56.5</v>
      </c>
      <c r="E157" s="20">
        <v>60</v>
      </c>
      <c r="F157" s="20">
        <f>round((round(D157,2)*round(E157,2)),2)</f>
        <v>3390</v>
      </c>
      <c r="G157" s="19"/>
      <c r="H157" s="21">
        <v>3390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2293</v>
      </c>
      <c r="B158" s="19" t="s">
        <v>929</v>
      </c>
      <c r="C158" s="19" t="s">
        <v>930</v>
      </c>
      <c r="D158" s="20">
        <v>56.5</v>
      </c>
      <c r="E158" s="20">
        <v>60</v>
      </c>
      <c r="F158" s="20">
        <f>round((round(D158,2)*round(E158,2)),2)</f>
        <v>3390</v>
      </c>
      <c r="G158" s="19"/>
      <c r="H158" s="21">
        <v>3390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2294</v>
      </c>
      <c r="B159" s="19" t="s">
        <v>935</v>
      </c>
      <c r="C159" s="19" t="s">
        <v>936</v>
      </c>
      <c r="D159" s="20">
        <v>56.5</v>
      </c>
      <c r="E159" s="20">
        <v>48</v>
      </c>
      <c r="F159" s="20">
        <f>round((round(D159,2)*round(E159,2)),2)</f>
        <v>2712</v>
      </c>
      <c r="G159" s="19"/>
      <c r="H159" s="21">
        <v>2712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8">
      <c r="A160" s="18">
        <v>2295</v>
      </c>
      <c r="B160" s="19" t="s">
        <v>941</v>
      </c>
      <c r="C160" s="19" t="s">
        <v>942</v>
      </c>
      <c r="D160" s="20">
        <v>56.5</v>
      </c>
      <c r="E160" s="20">
        <v>48</v>
      </c>
      <c r="F160" s="20">
        <f>round((round(D160,2)*round(E160,2)),2)</f>
        <v>2712</v>
      </c>
      <c r="G160" s="19"/>
      <c r="H160" s="21">
        <v>2712</v>
      </c>
      <c r="I160" s="22" t="s">
        <v>942</v>
      </c>
      <c r="J160" s="22" t="s">
        <v>943</v>
      </c>
      <c r="K160" s="22" t="s">
        <v>944</v>
      </c>
      <c r="L160" s="22" t="s">
        <v>945</v>
      </c>
      <c r="M160" s="22" t="s">
        <v>943</v>
      </c>
      <c r="N160" s="22" t="s">
        <v>946</v>
      </c>
      <c r="O160" s="23"/>
    </row>
    <row r="161" customHeight="1" ht="18">
      <c r="A161" s="18">
        <v>2296</v>
      </c>
      <c r="B161" s="19" t="s">
        <v>947</v>
      </c>
      <c r="C161" s="19" t="s">
        <v>948</v>
      </c>
      <c r="D161" s="20">
        <v>56.5</v>
      </c>
      <c r="E161" s="20">
        <v>36</v>
      </c>
      <c r="F161" s="20">
        <f>round((round(D161,2)*round(E161,2)),2)</f>
        <v>2034</v>
      </c>
      <c r="G161" s="19"/>
      <c r="H161" s="21">
        <v>2034</v>
      </c>
      <c r="I161" s="22" t="s">
        <v>948</v>
      </c>
      <c r="J161" s="22" t="s">
        <v>949</v>
      </c>
      <c r="K161" s="22" t="s">
        <v>950</v>
      </c>
      <c r="L161" s="22" t="s">
        <v>951</v>
      </c>
      <c r="M161" s="22" t="s">
        <v>949</v>
      </c>
      <c r="N161" s="22" t="s">
        <v>952</v>
      </c>
      <c r="O161" s="23"/>
    </row>
    <row r="162" customHeight="1" ht="18">
      <c r="A162" s="18">
        <v>2297</v>
      </c>
      <c r="B162" s="19" t="s">
        <v>953</v>
      </c>
      <c r="C162" s="19" t="s">
        <v>954</v>
      </c>
      <c r="D162" s="20">
        <v>56.5</v>
      </c>
      <c r="E162" s="20">
        <v>48</v>
      </c>
      <c r="F162" s="20">
        <f>round((round(D162,2)*round(E162,2)),2)</f>
        <v>2712</v>
      </c>
      <c r="G162" s="19"/>
      <c r="H162" s="21">
        <v>2712</v>
      </c>
      <c r="I162" s="22" t="s">
        <v>954</v>
      </c>
      <c r="J162" s="22" t="s">
        <v>955</v>
      </c>
      <c r="K162" s="22" t="s">
        <v>956</v>
      </c>
      <c r="L162" s="22" t="s">
        <v>957</v>
      </c>
      <c r="M162" s="22" t="s">
        <v>955</v>
      </c>
      <c r="N162" s="22" t="s">
        <v>958</v>
      </c>
      <c r="O162" s="23"/>
    </row>
    <row r="163" customHeight="1" ht="18">
      <c r="A163" s="18">
        <v>2298</v>
      </c>
      <c r="B163" s="19" t="s">
        <v>959</v>
      </c>
      <c r="C163" s="19" t="s">
        <v>960</v>
      </c>
      <c r="D163" s="20">
        <v>56.5</v>
      </c>
      <c r="E163" s="20">
        <v>24</v>
      </c>
      <c r="F163" s="20">
        <f>round((round(D163,2)*round(E163,2)),2)</f>
        <v>1356</v>
      </c>
      <c r="G163" s="19"/>
      <c r="H163" s="21">
        <v>1356</v>
      </c>
      <c r="I163" s="22" t="s">
        <v>960</v>
      </c>
      <c r="J163" s="22" t="s">
        <v>961</v>
      </c>
      <c r="K163" s="22" t="s">
        <v>962</v>
      </c>
      <c r="L163" s="22" t="s">
        <v>963</v>
      </c>
      <c r="M163" s="22" t="s">
        <v>961</v>
      </c>
      <c r="N163" s="22" t="s">
        <v>964</v>
      </c>
      <c r="O163" s="23"/>
    </row>
    <row r="164" customHeight="1" ht="18">
      <c r="A164" s="18">
        <v>2299</v>
      </c>
      <c r="B164" s="19" t="s">
        <v>965</v>
      </c>
      <c r="C164" s="19" t="s">
        <v>966</v>
      </c>
      <c r="D164" s="20">
        <v>56.5</v>
      </c>
      <c r="E164" s="20">
        <v>48</v>
      </c>
      <c r="F164" s="20">
        <f>round((round(D164,2)*round(E164,2)),2)</f>
        <v>2712</v>
      </c>
      <c r="G164" s="19"/>
      <c r="H164" s="21">
        <v>2712</v>
      </c>
      <c r="I164" s="22" t="s">
        <v>966</v>
      </c>
      <c r="J164" s="22" t="s">
        <v>967</v>
      </c>
      <c r="K164" s="22" t="s">
        <v>968</v>
      </c>
      <c r="L164" s="22" t="s">
        <v>969</v>
      </c>
      <c r="M164" s="22" t="s">
        <v>967</v>
      </c>
      <c r="N164" s="22" t="s">
        <v>970</v>
      </c>
      <c r="O164" s="23"/>
    </row>
    <row r="165" customHeight="1" ht="18">
      <c r="A165" s="18">
        <v>2300</v>
      </c>
      <c r="B165" s="19" t="s">
        <v>971</v>
      </c>
      <c r="C165" s="19" t="s">
        <v>972</v>
      </c>
      <c r="D165" s="20">
        <v>56.5</v>
      </c>
      <c r="E165" s="20">
        <v>36</v>
      </c>
      <c r="F165" s="20">
        <f>round((round(D165,2)*round(E165,2)),2)</f>
        <v>2034</v>
      </c>
      <c r="G165" s="19"/>
      <c r="H165" s="21">
        <v>2034</v>
      </c>
      <c r="I165" s="22" t="s">
        <v>972</v>
      </c>
      <c r="J165" s="22" t="s">
        <v>973</v>
      </c>
      <c r="K165" s="22" t="s">
        <v>974</v>
      </c>
      <c r="L165" s="22" t="s">
        <v>975</v>
      </c>
      <c r="M165" s="22" t="s">
        <v>973</v>
      </c>
      <c r="N165" s="22" t="s">
        <v>976</v>
      </c>
      <c r="O165" s="23"/>
    </row>
    <row r="166" customHeight="1" ht="18">
      <c r="A166" s="18">
        <v>2301</v>
      </c>
      <c r="B166" s="19" t="s">
        <v>977</v>
      </c>
      <c r="C166" s="19" t="s">
        <v>978</v>
      </c>
      <c r="D166" s="20">
        <v>56.5</v>
      </c>
      <c r="E166" s="20">
        <v>72</v>
      </c>
      <c r="F166" s="20">
        <f>round((round(D166,2)*round(E166,2)),2)</f>
        <v>4068</v>
      </c>
      <c r="G166" s="19"/>
      <c r="H166" s="21">
        <v>4068</v>
      </c>
      <c r="I166" s="22" t="s">
        <v>978</v>
      </c>
      <c r="J166" s="22" t="s">
        <v>979</v>
      </c>
      <c r="K166" s="22" t="s">
        <v>980</v>
      </c>
      <c r="L166" s="22" t="s">
        <v>981</v>
      </c>
      <c r="M166" s="22" t="s">
        <v>979</v>
      </c>
      <c r="N166" s="22" t="s">
        <v>982</v>
      </c>
      <c r="O166" s="23"/>
    </row>
    <row r="167" customHeight="1" ht="18">
      <c r="A167" s="18">
        <v>2303</v>
      </c>
      <c r="B167" s="19" t="s">
        <v>983</v>
      </c>
      <c r="C167" s="19" t="s">
        <v>984</v>
      </c>
      <c r="D167" s="20">
        <v>56.5</v>
      </c>
      <c r="E167" s="20">
        <v>36</v>
      </c>
      <c r="F167" s="20">
        <f>round((round(D167,2)*round(E167,2)),2)</f>
        <v>2034</v>
      </c>
      <c r="G167" s="19"/>
      <c r="H167" s="21">
        <v>2034</v>
      </c>
      <c r="I167" s="22" t="s">
        <v>984</v>
      </c>
      <c r="J167" s="22" t="s">
        <v>985</v>
      </c>
      <c r="K167" s="22" t="s">
        <v>986</v>
      </c>
      <c r="L167" s="22" t="s">
        <v>987</v>
      </c>
      <c r="M167" s="22" t="s">
        <v>985</v>
      </c>
      <c r="N167" s="22" t="s">
        <v>988</v>
      </c>
      <c r="O167" s="23"/>
    </row>
    <row r="168" customHeight="1" ht="18">
      <c r="A168" s="18">
        <v>2304</v>
      </c>
      <c r="B168" s="19" t="s">
        <v>989</v>
      </c>
      <c r="C168" s="19" t="s">
        <v>990</v>
      </c>
      <c r="D168" s="20">
        <v>56.5</v>
      </c>
      <c r="E168" s="20">
        <v>24</v>
      </c>
      <c r="F168" s="20">
        <f>round((round(D168,2)*round(E168,2)),2)</f>
        <v>1356</v>
      </c>
      <c r="G168" s="19"/>
      <c r="H168" s="21">
        <v>1356</v>
      </c>
      <c r="I168" s="22" t="s">
        <v>990</v>
      </c>
      <c r="J168" s="22" t="s">
        <v>991</v>
      </c>
      <c r="K168" s="22" t="s">
        <v>992</v>
      </c>
      <c r="L168" s="22" t="s">
        <v>993</v>
      </c>
      <c r="M168" s="22" t="s">
        <v>991</v>
      </c>
      <c r="N168" s="22" t="s">
        <v>994</v>
      </c>
      <c r="O168" s="23"/>
    </row>
    <row r="169" customHeight="1" ht="18">
      <c r="A169" s="18">
        <v>2305</v>
      </c>
      <c r="B169" s="19" t="s">
        <v>995</v>
      </c>
      <c r="C169" s="19" t="s">
        <v>996</v>
      </c>
      <c r="D169" s="20">
        <v>56.5</v>
      </c>
      <c r="E169" s="20">
        <v>36</v>
      </c>
      <c r="F169" s="20">
        <f>round((round(D169,2)*round(E169,2)),2)</f>
        <v>2034</v>
      </c>
      <c r="G169" s="19"/>
      <c r="H169" s="21">
        <v>2034</v>
      </c>
      <c r="I169" s="22" t="s">
        <v>996</v>
      </c>
      <c r="J169" s="22" t="s">
        <v>997</v>
      </c>
      <c r="K169" s="22" t="s">
        <v>998</v>
      </c>
      <c r="L169" s="22" t="s">
        <v>999</v>
      </c>
      <c r="M169" s="22" t="s">
        <v>997</v>
      </c>
      <c r="N169" s="22" t="s">
        <v>1000</v>
      </c>
      <c r="O169" s="23"/>
    </row>
    <row r="170" customHeight="1" ht="18">
      <c r="A170" s="18">
        <v>2306</v>
      </c>
      <c r="B170" s="19" t="s">
        <v>1001</v>
      </c>
      <c r="C170" s="19" t="s">
        <v>1002</v>
      </c>
      <c r="D170" s="20">
        <v>56.5</v>
      </c>
      <c r="E170" s="20">
        <v>60</v>
      </c>
      <c r="F170" s="20">
        <f>round((round(D170,2)*round(E170,2)),2)</f>
        <v>3390</v>
      </c>
      <c r="G170" s="19"/>
      <c r="H170" s="21">
        <v>3390</v>
      </c>
      <c r="I170" s="22" t="s">
        <v>1002</v>
      </c>
      <c r="J170" s="22" t="s">
        <v>1003</v>
      </c>
      <c r="K170" s="22" t="s">
        <v>1004</v>
      </c>
      <c r="L170" s="22" t="s">
        <v>1005</v>
      </c>
      <c r="M170" s="22" t="s">
        <v>1003</v>
      </c>
      <c r="N170" s="22" t="s">
        <v>1006</v>
      </c>
      <c r="O170" s="23"/>
    </row>
    <row r="171" customHeight="1" ht="18">
      <c r="A171" s="18">
        <v>2307</v>
      </c>
      <c r="B171" s="19" t="s">
        <v>1007</v>
      </c>
      <c r="C171" s="19" t="s">
        <v>1008</v>
      </c>
      <c r="D171" s="20">
        <v>56.5</v>
      </c>
      <c r="E171" s="20">
        <v>24</v>
      </c>
      <c r="F171" s="20">
        <f>round((round(D171,2)*round(E171,2)),2)</f>
        <v>1356</v>
      </c>
      <c r="G171" s="19"/>
      <c r="H171" s="21">
        <v>1356</v>
      </c>
      <c r="I171" s="22" t="s">
        <v>1008</v>
      </c>
      <c r="J171" s="22" t="s">
        <v>1009</v>
      </c>
      <c r="K171" s="22" t="s">
        <v>1010</v>
      </c>
      <c r="L171" s="22" t="s">
        <v>1011</v>
      </c>
      <c r="M171" s="22" t="s">
        <v>1009</v>
      </c>
      <c r="N171" s="22" t="s">
        <v>1012</v>
      </c>
      <c r="O171" s="23"/>
    </row>
    <row r="172" customHeight="1" ht="18">
      <c r="A172" s="18">
        <v>2308</v>
      </c>
      <c r="B172" s="19" t="s">
        <v>1013</v>
      </c>
      <c r="C172" s="19" t="s">
        <v>1014</v>
      </c>
      <c r="D172" s="20">
        <v>56.5</v>
      </c>
      <c r="E172" s="20">
        <v>60</v>
      </c>
      <c r="F172" s="20">
        <f>round((round(D172,2)*round(E172,2)),2)</f>
        <v>3390</v>
      </c>
      <c r="G172" s="19"/>
      <c r="H172" s="21">
        <v>3390</v>
      </c>
      <c r="I172" s="22" t="s">
        <v>1014</v>
      </c>
      <c r="J172" s="22" t="s">
        <v>1015</v>
      </c>
      <c r="K172" s="22" t="s">
        <v>1016</v>
      </c>
      <c r="L172" s="22" t="s">
        <v>1017</v>
      </c>
      <c r="M172" s="22" t="s">
        <v>1015</v>
      </c>
      <c r="N172" s="22" t="s">
        <v>1018</v>
      </c>
      <c r="O172" s="23"/>
    </row>
    <row r="173" customHeight="1" ht="18">
      <c r="A173" s="18">
        <v>2309</v>
      </c>
      <c r="B173" s="19" t="s">
        <v>1019</v>
      </c>
      <c r="C173" s="19" t="s">
        <v>630</v>
      </c>
      <c r="D173" s="20">
        <v>56.5</v>
      </c>
      <c r="E173" s="20">
        <v>36</v>
      </c>
      <c r="F173" s="20">
        <f>round((round(D173,2)*round(E173,2)),2)</f>
        <v>2034</v>
      </c>
      <c r="G173" s="19"/>
      <c r="H173" s="21">
        <v>2034</v>
      </c>
      <c r="I173" s="22" t="s">
        <v>630</v>
      </c>
      <c r="J173" s="22" t="s">
        <v>1020</v>
      </c>
      <c r="K173" s="22" t="s">
        <v>1021</v>
      </c>
      <c r="L173" s="22" t="s">
        <v>1022</v>
      </c>
      <c r="M173" s="22" t="s">
        <v>1020</v>
      </c>
      <c r="N173" s="22" t="s">
        <v>1023</v>
      </c>
      <c r="O173" s="23"/>
    </row>
    <row r="174" customHeight="1" ht="18">
      <c r="A174" s="18">
        <v>2310</v>
      </c>
      <c r="B174" s="19" t="s">
        <v>1024</v>
      </c>
      <c r="C174" s="19" t="s">
        <v>1025</v>
      </c>
      <c r="D174" s="20">
        <v>56.5</v>
      </c>
      <c r="E174" s="20">
        <v>36</v>
      </c>
      <c r="F174" s="20">
        <f>round((round(D174,2)*round(E174,2)),2)</f>
        <v>2034</v>
      </c>
      <c r="G174" s="19"/>
      <c r="H174" s="21">
        <v>2034</v>
      </c>
      <c r="I174" s="22" t="s">
        <v>1025</v>
      </c>
      <c r="J174" s="22" t="s">
        <v>1026</v>
      </c>
      <c r="K174" s="22" t="s">
        <v>1027</v>
      </c>
      <c r="L174" s="22" t="s">
        <v>1028</v>
      </c>
      <c r="M174" s="22" t="s">
        <v>1026</v>
      </c>
      <c r="N174" s="22" t="s">
        <v>1029</v>
      </c>
      <c r="O174" s="23"/>
    </row>
    <row r="175" customHeight="1" ht="18">
      <c r="A175" s="18">
        <v>2311</v>
      </c>
      <c r="B175" s="19" t="s">
        <v>1030</v>
      </c>
      <c r="C175" s="19" t="s">
        <v>1031</v>
      </c>
      <c r="D175" s="20">
        <v>56.5</v>
      </c>
      <c r="E175" s="20">
        <v>48</v>
      </c>
      <c r="F175" s="20">
        <f>round((round(D175,2)*round(E175,2)),2)</f>
        <v>2712</v>
      </c>
      <c r="G175" s="19"/>
      <c r="H175" s="21">
        <v>2712</v>
      </c>
      <c r="I175" s="22" t="s">
        <v>1031</v>
      </c>
      <c r="J175" s="22" t="s">
        <v>1032</v>
      </c>
      <c r="K175" s="22" t="s">
        <v>1033</v>
      </c>
      <c r="L175" s="22" t="s">
        <v>1034</v>
      </c>
      <c r="M175" s="22" t="s">
        <v>1032</v>
      </c>
      <c r="N175" s="22" t="s">
        <v>1035</v>
      </c>
      <c r="O175" s="23"/>
    </row>
    <row r="176" customHeight="1" ht="18">
      <c r="A176" s="18">
        <v>2312</v>
      </c>
      <c r="B176" s="19" t="s">
        <v>1036</v>
      </c>
      <c r="C176" s="19" t="s">
        <v>1037</v>
      </c>
      <c r="D176" s="20">
        <v>56.5</v>
      </c>
      <c r="E176" s="20">
        <v>36</v>
      </c>
      <c r="F176" s="20">
        <f>round((round(D176,2)*round(E176,2)),2)</f>
        <v>2034</v>
      </c>
      <c r="G176" s="19"/>
      <c r="H176" s="21">
        <v>2034</v>
      </c>
      <c r="I176" s="22" t="s">
        <v>1037</v>
      </c>
      <c r="J176" s="22" t="s">
        <v>1038</v>
      </c>
      <c r="K176" s="22" t="s">
        <v>1039</v>
      </c>
      <c r="L176" s="22" t="s">
        <v>1040</v>
      </c>
      <c r="M176" s="22" t="s">
        <v>1038</v>
      </c>
      <c r="N176" s="22" t="s">
        <v>1041</v>
      </c>
      <c r="O176" s="23"/>
    </row>
    <row r="177" customHeight="1" ht="18">
      <c r="A177" s="18">
        <v>2313</v>
      </c>
      <c r="B177" s="19" t="s">
        <v>1042</v>
      </c>
      <c r="C177" s="19" t="s">
        <v>1043</v>
      </c>
      <c r="D177" s="20">
        <v>56.5</v>
      </c>
      <c r="E177" s="20">
        <v>72</v>
      </c>
      <c r="F177" s="20">
        <f>round((round(D177,2)*round(E177,2)),2)</f>
        <v>4068</v>
      </c>
      <c r="G177" s="19"/>
      <c r="H177" s="21">
        <v>4068</v>
      </c>
      <c r="I177" s="22" t="s">
        <v>1043</v>
      </c>
      <c r="J177" s="22" t="s">
        <v>1044</v>
      </c>
      <c r="K177" s="22" t="s">
        <v>1045</v>
      </c>
      <c r="L177" s="22" t="s">
        <v>1046</v>
      </c>
      <c r="M177" s="22" t="s">
        <v>1044</v>
      </c>
      <c r="N177" s="22" t="s">
        <v>1047</v>
      </c>
      <c r="O177" s="23"/>
    </row>
    <row r="178" customHeight="1" ht="18">
      <c r="A178" s="18">
        <v>2314</v>
      </c>
      <c r="B178" s="19" t="s">
        <v>1048</v>
      </c>
      <c r="C178" s="19" t="s">
        <v>1049</v>
      </c>
      <c r="D178" s="20">
        <v>56.5</v>
      </c>
      <c r="E178" s="20">
        <v>84</v>
      </c>
      <c r="F178" s="20">
        <f>round((round(D178,2)*round(E178,2)),2)</f>
        <v>4746</v>
      </c>
      <c r="G178" s="19"/>
      <c r="H178" s="21">
        <v>4746</v>
      </c>
      <c r="I178" s="22" t="s">
        <v>1049</v>
      </c>
      <c r="J178" s="22" t="s">
        <v>1050</v>
      </c>
      <c r="K178" s="22" t="s">
        <v>1051</v>
      </c>
      <c r="L178" s="22" t="s">
        <v>1052</v>
      </c>
      <c r="M178" s="22" t="s">
        <v>1050</v>
      </c>
      <c r="N178" s="22" t="s">
        <v>1053</v>
      </c>
      <c r="O178" s="23"/>
    </row>
    <row r="179" customHeight="1" ht="18">
      <c r="A179" s="18">
        <v>2315</v>
      </c>
      <c r="B179" s="19" t="s">
        <v>1054</v>
      </c>
      <c r="C179" s="19" t="s">
        <v>1055</v>
      </c>
      <c r="D179" s="20">
        <v>56.5</v>
      </c>
      <c r="E179" s="20">
        <v>48</v>
      </c>
      <c r="F179" s="20">
        <f>round((round(D179,2)*round(E179,2)),2)</f>
        <v>2712</v>
      </c>
      <c r="G179" s="19"/>
      <c r="H179" s="21">
        <v>2712</v>
      </c>
      <c r="I179" s="22" t="s">
        <v>1055</v>
      </c>
      <c r="J179" s="22" t="s">
        <v>1056</v>
      </c>
      <c r="K179" s="22" t="s">
        <v>1057</v>
      </c>
      <c r="L179" s="22" t="s">
        <v>1058</v>
      </c>
      <c r="M179" s="22" t="s">
        <v>1056</v>
      </c>
      <c r="N179" s="22" t="s">
        <v>1059</v>
      </c>
      <c r="O179" s="23"/>
    </row>
    <row r="180" customHeight="1" ht="18">
      <c r="A180" s="18">
        <v>2316</v>
      </c>
      <c r="B180" s="19" t="s">
        <v>1060</v>
      </c>
      <c r="C180" s="19" t="s">
        <v>1061</v>
      </c>
      <c r="D180" s="20">
        <v>56.5</v>
      </c>
      <c r="E180" s="20">
        <v>108</v>
      </c>
      <c r="F180" s="20">
        <f>round((round(D180,2)*round(E180,2)),2)</f>
        <v>6102</v>
      </c>
      <c r="G180" s="19"/>
      <c r="H180" s="21">
        <v>6102</v>
      </c>
      <c r="I180" s="22" t="s">
        <v>1061</v>
      </c>
      <c r="J180" s="22" t="s">
        <v>1062</v>
      </c>
      <c r="K180" s="22" t="s">
        <v>1063</v>
      </c>
      <c r="L180" s="22" t="s">
        <v>1064</v>
      </c>
      <c r="M180" s="22" t="s">
        <v>1062</v>
      </c>
      <c r="N180" s="22" t="s">
        <v>1065</v>
      </c>
      <c r="O180" s="23"/>
    </row>
    <row r="181" customHeight="1" ht="18">
      <c r="A181" s="18">
        <v>2317</v>
      </c>
      <c r="B181" s="19" t="s">
        <v>1066</v>
      </c>
      <c r="C181" s="19" t="s">
        <v>1067</v>
      </c>
      <c r="D181" s="20">
        <v>56.5</v>
      </c>
      <c r="E181" s="20">
        <v>84</v>
      </c>
      <c r="F181" s="20">
        <f>round((round(D181,2)*round(E181,2)),2)</f>
        <v>4746</v>
      </c>
      <c r="G181" s="19"/>
      <c r="H181" s="21">
        <v>4746</v>
      </c>
      <c r="I181" s="22" t="s">
        <v>1067</v>
      </c>
      <c r="J181" s="22" t="s">
        <v>1068</v>
      </c>
      <c r="K181" s="22" t="s">
        <v>1069</v>
      </c>
      <c r="L181" s="22" t="s">
        <v>1070</v>
      </c>
      <c r="M181" s="22" t="s">
        <v>1068</v>
      </c>
      <c r="N181" s="22" t="s">
        <v>1071</v>
      </c>
      <c r="O181" s="23"/>
    </row>
    <row r="182" customHeight="1" ht="18">
      <c r="A182" s="18">
        <v>2318</v>
      </c>
      <c r="B182" s="19" t="s">
        <v>1072</v>
      </c>
      <c r="C182" s="19" t="s">
        <v>1073</v>
      </c>
      <c r="D182" s="20">
        <v>56.5</v>
      </c>
      <c r="E182" s="20">
        <v>48</v>
      </c>
      <c r="F182" s="20">
        <f>round((round(D182,2)*round(E182,2)),2)</f>
        <v>2712</v>
      </c>
      <c r="G182" s="19"/>
      <c r="H182" s="21">
        <v>2712</v>
      </c>
      <c r="I182" s="22" t="s">
        <v>1073</v>
      </c>
      <c r="J182" s="22" t="s">
        <v>1074</v>
      </c>
      <c r="K182" s="22" t="s">
        <v>1075</v>
      </c>
      <c r="L182" s="22" t="s">
        <v>1076</v>
      </c>
      <c r="M182" s="22" t="s">
        <v>1074</v>
      </c>
      <c r="N182" s="22" t="s">
        <v>1077</v>
      </c>
      <c r="O182" s="23"/>
    </row>
    <row r="183" customHeight="1" ht="18">
      <c r="A183" s="18">
        <v>2319</v>
      </c>
      <c r="B183" s="19" t="s">
        <v>1078</v>
      </c>
      <c r="C183" s="19" t="s">
        <v>1079</v>
      </c>
      <c r="D183" s="20">
        <v>56.5</v>
      </c>
      <c r="E183" s="20">
        <v>36</v>
      </c>
      <c r="F183" s="20">
        <f>round((round(D183,2)*round(E183,2)),2)</f>
        <v>2034</v>
      </c>
      <c r="G183" s="19"/>
      <c r="H183" s="21">
        <v>2034</v>
      </c>
      <c r="I183" s="22" t="s">
        <v>1079</v>
      </c>
      <c r="J183" s="22" t="s">
        <v>1080</v>
      </c>
      <c r="K183" s="22" t="s">
        <v>1081</v>
      </c>
      <c r="L183" s="22" t="s">
        <v>1082</v>
      </c>
      <c r="M183" s="22" t="s">
        <v>1080</v>
      </c>
      <c r="N183" s="22" t="s">
        <v>1083</v>
      </c>
      <c r="O183" s="23"/>
    </row>
    <row r="184" customHeight="1" ht="18">
      <c r="A184" s="18">
        <v>2320</v>
      </c>
      <c r="B184" s="19" t="s">
        <v>1084</v>
      </c>
      <c r="C184" s="19" t="s">
        <v>1085</v>
      </c>
      <c r="D184" s="20">
        <v>56.5</v>
      </c>
      <c r="E184" s="20">
        <v>60</v>
      </c>
      <c r="F184" s="20">
        <f>round((round(D184,2)*round(E184,2)),2)</f>
        <v>3390</v>
      </c>
      <c r="G184" s="19"/>
      <c r="H184" s="21">
        <v>3390</v>
      </c>
      <c r="I184" s="22" t="s">
        <v>1085</v>
      </c>
      <c r="J184" s="22" t="s">
        <v>1086</v>
      </c>
      <c r="K184" s="22" t="s">
        <v>1087</v>
      </c>
      <c r="L184" s="22" t="s">
        <v>1088</v>
      </c>
      <c r="M184" s="22" t="s">
        <v>1086</v>
      </c>
      <c r="N184" s="22" t="s">
        <v>1089</v>
      </c>
      <c r="O184" s="23"/>
    </row>
    <row r="185" customHeight="1" ht="18">
      <c r="A185" s="18">
        <v>2321</v>
      </c>
      <c r="B185" s="19" t="s">
        <v>1090</v>
      </c>
      <c r="C185" s="19" t="s">
        <v>1091</v>
      </c>
      <c r="D185" s="20">
        <v>56.5</v>
      </c>
      <c r="E185" s="20">
        <v>48</v>
      </c>
      <c r="F185" s="20">
        <f>round((round(D185,2)*round(E185,2)),2)</f>
        <v>2712</v>
      </c>
      <c r="G185" s="19"/>
      <c r="H185" s="21">
        <v>2712</v>
      </c>
      <c r="I185" s="22" t="s">
        <v>1091</v>
      </c>
      <c r="J185" s="22" t="s">
        <v>1092</v>
      </c>
      <c r="K185" s="22" t="s">
        <v>1093</v>
      </c>
      <c r="L185" s="22" t="s">
        <v>1094</v>
      </c>
      <c r="M185" s="22" t="s">
        <v>1092</v>
      </c>
      <c r="N185" s="22" t="s">
        <v>1095</v>
      </c>
      <c r="O185" s="23"/>
    </row>
    <row r="186" customHeight="1" ht="18">
      <c r="A186" s="18">
        <v>2322</v>
      </c>
      <c r="B186" s="19" t="s">
        <v>1096</v>
      </c>
      <c r="C186" s="19" t="s">
        <v>1097</v>
      </c>
      <c r="D186" s="20">
        <v>56.5</v>
      </c>
      <c r="E186" s="20">
        <v>36</v>
      </c>
      <c r="F186" s="20">
        <f>round((round(D186,2)*round(E186,2)),2)</f>
        <v>2034</v>
      </c>
      <c r="G186" s="19"/>
      <c r="H186" s="21">
        <v>2034</v>
      </c>
      <c r="I186" s="22" t="s">
        <v>1097</v>
      </c>
      <c r="J186" s="22" t="s">
        <v>1098</v>
      </c>
      <c r="K186" s="22" t="s">
        <v>1099</v>
      </c>
      <c r="L186" s="22" t="s">
        <v>1100</v>
      </c>
      <c r="M186" s="22" t="s">
        <v>1098</v>
      </c>
      <c r="N186" s="22" t="s">
        <v>1101</v>
      </c>
      <c r="O186" s="23"/>
    </row>
    <row r="187" customHeight="1" ht="18">
      <c r="A187" s="18">
        <v>2323</v>
      </c>
      <c r="B187" s="19" t="s">
        <v>1102</v>
      </c>
      <c r="C187" s="19" t="s">
        <v>342</v>
      </c>
      <c r="D187" s="20">
        <v>56.5</v>
      </c>
      <c r="E187" s="20">
        <v>60</v>
      </c>
      <c r="F187" s="20">
        <f>round((round(D187,2)*round(E187,2)),2)</f>
        <v>3390</v>
      </c>
      <c r="G187" s="19"/>
      <c r="H187" s="21">
        <v>3390</v>
      </c>
      <c r="I187" s="22" t="s">
        <v>342</v>
      </c>
      <c r="J187" s="22" t="s">
        <v>1103</v>
      </c>
      <c r="K187" s="22" t="s">
        <v>1104</v>
      </c>
      <c r="L187" s="22" t="s">
        <v>1105</v>
      </c>
      <c r="M187" s="22" t="s">
        <v>1103</v>
      </c>
      <c r="N187" s="22" t="s">
        <v>1106</v>
      </c>
      <c r="O187" s="23"/>
    </row>
    <row r="188" customHeight="1" ht="18">
      <c r="A188" s="18">
        <v>2324</v>
      </c>
      <c r="B188" s="19" t="s">
        <v>1107</v>
      </c>
      <c r="C188" s="19" t="s">
        <v>1108</v>
      </c>
      <c r="D188" s="20">
        <v>56.5</v>
      </c>
      <c r="E188" s="20">
        <v>12</v>
      </c>
      <c r="F188" s="20">
        <f>round((round(D188,2)*round(E188,2)),2)</f>
        <v>678</v>
      </c>
      <c r="G188" s="19"/>
      <c r="H188" s="21">
        <v>678</v>
      </c>
      <c r="I188" s="22" t="s">
        <v>1108</v>
      </c>
      <c r="J188" s="22" t="s">
        <v>1109</v>
      </c>
      <c r="K188" s="22" t="s">
        <v>1110</v>
      </c>
      <c r="L188" s="22" t="s">
        <v>1111</v>
      </c>
      <c r="M188" s="22" t="s">
        <v>1109</v>
      </c>
      <c r="N188" s="22" t="s">
        <v>1112</v>
      </c>
      <c r="O188" s="23"/>
    </row>
    <row r="189" customHeight="1" ht="18">
      <c r="A189" s="18">
        <v>2325</v>
      </c>
      <c r="B189" s="19" t="s">
        <v>1113</v>
      </c>
      <c r="C189" s="19" t="s">
        <v>768</v>
      </c>
      <c r="D189" s="20">
        <v>56.5</v>
      </c>
      <c r="E189" s="20">
        <v>60</v>
      </c>
      <c r="F189" s="20">
        <f>round((round(D189,2)*round(E189,2)),2)</f>
        <v>3390</v>
      </c>
      <c r="G189" s="19"/>
      <c r="H189" s="21">
        <v>3390</v>
      </c>
      <c r="I189" s="22" t="s">
        <v>768</v>
      </c>
      <c r="J189" s="22" t="s">
        <v>1114</v>
      </c>
      <c r="K189" s="22" t="s">
        <v>1115</v>
      </c>
      <c r="L189" s="22" t="s">
        <v>1116</v>
      </c>
      <c r="M189" s="22" t="s">
        <v>1114</v>
      </c>
      <c r="N189" s="22" t="s">
        <v>1117</v>
      </c>
      <c r="O189" s="23"/>
    </row>
    <row r="190" customHeight="1" ht="18">
      <c r="A190" s="18">
        <v>2326</v>
      </c>
      <c r="B190" s="19" t="s">
        <v>1118</v>
      </c>
      <c r="C190" s="19" t="s">
        <v>1119</v>
      </c>
      <c r="D190" s="20">
        <v>56.5</v>
      </c>
      <c r="E190" s="20">
        <v>48</v>
      </c>
      <c r="F190" s="20">
        <f>round((round(D190,2)*round(E190,2)),2)</f>
        <v>2712</v>
      </c>
      <c r="G190" s="19"/>
      <c r="H190" s="21">
        <v>2712</v>
      </c>
      <c r="I190" s="22" t="s">
        <v>1119</v>
      </c>
      <c r="J190" s="22" t="s">
        <v>1120</v>
      </c>
      <c r="K190" s="22" t="s">
        <v>1121</v>
      </c>
      <c r="L190" s="22" t="s">
        <v>1122</v>
      </c>
      <c r="M190" s="22" t="s">
        <v>1120</v>
      </c>
      <c r="N190" s="22" t="s">
        <v>1123</v>
      </c>
      <c r="O190" s="23"/>
    </row>
    <row r="191" customHeight="1" ht="18">
      <c r="A191" s="18">
        <v>2327</v>
      </c>
      <c r="B191" s="19" t="s">
        <v>1124</v>
      </c>
      <c r="C191" s="19" t="s">
        <v>1125</v>
      </c>
      <c r="D191" s="20">
        <v>56.5</v>
      </c>
      <c r="E191" s="20">
        <v>36</v>
      </c>
      <c r="F191" s="20">
        <f>round((round(D191,2)*round(E191,2)),2)</f>
        <v>2034</v>
      </c>
      <c r="G191" s="19"/>
      <c r="H191" s="21">
        <v>2034</v>
      </c>
      <c r="I191" s="22" t="s">
        <v>1125</v>
      </c>
      <c r="J191" s="22" t="s">
        <v>1126</v>
      </c>
      <c r="K191" s="22" t="s">
        <v>1127</v>
      </c>
      <c r="L191" s="22" t="s">
        <v>1128</v>
      </c>
      <c r="M191" s="22" t="s">
        <v>1126</v>
      </c>
      <c r="N191" s="22" t="s">
        <v>1129</v>
      </c>
      <c r="O191" s="23"/>
    </row>
    <row r="192" customHeight="1" ht="18">
      <c r="A192" s="18">
        <v>2328</v>
      </c>
      <c r="B192" s="19" t="s">
        <v>1130</v>
      </c>
      <c r="C192" s="19" t="s">
        <v>1131</v>
      </c>
      <c r="D192" s="20">
        <v>56.5</v>
      </c>
      <c r="E192" s="20">
        <v>48</v>
      </c>
      <c r="F192" s="20">
        <f>round((round(D192,2)*round(E192,2)),2)</f>
        <v>2712</v>
      </c>
      <c r="G192" s="19"/>
      <c r="H192" s="21">
        <v>2712</v>
      </c>
      <c r="I192" s="22" t="s">
        <v>1131</v>
      </c>
      <c r="J192" s="22" t="s">
        <v>1132</v>
      </c>
      <c r="K192" s="22" t="s">
        <v>1133</v>
      </c>
      <c r="L192" s="22" t="s">
        <v>1134</v>
      </c>
      <c r="M192" s="22" t="s">
        <v>1132</v>
      </c>
      <c r="N192" s="22" t="s">
        <v>1135</v>
      </c>
      <c r="O192" s="23"/>
    </row>
    <row r="193" customHeight="1" ht="18">
      <c r="A193" s="18">
        <v>2329</v>
      </c>
      <c r="B193" s="19" t="s">
        <v>1136</v>
      </c>
      <c r="C193" s="19" t="s">
        <v>1137</v>
      </c>
      <c r="D193" s="20">
        <v>56.5</v>
      </c>
      <c r="E193" s="20">
        <v>96</v>
      </c>
      <c r="F193" s="20">
        <f>round((round(D193,2)*round(E193,2)),2)</f>
        <v>5424</v>
      </c>
      <c r="G193" s="19"/>
      <c r="H193" s="21">
        <v>5424</v>
      </c>
      <c r="I193" s="22" t="s">
        <v>1137</v>
      </c>
      <c r="J193" s="22" t="s">
        <v>1138</v>
      </c>
      <c r="K193" s="22" t="s">
        <v>1139</v>
      </c>
      <c r="L193" s="22" t="s">
        <v>1140</v>
      </c>
      <c r="M193" s="22" t="s">
        <v>1138</v>
      </c>
      <c r="N193" s="22" t="s">
        <v>1141</v>
      </c>
      <c r="O193" s="23"/>
    </row>
    <row r="194" customHeight="1" ht="18">
      <c r="A194" s="18">
        <v>2330</v>
      </c>
      <c r="B194" s="19" t="s">
        <v>1142</v>
      </c>
      <c r="C194" s="19" t="s">
        <v>1143</v>
      </c>
      <c r="D194" s="20">
        <v>56.5</v>
      </c>
      <c r="E194" s="20">
        <v>48</v>
      </c>
      <c r="F194" s="20">
        <f>round((round(D194,2)*round(E194,2)),2)</f>
        <v>2712</v>
      </c>
      <c r="G194" s="19"/>
      <c r="H194" s="21">
        <v>2712</v>
      </c>
      <c r="I194" s="22" t="s">
        <v>1143</v>
      </c>
      <c r="J194" s="22" t="s">
        <v>1144</v>
      </c>
      <c r="K194" s="22" t="s">
        <v>1145</v>
      </c>
      <c r="L194" s="22" t="s">
        <v>1146</v>
      </c>
      <c r="M194" s="22" t="s">
        <v>1144</v>
      </c>
      <c r="N194" s="22" t="s">
        <v>1147</v>
      </c>
      <c r="O194" s="23"/>
    </row>
    <row r="195" customHeight="1" ht="18">
      <c r="A195" s="18">
        <v>2331</v>
      </c>
      <c r="B195" s="19" t="s">
        <v>1148</v>
      </c>
      <c r="C195" s="19" t="s">
        <v>1149</v>
      </c>
      <c r="D195" s="20">
        <v>56.5</v>
      </c>
      <c r="E195" s="20">
        <v>48</v>
      </c>
      <c r="F195" s="20">
        <f>round((round(D195,2)*round(E195,2)),2)</f>
        <v>2712</v>
      </c>
      <c r="G195" s="19"/>
      <c r="H195" s="21">
        <v>2712</v>
      </c>
      <c r="I195" s="22" t="s">
        <v>1149</v>
      </c>
      <c r="J195" s="22" t="s">
        <v>1150</v>
      </c>
      <c r="K195" s="22" t="s">
        <v>1151</v>
      </c>
      <c r="L195" s="22" t="s">
        <v>1152</v>
      </c>
      <c r="M195" s="22" t="s">
        <v>1150</v>
      </c>
      <c r="N195" s="22" t="s">
        <v>1153</v>
      </c>
      <c r="O195" s="23"/>
    </row>
    <row r="196" customHeight="1" ht="18">
      <c r="A196" s="18">
        <v>2332</v>
      </c>
      <c r="B196" s="19" t="s">
        <v>1154</v>
      </c>
      <c r="C196" s="19" t="s">
        <v>342</v>
      </c>
      <c r="D196" s="20">
        <v>56.5</v>
      </c>
      <c r="E196" s="20">
        <v>72</v>
      </c>
      <c r="F196" s="20">
        <f>round((round(D196,2)*round(E196,2)),2)</f>
        <v>4068</v>
      </c>
      <c r="G196" s="19"/>
      <c r="H196" s="21">
        <v>4068</v>
      </c>
      <c r="I196" s="22" t="s">
        <v>342</v>
      </c>
      <c r="J196" s="22" t="s">
        <v>1155</v>
      </c>
      <c r="K196" s="22" t="s">
        <v>1156</v>
      </c>
      <c r="L196" s="22" t="s">
        <v>1157</v>
      </c>
      <c r="M196" s="22" t="s">
        <v>1155</v>
      </c>
      <c r="N196" s="22" t="s">
        <v>1158</v>
      </c>
      <c r="O196" s="23"/>
    </row>
    <row r="197" customHeight="1" ht="18">
      <c r="A197" s="18">
        <v>2333</v>
      </c>
      <c r="B197" s="19" t="s">
        <v>1159</v>
      </c>
      <c r="C197" s="19" t="s">
        <v>1160</v>
      </c>
      <c r="D197" s="20">
        <v>56.5</v>
      </c>
      <c r="E197" s="20">
        <v>60</v>
      </c>
      <c r="F197" s="20">
        <f>round((round(D197,2)*round(E197,2)),2)</f>
        <v>3390</v>
      </c>
      <c r="G197" s="19"/>
      <c r="H197" s="21">
        <v>3390</v>
      </c>
      <c r="I197" s="22" t="s">
        <v>1160</v>
      </c>
      <c r="J197" s="22" t="s">
        <v>1161</v>
      </c>
      <c r="K197" s="22" t="s">
        <v>1162</v>
      </c>
      <c r="L197" s="22" t="s">
        <v>1163</v>
      </c>
      <c r="M197" s="22" t="s">
        <v>1161</v>
      </c>
      <c r="N197" s="22" t="s">
        <v>1164</v>
      </c>
      <c r="O197" s="23"/>
    </row>
    <row r="198" customHeight="1" ht="18">
      <c r="A198" s="18">
        <v>2334</v>
      </c>
      <c r="B198" s="19" t="s">
        <v>1165</v>
      </c>
      <c r="C198" s="19" t="s">
        <v>1166</v>
      </c>
      <c r="D198" s="20">
        <v>56.5</v>
      </c>
      <c r="E198" s="20">
        <v>36</v>
      </c>
      <c r="F198" s="20">
        <f>round((round(D198,2)*round(E198,2)),2)</f>
        <v>2034</v>
      </c>
      <c r="G198" s="19"/>
      <c r="H198" s="21">
        <v>2034</v>
      </c>
      <c r="I198" s="22" t="s">
        <v>1166</v>
      </c>
      <c r="J198" s="22" t="s">
        <v>1167</v>
      </c>
      <c r="K198" s="22" t="s">
        <v>1168</v>
      </c>
      <c r="L198" s="22" t="s">
        <v>1169</v>
      </c>
      <c r="M198" s="22" t="s">
        <v>1167</v>
      </c>
      <c r="N198" s="22" t="s">
        <v>1170</v>
      </c>
      <c r="O198" s="23"/>
    </row>
    <row r="199" customHeight="1" ht="18">
      <c r="A199" s="18">
        <v>2335</v>
      </c>
      <c r="B199" s="19" t="s">
        <v>1171</v>
      </c>
      <c r="C199" s="19" t="s">
        <v>1172</v>
      </c>
      <c r="D199" s="20">
        <v>56.5</v>
      </c>
      <c r="E199" s="20">
        <v>60</v>
      </c>
      <c r="F199" s="20">
        <f>round((round(D199,2)*round(E199,2)),2)</f>
        <v>3390</v>
      </c>
      <c r="G199" s="19"/>
      <c r="H199" s="21">
        <v>3390</v>
      </c>
      <c r="I199" s="22" t="s">
        <v>1172</v>
      </c>
      <c r="J199" s="22" t="s">
        <v>1173</v>
      </c>
      <c r="K199" s="22" t="s">
        <v>1174</v>
      </c>
      <c r="L199" s="22" t="s">
        <v>1175</v>
      </c>
      <c r="M199" s="22" t="s">
        <v>1173</v>
      </c>
      <c r="N199" s="22" t="s">
        <v>1176</v>
      </c>
      <c r="O199" s="23"/>
    </row>
    <row r="200" customHeight="1" ht="18">
      <c r="A200" s="18">
        <v>2336</v>
      </c>
      <c r="B200" s="19" t="s">
        <v>1177</v>
      </c>
      <c r="C200" s="19" t="s">
        <v>1178</v>
      </c>
      <c r="D200" s="20">
        <v>56.5</v>
      </c>
      <c r="E200" s="20">
        <v>72</v>
      </c>
      <c r="F200" s="20">
        <f>round((round(D200,2)*round(E200,2)),2)</f>
        <v>4068</v>
      </c>
      <c r="G200" s="19"/>
      <c r="H200" s="21">
        <v>4068</v>
      </c>
      <c r="I200" s="22" t="s">
        <v>1178</v>
      </c>
      <c r="J200" s="22" t="s">
        <v>1179</v>
      </c>
      <c r="K200" s="22" t="s">
        <v>1180</v>
      </c>
      <c r="L200" s="22" t="s">
        <v>1181</v>
      </c>
      <c r="M200" s="22" t="s">
        <v>1179</v>
      </c>
      <c r="N200" s="22" t="s">
        <v>1182</v>
      </c>
      <c r="O200" s="23"/>
    </row>
    <row r="201" customHeight="1" ht="18">
      <c r="A201" s="18">
        <v>2337</v>
      </c>
      <c r="B201" s="19" t="s">
        <v>1183</v>
      </c>
      <c r="C201" s="19" t="s">
        <v>1184</v>
      </c>
      <c r="D201" s="20">
        <v>56.5</v>
      </c>
      <c r="E201" s="20">
        <v>48</v>
      </c>
      <c r="F201" s="20">
        <f>round((round(D201,2)*round(E201,2)),2)</f>
        <v>2712</v>
      </c>
      <c r="G201" s="19"/>
      <c r="H201" s="21">
        <v>2712</v>
      </c>
      <c r="I201" s="22" t="s">
        <v>1184</v>
      </c>
      <c r="J201" s="22" t="s">
        <v>1185</v>
      </c>
      <c r="K201" s="22" t="s">
        <v>1186</v>
      </c>
      <c r="L201" s="22" t="s">
        <v>1187</v>
      </c>
      <c r="M201" s="22" t="s">
        <v>1185</v>
      </c>
      <c r="N201" s="22" t="s">
        <v>1188</v>
      </c>
      <c r="O201" s="23"/>
    </row>
    <row r="202" customHeight="1" ht="18">
      <c r="A202" s="18">
        <v>2338</v>
      </c>
      <c r="B202" s="19" t="s">
        <v>1189</v>
      </c>
      <c r="C202" s="19" t="s">
        <v>1190</v>
      </c>
      <c r="D202" s="20">
        <v>56.5</v>
      </c>
      <c r="E202" s="20">
        <v>69</v>
      </c>
      <c r="F202" s="20">
        <f>round((round(D202,2)*round(E202,2)),2)</f>
        <v>3898.5</v>
      </c>
      <c r="G202" s="19"/>
      <c r="H202" s="21">
        <v>3898.5</v>
      </c>
      <c r="I202" s="22" t="s">
        <v>1190</v>
      </c>
      <c r="J202" s="22" t="s">
        <v>1191</v>
      </c>
      <c r="K202" s="22" t="s">
        <v>1192</v>
      </c>
      <c r="L202" s="22" t="s">
        <v>1193</v>
      </c>
      <c r="M202" s="22" t="s">
        <v>1191</v>
      </c>
      <c r="N202" s="22" t="s">
        <v>1194</v>
      </c>
      <c r="O202" s="23"/>
    </row>
    <row r="203" customHeight="1" ht="18">
      <c r="A203" s="18">
        <v>2339</v>
      </c>
      <c r="B203" s="19" t="s">
        <v>1195</v>
      </c>
      <c r="C203" s="19" t="s">
        <v>1196</v>
      </c>
      <c r="D203" s="20">
        <v>56.5</v>
      </c>
      <c r="E203" s="20">
        <v>72</v>
      </c>
      <c r="F203" s="20">
        <f>round((round(D203,2)*round(E203,2)),2)</f>
        <v>4068</v>
      </c>
      <c r="G203" s="19"/>
      <c r="H203" s="21">
        <v>4068</v>
      </c>
      <c r="I203" s="22" t="s">
        <v>1196</v>
      </c>
      <c r="J203" s="22" t="s">
        <v>1197</v>
      </c>
      <c r="K203" s="22" t="s">
        <v>1198</v>
      </c>
      <c r="L203" s="22" t="s">
        <v>1199</v>
      </c>
      <c r="M203" s="22" t="s">
        <v>1197</v>
      </c>
      <c r="N203" s="22" t="s">
        <v>1200</v>
      </c>
      <c r="O203" s="23"/>
    </row>
    <row r="204" customHeight="1" ht="18">
      <c r="A204" s="18">
        <v>2340</v>
      </c>
      <c r="B204" s="19" t="s">
        <v>1201</v>
      </c>
      <c r="C204" s="19" t="s">
        <v>1202</v>
      </c>
      <c r="D204" s="20">
        <v>56.5</v>
      </c>
      <c r="E204" s="20">
        <v>24</v>
      </c>
      <c r="F204" s="20">
        <f>round((round(D204,2)*round(E204,2)),2)</f>
        <v>1356</v>
      </c>
      <c r="G204" s="19"/>
      <c r="H204" s="21">
        <v>1356</v>
      </c>
      <c r="I204" s="22" t="s">
        <v>1202</v>
      </c>
      <c r="J204" s="22" t="s">
        <v>1203</v>
      </c>
      <c r="K204" s="22" t="s">
        <v>1204</v>
      </c>
      <c r="L204" s="22" t="s">
        <v>1205</v>
      </c>
      <c r="M204" s="22" t="s">
        <v>1203</v>
      </c>
      <c r="N204" s="22" t="s">
        <v>1206</v>
      </c>
      <c r="O204" s="23"/>
    </row>
    <row r="205" customHeight="1" ht="18">
      <c r="A205" s="18">
        <v>2341</v>
      </c>
      <c r="B205" s="19" t="s">
        <v>1207</v>
      </c>
      <c r="C205" s="19" t="s">
        <v>1208</v>
      </c>
      <c r="D205" s="20">
        <v>56.5</v>
      </c>
      <c r="E205" s="20">
        <v>66</v>
      </c>
      <c r="F205" s="20">
        <f>round((round(D205,2)*round(E205,2)),2)</f>
        <v>3729</v>
      </c>
      <c r="G205" s="19"/>
      <c r="H205" s="21">
        <v>3729</v>
      </c>
      <c r="I205" s="22" t="s">
        <v>1208</v>
      </c>
      <c r="J205" s="22" t="s">
        <v>1209</v>
      </c>
      <c r="K205" s="22" t="s">
        <v>1210</v>
      </c>
      <c r="L205" s="22" t="s">
        <v>1211</v>
      </c>
      <c r="M205" s="22" t="s">
        <v>1209</v>
      </c>
      <c r="N205" s="22" t="s">
        <v>1212</v>
      </c>
      <c r="O205" s="23"/>
    </row>
    <row r="206" customHeight="1" ht="18">
      <c r="A206" s="18">
        <v>2342</v>
      </c>
      <c r="B206" s="19" t="s">
        <v>1213</v>
      </c>
      <c r="C206" s="19" t="s">
        <v>1214</v>
      </c>
      <c r="D206" s="20">
        <v>56.5</v>
      </c>
      <c r="E206" s="20">
        <v>36</v>
      </c>
      <c r="F206" s="20">
        <f>round((round(D206,2)*round(E206,2)),2)</f>
        <v>2034</v>
      </c>
      <c r="G206" s="19"/>
      <c r="H206" s="21">
        <v>2034</v>
      </c>
      <c r="I206" s="22" t="s">
        <v>1214</v>
      </c>
      <c r="J206" s="22" t="s">
        <v>1215</v>
      </c>
      <c r="K206" s="22" t="s">
        <v>1216</v>
      </c>
      <c r="L206" s="22" t="s">
        <v>1217</v>
      </c>
      <c r="M206" s="22" t="s">
        <v>1215</v>
      </c>
      <c r="N206" s="22" t="s">
        <v>1218</v>
      </c>
      <c r="O206" s="23"/>
    </row>
    <row r="207" customHeight="1" ht="18">
      <c r="A207" s="18">
        <v>2343</v>
      </c>
      <c r="B207" s="19" t="s">
        <v>1219</v>
      </c>
      <c r="C207" s="19" t="s">
        <v>1220</v>
      </c>
      <c r="D207" s="20">
        <v>56.5</v>
      </c>
      <c r="E207" s="20">
        <v>60</v>
      </c>
      <c r="F207" s="20">
        <f>round((round(D207,2)*round(E207,2)),2)</f>
        <v>3390</v>
      </c>
      <c r="G207" s="19"/>
      <c r="H207" s="21">
        <v>3390</v>
      </c>
      <c r="I207" s="22" t="s">
        <v>1220</v>
      </c>
      <c r="J207" s="22" t="s">
        <v>1221</v>
      </c>
      <c r="K207" s="22" t="s">
        <v>1222</v>
      </c>
      <c r="L207" s="22" t="s">
        <v>1223</v>
      </c>
      <c r="M207" s="22" t="s">
        <v>1221</v>
      </c>
      <c r="N207" s="22" t="s">
        <v>1224</v>
      </c>
      <c r="O207" s="23"/>
    </row>
    <row r="208" customHeight="1" ht="18">
      <c r="A208" s="18">
        <v>2344</v>
      </c>
      <c r="B208" s="19" t="s">
        <v>1225</v>
      </c>
      <c r="C208" s="19" t="s">
        <v>1226</v>
      </c>
      <c r="D208" s="20">
        <v>56.5</v>
      </c>
      <c r="E208" s="20">
        <v>48</v>
      </c>
      <c r="F208" s="20">
        <f>round((round(D208,2)*round(E208,2)),2)</f>
        <v>2712</v>
      </c>
      <c r="G208" s="19"/>
      <c r="H208" s="21">
        <v>2712</v>
      </c>
      <c r="I208" s="22" t="s">
        <v>1226</v>
      </c>
      <c r="J208" s="22" t="s">
        <v>1227</v>
      </c>
      <c r="K208" s="22" t="s">
        <v>1228</v>
      </c>
      <c r="L208" s="22" t="s">
        <v>1229</v>
      </c>
      <c r="M208" s="22" t="s">
        <v>1227</v>
      </c>
      <c r="N208" s="22" t="s">
        <v>1230</v>
      </c>
      <c r="O208" s="23"/>
    </row>
    <row r="209" customHeight="1" ht="18">
      <c r="A209" s="18">
        <v>2345</v>
      </c>
      <c r="B209" s="19" t="s">
        <v>1231</v>
      </c>
      <c r="C209" s="19" t="s">
        <v>1232</v>
      </c>
      <c r="D209" s="20">
        <v>56.5</v>
      </c>
      <c r="E209" s="20">
        <v>48</v>
      </c>
      <c r="F209" s="20">
        <f>round((round(D209,2)*round(E209,2)),2)</f>
        <v>2712</v>
      </c>
      <c r="G209" s="19"/>
      <c r="H209" s="21">
        <v>2712</v>
      </c>
      <c r="I209" s="22" t="s">
        <v>1232</v>
      </c>
      <c r="J209" s="22" t="s">
        <v>1233</v>
      </c>
      <c r="K209" s="22" t="s">
        <v>1234</v>
      </c>
      <c r="L209" s="22" t="s">
        <v>1235</v>
      </c>
      <c r="M209" s="22" t="s">
        <v>1233</v>
      </c>
      <c r="N209" s="22" t="s">
        <v>1236</v>
      </c>
      <c r="O209" s="23"/>
    </row>
    <row r="210" customHeight="1" ht="18">
      <c r="A210" s="18">
        <v>2346</v>
      </c>
      <c r="B210" s="19" t="s">
        <v>1237</v>
      </c>
      <c r="C210" s="19" t="s">
        <v>1238</v>
      </c>
      <c r="D210" s="20">
        <v>56.5</v>
      </c>
      <c r="E210" s="20">
        <v>36</v>
      </c>
      <c r="F210" s="20">
        <f>round((round(D210,2)*round(E210,2)),2)</f>
        <v>2034</v>
      </c>
      <c r="G210" s="19"/>
      <c r="H210" s="21">
        <v>2034</v>
      </c>
      <c r="I210" s="22" t="s">
        <v>1238</v>
      </c>
      <c r="J210" s="22" t="s">
        <v>1239</v>
      </c>
      <c r="K210" s="22" t="s">
        <v>1240</v>
      </c>
      <c r="L210" s="22" t="s">
        <v>1241</v>
      </c>
      <c r="M210" s="22" t="s">
        <v>1239</v>
      </c>
      <c r="N210" s="22" t="s">
        <v>1242</v>
      </c>
      <c r="O210" s="23"/>
    </row>
    <row r="211" customHeight="1" ht="18">
      <c r="A211" s="18">
        <v>2347</v>
      </c>
      <c r="B211" s="19" t="s">
        <v>1243</v>
      </c>
      <c r="C211" s="19" t="s">
        <v>1244</v>
      </c>
      <c r="D211" s="20">
        <v>56.5</v>
      </c>
      <c r="E211" s="20">
        <v>60</v>
      </c>
      <c r="F211" s="20">
        <f>round((round(D211,2)*round(E211,2)),2)</f>
        <v>3390</v>
      </c>
      <c r="G211" s="19"/>
      <c r="H211" s="21">
        <v>3390</v>
      </c>
      <c r="I211" s="22" t="s">
        <v>1244</v>
      </c>
      <c r="J211" s="22" t="s">
        <v>1245</v>
      </c>
      <c r="K211" s="22" t="s">
        <v>1246</v>
      </c>
      <c r="L211" s="22" t="s">
        <v>1247</v>
      </c>
      <c r="M211" s="22" t="s">
        <v>1245</v>
      </c>
      <c r="N211" s="22" t="s">
        <v>1248</v>
      </c>
      <c r="O211" s="23"/>
    </row>
    <row r="212" customHeight="1" ht="18">
      <c r="A212" s="18">
        <v>2348</v>
      </c>
      <c r="B212" s="19" t="s">
        <v>1249</v>
      </c>
      <c r="C212" s="19" t="s">
        <v>1250</v>
      </c>
      <c r="D212" s="20">
        <v>56.5</v>
      </c>
      <c r="E212" s="20">
        <v>48</v>
      </c>
      <c r="F212" s="20">
        <f>round((round(D212,2)*round(E212,2)),2)</f>
        <v>2712</v>
      </c>
      <c r="G212" s="19"/>
      <c r="H212" s="21">
        <v>2712</v>
      </c>
      <c r="I212" s="22" t="s">
        <v>1250</v>
      </c>
      <c r="J212" s="22" t="s">
        <v>1251</v>
      </c>
      <c r="K212" s="22" t="s">
        <v>1252</v>
      </c>
      <c r="L212" s="22" t="s">
        <v>1253</v>
      </c>
      <c r="M212" s="22" t="s">
        <v>1251</v>
      </c>
      <c r="N212" s="22" t="s">
        <v>1254</v>
      </c>
      <c r="O212" s="23"/>
    </row>
    <row r="213" customHeight="1" ht="18">
      <c r="A213" s="18">
        <v>2349</v>
      </c>
      <c r="B213" s="19" t="s">
        <v>1255</v>
      </c>
      <c r="C213" s="19" t="s">
        <v>1256</v>
      </c>
      <c r="D213" s="20">
        <v>56.5</v>
      </c>
      <c r="E213" s="20">
        <v>72</v>
      </c>
      <c r="F213" s="20">
        <f>round((round(D213,2)*round(E213,2)),2)</f>
        <v>4068</v>
      </c>
      <c r="G213" s="19"/>
      <c r="H213" s="21">
        <v>4068</v>
      </c>
      <c r="I213" s="22" t="s">
        <v>1256</v>
      </c>
      <c r="J213" s="22" t="s">
        <v>1257</v>
      </c>
      <c r="K213" s="22" t="s">
        <v>1258</v>
      </c>
      <c r="L213" s="22" t="s">
        <v>1259</v>
      </c>
      <c r="M213" s="22" t="s">
        <v>1257</v>
      </c>
      <c r="N213" s="22" t="s">
        <v>1260</v>
      </c>
      <c r="O213" s="23"/>
    </row>
    <row r="214" customHeight="1" ht="18">
      <c r="A214" s="18">
        <v>2350</v>
      </c>
      <c r="B214" s="19" t="s">
        <v>1261</v>
      </c>
      <c r="C214" s="19" t="s">
        <v>1262</v>
      </c>
      <c r="D214" s="20">
        <v>56.5</v>
      </c>
      <c r="E214" s="20">
        <v>72</v>
      </c>
      <c r="F214" s="20">
        <f>round((round(D214,2)*round(E214,2)),2)</f>
        <v>4068</v>
      </c>
      <c r="G214" s="19"/>
      <c r="H214" s="21">
        <v>4068</v>
      </c>
      <c r="I214" s="22" t="s">
        <v>1262</v>
      </c>
      <c r="J214" s="22" t="s">
        <v>1263</v>
      </c>
      <c r="K214" s="22" t="s">
        <v>1264</v>
      </c>
      <c r="L214" s="22" t="s">
        <v>1265</v>
      </c>
      <c r="M214" s="22" t="s">
        <v>1263</v>
      </c>
      <c r="N214" s="22" t="s">
        <v>1266</v>
      </c>
      <c r="O214" s="23"/>
    </row>
    <row r="215" customHeight="1" ht="18">
      <c r="A215" s="18">
        <v>2351</v>
      </c>
      <c r="B215" s="19" t="s">
        <v>1267</v>
      </c>
      <c r="C215" s="19" t="s">
        <v>1268</v>
      </c>
      <c r="D215" s="20">
        <v>56.5</v>
      </c>
      <c r="E215" s="20">
        <v>60</v>
      </c>
      <c r="F215" s="20">
        <f>round((round(D215,2)*round(E215,2)),2)</f>
        <v>3390</v>
      </c>
      <c r="G215" s="19"/>
      <c r="H215" s="21">
        <v>3390</v>
      </c>
      <c r="I215" s="22" t="s">
        <v>1268</v>
      </c>
      <c r="J215" s="22" t="s">
        <v>1269</v>
      </c>
      <c r="K215" s="22" t="s">
        <v>1270</v>
      </c>
      <c r="L215" s="22" t="s">
        <v>1271</v>
      </c>
      <c r="M215" s="22" t="s">
        <v>1269</v>
      </c>
      <c r="N215" s="22" t="s">
        <v>1272</v>
      </c>
      <c r="O215" s="23"/>
    </row>
    <row r="216" customHeight="1" ht="18">
      <c r="A216" s="18">
        <v>2352</v>
      </c>
      <c r="B216" s="19" t="s">
        <v>1273</v>
      </c>
      <c r="C216" s="19" t="s">
        <v>1274</v>
      </c>
      <c r="D216" s="20">
        <v>56.5</v>
      </c>
      <c r="E216" s="20">
        <v>36</v>
      </c>
      <c r="F216" s="20">
        <f>round((round(D216,2)*round(E216,2)),2)</f>
        <v>2034</v>
      </c>
      <c r="G216" s="19"/>
      <c r="H216" s="21">
        <v>2034</v>
      </c>
      <c r="I216" s="22" t="s">
        <v>1274</v>
      </c>
      <c r="J216" s="22" t="s">
        <v>1275</v>
      </c>
      <c r="K216" s="22" t="s">
        <v>1276</v>
      </c>
      <c r="L216" s="22" t="s">
        <v>1277</v>
      </c>
      <c r="M216" s="22" t="s">
        <v>1275</v>
      </c>
      <c r="N216" s="22" t="s">
        <v>1278</v>
      </c>
      <c r="O216" s="23"/>
    </row>
    <row r="217" customHeight="1" ht="18">
      <c r="A217" s="18">
        <v>2353</v>
      </c>
      <c r="B217" s="19" t="s">
        <v>1279</v>
      </c>
      <c r="C217" s="19" t="s">
        <v>1280</v>
      </c>
      <c r="D217" s="20">
        <v>56.5</v>
      </c>
      <c r="E217" s="20">
        <v>60</v>
      </c>
      <c r="F217" s="20">
        <f>round((round(D217,2)*round(E217,2)),2)</f>
        <v>3390</v>
      </c>
      <c r="G217" s="19"/>
      <c r="H217" s="21">
        <v>3390</v>
      </c>
      <c r="I217" s="22" t="s">
        <v>1280</v>
      </c>
      <c r="J217" s="22" t="s">
        <v>1281</v>
      </c>
      <c r="K217" s="22" t="s">
        <v>1282</v>
      </c>
      <c r="L217" s="22" t="s">
        <v>1283</v>
      </c>
      <c r="M217" s="22" t="s">
        <v>1281</v>
      </c>
      <c r="N217" s="22" t="s">
        <v>1284</v>
      </c>
      <c r="O217" s="23"/>
    </row>
    <row r="218" customHeight="1" ht="18">
      <c r="A218" s="18">
        <v>2354</v>
      </c>
      <c r="B218" s="19" t="s">
        <v>1285</v>
      </c>
      <c r="C218" s="19" t="s">
        <v>1286</v>
      </c>
      <c r="D218" s="20">
        <v>56.5</v>
      </c>
      <c r="E218" s="20">
        <v>36</v>
      </c>
      <c r="F218" s="20">
        <f>round((round(D218,2)*round(E218,2)),2)</f>
        <v>2034</v>
      </c>
      <c r="G218" s="19"/>
      <c r="H218" s="21">
        <v>2034</v>
      </c>
      <c r="I218" s="22" t="s">
        <v>1286</v>
      </c>
      <c r="J218" s="22" t="s">
        <v>1287</v>
      </c>
      <c r="K218" s="22" t="s">
        <v>1288</v>
      </c>
      <c r="L218" s="22" t="s">
        <v>1289</v>
      </c>
      <c r="M218" s="22" t="s">
        <v>1287</v>
      </c>
      <c r="N218" s="22" t="s">
        <v>1290</v>
      </c>
      <c r="O218" s="23"/>
    </row>
    <row r="219" customHeight="1" ht="18">
      <c r="A219" s="18">
        <v>2355</v>
      </c>
      <c r="B219" s="19" t="s">
        <v>1291</v>
      </c>
      <c r="C219" s="19" t="s">
        <v>1292</v>
      </c>
      <c r="D219" s="20">
        <v>56.5</v>
      </c>
      <c r="E219" s="20">
        <v>36</v>
      </c>
      <c r="F219" s="20">
        <f>round((round(D219,2)*round(E219,2)),2)</f>
        <v>2034</v>
      </c>
      <c r="G219" s="19"/>
      <c r="H219" s="21">
        <v>2034</v>
      </c>
      <c r="I219" s="22" t="s">
        <v>1292</v>
      </c>
      <c r="J219" s="22" t="s">
        <v>1293</v>
      </c>
      <c r="K219" s="22" t="s">
        <v>1294</v>
      </c>
      <c r="L219" s="22" t="s">
        <v>1295</v>
      </c>
      <c r="M219" s="22" t="s">
        <v>1293</v>
      </c>
      <c r="N219" s="22" t="s">
        <v>1296</v>
      </c>
      <c r="O219" s="23"/>
    </row>
    <row r="220" customHeight="1" ht="18">
      <c r="A220" s="18">
        <v>2356</v>
      </c>
      <c r="B220" s="19" t="s">
        <v>1297</v>
      </c>
      <c r="C220" s="19" t="s">
        <v>1298</v>
      </c>
      <c r="D220" s="20">
        <v>56.5</v>
      </c>
      <c r="E220" s="20">
        <v>30</v>
      </c>
      <c r="F220" s="20">
        <f>round((round(D220,2)*round(E220,2)),2)</f>
        <v>1695</v>
      </c>
      <c r="G220" s="19"/>
      <c r="H220" s="21">
        <v>1695</v>
      </c>
      <c r="I220" s="22" t="s">
        <v>1298</v>
      </c>
      <c r="J220" s="22" t="s">
        <v>1299</v>
      </c>
      <c r="K220" s="22" t="s">
        <v>1300</v>
      </c>
      <c r="L220" s="22" t="s">
        <v>1301</v>
      </c>
      <c r="M220" s="22" t="s">
        <v>1299</v>
      </c>
      <c r="N220" s="22" t="s">
        <v>1302</v>
      </c>
      <c r="O220" s="23"/>
    </row>
    <row r="221" customHeight="1" ht="18">
      <c r="A221" s="18">
        <v>2357</v>
      </c>
      <c r="B221" s="19" t="s">
        <v>1303</v>
      </c>
      <c r="C221" s="19" t="s">
        <v>1304</v>
      </c>
      <c r="D221" s="20">
        <v>56.5</v>
      </c>
      <c r="E221" s="20">
        <v>36</v>
      </c>
      <c r="F221" s="20">
        <f>round((round(D221,2)*round(E221,2)),2)</f>
        <v>2034</v>
      </c>
      <c r="G221" s="19"/>
      <c r="H221" s="21">
        <v>2034</v>
      </c>
      <c r="I221" s="22" t="s">
        <v>1304</v>
      </c>
      <c r="J221" s="22" t="s">
        <v>1305</v>
      </c>
      <c r="K221" s="22" t="s">
        <v>1306</v>
      </c>
      <c r="L221" s="22" t="s">
        <v>1307</v>
      </c>
      <c r="M221" s="22" t="s">
        <v>1305</v>
      </c>
      <c r="N221" s="22" t="s">
        <v>1308</v>
      </c>
      <c r="O221" s="23"/>
    </row>
    <row r="222" customHeight="1" ht="18">
      <c r="A222" s="18">
        <v>2358</v>
      </c>
      <c r="B222" s="19" t="s">
        <v>1309</v>
      </c>
      <c r="C222" s="19" t="s">
        <v>1310</v>
      </c>
      <c r="D222" s="20">
        <v>56.5</v>
      </c>
      <c r="E222" s="20">
        <v>72</v>
      </c>
      <c r="F222" s="20">
        <f>round((round(D222,2)*round(E222,2)),2)</f>
        <v>4068</v>
      </c>
      <c r="G222" s="19"/>
      <c r="H222" s="21">
        <v>4068</v>
      </c>
      <c r="I222" s="22" t="s">
        <v>1310</v>
      </c>
      <c r="J222" s="22" t="s">
        <v>1311</v>
      </c>
      <c r="K222" s="22" t="s">
        <v>1312</v>
      </c>
      <c r="L222" s="22" t="s">
        <v>1313</v>
      </c>
      <c r="M222" s="22" t="s">
        <v>1311</v>
      </c>
      <c r="N222" s="22" t="s">
        <v>1314</v>
      </c>
      <c r="O222" s="23"/>
    </row>
    <row r="223" customHeight="1" ht="18">
      <c r="A223" s="18">
        <v>2359</v>
      </c>
      <c r="B223" s="19" t="s">
        <v>1315</v>
      </c>
      <c r="C223" s="19" t="s">
        <v>1316</v>
      </c>
      <c r="D223" s="20">
        <v>56.5</v>
      </c>
      <c r="E223" s="20">
        <v>31</v>
      </c>
      <c r="F223" s="20">
        <f>round((round(D223,2)*round(E223,2)),2)</f>
        <v>1751.5</v>
      </c>
      <c r="G223" s="19"/>
      <c r="H223" s="21">
        <v>1751.5</v>
      </c>
      <c r="I223" s="22" t="s">
        <v>1316</v>
      </c>
      <c r="J223" s="22" t="s">
        <v>1317</v>
      </c>
      <c r="K223" s="22" t="s">
        <v>1318</v>
      </c>
      <c r="L223" s="22" t="s">
        <v>1319</v>
      </c>
      <c r="M223" s="22" t="s">
        <v>1317</v>
      </c>
      <c r="N223" s="22" t="s">
        <v>1320</v>
      </c>
      <c r="O223" s="23"/>
    </row>
    <row r="224" customHeight="1" ht="18">
      <c r="A224" s="18">
        <v>2360</v>
      </c>
      <c r="B224" s="19" t="s">
        <v>1321</v>
      </c>
      <c r="C224" s="19" t="s">
        <v>1322</v>
      </c>
      <c r="D224" s="20">
        <v>56.5</v>
      </c>
      <c r="E224" s="20">
        <v>48</v>
      </c>
      <c r="F224" s="20">
        <f>round((round(D224,2)*round(E224,2)),2)</f>
        <v>2712</v>
      </c>
      <c r="G224" s="19"/>
      <c r="H224" s="21">
        <v>2712</v>
      </c>
      <c r="I224" s="22" t="s">
        <v>1322</v>
      </c>
      <c r="J224" s="22" t="s">
        <v>1323</v>
      </c>
      <c r="K224" s="22" t="s">
        <v>1324</v>
      </c>
      <c r="L224" s="22" t="s">
        <v>1325</v>
      </c>
      <c r="M224" s="22" t="s">
        <v>1323</v>
      </c>
      <c r="N224" s="22" t="s">
        <v>1326</v>
      </c>
      <c r="O224" s="23"/>
    </row>
    <row r="225" customHeight="1" ht="18">
      <c r="A225" s="18">
        <v>2361</v>
      </c>
      <c r="B225" s="19" t="s">
        <v>1327</v>
      </c>
      <c r="C225" s="19" t="s">
        <v>1328</v>
      </c>
      <c r="D225" s="20">
        <v>56.5</v>
      </c>
      <c r="E225" s="20">
        <v>72</v>
      </c>
      <c r="F225" s="20">
        <f>round((round(D225,2)*round(E225,2)),2)</f>
        <v>4068</v>
      </c>
      <c r="G225" s="19"/>
      <c r="H225" s="21">
        <v>4068</v>
      </c>
      <c r="I225" s="22" t="s">
        <v>1328</v>
      </c>
      <c r="J225" s="22" t="s">
        <v>1329</v>
      </c>
      <c r="K225" s="22" t="s">
        <v>1330</v>
      </c>
      <c r="L225" s="22" t="s">
        <v>1331</v>
      </c>
      <c r="M225" s="22" t="s">
        <v>1329</v>
      </c>
      <c r="N225" s="22" t="s">
        <v>1332</v>
      </c>
      <c r="O225" s="23"/>
    </row>
    <row r="226" customHeight="1" ht="18">
      <c r="A226" s="18">
        <v>2362</v>
      </c>
      <c r="B226" s="19" t="s">
        <v>1333</v>
      </c>
      <c r="C226" s="19" t="s">
        <v>1334</v>
      </c>
      <c r="D226" s="20">
        <v>56.5</v>
      </c>
      <c r="E226" s="20">
        <v>60</v>
      </c>
      <c r="F226" s="20">
        <f>round((round(D226,2)*round(E226,2)),2)</f>
        <v>3390</v>
      </c>
      <c r="G226" s="19"/>
      <c r="H226" s="21">
        <v>3390</v>
      </c>
      <c r="I226" s="22" t="s">
        <v>1334</v>
      </c>
      <c r="J226" s="22" t="s">
        <v>1335</v>
      </c>
      <c r="K226" s="22" t="s">
        <v>1336</v>
      </c>
      <c r="L226" s="22" t="s">
        <v>1337</v>
      </c>
      <c r="M226" s="22" t="s">
        <v>1335</v>
      </c>
      <c r="N226" s="22" t="s">
        <v>1338</v>
      </c>
      <c r="O226" s="23"/>
    </row>
    <row r="227" customHeight="1" ht="18">
      <c r="A227" s="18">
        <v>2363</v>
      </c>
      <c r="B227" s="19" t="s">
        <v>1339</v>
      </c>
      <c r="C227" s="19" t="s">
        <v>1340</v>
      </c>
      <c r="D227" s="20">
        <v>56.5</v>
      </c>
      <c r="E227" s="20">
        <v>24</v>
      </c>
      <c r="F227" s="20">
        <f>round((round(D227,2)*round(E227,2)),2)</f>
        <v>1356</v>
      </c>
      <c r="G227" s="19"/>
      <c r="H227" s="21">
        <v>1356</v>
      </c>
      <c r="I227" s="22" t="s">
        <v>1340</v>
      </c>
      <c r="J227" s="22" t="s">
        <v>1341</v>
      </c>
      <c r="K227" s="22" t="s">
        <v>1342</v>
      </c>
      <c r="L227" s="22" t="s">
        <v>1343</v>
      </c>
      <c r="M227" s="22" t="s">
        <v>1341</v>
      </c>
      <c r="N227" s="22" t="s">
        <v>1344</v>
      </c>
      <c r="O227" s="23"/>
    </row>
    <row r="228" customHeight="1" ht="18">
      <c r="A228" s="18">
        <v>2364</v>
      </c>
      <c r="B228" s="19" t="s">
        <v>1345</v>
      </c>
      <c r="C228" s="19" t="s">
        <v>1346</v>
      </c>
      <c r="D228" s="20">
        <v>56.5</v>
      </c>
      <c r="E228" s="20">
        <v>60</v>
      </c>
      <c r="F228" s="20">
        <f>round((round(D228,2)*round(E228,2)),2)</f>
        <v>3390</v>
      </c>
      <c r="G228" s="19"/>
      <c r="H228" s="21">
        <v>3390</v>
      </c>
      <c r="I228" s="22" t="s">
        <v>1346</v>
      </c>
      <c r="J228" s="22" t="s">
        <v>1347</v>
      </c>
      <c r="K228" s="22" t="s">
        <v>1348</v>
      </c>
      <c r="L228" s="22" t="s">
        <v>1349</v>
      </c>
      <c r="M228" s="22" t="s">
        <v>1347</v>
      </c>
      <c r="N228" s="22" t="s">
        <v>1350</v>
      </c>
      <c r="O228" s="23"/>
    </row>
    <row r="229" customHeight="1" ht="18">
      <c r="A229" s="18">
        <v>2365</v>
      </c>
      <c r="B229" s="19" t="s">
        <v>1351</v>
      </c>
      <c r="C229" s="19" t="s">
        <v>1352</v>
      </c>
      <c r="D229" s="20">
        <v>56.5</v>
      </c>
      <c r="E229" s="20">
        <v>84</v>
      </c>
      <c r="F229" s="20">
        <f>round((round(D229,2)*round(E229,2)),2)</f>
        <v>4746</v>
      </c>
      <c r="G229" s="19"/>
      <c r="H229" s="21">
        <v>4746</v>
      </c>
      <c r="I229" s="22" t="s">
        <v>1352</v>
      </c>
      <c r="J229" s="22" t="s">
        <v>1353</v>
      </c>
      <c r="K229" s="22" t="s">
        <v>1354</v>
      </c>
      <c r="L229" s="22" t="s">
        <v>1355</v>
      </c>
      <c r="M229" s="22" t="s">
        <v>1353</v>
      </c>
      <c r="N229" s="22" t="s">
        <v>1356</v>
      </c>
      <c r="O229" s="23"/>
    </row>
    <row r="230" customHeight="1" ht="18">
      <c r="A230" s="18">
        <v>2366</v>
      </c>
      <c r="B230" s="19" t="s">
        <v>1357</v>
      </c>
      <c r="C230" s="19" t="s">
        <v>1358</v>
      </c>
      <c r="D230" s="20">
        <v>56.5</v>
      </c>
      <c r="E230" s="20">
        <v>24</v>
      </c>
      <c r="F230" s="20">
        <f>round((round(D230,2)*round(E230,2)),2)</f>
        <v>1356</v>
      </c>
      <c r="G230" s="19"/>
      <c r="H230" s="21">
        <v>1356</v>
      </c>
      <c r="I230" s="22" t="s">
        <v>1358</v>
      </c>
      <c r="J230" s="22" t="s">
        <v>1359</v>
      </c>
      <c r="K230" s="22" t="s">
        <v>1360</v>
      </c>
      <c r="L230" s="22" t="s">
        <v>1361</v>
      </c>
      <c r="M230" s="22" t="s">
        <v>1359</v>
      </c>
      <c r="N230" s="22" t="s">
        <v>1362</v>
      </c>
      <c r="O230" s="23"/>
    </row>
    <row r="231" customHeight="1" ht="18">
      <c r="A231" s="18">
        <v>2367</v>
      </c>
      <c r="B231" s="19" t="s">
        <v>1363</v>
      </c>
      <c r="C231" s="19" t="s">
        <v>1364</v>
      </c>
      <c r="D231" s="20">
        <v>56.5</v>
      </c>
      <c r="E231" s="20">
        <v>60</v>
      </c>
      <c r="F231" s="20">
        <f>round((round(D231,2)*round(E231,2)),2)</f>
        <v>3390</v>
      </c>
      <c r="G231" s="19"/>
      <c r="H231" s="21">
        <v>3390</v>
      </c>
      <c r="I231" s="22" t="s">
        <v>1364</v>
      </c>
      <c r="J231" s="22" t="s">
        <v>1365</v>
      </c>
      <c r="K231" s="22" t="s">
        <v>1366</v>
      </c>
      <c r="L231" s="22" t="s">
        <v>1367</v>
      </c>
      <c r="M231" s="22" t="s">
        <v>1365</v>
      </c>
      <c r="N231" s="22" t="s">
        <v>1368</v>
      </c>
      <c r="O231" s="23"/>
    </row>
    <row r="232" customHeight="1" ht="18">
      <c r="A232" s="18">
        <v>2368</v>
      </c>
      <c r="B232" s="19" t="s">
        <v>1369</v>
      </c>
      <c r="C232" s="19" t="s">
        <v>1370</v>
      </c>
      <c r="D232" s="20">
        <v>56.5</v>
      </c>
      <c r="E232" s="20">
        <v>48</v>
      </c>
      <c r="F232" s="20">
        <f>round((round(D232,2)*round(E232,2)),2)</f>
        <v>2712</v>
      </c>
      <c r="G232" s="19"/>
      <c r="H232" s="21">
        <v>2712</v>
      </c>
      <c r="I232" s="22" t="s">
        <v>1370</v>
      </c>
      <c r="J232" s="22" t="s">
        <v>1371</v>
      </c>
      <c r="K232" s="22" t="s">
        <v>1372</v>
      </c>
      <c r="L232" s="22" t="s">
        <v>1373</v>
      </c>
      <c r="M232" s="22" t="s">
        <v>1371</v>
      </c>
      <c r="N232" s="22" t="s">
        <v>1374</v>
      </c>
      <c r="O232" s="23"/>
    </row>
    <row r="233" customHeight="1" ht="18">
      <c r="A233" s="18">
        <v>2369</v>
      </c>
      <c r="B233" s="19" t="s">
        <v>1375</v>
      </c>
      <c r="C233" s="19" t="s">
        <v>1376</v>
      </c>
      <c r="D233" s="20">
        <v>56.5</v>
      </c>
      <c r="E233" s="20">
        <v>45</v>
      </c>
      <c r="F233" s="20">
        <f>round((round(D233,2)*round(E233,2)),2)</f>
        <v>2542.5</v>
      </c>
      <c r="G233" s="19"/>
      <c r="H233" s="21">
        <v>2542.5</v>
      </c>
      <c r="I233" s="22" t="s">
        <v>1376</v>
      </c>
      <c r="J233" s="22" t="s">
        <v>1377</v>
      </c>
      <c r="K233" s="22" t="s">
        <v>1378</v>
      </c>
      <c r="L233" s="22" t="s">
        <v>1379</v>
      </c>
      <c r="M233" s="22" t="s">
        <v>1377</v>
      </c>
      <c r="N233" s="22" t="s">
        <v>1380</v>
      </c>
      <c r="O233" s="23"/>
    </row>
    <row r="234" customHeight="1" ht="18">
      <c r="A234" s="18">
        <v>2370</v>
      </c>
      <c r="B234" s="19" t="s">
        <v>1381</v>
      </c>
      <c r="C234" s="19" t="s">
        <v>1382</v>
      </c>
      <c r="D234" s="20">
        <v>56.5</v>
      </c>
      <c r="E234" s="20">
        <v>72</v>
      </c>
      <c r="F234" s="20">
        <f>round((round(D234,2)*round(E234,2)),2)</f>
        <v>4068</v>
      </c>
      <c r="G234" s="19"/>
      <c r="H234" s="21">
        <v>4068</v>
      </c>
      <c r="I234" s="22" t="s">
        <v>1382</v>
      </c>
      <c r="J234" s="22" t="s">
        <v>1383</v>
      </c>
      <c r="K234" s="22" t="s">
        <v>1384</v>
      </c>
      <c r="L234" s="22" t="s">
        <v>1385</v>
      </c>
      <c r="M234" s="22" t="s">
        <v>1383</v>
      </c>
      <c r="N234" s="22" t="s">
        <v>1386</v>
      </c>
      <c r="O234" s="23"/>
    </row>
    <row r="235" customHeight="1" ht="18">
      <c r="A235" s="18">
        <v>2371</v>
      </c>
      <c r="B235" s="19" t="s">
        <v>1387</v>
      </c>
      <c r="C235" s="19" t="s">
        <v>1388</v>
      </c>
      <c r="D235" s="20">
        <v>56.5</v>
      </c>
      <c r="E235" s="20">
        <v>7</v>
      </c>
      <c r="F235" s="20">
        <f>round((round(D235,2)*round(E235,2)),2)</f>
        <v>395.5</v>
      </c>
      <c r="G235" s="19"/>
      <c r="H235" s="21">
        <v>395.5</v>
      </c>
      <c r="I235" s="22" t="s">
        <v>1388</v>
      </c>
      <c r="J235" s="22" t="s">
        <v>1389</v>
      </c>
      <c r="K235" s="22" t="s">
        <v>1390</v>
      </c>
      <c r="L235" s="22" t="s">
        <v>1391</v>
      </c>
      <c r="M235" s="22" t="s">
        <v>1389</v>
      </c>
      <c r="N235" s="22" t="s">
        <v>1392</v>
      </c>
      <c r="O235" s="23"/>
    </row>
    <row r="236" customHeight="1" ht="18">
      <c r="A236" s="18">
        <v>2372</v>
      </c>
      <c r="B236" s="19" t="s">
        <v>1393</v>
      </c>
      <c r="C236" s="19" t="s">
        <v>1394</v>
      </c>
      <c r="D236" s="20">
        <v>56.5</v>
      </c>
      <c r="E236" s="20">
        <v>36</v>
      </c>
      <c r="F236" s="20">
        <f>round((round(D236,2)*round(E236,2)),2)</f>
        <v>2034</v>
      </c>
      <c r="G236" s="19"/>
      <c r="H236" s="21">
        <v>2034</v>
      </c>
      <c r="I236" s="22" t="s">
        <v>1394</v>
      </c>
      <c r="J236" s="22" t="s">
        <v>1395</v>
      </c>
      <c r="K236" s="22" t="s">
        <v>1396</v>
      </c>
      <c r="L236" s="22" t="s">
        <v>1397</v>
      </c>
      <c r="M236" s="22" t="s">
        <v>1395</v>
      </c>
      <c r="N236" s="22" t="s">
        <v>1398</v>
      </c>
      <c r="O236" s="23"/>
    </row>
    <row r="237" customHeight="1" ht="18">
      <c r="A237" s="18">
        <v>2373</v>
      </c>
      <c r="B237" s="19" t="s">
        <v>1399</v>
      </c>
      <c r="C237" s="19" t="s">
        <v>1400</v>
      </c>
      <c r="D237" s="20">
        <v>56.5</v>
      </c>
      <c r="E237" s="20">
        <v>31</v>
      </c>
      <c r="F237" s="20">
        <f>round((round(D237,2)*round(E237,2)),2)</f>
        <v>1751.5</v>
      </c>
      <c r="G237" s="19"/>
      <c r="H237" s="21">
        <v>1751.5</v>
      </c>
      <c r="I237" s="22" t="s">
        <v>1400</v>
      </c>
      <c r="J237" s="22" t="s">
        <v>1401</v>
      </c>
      <c r="K237" s="22" t="s">
        <v>1402</v>
      </c>
      <c r="L237" s="22" t="s">
        <v>1403</v>
      </c>
      <c r="M237" s="22" t="s">
        <v>1401</v>
      </c>
      <c r="N237" s="22" t="s">
        <v>1404</v>
      </c>
      <c r="O237" s="23"/>
    </row>
    <row r="238" customHeight="1" ht="18">
      <c r="A238" s="18">
        <v>2374</v>
      </c>
      <c r="B238" s="19" t="s">
        <v>1405</v>
      </c>
      <c r="C238" s="19" t="s">
        <v>1406</v>
      </c>
      <c r="D238" s="20">
        <v>56.5</v>
      </c>
      <c r="E238" s="20">
        <v>48</v>
      </c>
      <c r="F238" s="20">
        <f>round((round(D238,2)*round(E238,2)),2)</f>
        <v>2712</v>
      </c>
      <c r="G238" s="19"/>
      <c r="H238" s="21">
        <v>2712</v>
      </c>
      <c r="I238" s="22" t="s">
        <v>1406</v>
      </c>
      <c r="J238" s="22" t="s">
        <v>1407</v>
      </c>
      <c r="K238" s="22" t="s">
        <v>1408</v>
      </c>
      <c r="L238" s="22" t="s">
        <v>1409</v>
      </c>
      <c r="M238" s="22" t="s">
        <v>1407</v>
      </c>
      <c r="N238" s="22" t="s">
        <v>1410</v>
      </c>
      <c r="O238" s="23"/>
    </row>
    <row r="239" customHeight="1" ht="18">
      <c r="A239" s="18">
        <v>2375</v>
      </c>
      <c r="B239" s="19" t="s">
        <v>1411</v>
      </c>
      <c r="C239" s="19" t="s">
        <v>1412</v>
      </c>
      <c r="D239" s="20">
        <v>56.5</v>
      </c>
      <c r="E239" s="20">
        <v>60</v>
      </c>
      <c r="F239" s="20">
        <f>round((round(D239,2)*round(E239,2)),2)</f>
        <v>3390</v>
      </c>
      <c r="G239" s="19"/>
      <c r="H239" s="21">
        <v>3390</v>
      </c>
      <c r="I239" s="22" t="s">
        <v>1412</v>
      </c>
      <c r="J239" s="22" t="s">
        <v>1413</v>
      </c>
      <c r="K239" s="22" t="s">
        <v>1414</v>
      </c>
      <c r="L239" s="22" t="s">
        <v>1415</v>
      </c>
      <c r="M239" s="22" t="s">
        <v>1413</v>
      </c>
      <c r="N239" s="22" t="s">
        <v>1416</v>
      </c>
      <c r="O239" s="23"/>
    </row>
    <row r="240" customHeight="1" ht="18">
      <c r="A240" s="18">
        <v>2376</v>
      </c>
      <c r="B240" s="19" t="s">
        <v>1417</v>
      </c>
      <c r="C240" s="19" t="s">
        <v>1418</v>
      </c>
      <c r="D240" s="20">
        <v>56.5</v>
      </c>
      <c r="E240" s="20">
        <v>28</v>
      </c>
      <c r="F240" s="20">
        <f>round((round(D240,2)*round(E240,2)),2)</f>
        <v>1582</v>
      </c>
      <c r="G240" s="19"/>
      <c r="H240" s="21">
        <v>1582</v>
      </c>
      <c r="I240" s="22" t="s">
        <v>1418</v>
      </c>
      <c r="J240" s="22" t="s">
        <v>1419</v>
      </c>
      <c r="K240" s="22" t="s">
        <v>1420</v>
      </c>
      <c r="L240" s="22" t="s">
        <v>1421</v>
      </c>
      <c r="M240" s="22" t="s">
        <v>1419</v>
      </c>
      <c r="N240" s="22" t="s">
        <v>1422</v>
      </c>
      <c r="O240" s="23"/>
    </row>
    <row r="241" customHeight="1" ht="18">
      <c r="A241" s="18">
        <v>2377</v>
      </c>
      <c r="B241" s="19" t="s">
        <v>1423</v>
      </c>
      <c r="C241" s="19" t="s">
        <v>1424</v>
      </c>
      <c r="D241" s="20">
        <v>56.5</v>
      </c>
      <c r="E241" s="20">
        <v>96</v>
      </c>
      <c r="F241" s="20">
        <f>round((round(D241,2)*round(E241,2)),2)</f>
        <v>5424</v>
      </c>
      <c r="G241" s="19"/>
      <c r="H241" s="21">
        <v>5424</v>
      </c>
      <c r="I241" s="22" t="s">
        <v>1424</v>
      </c>
      <c r="J241" s="22" t="s">
        <v>1425</v>
      </c>
      <c r="K241" s="22" t="s">
        <v>1426</v>
      </c>
      <c r="L241" s="22" t="s">
        <v>1427</v>
      </c>
      <c r="M241" s="22" t="s">
        <v>1425</v>
      </c>
      <c r="N241" s="22" t="s">
        <v>1428</v>
      </c>
      <c r="O241" s="23"/>
    </row>
    <row r="242" customHeight="1" ht="18">
      <c r="A242" s="18">
        <v>2378</v>
      </c>
      <c r="B242" s="19" t="s">
        <v>1429</v>
      </c>
      <c r="C242" s="19" t="s">
        <v>1430</v>
      </c>
      <c r="D242" s="20">
        <v>56.5</v>
      </c>
      <c r="E242" s="20">
        <v>24</v>
      </c>
      <c r="F242" s="20">
        <f>round((round(D242,2)*round(E242,2)),2)</f>
        <v>1356</v>
      </c>
      <c r="G242" s="19"/>
      <c r="H242" s="21">
        <v>1356</v>
      </c>
      <c r="I242" s="22" t="s">
        <v>1430</v>
      </c>
      <c r="J242" s="22" t="s">
        <v>1431</v>
      </c>
      <c r="K242" s="22" t="s">
        <v>1432</v>
      </c>
      <c r="L242" s="22" t="s">
        <v>1433</v>
      </c>
      <c r="M242" s="22" t="s">
        <v>1431</v>
      </c>
      <c r="N242" s="22" t="s">
        <v>1434</v>
      </c>
      <c r="O242" s="23"/>
    </row>
    <row r="243" customHeight="1" ht="18">
      <c r="A243" s="18">
        <v>2379</v>
      </c>
      <c r="B243" s="19" t="s">
        <v>1435</v>
      </c>
      <c r="C243" s="19" t="s">
        <v>1436</v>
      </c>
      <c r="D243" s="20">
        <v>56.5</v>
      </c>
      <c r="E243" s="20">
        <v>38</v>
      </c>
      <c r="F243" s="20">
        <f>round((round(D243,2)*round(E243,2)),2)</f>
        <v>2147</v>
      </c>
      <c r="G243" s="19"/>
      <c r="H243" s="21">
        <v>2147</v>
      </c>
      <c r="I243" s="22" t="s">
        <v>1436</v>
      </c>
      <c r="J243" s="22" t="s">
        <v>1437</v>
      </c>
      <c r="K243" s="22" t="s">
        <v>1438</v>
      </c>
      <c r="L243" s="22" t="s">
        <v>1439</v>
      </c>
      <c r="M243" s="22" t="s">
        <v>1437</v>
      </c>
      <c r="N243" s="22" t="s">
        <v>1440</v>
      </c>
      <c r="O243" s="23"/>
    </row>
    <row r="244" customHeight="1" ht="18">
      <c r="A244" s="18">
        <v>2380</v>
      </c>
      <c r="B244" s="19" t="s">
        <v>1441</v>
      </c>
      <c r="C244" s="19" t="s">
        <v>1442</v>
      </c>
      <c r="D244" s="20">
        <v>56.5</v>
      </c>
      <c r="E244" s="20">
        <v>91</v>
      </c>
      <c r="F244" s="20">
        <f>round((round(D244,2)*round(E244,2)),2)</f>
        <v>5141.5</v>
      </c>
      <c r="G244" s="19"/>
      <c r="H244" s="21">
        <v>5141.5</v>
      </c>
      <c r="I244" s="22" t="s">
        <v>1442</v>
      </c>
      <c r="J244" s="22" t="s">
        <v>1443</v>
      </c>
      <c r="K244" s="22" t="s">
        <v>1444</v>
      </c>
      <c r="L244" s="22" t="s">
        <v>1445</v>
      </c>
      <c r="M244" s="22" t="s">
        <v>1443</v>
      </c>
      <c r="N244" s="22" t="s">
        <v>1446</v>
      </c>
      <c r="O244" s="23"/>
    </row>
    <row r="245" customHeight="1" ht="18">
      <c r="A245" s="18">
        <v>2381</v>
      </c>
      <c r="B245" s="19" t="s">
        <v>1447</v>
      </c>
      <c r="C245" s="19" t="s">
        <v>1448</v>
      </c>
      <c r="D245" s="20">
        <v>56.5</v>
      </c>
      <c r="E245" s="20">
        <v>46</v>
      </c>
      <c r="F245" s="20">
        <f>round((round(D245,2)*round(E245,2)),2)</f>
        <v>2599</v>
      </c>
      <c r="G245" s="19"/>
      <c r="H245" s="21">
        <v>2599</v>
      </c>
      <c r="I245" s="22" t="s">
        <v>1448</v>
      </c>
      <c r="J245" s="22" t="s">
        <v>1449</v>
      </c>
      <c r="K245" s="22" t="s">
        <v>1450</v>
      </c>
      <c r="L245" s="22" t="s">
        <v>1451</v>
      </c>
      <c r="M245" s="22" t="s">
        <v>1449</v>
      </c>
      <c r="N245" s="22" t="s">
        <v>1452</v>
      </c>
      <c r="O245" s="23"/>
    </row>
    <row r="246" customHeight="1" ht="18">
      <c r="A246" s="18">
        <v>2382</v>
      </c>
      <c r="B246" s="19" t="s">
        <v>1453</v>
      </c>
      <c r="C246" s="19" t="s">
        <v>1454</v>
      </c>
      <c r="D246" s="20">
        <v>56.5</v>
      </c>
      <c r="E246" s="20">
        <v>48</v>
      </c>
      <c r="F246" s="20">
        <f>round((round(D246,2)*round(E246,2)),2)</f>
        <v>2712</v>
      </c>
      <c r="G246" s="19"/>
      <c r="H246" s="21">
        <v>2712</v>
      </c>
      <c r="I246" s="22" t="s">
        <v>1454</v>
      </c>
      <c r="J246" s="22" t="s">
        <v>1455</v>
      </c>
      <c r="K246" s="22" t="s">
        <v>1456</v>
      </c>
      <c r="L246" s="22" t="s">
        <v>1457</v>
      </c>
      <c r="M246" s="22" t="s">
        <v>1455</v>
      </c>
      <c r="N246" s="22" t="s">
        <v>1458</v>
      </c>
      <c r="O246" s="23"/>
    </row>
    <row r="247" customHeight="1" ht="18">
      <c r="A247" s="18">
        <v>2383</v>
      </c>
      <c r="B247" s="19" t="s">
        <v>1459</v>
      </c>
      <c r="C247" s="19" t="s">
        <v>1460</v>
      </c>
      <c r="D247" s="20">
        <v>56.5</v>
      </c>
      <c r="E247" s="20">
        <v>72</v>
      </c>
      <c r="F247" s="20">
        <f>round((round(D247,2)*round(E247,2)),2)</f>
        <v>4068</v>
      </c>
      <c r="G247" s="19"/>
      <c r="H247" s="21">
        <v>4068</v>
      </c>
      <c r="I247" s="22" t="s">
        <v>1460</v>
      </c>
      <c r="J247" s="22" t="s">
        <v>1461</v>
      </c>
      <c r="K247" s="22" t="s">
        <v>1462</v>
      </c>
      <c r="L247" s="22" t="s">
        <v>1463</v>
      </c>
      <c r="M247" s="22" t="s">
        <v>1461</v>
      </c>
      <c r="N247" s="22" t="s">
        <v>1464</v>
      </c>
      <c r="O247" s="23"/>
    </row>
    <row r="248" customHeight="1" ht="18">
      <c r="A248" s="18">
        <v>2384</v>
      </c>
      <c r="B248" s="19" t="s">
        <v>1465</v>
      </c>
      <c r="C248" s="19" t="s">
        <v>1466</v>
      </c>
      <c r="D248" s="20">
        <v>56.5</v>
      </c>
      <c r="E248" s="20">
        <v>48</v>
      </c>
      <c r="F248" s="20">
        <f>round((round(D248,2)*round(E248,2)),2)</f>
        <v>2712</v>
      </c>
      <c r="G248" s="19"/>
      <c r="H248" s="21">
        <v>2712</v>
      </c>
      <c r="I248" s="22" t="s">
        <v>1466</v>
      </c>
      <c r="J248" s="22" t="s">
        <v>1467</v>
      </c>
      <c r="K248" s="22" t="s">
        <v>1468</v>
      </c>
      <c r="L248" s="22" t="s">
        <v>1469</v>
      </c>
      <c r="M248" s="22" t="s">
        <v>1467</v>
      </c>
      <c r="N248" s="22" t="s">
        <v>1470</v>
      </c>
      <c r="O248" s="23"/>
    </row>
    <row r="249" customHeight="1" ht="18">
      <c r="A249" s="18">
        <v>2385</v>
      </c>
      <c r="B249" s="19" t="s">
        <v>1471</v>
      </c>
      <c r="C249" s="19" t="s">
        <v>1472</v>
      </c>
      <c r="D249" s="20">
        <v>56.5</v>
      </c>
      <c r="E249" s="20">
        <v>37</v>
      </c>
      <c r="F249" s="20">
        <f>round((round(D249,2)*round(E249,2)),2)</f>
        <v>2090.5</v>
      </c>
      <c r="G249" s="19"/>
      <c r="H249" s="21">
        <v>2090.5</v>
      </c>
      <c r="I249" s="22" t="s">
        <v>1472</v>
      </c>
      <c r="J249" s="22" t="s">
        <v>1473</v>
      </c>
      <c r="K249" s="22" t="s">
        <v>1474</v>
      </c>
      <c r="L249" s="22" t="s">
        <v>1475</v>
      </c>
      <c r="M249" s="22" t="s">
        <v>1473</v>
      </c>
      <c r="N249" s="22" t="s">
        <v>1476</v>
      </c>
      <c r="O249" s="23"/>
    </row>
    <row r="250" customHeight="1" ht="18">
      <c r="A250" s="18">
        <v>2386</v>
      </c>
      <c r="B250" s="19" t="s">
        <v>1477</v>
      </c>
      <c r="C250" s="19" t="s">
        <v>1478</v>
      </c>
      <c r="D250" s="20">
        <v>56.5</v>
      </c>
      <c r="E250" s="20">
        <v>60</v>
      </c>
      <c r="F250" s="20">
        <f>round((round(D250,2)*round(E250,2)),2)</f>
        <v>3390</v>
      </c>
      <c r="G250" s="19"/>
      <c r="H250" s="21">
        <v>3390</v>
      </c>
      <c r="I250" s="22" t="s">
        <v>1478</v>
      </c>
      <c r="J250" s="22" t="s">
        <v>1479</v>
      </c>
      <c r="K250" s="22" t="s">
        <v>1480</v>
      </c>
      <c r="L250" s="22" t="s">
        <v>1481</v>
      </c>
      <c r="M250" s="22" t="s">
        <v>1479</v>
      </c>
      <c r="N250" s="22" t="s">
        <v>1482</v>
      </c>
      <c r="O250" s="23"/>
    </row>
    <row r="251" customHeight="1" ht="18">
      <c r="A251" s="18">
        <v>2387</v>
      </c>
      <c r="B251" s="19" t="s">
        <v>1483</v>
      </c>
      <c r="C251" s="19" t="s">
        <v>1484</v>
      </c>
      <c r="D251" s="20">
        <v>56.5</v>
      </c>
      <c r="E251" s="20">
        <v>24</v>
      </c>
      <c r="F251" s="20">
        <f>round((round(D251,2)*round(E251,2)),2)</f>
        <v>1356</v>
      </c>
      <c r="G251" s="19"/>
      <c r="H251" s="21">
        <v>1356</v>
      </c>
      <c r="I251" s="22" t="s">
        <v>1484</v>
      </c>
      <c r="J251" s="22" t="s">
        <v>1485</v>
      </c>
      <c r="K251" s="22" t="s">
        <v>1486</v>
      </c>
      <c r="L251" s="22" t="s">
        <v>1487</v>
      </c>
      <c r="M251" s="22" t="s">
        <v>1485</v>
      </c>
      <c r="N251" s="22" t="s">
        <v>1488</v>
      </c>
      <c r="O251" s="23"/>
    </row>
    <row r="252" customHeight="1" ht="18">
      <c r="A252" s="18">
        <v>2388</v>
      </c>
      <c r="B252" s="19" t="s">
        <v>1489</v>
      </c>
      <c r="C252" s="19" t="s">
        <v>1490</v>
      </c>
      <c r="D252" s="20">
        <v>56.5</v>
      </c>
      <c r="E252" s="20">
        <v>60</v>
      </c>
      <c r="F252" s="20">
        <f>round((round(D252,2)*round(E252,2)),2)</f>
        <v>3390</v>
      </c>
      <c r="G252" s="19"/>
      <c r="H252" s="21">
        <v>3390</v>
      </c>
      <c r="I252" s="22" t="s">
        <v>1490</v>
      </c>
      <c r="J252" s="22" t="s">
        <v>1491</v>
      </c>
      <c r="K252" s="22" t="s">
        <v>1492</v>
      </c>
      <c r="L252" s="22" t="s">
        <v>1493</v>
      </c>
      <c r="M252" s="22" t="s">
        <v>1491</v>
      </c>
      <c r="N252" s="22" t="s">
        <v>1494</v>
      </c>
      <c r="O252" s="23"/>
    </row>
    <row r="253" customHeight="1" ht="18">
      <c r="A253" s="18">
        <v>2389</v>
      </c>
      <c r="B253" s="19" t="s">
        <v>1495</v>
      </c>
      <c r="C253" s="19" t="s">
        <v>1496</v>
      </c>
      <c r="D253" s="20">
        <v>56.5</v>
      </c>
      <c r="E253" s="20">
        <v>36</v>
      </c>
      <c r="F253" s="20">
        <f>round((round(D253,2)*round(E253,2)),2)</f>
        <v>2034</v>
      </c>
      <c r="G253" s="19"/>
      <c r="H253" s="21">
        <v>2034</v>
      </c>
      <c r="I253" s="22" t="s">
        <v>1496</v>
      </c>
      <c r="J253" s="22" t="s">
        <v>1497</v>
      </c>
      <c r="K253" s="22" t="s">
        <v>1498</v>
      </c>
      <c r="L253" s="22" t="s">
        <v>1499</v>
      </c>
      <c r="M253" s="22" t="s">
        <v>1497</v>
      </c>
      <c r="N253" s="22" t="s">
        <v>1500</v>
      </c>
      <c r="O253" s="23"/>
    </row>
    <row r="254" customHeight="1" ht="18">
      <c r="A254" s="18">
        <v>2390</v>
      </c>
      <c r="B254" s="19" t="s">
        <v>1501</v>
      </c>
      <c r="C254" s="19" t="s">
        <v>1502</v>
      </c>
      <c r="D254" s="20">
        <v>56.5</v>
      </c>
      <c r="E254" s="20">
        <v>36</v>
      </c>
      <c r="F254" s="20">
        <f>round((round(D254,2)*round(E254,2)),2)</f>
        <v>2034</v>
      </c>
      <c r="G254" s="19"/>
      <c r="H254" s="21">
        <v>2034</v>
      </c>
      <c r="I254" s="22" t="s">
        <v>1502</v>
      </c>
      <c r="J254" s="22" t="s">
        <v>1503</v>
      </c>
      <c r="K254" s="22" t="s">
        <v>1504</v>
      </c>
      <c r="L254" s="22" t="s">
        <v>1505</v>
      </c>
      <c r="M254" s="22" t="s">
        <v>1503</v>
      </c>
      <c r="N254" s="22" t="s">
        <v>1506</v>
      </c>
      <c r="O254" s="23"/>
    </row>
    <row r="255" customHeight="1" ht="18">
      <c r="A255" s="18">
        <v>2391</v>
      </c>
      <c r="B255" s="19" t="s">
        <v>1507</v>
      </c>
      <c r="C255" s="19" t="s">
        <v>1508</v>
      </c>
      <c r="D255" s="20">
        <v>56.5</v>
      </c>
      <c r="E255" s="20">
        <v>12</v>
      </c>
      <c r="F255" s="20">
        <f>round((round(D255,2)*round(E255,2)),2)</f>
        <v>678</v>
      </c>
      <c r="G255" s="19"/>
      <c r="H255" s="21">
        <v>678</v>
      </c>
      <c r="I255" s="22" t="s">
        <v>1508</v>
      </c>
      <c r="J255" s="22" t="s">
        <v>1509</v>
      </c>
      <c r="K255" s="22" t="s">
        <v>1510</v>
      </c>
      <c r="L255" s="22" t="s">
        <v>1511</v>
      </c>
      <c r="M255" s="22" t="s">
        <v>1509</v>
      </c>
      <c r="N255" s="22" t="s">
        <v>1512</v>
      </c>
      <c r="O255" s="23"/>
    </row>
    <row r="256" customHeight="1" ht="18">
      <c r="A256" s="18">
        <v>2392</v>
      </c>
      <c r="B256" s="19" t="s">
        <v>1513</v>
      </c>
      <c r="C256" s="19" t="s">
        <v>1514</v>
      </c>
      <c r="D256" s="20">
        <v>56.5</v>
      </c>
      <c r="E256" s="20">
        <v>98</v>
      </c>
      <c r="F256" s="20">
        <f>round((round(D256,2)*round(E256,2)),2)</f>
        <v>5537</v>
      </c>
      <c r="G256" s="19"/>
      <c r="H256" s="21">
        <v>5537</v>
      </c>
      <c r="I256" s="22" t="s">
        <v>1514</v>
      </c>
      <c r="J256" s="22" t="s">
        <v>1515</v>
      </c>
      <c r="K256" s="22" t="s">
        <v>1516</v>
      </c>
      <c r="L256" s="22" t="s">
        <v>1517</v>
      </c>
      <c r="M256" s="22" t="s">
        <v>1515</v>
      </c>
      <c r="N256" s="22" t="s">
        <v>1518</v>
      </c>
      <c r="O256" s="23"/>
    </row>
    <row r="257" customHeight="1" ht="18">
      <c r="A257" s="18">
        <v>2393</v>
      </c>
      <c r="B257" s="19" t="s">
        <v>1519</v>
      </c>
      <c r="C257" s="19" t="s">
        <v>1520</v>
      </c>
      <c r="D257" s="20">
        <v>56.5</v>
      </c>
      <c r="E257" s="20">
        <v>24</v>
      </c>
      <c r="F257" s="20">
        <f>round((round(D257,2)*round(E257,2)),2)</f>
        <v>1356</v>
      </c>
      <c r="G257" s="19"/>
      <c r="H257" s="21">
        <v>1356</v>
      </c>
      <c r="I257" s="22" t="s">
        <v>1520</v>
      </c>
      <c r="J257" s="22" t="s">
        <v>1521</v>
      </c>
      <c r="K257" s="22" t="s">
        <v>1522</v>
      </c>
      <c r="L257" s="22" t="s">
        <v>1523</v>
      </c>
      <c r="M257" s="22" t="s">
        <v>1521</v>
      </c>
      <c r="N257" s="22" t="s">
        <v>1524</v>
      </c>
      <c r="O257" s="23"/>
    </row>
    <row r="258" customHeight="1" ht="18">
      <c r="A258" s="18">
        <v>2394</v>
      </c>
      <c r="B258" s="19" t="s">
        <v>1525</v>
      </c>
      <c r="C258" s="19" t="s">
        <v>1526</v>
      </c>
      <c r="D258" s="20">
        <v>56.5</v>
      </c>
      <c r="E258" s="20">
        <v>52</v>
      </c>
      <c r="F258" s="20">
        <f>round((round(D258,2)*round(E258,2)),2)</f>
        <v>2938</v>
      </c>
      <c r="G258" s="19"/>
      <c r="H258" s="21">
        <v>2938</v>
      </c>
      <c r="I258" s="22" t="s">
        <v>1526</v>
      </c>
      <c r="J258" s="22" t="s">
        <v>1527</v>
      </c>
      <c r="K258" s="22" t="s">
        <v>1528</v>
      </c>
      <c r="L258" s="22" t="s">
        <v>1529</v>
      </c>
      <c r="M258" s="22" t="s">
        <v>1527</v>
      </c>
      <c r="N258" s="22" t="s">
        <v>1530</v>
      </c>
      <c r="O258" s="23"/>
    </row>
    <row r="259" customHeight="1" ht="18">
      <c r="A259" s="18">
        <v>2395</v>
      </c>
      <c r="B259" s="19" t="s">
        <v>1531</v>
      </c>
      <c r="C259" s="19" t="s">
        <v>1532</v>
      </c>
      <c r="D259" s="20">
        <v>56.5</v>
      </c>
      <c r="E259" s="20">
        <v>60</v>
      </c>
      <c r="F259" s="20">
        <f>round((round(D259,2)*round(E259,2)),2)</f>
        <v>3390</v>
      </c>
      <c r="G259" s="19"/>
      <c r="H259" s="21">
        <v>3390</v>
      </c>
      <c r="I259" s="22" t="s">
        <v>1532</v>
      </c>
      <c r="J259" s="22" t="s">
        <v>1533</v>
      </c>
      <c r="K259" s="22" t="s">
        <v>1534</v>
      </c>
      <c r="L259" s="22" t="s">
        <v>1535</v>
      </c>
      <c r="M259" s="22" t="s">
        <v>1533</v>
      </c>
      <c r="N259" s="22" t="s">
        <v>1536</v>
      </c>
      <c r="O259" s="23"/>
    </row>
    <row r="260" customHeight="1" ht="18">
      <c r="A260" s="18">
        <v>2396</v>
      </c>
      <c r="B260" s="19" t="s">
        <v>1537</v>
      </c>
      <c r="C260" s="19" t="s">
        <v>96</v>
      </c>
      <c r="D260" s="20">
        <v>56.5</v>
      </c>
      <c r="E260" s="20">
        <v>84</v>
      </c>
      <c r="F260" s="20">
        <f>round((round(D260,2)*round(E260,2)),2)</f>
        <v>4746</v>
      </c>
      <c r="G260" s="19"/>
      <c r="H260" s="21">
        <v>4746</v>
      </c>
      <c r="I260" s="22" t="s">
        <v>96</v>
      </c>
      <c r="J260" s="22" t="s">
        <v>1538</v>
      </c>
      <c r="K260" s="22" t="s">
        <v>1539</v>
      </c>
      <c r="L260" s="22" t="s">
        <v>1540</v>
      </c>
      <c r="M260" s="22" t="s">
        <v>1538</v>
      </c>
      <c r="N260" s="22" t="s">
        <v>1541</v>
      </c>
      <c r="O260" s="23"/>
    </row>
    <row r="261" customHeight="1" ht="18">
      <c r="A261" s="18">
        <v>2397</v>
      </c>
      <c r="B261" s="19" t="s">
        <v>1542</v>
      </c>
      <c r="C261" s="19" t="s">
        <v>1543</v>
      </c>
      <c r="D261" s="20">
        <v>56.5</v>
      </c>
      <c r="E261" s="20">
        <v>84</v>
      </c>
      <c r="F261" s="20">
        <f>round((round(D261,2)*round(E261,2)),2)</f>
        <v>4746</v>
      </c>
      <c r="G261" s="19"/>
      <c r="H261" s="21">
        <v>4746</v>
      </c>
      <c r="I261" s="22" t="s">
        <v>1543</v>
      </c>
      <c r="J261" s="22" t="s">
        <v>1544</v>
      </c>
      <c r="K261" s="22" t="s">
        <v>1545</v>
      </c>
      <c r="L261" s="22" t="s">
        <v>1546</v>
      </c>
      <c r="M261" s="22" t="s">
        <v>1544</v>
      </c>
      <c r="N261" s="22" t="s">
        <v>1547</v>
      </c>
      <c r="O261" s="23"/>
    </row>
    <row r="262" customHeight="1" ht="18">
      <c r="A262" s="18">
        <v>2404</v>
      </c>
      <c r="B262" s="19" t="s">
        <v>1548</v>
      </c>
      <c r="C262" s="19" t="s">
        <v>1549</v>
      </c>
      <c r="D262" s="20">
        <v>56.5</v>
      </c>
      <c r="E262" s="20">
        <v>72</v>
      </c>
      <c r="F262" s="20">
        <f>round((round(D262,2)*round(E262,2)),2)</f>
        <v>4068</v>
      </c>
      <c r="G262" s="19"/>
      <c r="H262" s="21">
        <v>4068</v>
      </c>
      <c r="I262" s="22" t="s">
        <v>1549</v>
      </c>
      <c r="J262" s="22" t="s">
        <v>1550</v>
      </c>
      <c r="K262" s="22" t="s">
        <v>1551</v>
      </c>
      <c r="L262" s="22" t="s">
        <v>1552</v>
      </c>
      <c r="M262" s="22" t="s">
        <v>1550</v>
      </c>
      <c r="N262" s="22" t="s">
        <v>1553</v>
      </c>
      <c r="O262" s="23"/>
    </row>
    <row r="263" customHeight="1" ht="18">
      <c r="A263" s="18">
        <v>2405</v>
      </c>
      <c r="B263" s="19" t="s">
        <v>1554</v>
      </c>
      <c r="C263" s="19" t="s">
        <v>1555</v>
      </c>
      <c r="D263" s="20">
        <v>56.5</v>
      </c>
      <c r="E263" s="20">
        <v>60</v>
      </c>
      <c r="F263" s="20">
        <f>round((round(D263,2)*round(E263,2)),2)</f>
        <v>3390</v>
      </c>
      <c r="G263" s="19"/>
      <c r="H263" s="21">
        <v>3390</v>
      </c>
      <c r="I263" s="22" t="s">
        <v>1555</v>
      </c>
      <c r="J263" s="22" t="s">
        <v>1556</v>
      </c>
      <c r="K263" s="22" t="s">
        <v>1557</v>
      </c>
      <c r="L263" s="22" t="s">
        <v>1558</v>
      </c>
      <c r="M263" s="22" t="s">
        <v>1556</v>
      </c>
      <c r="N263" s="22" t="s">
        <v>1559</v>
      </c>
      <c r="O263" s="23"/>
    </row>
    <row r="264" customHeight="1" ht="18">
      <c r="A264" s="18">
        <v>2406</v>
      </c>
      <c r="B264" s="19" t="s">
        <v>1560</v>
      </c>
      <c r="C264" s="19" t="s">
        <v>1561</v>
      </c>
      <c r="D264" s="20">
        <v>56.5</v>
      </c>
      <c r="E264" s="20">
        <v>60</v>
      </c>
      <c r="F264" s="20">
        <f>round((round(D264,2)*round(E264,2)),2)</f>
        <v>3390</v>
      </c>
      <c r="G264" s="19"/>
      <c r="H264" s="21">
        <v>3390</v>
      </c>
      <c r="I264" s="22" t="s">
        <v>1561</v>
      </c>
      <c r="J264" s="22" t="s">
        <v>1562</v>
      </c>
      <c r="K264" s="22" t="s">
        <v>1563</v>
      </c>
      <c r="L264" s="22" t="s">
        <v>1564</v>
      </c>
      <c r="M264" s="22" t="s">
        <v>1562</v>
      </c>
      <c r="N264" s="22" t="s">
        <v>1565</v>
      </c>
      <c r="O264" s="23"/>
    </row>
    <row r="265" customHeight="1" ht="18">
      <c r="A265" s="18">
        <v>2407</v>
      </c>
      <c r="B265" s="19" t="s">
        <v>1566</v>
      </c>
      <c r="C265" s="19" t="s">
        <v>1567</v>
      </c>
      <c r="D265" s="20">
        <v>56.5</v>
      </c>
      <c r="E265" s="20">
        <v>36</v>
      </c>
      <c r="F265" s="20">
        <f>round((round(D265,2)*round(E265,2)),2)</f>
        <v>2034</v>
      </c>
      <c r="G265" s="19"/>
      <c r="H265" s="21">
        <v>2034</v>
      </c>
      <c r="I265" s="22" t="s">
        <v>1567</v>
      </c>
      <c r="J265" s="22" t="s">
        <v>1568</v>
      </c>
      <c r="K265" s="22" t="s">
        <v>1569</v>
      </c>
      <c r="L265" s="22" t="s">
        <v>1570</v>
      </c>
      <c r="M265" s="22" t="s">
        <v>1568</v>
      </c>
      <c r="N265" s="22" t="s">
        <v>1571</v>
      </c>
      <c r="O265" s="23"/>
    </row>
    <row r="266" customHeight="1" ht="18">
      <c r="A266" s="18">
        <v>2408</v>
      </c>
      <c r="B266" s="19" t="s">
        <v>1572</v>
      </c>
      <c r="C266" s="19" t="s">
        <v>1573</v>
      </c>
      <c r="D266" s="20">
        <v>56.5</v>
      </c>
      <c r="E266" s="20">
        <v>24</v>
      </c>
      <c r="F266" s="20">
        <f>round((round(D266,2)*round(E266,2)),2)</f>
        <v>1356</v>
      </c>
      <c r="G266" s="19"/>
      <c r="H266" s="21">
        <v>1356</v>
      </c>
      <c r="I266" s="22" t="s">
        <v>1573</v>
      </c>
      <c r="J266" s="22" t="s">
        <v>1574</v>
      </c>
      <c r="K266" s="22" t="s">
        <v>1575</v>
      </c>
      <c r="L266" s="22" t="s">
        <v>1576</v>
      </c>
      <c r="M266" s="22" t="s">
        <v>1574</v>
      </c>
      <c r="N266" s="22" t="s">
        <v>1577</v>
      </c>
      <c r="O266" s="23"/>
    </row>
    <row r="267" customHeight="1" ht="18">
      <c r="A267" s="18">
        <v>2409</v>
      </c>
      <c r="B267" s="19" t="s">
        <v>1578</v>
      </c>
      <c r="C267" s="19" t="s">
        <v>1579</v>
      </c>
      <c r="D267" s="20">
        <v>56.5</v>
      </c>
      <c r="E267" s="20">
        <v>12</v>
      </c>
      <c r="F267" s="20">
        <f>round((round(D267,2)*round(E267,2)),2)</f>
        <v>678</v>
      </c>
      <c r="G267" s="19"/>
      <c r="H267" s="21">
        <v>678</v>
      </c>
      <c r="I267" s="22" t="s">
        <v>1579</v>
      </c>
      <c r="J267" s="22" t="s">
        <v>1580</v>
      </c>
      <c r="K267" s="22" t="s">
        <v>1581</v>
      </c>
      <c r="L267" s="22" t="s">
        <v>1582</v>
      </c>
      <c r="M267" s="22" t="s">
        <v>1580</v>
      </c>
      <c r="N267" s="22" t="s">
        <v>1583</v>
      </c>
      <c r="O267" s="23"/>
    </row>
    <row r="268" customHeight="1" ht="18">
      <c r="A268" s="18">
        <v>2410</v>
      </c>
      <c r="B268" s="19" t="s">
        <v>1584</v>
      </c>
      <c r="C268" s="19" t="s">
        <v>1585</v>
      </c>
      <c r="D268" s="20">
        <v>56.5</v>
      </c>
      <c r="E268" s="20">
        <v>60</v>
      </c>
      <c r="F268" s="20">
        <f>round((round(D268,2)*round(E268,2)),2)</f>
        <v>3390</v>
      </c>
      <c r="G268" s="19"/>
      <c r="H268" s="21">
        <v>3390</v>
      </c>
      <c r="I268" s="22" t="s">
        <v>1585</v>
      </c>
      <c r="J268" s="22" t="s">
        <v>1586</v>
      </c>
      <c r="K268" s="22" t="s">
        <v>1587</v>
      </c>
      <c r="L268" s="22" t="s">
        <v>1588</v>
      </c>
      <c r="M268" s="22" t="s">
        <v>1586</v>
      </c>
      <c r="N268" s="22" t="s">
        <v>1589</v>
      </c>
      <c r="O268" s="23"/>
    </row>
    <row r="269" customHeight="1" ht="18">
      <c r="A269" s="18">
        <v>2411</v>
      </c>
      <c r="B269" s="19" t="s">
        <v>1590</v>
      </c>
      <c r="C269" s="19" t="s">
        <v>1591</v>
      </c>
      <c r="D269" s="20">
        <v>56.5</v>
      </c>
      <c r="E269" s="20">
        <v>36</v>
      </c>
      <c r="F269" s="20">
        <f>round((round(D269,2)*round(E269,2)),2)</f>
        <v>2034</v>
      </c>
      <c r="G269" s="19"/>
      <c r="H269" s="21">
        <v>2034</v>
      </c>
      <c r="I269" s="22" t="s">
        <v>1591</v>
      </c>
      <c r="J269" s="22" t="s">
        <v>1592</v>
      </c>
      <c r="K269" s="22" t="s">
        <v>1593</v>
      </c>
      <c r="L269" s="22" t="s">
        <v>1594</v>
      </c>
      <c r="M269" s="22" t="s">
        <v>1592</v>
      </c>
      <c r="N269" s="22" t="s">
        <v>1595</v>
      </c>
      <c r="O269" s="23"/>
    </row>
    <row r="270" customHeight="1" ht="18">
      <c r="A270" s="18">
        <v>2412</v>
      </c>
      <c r="B270" s="19" t="s">
        <v>1596</v>
      </c>
      <c r="C270" s="19" t="s">
        <v>1597</v>
      </c>
      <c r="D270" s="20">
        <v>56.5</v>
      </c>
      <c r="E270" s="20">
        <v>24</v>
      </c>
      <c r="F270" s="20">
        <f>round((round(D270,2)*round(E270,2)),2)</f>
        <v>1356</v>
      </c>
      <c r="G270" s="19"/>
      <c r="H270" s="21">
        <v>1356</v>
      </c>
      <c r="I270" s="22" t="s">
        <v>1597</v>
      </c>
      <c r="J270" s="22" t="s">
        <v>1598</v>
      </c>
      <c r="K270" s="22" t="s">
        <v>1599</v>
      </c>
      <c r="L270" s="22" t="s">
        <v>1600</v>
      </c>
      <c r="M270" s="22" t="s">
        <v>1598</v>
      </c>
      <c r="N270" s="22" t="s">
        <v>1601</v>
      </c>
      <c r="O270" s="23"/>
    </row>
    <row r="271" customHeight="1" ht="18">
      <c r="A271" s="18">
        <v>2418</v>
      </c>
      <c r="B271" s="19" t="s">
        <v>1602</v>
      </c>
      <c r="C271" s="19" t="s">
        <v>1603</v>
      </c>
      <c r="D271" s="20">
        <v>56.5</v>
      </c>
      <c r="E271" s="20">
        <v>60</v>
      </c>
      <c r="F271" s="20">
        <f>round((round(D271,2)*round(E271,2)),2)</f>
        <v>3390</v>
      </c>
      <c r="G271" s="19"/>
      <c r="H271" s="21">
        <v>3390</v>
      </c>
      <c r="I271" s="22" t="s">
        <v>1603</v>
      </c>
      <c r="J271" s="22" t="s">
        <v>1604</v>
      </c>
      <c r="K271" s="22" t="s">
        <v>1605</v>
      </c>
      <c r="L271" s="22" t="s">
        <v>1606</v>
      </c>
      <c r="M271" s="22" t="s">
        <v>1604</v>
      </c>
      <c r="N271" s="22" t="s">
        <v>1607</v>
      </c>
      <c r="O271" s="23"/>
    </row>
    <row r="272" customHeight="1" ht="18">
      <c r="A272" s="18">
        <v>2419</v>
      </c>
      <c r="B272" s="19" t="s">
        <v>1608</v>
      </c>
      <c r="C272" s="19" t="s">
        <v>1609</v>
      </c>
      <c r="D272" s="20">
        <v>56.5</v>
      </c>
      <c r="E272" s="20">
        <v>60</v>
      </c>
      <c r="F272" s="20">
        <f>round((round(D272,2)*round(E272,2)),2)</f>
        <v>3390</v>
      </c>
      <c r="G272" s="19"/>
      <c r="H272" s="21">
        <v>3390</v>
      </c>
      <c r="I272" s="22" t="s">
        <v>1609</v>
      </c>
      <c r="J272" s="22" t="s">
        <v>1610</v>
      </c>
      <c r="K272" s="22" t="s">
        <v>1611</v>
      </c>
      <c r="L272" s="22" t="s">
        <v>1612</v>
      </c>
      <c r="M272" s="22" t="s">
        <v>1610</v>
      </c>
      <c r="N272" s="22" t="s">
        <v>1613</v>
      </c>
      <c r="O272" s="23"/>
    </row>
    <row r="273" customHeight="1" ht="18">
      <c r="A273" s="18">
        <v>2420</v>
      </c>
      <c r="B273" s="19" t="s">
        <v>1614</v>
      </c>
      <c r="C273" s="19" t="s">
        <v>1615</v>
      </c>
      <c r="D273" s="20">
        <v>56.5</v>
      </c>
      <c r="E273" s="20">
        <v>36</v>
      </c>
      <c r="F273" s="20">
        <f>round((round(D273,2)*round(E273,2)),2)</f>
        <v>2034</v>
      </c>
      <c r="G273" s="19"/>
      <c r="H273" s="21">
        <v>2034</v>
      </c>
      <c r="I273" s="22" t="s">
        <v>1615</v>
      </c>
      <c r="J273" s="22" t="s">
        <v>1616</v>
      </c>
      <c r="K273" s="22" t="s">
        <v>1617</v>
      </c>
      <c r="L273" s="22" t="s">
        <v>1618</v>
      </c>
      <c r="M273" s="22" t="s">
        <v>1616</v>
      </c>
      <c r="N273" s="22" t="s">
        <v>1619</v>
      </c>
      <c r="O273" s="23"/>
    </row>
    <row r="274" customHeight="1" ht="18">
      <c r="A274" s="18">
        <v>2421</v>
      </c>
      <c r="B274" s="19" t="s">
        <v>1620</v>
      </c>
      <c r="C274" s="19" t="s">
        <v>1621</v>
      </c>
      <c r="D274" s="20">
        <v>56.5</v>
      </c>
      <c r="E274" s="20">
        <v>24</v>
      </c>
      <c r="F274" s="20">
        <f>round((round(D274,2)*round(E274,2)),2)</f>
        <v>1356</v>
      </c>
      <c r="G274" s="19"/>
      <c r="H274" s="21">
        <v>1356</v>
      </c>
      <c r="I274" s="22" t="s">
        <v>1621</v>
      </c>
      <c r="J274" s="22" t="s">
        <v>1622</v>
      </c>
      <c r="K274" s="22" t="s">
        <v>1623</v>
      </c>
      <c r="L274" s="22" t="s">
        <v>1624</v>
      </c>
      <c r="M274" s="22" t="s">
        <v>1622</v>
      </c>
      <c r="N274" s="22" t="s">
        <v>1625</v>
      </c>
      <c r="O274" s="23"/>
    </row>
    <row r="275" customHeight="1" ht="18">
      <c r="A275" s="18">
        <v>2422</v>
      </c>
      <c r="B275" s="19" t="s">
        <v>1626</v>
      </c>
      <c r="C275" s="19" t="s">
        <v>1627</v>
      </c>
      <c r="D275" s="20">
        <v>56.5</v>
      </c>
      <c r="E275" s="20">
        <v>48</v>
      </c>
      <c r="F275" s="20">
        <f>round((round(D275,2)*round(E275,2)),2)</f>
        <v>2712</v>
      </c>
      <c r="G275" s="19"/>
      <c r="H275" s="21">
        <v>2712</v>
      </c>
      <c r="I275" s="22" t="s">
        <v>1627</v>
      </c>
      <c r="J275" s="22" t="s">
        <v>1628</v>
      </c>
      <c r="K275" s="22" t="s">
        <v>1629</v>
      </c>
      <c r="L275" s="22" t="s">
        <v>1630</v>
      </c>
      <c r="M275" s="22" t="s">
        <v>1628</v>
      </c>
      <c r="N275" s="22" t="s">
        <v>1631</v>
      </c>
      <c r="O275" s="23"/>
    </row>
    <row r="276" customHeight="1" ht="18">
      <c r="A276" s="18">
        <v>2423</v>
      </c>
      <c r="B276" s="19" t="s">
        <v>1632</v>
      </c>
      <c r="C276" s="19" t="s">
        <v>1633</v>
      </c>
      <c r="D276" s="20">
        <v>56.5</v>
      </c>
      <c r="E276" s="20">
        <v>60</v>
      </c>
      <c r="F276" s="20">
        <f>round((round(D276,2)*round(E276,2)),2)</f>
        <v>3390</v>
      </c>
      <c r="G276" s="19"/>
      <c r="H276" s="21">
        <v>3390</v>
      </c>
      <c r="I276" s="22" t="s">
        <v>1633</v>
      </c>
      <c r="J276" s="22" t="s">
        <v>1634</v>
      </c>
      <c r="K276" s="22" t="s">
        <v>1635</v>
      </c>
      <c r="L276" s="22" t="s">
        <v>1636</v>
      </c>
      <c r="M276" s="22" t="s">
        <v>1634</v>
      </c>
      <c r="N276" s="22" t="s">
        <v>1637</v>
      </c>
      <c r="O276" s="23"/>
    </row>
    <row r="277" customHeight="1" ht="18">
      <c r="A277" s="18">
        <v>2424</v>
      </c>
      <c r="B277" s="19" t="s">
        <v>1638</v>
      </c>
      <c r="C277" s="19" t="s">
        <v>1639</v>
      </c>
      <c r="D277" s="20">
        <v>56.5</v>
      </c>
      <c r="E277" s="20">
        <v>36</v>
      </c>
      <c r="F277" s="20">
        <f>round((round(D277,2)*round(E277,2)),2)</f>
        <v>2034</v>
      </c>
      <c r="G277" s="19"/>
      <c r="H277" s="21">
        <v>2034</v>
      </c>
      <c r="I277" s="22" t="s">
        <v>1639</v>
      </c>
      <c r="J277" s="22" t="s">
        <v>1640</v>
      </c>
      <c r="K277" s="22" t="s">
        <v>1641</v>
      </c>
      <c r="L277" s="22" t="s">
        <v>1642</v>
      </c>
      <c r="M277" s="22" t="s">
        <v>1640</v>
      </c>
      <c r="N277" s="22" t="s">
        <v>1643</v>
      </c>
      <c r="O277" s="23"/>
    </row>
    <row r="278" customHeight="1" ht="18">
      <c r="A278" s="18">
        <v>2425</v>
      </c>
      <c r="B278" s="19" t="s">
        <v>1644</v>
      </c>
      <c r="C278" s="19" t="s">
        <v>1645</v>
      </c>
      <c r="D278" s="20">
        <v>56.5</v>
      </c>
      <c r="E278" s="20">
        <v>96</v>
      </c>
      <c r="F278" s="20">
        <f>round((round(D278,2)*round(E278,2)),2)</f>
        <v>5424</v>
      </c>
      <c r="G278" s="19"/>
      <c r="H278" s="21">
        <v>5424</v>
      </c>
      <c r="I278" s="22" t="s">
        <v>1645</v>
      </c>
      <c r="J278" s="22" t="s">
        <v>1646</v>
      </c>
      <c r="K278" s="22" t="s">
        <v>1647</v>
      </c>
      <c r="L278" s="22" t="s">
        <v>1648</v>
      </c>
      <c r="M278" s="22" t="s">
        <v>1646</v>
      </c>
      <c r="N278" s="22" t="s">
        <v>1649</v>
      </c>
      <c r="O278" s="23"/>
    </row>
    <row r="279" customHeight="1" ht="18">
      <c r="A279" s="18">
        <v>2426</v>
      </c>
      <c r="B279" s="19" t="s">
        <v>1650</v>
      </c>
      <c r="C279" s="19" t="s">
        <v>1651</v>
      </c>
      <c r="D279" s="20">
        <v>56.5</v>
      </c>
      <c r="E279" s="20">
        <v>60</v>
      </c>
      <c r="F279" s="20">
        <f>round((round(D279,2)*round(E279,2)),2)</f>
        <v>3390</v>
      </c>
      <c r="G279" s="19"/>
      <c r="H279" s="21">
        <v>3390</v>
      </c>
      <c r="I279" s="22" t="s">
        <v>1651</v>
      </c>
      <c r="J279" s="22" t="s">
        <v>1652</v>
      </c>
      <c r="K279" s="22" t="s">
        <v>1653</v>
      </c>
      <c r="L279" s="22" t="s">
        <v>1654</v>
      </c>
      <c r="M279" s="22" t="s">
        <v>1652</v>
      </c>
      <c r="N279" s="22" t="s">
        <v>1655</v>
      </c>
      <c r="O279" s="23"/>
    </row>
    <row r="280" customHeight="1" ht="18">
      <c r="A280" s="18">
        <v>2427</v>
      </c>
      <c r="B280" s="19" t="s">
        <v>1656</v>
      </c>
      <c r="C280" s="19" t="s">
        <v>1657</v>
      </c>
      <c r="D280" s="20">
        <v>56.5</v>
      </c>
      <c r="E280" s="20">
        <v>84</v>
      </c>
      <c r="F280" s="20">
        <f>round((round(D280,2)*round(E280,2)),2)</f>
        <v>4746</v>
      </c>
      <c r="G280" s="19"/>
      <c r="H280" s="21">
        <v>4746</v>
      </c>
      <c r="I280" s="22" t="s">
        <v>1657</v>
      </c>
      <c r="J280" s="22" t="s">
        <v>1658</v>
      </c>
      <c r="K280" s="22" t="s">
        <v>1659</v>
      </c>
      <c r="L280" s="22" t="s">
        <v>1660</v>
      </c>
      <c r="M280" s="22" t="s">
        <v>1658</v>
      </c>
      <c r="N280" s="22" t="s">
        <v>1661</v>
      </c>
      <c r="O280" s="23"/>
    </row>
    <row r="281" customHeight="1" ht="18">
      <c r="A281" s="18">
        <v>2428</v>
      </c>
      <c r="B281" s="19" t="s">
        <v>1662</v>
      </c>
      <c r="C281" s="19" t="s">
        <v>1663</v>
      </c>
      <c r="D281" s="20">
        <v>56.5</v>
      </c>
      <c r="E281" s="20">
        <v>96</v>
      </c>
      <c r="F281" s="20">
        <f>round((round(D281,2)*round(E281,2)),2)</f>
        <v>5424</v>
      </c>
      <c r="G281" s="19"/>
      <c r="H281" s="21">
        <v>5424</v>
      </c>
      <c r="I281" s="22" t="s">
        <v>1663</v>
      </c>
      <c r="J281" s="22" t="s">
        <v>1664</v>
      </c>
      <c r="K281" s="22" t="s">
        <v>1665</v>
      </c>
      <c r="L281" s="22" t="s">
        <v>1666</v>
      </c>
      <c r="M281" s="22" t="s">
        <v>1664</v>
      </c>
      <c r="N281" s="22" t="s">
        <v>1667</v>
      </c>
      <c r="O281" s="23"/>
    </row>
    <row r="282" customHeight="1" ht="18">
      <c r="A282" s="18">
        <v>2429</v>
      </c>
      <c r="B282" s="19" t="s">
        <v>1668</v>
      </c>
      <c r="C282" s="19" t="s">
        <v>1669</v>
      </c>
      <c r="D282" s="20">
        <v>56.5</v>
      </c>
      <c r="E282" s="20">
        <v>12</v>
      </c>
      <c r="F282" s="20">
        <f>round((round(D282,2)*round(E282,2)),2)</f>
        <v>678</v>
      </c>
      <c r="G282" s="19"/>
      <c r="H282" s="21">
        <v>678</v>
      </c>
      <c r="I282" s="22" t="s">
        <v>1669</v>
      </c>
      <c r="J282" s="22" t="s">
        <v>1670</v>
      </c>
      <c r="K282" s="22" t="s">
        <v>1671</v>
      </c>
      <c r="L282" s="22" t="s">
        <v>1672</v>
      </c>
      <c r="M282" s="22" t="s">
        <v>1670</v>
      </c>
      <c r="N282" s="22" t="s">
        <v>1673</v>
      </c>
      <c r="O282" s="23"/>
    </row>
    <row r="283" customHeight="1" ht="18">
      <c r="A283" s="18">
        <v>2430</v>
      </c>
      <c r="B283" s="19" t="s">
        <v>1674</v>
      </c>
      <c r="C283" s="19" t="s">
        <v>1675</v>
      </c>
      <c r="D283" s="20">
        <v>56.5</v>
      </c>
      <c r="E283" s="20">
        <v>36</v>
      </c>
      <c r="F283" s="20">
        <f>round((round(D283,2)*round(E283,2)),2)</f>
        <v>2034</v>
      </c>
      <c r="G283" s="19"/>
      <c r="H283" s="21">
        <v>2034</v>
      </c>
      <c r="I283" s="22" t="s">
        <v>1675</v>
      </c>
      <c r="J283" s="22" t="s">
        <v>1676</v>
      </c>
      <c r="K283" s="22" t="s">
        <v>1677</v>
      </c>
      <c r="L283" s="22" t="s">
        <v>1678</v>
      </c>
      <c r="M283" s="22" t="s">
        <v>1676</v>
      </c>
      <c r="N283" s="22" t="s">
        <v>1679</v>
      </c>
      <c r="O283" s="23"/>
    </row>
    <row r="284" customHeight="1" ht="18">
      <c r="A284" s="18">
        <v>2431</v>
      </c>
      <c r="B284" s="19" t="s">
        <v>1680</v>
      </c>
      <c r="C284" s="19" t="s">
        <v>732</v>
      </c>
      <c r="D284" s="20">
        <v>56.5</v>
      </c>
      <c r="E284" s="20">
        <v>48</v>
      </c>
      <c r="F284" s="20">
        <f>round((round(D284,2)*round(E284,2)),2)</f>
        <v>2712</v>
      </c>
      <c r="G284" s="19"/>
      <c r="H284" s="21">
        <v>2712</v>
      </c>
      <c r="I284" s="22" t="s">
        <v>732</v>
      </c>
      <c r="J284" s="22" t="s">
        <v>1681</v>
      </c>
      <c r="K284" s="22" t="s">
        <v>1682</v>
      </c>
      <c r="L284" s="22" t="s">
        <v>1683</v>
      </c>
      <c r="M284" s="22" t="s">
        <v>1681</v>
      </c>
      <c r="N284" s="22" t="s">
        <v>1684</v>
      </c>
      <c r="O284" s="23"/>
    </row>
    <row r="285" customHeight="1" ht="18">
      <c r="A285" s="18">
        <v>2432</v>
      </c>
      <c r="B285" s="19" t="s">
        <v>1685</v>
      </c>
      <c r="C285" s="19" t="s">
        <v>1686</v>
      </c>
      <c r="D285" s="20">
        <v>56.5</v>
      </c>
      <c r="E285" s="20">
        <v>48</v>
      </c>
      <c r="F285" s="20">
        <f>round((round(D285,2)*round(E285,2)),2)</f>
        <v>2712</v>
      </c>
      <c r="G285" s="19"/>
      <c r="H285" s="21">
        <v>2712</v>
      </c>
      <c r="I285" s="22" t="s">
        <v>1686</v>
      </c>
      <c r="J285" s="22" t="s">
        <v>1687</v>
      </c>
      <c r="K285" s="22" t="s">
        <v>1688</v>
      </c>
      <c r="L285" s="22" t="s">
        <v>1689</v>
      </c>
      <c r="M285" s="22" t="s">
        <v>1687</v>
      </c>
      <c r="N285" s="22" t="s">
        <v>1690</v>
      </c>
      <c r="O285" s="23"/>
    </row>
    <row r="286" customHeight="1" ht="18">
      <c r="A286" s="18">
        <v>2433</v>
      </c>
      <c r="B286" s="19" t="s">
        <v>1691</v>
      </c>
      <c r="C286" s="19" t="s">
        <v>1692</v>
      </c>
      <c r="D286" s="20">
        <v>56.5</v>
      </c>
      <c r="E286" s="20">
        <v>72</v>
      </c>
      <c r="F286" s="20">
        <f>round((round(D286,2)*round(E286,2)),2)</f>
        <v>4068</v>
      </c>
      <c r="G286" s="19"/>
      <c r="H286" s="21">
        <v>4068</v>
      </c>
      <c r="I286" s="22" t="s">
        <v>1692</v>
      </c>
      <c r="J286" s="22" t="s">
        <v>1693</v>
      </c>
      <c r="K286" s="22" t="s">
        <v>1694</v>
      </c>
      <c r="L286" s="22" t="s">
        <v>1695</v>
      </c>
      <c r="M286" s="22" t="s">
        <v>1693</v>
      </c>
      <c r="N286" s="22" t="s">
        <v>1696</v>
      </c>
      <c r="O286" s="23"/>
    </row>
    <row r="287" customHeight="1" ht="18">
      <c r="A287" s="18">
        <v>2434</v>
      </c>
      <c r="B287" s="19" t="s">
        <v>1697</v>
      </c>
      <c r="C287" s="19" t="s">
        <v>1698</v>
      </c>
      <c r="D287" s="20">
        <v>56.5</v>
      </c>
      <c r="E287" s="20">
        <v>60</v>
      </c>
      <c r="F287" s="20">
        <f>round((round(D287,2)*round(E287,2)),2)</f>
        <v>3390</v>
      </c>
      <c r="G287" s="19"/>
      <c r="H287" s="21">
        <v>3390</v>
      </c>
      <c r="I287" s="22" t="s">
        <v>1698</v>
      </c>
      <c r="J287" s="22" t="s">
        <v>1699</v>
      </c>
      <c r="K287" s="22" t="s">
        <v>1700</v>
      </c>
      <c r="L287" s="22" t="s">
        <v>1701</v>
      </c>
      <c r="M287" s="22" t="s">
        <v>1699</v>
      </c>
      <c r="N287" s="22" t="s">
        <v>1702</v>
      </c>
      <c r="O287" s="23"/>
    </row>
    <row r="288" customHeight="1" ht="18">
      <c r="A288" s="18">
        <v>2435</v>
      </c>
      <c r="B288" s="19" t="s">
        <v>1703</v>
      </c>
      <c r="C288" s="19" t="s">
        <v>1704</v>
      </c>
      <c r="D288" s="20">
        <v>56.5</v>
      </c>
      <c r="E288" s="20">
        <v>26</v>
      </c>
      <c r="F288" s="20">
        <f>round((round(D288,2)*round(E288,2)),2)</f>
        <v>1469</v>
      </c>
      <c r="G288" s="19"/>
      <c r="H288" s="21">
        <v>1469</v>
      </c>
      <c r="I288" s="22" t="s">
        <v>1704</v>
      </c>
      <c r="J288" s="22" t="s">
        <v>1705</v>
      </c>
      <c r="K288" s="22" t="s">
        <v>1706</v>
      </c>
      <c r="L288" s="22" t="s">
        <v>1707</v>
      </c>
      <c r="M288" s="22" t="s">
        <v>1705</v>
      </c>
      <c r="N288" s="22" t="s">
        <v>1708</v>
      </c>
      <c r="O288" s="23"/>
    </row>
    <row r="289" customHeight="1" ht="18">
      <c r="A289" s="18">
        <v>2436</v>
      </c>
      <c r="B289" s="19" t="s">
        <v>1709</v>
      </c>
      <c r="C289" s="19" t="s">
        <v>1710</v>
      </c>
      <c r="D289" s="20">
        <v>56.5</v>
      </c>
      <c r="E289" s="20">
        <v>36</v>
      </c>
      <c r="F289" s="20">
        <f>round((round(D289,2)*round(E289,2)),2)</f>
        <v>2034</v>
      </c>
      <c r="G289" s="19"/>
      <c r="H289" s="21">
        <v>2034</v>
      </c>
      <c r="I289" s="22" t="s">
        <v>1710</v>
      </c>
      <c r="J289" s="22" t="s">
        <v>1711</v>
      </c>
      <c r="K289" s="22" t="s">
        <v>1712</v>
      </c>
      <c r="L289" s="22" t="s">
        <v>1713</v>
      </c>
      <c r="M289" s="22" t="s">
        <v>1711</v>
      </c>
      <c r="N289" s="22" t="s">
        <v>1714</v>
      </c>
      <c r="O289" s="23"/>
    </row>
    <row r="290" customHeight="1" ht="18">
      <c r="A290" s="18">
        <v>2438</v>
      </c>
      <c r="B290" s="19" t="s">
        <v>1715</v>
      </c>
      <c r="C290" s="19" t="s">
        <v>1716</v>
      </c>
      <c r="D290" s="20">
        <v>56.5</v>
      </c>
      <c r="E290" s="20">
        <v>60</v>
      </c>
      <c r="F290" s="20">
        <f>round((round(D290,2)*round(E290,2)),2)</f>
        <v>3390</v>
      </c>
      <c r="G290" s="19"/>
      <c r="H290" s="21">
        <v>3390</v>
      </c>
      <c r="I290" s="22" t="s">
        <v>1716</v>
      </c>
      <c r="J290" s="22" t="s">
        <v>1717</v>
      </c>
      <c r="K290" s="22" t="s">
        <v>1718</v>
      </c>
      <c r="L290" s="22" t="s">
        <v>1719</v>
      </c>
      <c r="M290" s="22" t="s">
        <v>1717</v>
      </c>
      <c r="N290" s="22" t="s">
        <v>1720</v>
      </c>
      <c r="O290" s="23"/>
    </row>
    <row r="291" customHeight="1" ht="18">
      <c r="A291" s="18">
        <v>2439</v>
      </c>
      <c r="B291" s="19" t="s">
        <v>1721</v>
      </c>
      <c r="C291" s="19" t="s">
        <v>1722</v>
      </c>
      <c r="D291" s="20">
        <v>56.5</v>
      </c>
      <c r="E291" s="20">
        <v>12</v>
      </c>
      <c r="F291" s="20">
        <f>round((round(D291,2)*round(E291,2)),2)</f>
        <v>678</v>
      </c>
      <c r="G291" s="19"/>
      <c r="H291" s="21">
        <v>678</v>
      </c>
      <c r="I291" s="22" t="s">
        <v>1722</v>
      </c>
      <c r="J291" s="22" t="s">
        <v>1723</v>
      </c>
      <c r="K291" s="22" t="s">
        <v>1724</v>
      </c>
      <c r="L291" s="22" t="s">
        <v>1725</v>
      </c>
      <c r="M291" s="22" t="s">
        <v>1723</v>
      </c>
      <c r="N291" s="22" t="s">
        <v>1726</v>
      </c>
      <c r="O291" s="23"/>
    </row>
    <row r="292" customHeight="1" ht="18">
      <c r="A292" s="18">
        <v>2440</v>
      </c>
      <c r="B292" s="19" t="s">
        <v>1727</v>
      </c>
      <c r="C292" s="19" t="s">
        <v>1728</v>
      </c>
      <c r="D292" s="20">
        <v>56.5</v>
      </c>
      <c r="E292" s="20">
        <v>48</v>
      </c>
      <c r="F292" s="20">
        <f>round((round(D292,2)*round(E292,2)),2)</f>
        <v>2712</v>
      </c>
      <c r="G292" s="19"/>
      <c r="H292" s="21">
        <v>2712</v>
      </c>
      <c r="I292" s="22" t="s">
        <v>1728</v>
      </c>
      <c r="J292" s="22" t="s">
        <v>1729</v>
      </c>
      <c r="K292" s="22" t="s">
        <v>1730</v>
      </c>
      <c r="L292" s="22" t="s">
        <v>1731</v>
      </c>
      <c r="M292" s="22" t="s">
        <v>1729</v>
      </c>
      <c r="N292" s="22" t="s">
        <v>1732</v>
      </c>
      <c r="O292" s="23"/>
    </row>
    <row r="293" customHeight="1" ht="18">
      <c r="A293" s="18">
        <v>2441</v>
      </c>
      <c r="B293" s="19" t="s">
        <v>1733</v>
      </c>
      <c r="C293" s="19" t="s">
        <v>1734</v>
      </c>
      <c r="D293" s="20">
        <v>56.5</v>
      </c>
      <c r="E293" s="20">
        <v>26</v>
      </c>
      <c r="F293" s="20">
        <f>round((round(D293,2)*round(E293,2)),2)</f>
        <v>1469</v>
      </c>
      <c r="G293" s="19"/>
      <c r="H293" s="21">
        <v>1469</v>
      </c>
      <c r="I293" s="22" t="s">
        <v>1734</v>
      </c>
      <c r="J293" s="22" t="s">
        <v>1735</v>
      </c>
      <c r="K293" s="22" t="s">
        <v>1736</v>
      </c>
      <c r="L293" s="22" t="s">
        <v>1737</v>
      </c>
      <c r="M293" s="22" t="s">
        <v>1735</v>
      </c>
      <c r="N293" s="22" t="s">
        <v>1738</v>
      </c>
      <c r="O293" s="23"/>
    </row>
    <row r="294" customHeight="1" ht="18">
      <c r="A294" s="18">
        <v>2442</v>
      </c>
      <c r="B294" s="19" t="s">
        <v>1739</v>
      </c>
      <c r="C294" s="19" t="s">
        <v>1740</v>
      </c>
      <c r="D294" s="20">
        <v>56.5</v>
      </c>
      <c r="E294" s="20">
        <v>36</v>
      </c>
      <c r="F294" s="20">
        <f>round((round(D294,2)*round(E294,2)),2)</f>
        <v>2034</v>
      </c>
      <c r="G294" s="19"/>
      <c r="H294" s="21">
        <v>2034</v>
      </c>
      <c r="I294" s="22" t="s">
        <v>1740</v>
      </c>
      <c r="J294" s="22" t="s">
        <v>1741</v>
      </c>
      <c r="K294" s="22" t="s">
        <v>1742</v>
      </c>
      <c r="L294" s="22" t="s">
        <v>1743</v>
      </c>
      <c r="M294" s="22" t="s">
        <v>1741</v>
      </c>
      <c r="N294" s="22" t="s">
        <v>1744</v>
      </c>
      <c r="O294" s="23"/>
    </row>
    <row r="295" customHeight="1" ht="18">
      <c r="A295" s="18">
        <v>2443</v>
      </c>
      <c r="B295" s="19" t="s">
        <v>1745</v>
      </c>
      <c r="C295" s="19" t="s">
        <v>1746</v>
      </c>
      <c r="D295" s="20">
        <v>56.5</v>
      </c>
      <c r="E295" s="20">
        <v>60</v>
      </c>
      <c r="F295" s="20">
        <f>round((round(D295,2)*round(E295,2)),2)</f>
        <v>3390</v>
      </c>
      <c r="G295" s="19"/>
      <c r="H295" s="21">
        <v>3390</v>
      </c>
      <c r="I295" s="22" t="s">
        <v>1746</v>
      </c>
      <c r="J295" s="22" t="s">
        <v>1747</v>
      </c>
      <c r="K295" s="22" t="s">
        <v>1748</v>
      </c>
      <c r="L295" s="22" t="s">
        <v>1749</v>
      </c>
      <c r="M295" s="22" t="s">
        <v>1747</v>
      </c>
      <c r="N295" s="22" t="s">
        <v>1750</v>
      </c>
      <c r="O295" s="23"/>
    </row>
    <row r="296" customHeight="1" ht="18">
      <c r="A296" s="18">
        <v>2444</v>
      </c>
      <c r="B296" s="19" t="s">
        <v>1751</v>
      </c>
      <c r="C296" s="19" t="s">
        <v>1752</v>
      </c>
      <c r="D296" s="20">
        <v>56.5</v>
      </c>
      <c r="E296" s="20">
        <v>36</v>
      </c>
      <c r="F296" s="20">
        <f>round((round(D296,2)*round(E296,2)),2)</f>
        <v>2034</v>
      </c>
      <c r="G296" s="19"/>
      <c r="H296" s="21">
        <v>2034</v>
      </c>
      <c r="I296" s="22" t="s">
        <v>1752</v>
      </c>
      <c r="J296" s="22" t="s">
        <v>1753</v>
      </c>
      <c r="K296" s="22" t="s">
        <v>1754</v>
      </c>
      <c r="L296" s="22" t="s">
        <v>1755</v>
      </c>
      <c r="M296" s="22" t="s">
        <v>1753</v>
      </c>
      <c r="N296" s="22" t="s">
        <v>1756</v>
      </c>
      <c r="O296" s="23"/>
    </row>
    <row r="297" customHeight="1" ht="18">
      <c r="A297" s="18">
        <v>2445</v>
      </c>
      <c r="B297" s="19" t="s">
        <v>1757</v>
      </c>
      <c r="C297" s="19" t="s">
        <v>1758</v>
      </c>
      <c r="D297" s="20">
        <v>56.5</v>
      </c>
      <c r="E297" s="20">
        <v>60</v>
      </c>
      <c r="F297" s="20">
        <f>round((round(D297,2)*round(E297,2)),2)</f>
        <v>3390</v>
      </c>
      <c r="G297" s="19"/>
      <c r="H297" s="21">
        <v>3390</v>
      </c>
      <c r="I297" s="22" t="s">
        <v>1758</v>
      </c>
      <c r="J297" s="22" t="s">
        <v>1759</v>
      </c>
      <c r="K297" s="22" t="s">
        <v>1760</v>
      </c>
      <c r="L297" s="22" t="s">
        <v>1761</v>
      </c>
      <c r="M297" s="22" t="s">
        <v>1759</v>
      </c>
      <c r="N297" s="22" t="s">
        <v>1762</v>
      </c>
      <c r="O297" s="23"/>
    </row>
    <row r="298" customHeight="1" ht="18">
      <c r="A298" s="18">
        <v>2456</v>
      </c>
      <c r="B298" s="19" t="s">
        <v>1763</v>
      </c>
      <c r="C298" s="19" t="s">
        <v>1764</v>
      </c>
      <c r="D298" s="20">
        <v>56.5</v>
      </c>
      <c r="E298" s="20">
        <v>38</v>
      </c>
      <c r="F298" s="20">
        <f>round((round(D298,2)*round(E298,2)),2)</f>
        <v>2147</v>
      </c>
      <c r="G298" s="19"/>
      <c r="H298" s="21">
        <v>2147</v>
      </c>
      <c r="I298" s="22" t="s">
        <v>1764</v>
      </c>
      <c r="J298" s="22" t="s">
        <v>1765</v>
      </c>
      <c r="K298" s="22" t="s">
        <v>1766</v>
      </c>
      <c r="L298" s="22" t="s">
        <v>1767</v>
      </c>
      <c r="M298" s="22" t="s">
        <v>1765</v>
      </c>
      <c r="N298" s="22" t="s">
        <v>1768</v>
      </c>
      <c r="O298" s="23"/>
    </row>
    <row r="299" customHeight="1" ht="18">
      <c r="A299" s="18">
        <v>2457</v>
      </c>
      <c r="B299" s="19" t="s">
        <v>1769</v>
      </c>
      <c r="C299" s="19" t="s">
        <v>1770</v>
      </c>
      <c r="D299" s="20">
        <v>56.5</v>
      </c>
      <c r="E299" s="20">
        <v>60</v>
      </c>
      <c r="F299" s="20">
        <f>round((round(D299,2)*round(E299,2)),2)</f>
        <v>3390</v>
      </c>
      <c r="G299" s="19"/>
      <c r="H299" s="21">
        <v>3390</v>
      </c>
      <c r="I299" s="22" t="s">
        <v>1770</v>
      </c>
      <c r="J299" s="22" t="s">
        <v>1771</v>
      </c>
      <c r="K299" s="22" t="s">
        <v>1772</v>
      </c>
      <c r="L299" s="22" t="s">
        <v>1773</v>
      </c>
      <c r="M299" s="22" t="s">
        <v>1771</v>
      </c>
      <c r="N299" s="22" t="s">
        <v>1774</v>
      </c>
      <c r="O299" s="23"/>
    </row>
    <row r="300" customHeight="1" ht="18">
      <c r="A300" s="18">
        <v>2458</v>
      </c>
      <c r="B300" s="19" t="s">
        <v>1775</v>
      </c>
      <c r="C300" s="19" t="s">
        <v>1776</v>
      </c>
      <c r="D300" s="20">
        <v>56.5</v>
      </c>
      <c r="E300" s="20">
        <v>48</v>
      </c>
      <c r="F300" s="20">
        <f>round((round(D300,2)*round(E300,2)),2)</f>
        <v>2712</v>
      </c>
      <c r="G300" s="19"/>
      <c r="H300" s="21">
        <v>2712</v>
      </c>
      <c r="I300" s="22" t="s">
        <v>1776</v>
      </c>
      <c r="J300" s="22" t="s">
        <v>1777</v>
      </c>
      <c r="K300" s="22" t="s">
        <v>1778</v>
      </c>
      <c r="L300" s="22" t="s">
        <v>1779</v>
      </c>
      <c r="M300" s="22" t="s">
        <v>1777</v>
      </c>
      <c r="N300" s="22" t="s">
        <v>1780</v>
      </c>
      <c r="O300" s="23"/>
    </row>
    <row r="301" customHeight="1" ht="18">
      <c r="A301" s="18">
        <v>2459</v>
      </c>
      <c r="B301" s="19" t="s">
        <v>1781</v>
      </c>
      <c r="C301" s="19" t="s">
        <v>1782</v>
      </c>
      <c r="D301" s="20">
        <v>56.5</v>
      </c>
      <c r="E301" s="20">
        <v>48</v>
      </c>
      <c r="F301" s="20">
        <f>round((round(D301,2)*round(E301,2)),2)</f>
        <v>2712</v>
      </c>
      <c r="G301" s="19"/>
      <c r="H301" s="21">
        <v>2712</v>
      </c>
      <c r="I301" s="22" t="s">
        <v>1782</v>
      </c>
      <c r="J301" s="22" t="s">
        <v>1783</v>
      </c>
      <c r="K301" s="22" t="s">
        <v>1784</v>
      </c>
      <c r="L301" s="22" t="s">
        <v>1785</v>
      </c>
      <c r="M301" s="22" t="s">
        <v>1783</v>
      </c>
      <c r="N301" s="22" t="s">
        <v>1786</v>
      </c>
      <c r="O301" s="23"/>
    </row>
    <row r="302" customHeight="1" ht="18">
      <c r="A302" s="18">
        <v>2460</v>
      </c>
      <c r="B302" s="19" t="s">
        <v>1787</v>
      </c>
      <c r="C302" s="19" t="s">
        <v>1788</v>
      </c>
      <c r="D302" s="20">
        <v>56.5</v>
      </c>
      <c r="E302" s="20">
        <v>72</v>
      </c>
      <c r="F302" s="20">
        <f>round((round(D302,2)*round(E302,2)),2)</f>
        <v>4068</v>
      </c>
      <c r="G302" s="19"/>
      <c r="H302" s="21">
        <v>4068</v>
      </c>
      <c r="I302" s="22" t="s">
        <v>1788</v>
      </c>
      <c r="J302" s="22" t="s">
        <v>1789</v>
      </c>
      <c r="K302" s="22" t="s">
        <v>1790</v>
      </c>
      <c r="L302" s="22" t="s">
        <v>1791</v>
      </c>
      <c r="M302" s="22" t="s">
        <v>1789</v>
      </c>
      <c r="N302" s="22" t="s">
        <v>1792</v>
      </c>
      <c r="O302" s="23"/>
    </row>
    <row r="303" customHeight="1" ht="18">
      <c r="A303" s="18">
        <v>2461</v>
      </c>
      <c r="B303" s="19" t="s">
        <v>1793</v>
      </c>
      <c r="C303" s="19" t="s">
        <v>1794</v>
      </c>
      <c r="D303" s="20">
        <v>56.5</v>
      </c>
      <c r="E303" s="20">
        <v>60</v>
      </c>
      <c r="F303" s="20">
        <f>round((round(D303,2)*round(E303,2)),2)</f>
        <v>3390</v>
      </c>
      <c r="G303" s="19"/>
      <c r="H303" s="21">
        <v>3390</v>
      </c>
      <c r="I303" s="22" t="s">
        <v>1794</v>
      </c>
      <c r="J303" s="22" t="s">
        <v>1795</v>
      </c>
      <c r="K303" s="22" t="s">
        <v>1796</v>
      </c>
      <c r="L303" s="22" t="s">
        <v>1797</v>
      </c>
      <c r="M303" s="22" t="s">
        <v>1795</v>
      </c>
      <c r="N303" s="22" t="s">
        <v>1798</v>
      </c>
      <c r="O303" s="23"/>
    </row>
    <row r="304" customHeight="1" ht="18">
      <c r="A304" s="18">
        <v>2476</v>
      </c>
      <c r="B304" s="19" t="s">
        <v>1799</v>
      </c>
      <c r="C304" s="19" t="s">
        <v>1800</v>
      </c>
      <c r="D304" s="20">
        <v>56.5</v>
      </c>
      <c r="E304" s="20">
        <v>36</v>
      </c>
      <c r="F304" s="20">
        <f>round((round(D304,2)*round(E304,2)),2)</f>
        <v>2034</v>
      </c>
      <c r="G304" s="19"/>
      <c r="H304" s="21">
        <v>2034</v>
      </c>
      <c r="I304" s="22" t="s">
        <v>1800</v>
      </c>
      <c r="J304" s="22" t="s">
        <v>1801</v>
      </c>
      <c r="K304" s="22" t="s">
        <v>1802</v>
      </c>
      <c r="L304" s="22" t="s">
        <v>1803</v>
      </c>
      <c r="M304" s="22" t="s">
        <v>1801</v>
      </c>
      <c r="N304" s="22" t="s">
        <v>1804</v>
      </c>
      <c r="O304" s="23"/>
    </row>
    <row r="305" customHeight="1" ht="18">
      <c r="A305" s="18">
        <v>2477</v>
      </c>
      <c r="B305" s="19" t="s">
        <v>1805</v>
      </c>
      <c r="C305" s="19" t="s">
        <v>1806</v>
      </c>
      <c r="D305" s="20">
        <v>56.5</v>
      </c>
      <c r="E305" s="20">
        <v>48</v>
      </c>
      <c r="F305" s="20">
        <f>round((round(D305,2)*round(E305,2)),2)</f>
        <v>2712</v>
      </c>
      <c r="G305" s="19"/>
      <c r="H305" s="21">
        <v>2712</v>
      </c>
      <c r="I305" s="22" t="s">
        <v>1806</v>
      </c>
      <c r="J305" s="22" t="s">
        <v>1807</v>
      </c>
      <c r="K305" s="22" t="s">
        <v>1808</v>
      </c>
      <c r="L305" s="22" t="s">
        <v>1809</v>
      </c>
      <c r="M305" s="22" t="s">
        <v>1807</v>
      </c>
      <c r="N305" s="22" t="s">
        <v>1810</v>
      </c>
      <c r="O305" s="23"/>
    </row>
    <row r="306" customHeight="1" ht="18">
      <c r="A306" s="18">
        <v>2478</v>
      </c>
      <c r="B306" s="19" t="s">
        <v>1811</v>
      </c>
      <c r="C306" s="19" t="s">
        <v>1812</v>
      </c>
      <c r="D306" s="20">
        <v>56.5</v>
      </c>
      <c r="E306" s="20">
        <v>72</v>
      </c>
      <c r="F306" s="20">
        <f>round((round(D306,2)*round(E306,2)),2)</f>
        <v>4068</v>
      </c>
      <c r="G306" s="19"/>
      <c r="H306" s="21">
        <v>4068</v>
      </c>
      <c r="I306" s="22" t="s">
        <v>1812</v>
      </c>
      <c r="J306" s="22" t="s">
        <v>1813</v>
      </c>
      <c r="K306" s="22" t="s">
        <v>1814</v>
      </c>
      <c r="L306" s="22" t="s">
        <v>1815</v>
      </c>
      <c r="M306" s="22" t="s">
        <v>1813</v>
      </c>
      <c r="N306" s="22" t="s">
        <v>1816</v>
      </c>
      <c r="O306" s="23"/>
    </row>
    <row r="307" customHeight="1" ht="18">
      <c r="A307" s="18">
        <v>2479</v>
      </c>
      <c r="B307" s="19" t="s">
        <v>1817</v>
      </c>
      <c r="C307" s="19" t="s">
        <v>1818</v>
      </c>
      <c r="D307" s="20">
        <v>56.5</v>
      </c>
      <c r="E307" s="20">
        <v>60</v>
      </c>
      <c r="F307" s="20">
        <f>round((round(D307,2)*round(E307,2)),2)</f>
        <v>3390</v>
      </c>
      <c r="G307" s="19"/>
      <c r="H307" s="21">
        <v>3390</v>
      </c>
      <c r="I307" s="22" t="s">
        <v>1818</v>
      </c>
      <c r="J307" s="22" t="s">
        <v>1819</v>
      </c>
      <c r="K307" s="22" t="s">
        <v>1820</v>
      </c>
      <c r="L307" s="22" t="s">
        <v>1821</v>
      </c>
      <c r="M307" s="22" t="s">
        <v>1819</v>
      </c>
      <c r="N307" s="22" t="s">
        <v>1822</v>
      </c>
      <c r="O307" s="23"/>
    </row>
    <row r="308" customHeight="1" ht="18">
      <c r="A308" s="18">
        <v>2480</v>
      </c>
      <c r="B308" s="19" t="s">
        <v>1823</v>
      </c>
      <c r="C308" s="19" t="s">
        <v>1824</v>
      </c>
      <c r="D308" s="20">
        <v>56.5</v>
      </c>
      <c r="E308" s="20">
        <v>60</v>
      </c>
      <c r="F308" s="20">
        <f>round((round(D308,2)*round(E308,2)),2)</f>
        <v>3390</v>
      </c>
      <c r="G308" s="19"/>
      <c r="H308" s="21">
        <v>3390</v>
      </c>
      <c r="I308" s="22" t="s">
        <v>1824</v>
      </c>
      <c r="J308" s="22" t="s">
        <v>1825</v>
      </c>
      <c r="K308" s="22" t="s">
        <v>1826</v>
      </c>
      <c r="L308" s="22" t="s">
        <v>1827</v>
      </c>
      <c r="M308" s="22" t="s">
        <v>1825</v>
      </c>
      <c r="N308" s="22" t="s">
        <v>1828</v>
      </c>
      <c r="O308" s="23"/>
    </row>
    <row r="309" customHeight="1" ht="18">
      <c r="A309" s="18">
        <v>2481</v>
      </c>
      <c r="B309" s="19" t="s">
        <v>1829</v>
      </c>
      <c r="C309" s="19" t="s">
        <v>1830</v>
      </c>
      <c r="D309" s="20">
        <v>56.5</v>
      </c>
      <c r="E309" s="20">
        <v>36</v>
      </c>
      <c r="F309" s="20">
        <f>round((round(D309,2)*round(E309,2)),2)</f>
        <v>2034</v>
      </c>
      <c r="G309" s="19"/>
      <c r="H309" s="21">
        <v>2034</v>
      </c>
      <c r="I309" s="22" t="s">
        <v>1830</v>
      </c>
      <c r="J309" s="22" t="s">
        <v>1831</v>
      </c>
      <c r="K309" s="22" t="s">
        <v>1832</v>
      </c>
      <c r="L309" s="22" t="s">
        <v>1833</v>
      </c>
      <c r="M309" s="22" t="s">
        <v>1831</v>
      </c>
      <c r="N309" s="22" t="s">
        <v>1834</v>
      </c>
      <c r="O309" s="23"/>
    </row>
    <row r="310" customHeight="1" ht="18">
      <c r="A310" s="18">
        <v>2497</v>
      </c>
      <c r="B310" s="19" t="s">
        <v>1835</v>
      </c>
      <c r="C310" s="19" t="s">
        <v>1836</v>
      </c>
      <c r="D310" s="20">
        <v>56.5</v>
      </c>
      <c r="E310" s="20">
        <v>12</v>
      </c>
      <c r="F310" s="20">
        <f>round((round(D310,2)*round(E310,2)),2)</f>
        <v>678</v>
      </c>
      <c r="G310" s="19"/>
      <c r="H310" s="21">
        <v>678</v>
      </c>
      <c r="I310" s="22" t="s">
        <v>1836</v>
      </c>
      <c r="J310" s="22" t="s">
        <v>1837</v>
      </c>
      <c r="K310" s="22" t="s">
        <v>1838</v>
      </c>
      <c r="L310" s="22" t="s">
        <v>1839</v>
      </c>
      <c r="M310" s="22" t="s">
        <v>1837</v>
      </c>
      <c r="N310" s="22" t="s">
        <v>1840</v>
      </c>
      <c r="O310" s="23"/>
    </row>
    <row r="311" customHeight="1" ht="18">
      <c r="A311" s="18">
        <v>2498</v>
      </c>
      <c r="B311" s="19" t="s">
        <v>1841</v>
      </c>
      <c r="C311" s="19" t="s">
        <v>1842</v>
      </c>
      <c r="D311" s="20">
        <v>56.5</v>
      </c>
      <c r="E311" s="20">
        <v>12</v>
      </c>
      <c r="F311" s="20">
        <f>round((round(D311,2)*round(E311,2)),2)</f>
        <v>678</v>
      </c>
      <c r="G311" s="19"/>
      <c r="H311" s="21">
        <v>678</v>
      </c>
      <c r="I311" s="22" t="s">
        <v>1842</v>
      </c>
      <c r="J311" s="22" t="s">
        <v>1843</v>
      </c>
      <c r="K311" s="22" t="s">
        <v>1844</v>
      </c>
      <c r="L311" s="22" t="s">
        <v>1845</v>
      </c>
      <c r="M311" s="22" t="s">
        <v>1843</v>
      </c>
      <c r="N311" s="22" t="s">
        <v>1846</v>
      </c>
      <c r="O311" s="23"/>
    </row>
    <row r="312" customHeight="1" ht="18">
      <c r="A312" s="18">
        <v>2499</v>
      </c>
      <c r="B312" s="19" t="s">
        <v>1847</v>
      </c>
      <c r="C312" s="19" t="s">
        <v>1848</v>
      </c>
      <c r="D312" s="20">
        <v>56.5</v>
      </c>
      <c r="E312" s="20">
        <v>48</v>
      </c>
      <c r="F312" s="20">
        <f>round((round(D312,2)*round(E312,2)),2)</f>
        <v>2712</v>
      </c>
      <c r="G312" s="19"/>
      <c r="H312" s="21">
        <v>2712</v>
      </c>
      <c r="I312" s="22" t="s">
        <v>1848</v>
      </c>
      <c r="J312" s="22" t="s">
        <v>1849</v>
      </c>
      <c r="K312" s="22" t="s">
        <v>1850</v>
      </c>
      <c r="L312" s="22" t="s">
        <v>1851</v>
      </c>
      <c r="M312" s="22" t="s">
        <v>1849</v>
      </c>
      <c r="N312" s="22" t="s">
        <v>1852</v>
      </c>
      <c r="O312" s="23"/>
    </row>
    <row r="313" customHeight="1" ht="18">
      <c r="A313" s="18">
        <v>2500</v>
      </c>
      <c r="B313" s="19" t="s">
        <v>1853</v>
      </c>
      <c r="C313" s="19" t="s">
        <v>1854</v>
      </c>
      <c r="D313" s="20">
        <v>56.5</v>
      </c>
      <c r="E313" s="20">
        <v>12</v>
      </c>
      <c r="F313" s="20">
        <f>round((round(D313,2)*round(E313,2)),2)</f>
        <v>678</v>
      </c>
      <c r="G313" s="19"/>
      <c r="H313" s="21">
        <v>678</v>
      </c>
      <c r="I313" s="22" t="s">
        <v>1854</v>
      </c>
      <c r="J313" s="22" t="s">
        <v>1855</v>
      </c>
      <c r="K313" s="22" t="s">
        <v>1856</v>
      </c>
      <c r="L313" s="22" t="s">
        <v>1857</v>
      </c>
      <c r="M313" s="22" t="s">
        <v>1855</v>
      </c>
      <c r="N313" s="22" t="s">
        <v>1858</v>
      </c>
      <c r="O313" s="23"/>
    </row>
    <row r="314" customHeight="1" ht="18">
      <c r="A314" s="18">
        <v>2501</v>
      </c>
      <c r="B314" s="19" t="s">
        <v>1859</v>
      </c>
      <c r="C314" s="19" t="s">
        <v>1860</v>
      </c>
      <c r="D314" s="20">
        <v>56.5</v>
      </c>
      <c r="E314" s="20">
        <v>36</v>
      </c>
      <c r="F314" s="20">
        <f>round((round(D314,2)*round(E314,2)),2)</f>
        <v>2034</v>
      </c>
      <c r="G314" s="19"/>
      <c r="H314" s="21">
        <v>2034</v>
      </c>
      <c r="I314" s="22" t="s">
        <v>1860</v>
      </c>
      <c r="J314" s="22" t="s">
        <v>1861</v>
      </c>
      <c r="K314" s="22" t="s">
        <v>1862</v>
      </c>
      <c r="L314" s="22" t="s">
        <v>1863</v>
      </c>
      <c r="M314" s="22" t="s">
        <v>1861</v>
      </c>
      <c r="N314" s="22" t="s">
        <v>1864</v>
      </c>
      <c r="O314" s="23"/>
    </row>
    <row r="315" customHeight="1" ht="18">
      <c r="A315" s="18">
        <v>2502</v>
      </c>
      <c r="B315" s="19" t="s">
        <v>1865</v>
      </c>
      <c r="C315" s="19" t="s">
        <v>1866</v>
      </c>
      <c r="D315" s="20">
        <v>56.5</v>
      </c>
      <c r="E315" s="20">
        <v>48</v>
      </c>
      <c r="F315" s="20">
        <f>round((round(D315,2)*round(E315,2)),2)</f>
        <v>2712</v>
      </c>
      <c r="G315" s="19"/>
      <c r="H315" s="21">
        <v>2712</v>
      </c>
      <c r="I315" s="22" t="s">
        <v>1866</v>
      </c>
      <c r="J315" s="22" t="s">
        <v>1867</v>
      </c>
      <c r="K315" s="22" t="s">
        <v>1868</v>
      </c>
      <c r="L315" s="22" t="s">
        <v>1869</v>
      </c>
      <c r="M315" s="22" t="s">
        <v>1867</v>
      </c>
      <c r="N315" s="22" t="s">
        <v>1870</v>
      </c>
      <c r="O315" s="23"/>
    </row>
    <row r="316" customHeight="1" ht="18">
      <c r="A316" s="18">
        <v>2503</v>
      </c>
      <c r="B316" s="19" t="s">
        <v>1871</v>
      </c>
      <c r="C316" s="19" t="s">
        <v>1872</v>
      </c>
      <c r="D316" s="20">
        <v>56.5</v>
      </c>
      <c r="E316" s="20">
        <v>48</v>
      </c>
      <c r="F316" s="20">
        <f>round((round(D316,2)*round(E316,2)),2)</f>
        <v>2712</v>
      </c>
      <c r="G316" s="19"/>
      <c r="H316" s="21">
        <v>2712</v>
      </c>
      <c r="I316" s="22" t="s">
        <v>1872</v>
      </c>
      <c r="J316" s="22" t="s">
        <v>1873</v>
      </c>
      <c r="K316" s="22" t="s">
        <v>1874</v>
      </c>
      <c r="L316" s="22" t="s">
        <v>1875</v>
      </c>
      <c r="M316" s="22" t="s">
        <v>1873</v>
      </c>
      <c r="N316" s="22" t="s">
        <v>1876</v>
      </c>
      <c r="O316" s="23"/>
    </row>
    <row r="317" customHeight="1" ht="18">
      <c r="A317" s="18">
        <v>2504</v>
      </c>
      <c r="B317" s="19" t="s">
        <v>1877</v>
      </c>
      <c r="C317" s="19" t="s">
        <v>1878</v>
      </c>
      <c r="D317" s="20">
        <v>56.5</v>
      </c>
      <c r="E317" s="20">
        <v>36</v>
      </c>
      <c r="F317" s="20">
        <f>round((round(D317,2)*round(E317,2)),2)</f>
        <v>2034</v>
      </c>
      <c r="G317" s="19"/>
      <c r="H317" s="21">
        <v>2034</v>
      </c>
      <c r="I317" s="22" t="s">
        <v>1878</v>
      </c>
      <c r="J317" s="22" t="s">
        <v>1879</v>
      </c>
      <c r="K317" s="22" t="s">
        <v>1880</v>
      </c>
      <c r="L317" s="22" t="s">
        <v>1881</v>
      </c>
      <c r="M317" s="22" t="s">
        <v>1879</v>
      </c>
      <c r="N317" s="22" t="s">
        <v>1882</v>
      </c>
      <c r="O317" s="23"/>
    </row>
    <row r="318" customHeight="1" ht="18">
      <c r="A318" s="18">
        <v>2505</v>
      </c>
      <c r="B318" s="19" t="s">
        <v>1883</v>
      </c>
      <c r="C318" s="19" t="s">
        <v>1884</v>
      </c>
      <c r="D318" s="20">
        <v>56.5</v>
      </c>
      <c r="E318" s="20">
        <v>12</v>
      </c>
      <c r="F318" s="20">
        <f>round((round(D318,2)*round(E318,2)),2)</f>
        <v>678</v>
      </c>
      <c r="G318" s="19"/>
      <c r="H318" s="21">
        <v>678</v>
      </c>
      <c r="I318" s="22" t="s">
        <v>1884</v>
      </c>
      <c r="J318" s="22" t="s">
        <v>1885</v>
      </c>
      <c r="K318" s="22" t="s">
        <v>1886</v>
      </c>
      <c r="L318" s="22" t="s">
        <v>1887</v>
      </c>
      <c r="M318" s="22" t="s">
        <v>1885</v>
      </c>
      <c r="N318" s="22" t="s">
        <v>1888</v>
      </c>
      <c r="O318" s="23"/>
    </row>
    <row r="319" customHeight="1" ht="18">
      <c r="A319" s="18">
        <v>2518</v>
      </c>
      <c r="B319" s="19" t="s">
        <v>1889</v>
      </c>
      <c r="C319" s="19" t="s">
        <v>1890</v>
      </c>
      <c r="D319" s="20">
        <v>56.5</v>
      </c>
      <c r="E319" s="20">
        <v>72</v>
      </c>
      <c r="F319" s="20">
        <f>round((round(D319,2)*round(E319,2)),2)</f>
        <v>4068</v>
      </c>
      <c r="G319" s="19"/>
      <c r="H319" s="21">
        <v>4068</v>
      </c>
      <c r="I319" s="22" t="s">
        <v>1890</v>
      </c>
      <c r="J319" s="22" t="s">
        <v>1891</v>
      </c>
      <c r="K319" s="22" t="s">
        <v>1892</v>
      </c>
      <c r="L319" s="22" t="s">
        <v>1893</v>
      </c>
      <c r="M319" s="22" t="s">
        <v>1891</v>
      </c>
      <c r="N319" s="22" t="s">
        <v>1894</v>
      </c>
      <c r="O319" s="23"/>
    </row>
    <row r="320" customHeight="1" ht="18">
      <c r="A320" s="18">
        <v>2519</v>
      </c>
      <c r="B320" s="19" t="s">
        <v>1895</v>
      </c>
      <c r="C320" s="19" t="s">
        <v>1896</v>
      </c>
      <c r="D320" s="20">
        <v>56.5</v>
      </c>
      <c r="E320" s="20">
        <v>31</v>
      </c>
      <c r="F320" s="20">
        <f>round((round(D320,2)*round(E320,2)),2)</f>
        <v>1751.5</v>
      </c>
      <c r="G320" s="19"/>
      <c r="H320" s="21">
        <v>1751.5</v>
      </c>
      <c r="I320" s="22" t="s">
        <v>1896</v>
      </c>
      <c r="J320" s="22" t="s">
        <v>1897</v>
      </c>
      <c r="K320" s="22" t="s">
        <v>1898</v>
      </c>
      <c r="L320" s="22" t="s">
        <v>1899</v>
      </c>
      <c r="M320" s="22" t="s">
        <v>1897</v>
      </c>
      <c r="N320" s="22" t="s">
        <v>1900</v>
      </c>
      <c r="O320" s="23"/>
    </row>
    <row r="321" customHeight="1" ht="18">
      <c r="A321" s="18">
        <v>2520</v>
      </c>
      <c r="B321" s="19" t="s">
        <v>1901</v>
      </c>
      <c r="C321" s="19" t="s">
        <v>1902</v>
      </c>
      <c r="D321" s="20">
        <v>56.5</v>
      </c>
      <c r="E321" s="20">
        <v>48</v>
      </c>
      <c r="F321" s="20">
        <f>round((round(D321,2)*round(E321,2)),2)</f>
        <v>2712</v>
      </c>
      <c r="G321" s="19"/>
      <c r="H321" s="21">
        <v>2712</v>
      </c>
      <c r="I321" s="22" t="s">
        <v>1902</v>
      </c>
      <c r="J321" s="22" t="s">
        <v>1903</v>
      </c>
      <c r="K321" s="22" t="s">
        <v>1904</v>
      </c>
      <c r="L321" s="22" t="s">
        <v>1905</v>
      </c>
      <c r="M321" s="22" t="s">
        <v>1903</v>
      </c>
      <c r="N321" s="22" t="s">
        <v>1906</v>
      </c>
      <c r="O321" s="23"/>
    </row>
    <row r="322" customHeight="1" ht="18">
      <c r="A322" s="18">
        <v>2521</v>
      </c>
      <c r="B322" s="19" t="s">
        <v>1907</v>
      </c>
      <c r="C322" s="19" t="s">
        <v>1908</v>
      </c>
      <c r="D322" s="20">
        <v>56.5</v>
      </c>
      <c r="E322" s="20">
        <v>48</v>
      </c>
      <c r="F322" s="20">
        <f>round((round(D322,2)*round(E322,2)),2)</f>
        <v>2712</v>
      </c>
      <c r="G322" s="19"/>
      <c r="H322" s="21">
        <v>2712</v>
      </c>
      <c r="I322" s="22" t="s">
        <v>1908</v>
      </c>
      <c r="J322" s="22" t="s">
        <v>1909</v>
      </c>
      <c r="K322" s="22" t="s">
        <v>1910</v>
      </c>
      <c r="L322" s="22" t="s">
        <v>1911</v>
      </c>
      <c r="M322" s="22" t="s">
        <v>1909</v>
      </c>
      <c r="N322" s="22" t="s">
        <v>1912</v>
      </c>
      <c r="O322" s="23"/>
    </row>
    <row r="323" customHeight="1" ht="18">
      <c r="A323" s="18">
        <v>2522</v>
      </c>
      <c r="B323" s="19" t="s">
        <v>1913</v>
      </c>
      <c r="C323" s="19" t="s">
        <v>1914</v>
      </c>
      <c r="D323" s="20">
        <v>56.5</v>
      </c>
      <c r="E323" s="20">
        <v>36</v>
      </c>
      <c r="F323" s="20">
        <f>round((round(D323,2)*round(E323,2)),2)</f>
        <v>2034</v>
      </c>
      <c r="G323" s="19"/>
      <c r="H323" s="21">
        <v>2034</v>
      </c>
      <c r="I323" s="22" t="s">
        <v>1914</v>
      </c>
      <c r="J323" s="22" t="s">
        <v>1915</v>
      </c>
      <c r="K323" s="22" t="s">
        <v>1916</v>
      </c>
      <c r="L323" s="22" t="s">
        <v>1917</v>
      </c>
      <c r="M323" s="22" t="s">
        <v>1915</v>
      </c>
      <c r="N323" s="22" t="s">
        <v>1918</v>
      </c>
      <c r="O323" s="23"/>
    </row>
    <row r="324" customHeight="1" ht="18">
      <c r="A324" s="18">
        <v>2537</v>
      </c>
      <c r="B324" s="19" t="s">
        <v>1919</v>
      </c>
      <c r="C324" s="19" t="s">
        <v>1920</v>
      </c>
      <c r="D324" s="20">
        <v>56.5</v>
      </c>
      <c r="E324" s="20">
        <v>36</v>
      </c>
      <c r="F324" s="20">
        <f>round((round(D324,2)*round(E324,2)),2)</f>
        <v>2034</v>
      </c>
      <c r="G324" s="19"/>
      <c r="H324" s="21">
        <v>2034</v>
      </c>
      <c r="I324" s="22" t="s">
        <v>1920</v>
      </c>
      <c r="J324" s="22" t="s">
        <v>1921</v>
      </c>
      <c r="K324" s="22" t="s">
        <v>1922</v>
      </c>
      <c r="L324" s="22" t="s">
        <v>1923</v>
      </c>
      <c r="M324" s="22" t="s">
        <v>1921</v>
      </c>
      <c r="N324" s="22" t="s">
        <v>1924</v>
      </c>
      <c r="O324" s="23"/>
    </row>
    <row r="325" customHeight="1" ht="18">
      <c r="A325" s="18">
        <v>2538</v>
      </c>
      <c r="B325" s="19" t="s">
        <v>1925</v>
      </c>
      <c r="C325" s="19" t="s">
        <v>1926</v>
      </c>
      <c r="D325" s="20">
        <v>56.5</v>
      </c>
      <c r="E325" s="20">
        <v>12</v>
      </c>
      <c r="F325" s="20">
        <f>round((round(D325,2)*round(E325,2)),2)</f>
        <v>678</v>
      </c>
      <c r="G325" s="19"/>
      <c r="H325" s="21">
        <v>678</v>
      </c>
      <c r="I325" s="22" t="s">
        <v>1926</v>
      </c>
      <c r="J325" s="22" t="s">
        <v>1927</v>
      </c>
      <c r="K325" s="22" t="s">
        <v>1928</v>
      </c>
      <c r="L325" s="22" t="s">
        <v>1929</v>
      </c>
      <c r="M325" s="22" t="s">
        <v>1927</v>
      </c>
      <c r="N325" s="22" t="s">
        <v>1930</v>
      </c>
      <c r="O325" s="23"/>
    </row>
    <row r="326" customHeight="1" ht="18">
      <c r="A326" s="18">
        <v>2539</v>
      </c>
      <c r="B326" s="19" t="s">
        <v>1931</v>
      </c>
      <c r="C326" s="19" t="s">
        <v>1932</v>
      </c>
      <c r="D326" s="20">
        <v>56.5</v>
      </c>
      <c r="E326" s="20">
        <v>12</v>
      </c>
      <c r="F326" s="20">
        <f>round((round(D326,2)*round(E326,2)),2)</f>
        <v>678</v>
      </c>
      <c r="G326" s="19"/>
      <c r="H326" s="21">
        <v>678</v>
      </c>
      <c r="I326" s="22" t="s">
        <v>1932</v>
      </c>
      <c r="J326" s="22" t="s">
        <v>1933</v>
      </c>
      <c r="K326" s="22" t="s">
        <v>1934</v>
      </c>
      <c r="L326" s="22" t="s">
        <v>1935</v>
      </c>
      <c r="M326" s="22" t="s">
        <v>1933</v>
      </c>
      <c r="N326" s="22" t="s">
        <v>1936</v>
      </c>
      <c r="O326" s="23"/>
    </row>
    <row r="327" customHeight="1" ht="18">
      <c r="A327" s="18">
        <v>2540</v>
      </c>
      <c r="B327" s="19" t="s">
        <v>1937</v>
      </c>
      <c r="C327" s="19" t="s">
        <v>1938</v>
      </c>
      <c r="D327" s="20">
        <v>56.5</v>
      </c>
      <c r="E327" s="20">
        <v>43</v>
      </c>
      <c r="F327" s="20">
        <f>round((round(D327,2)*round(E327,2)),2)</f>
        <v>2429.5</v>
      </c>
      <c r="G327" s="19"/>
      <c r="H327" s="21">
        <v>2429.5</v>
      </c>
      <c r="I327" s="22" t="s">
        <v>1938</v>
      </c>
      <c r="J327" s="22" t="s">
        <v>1939</v>
      </c>
      <c r="K327" s="22" t="s">
        <v>1940</v>
      </c>
      <c r="L327" s="22" t="s">
        <v>1941</v>
      </c>
      <c r="M327" s="22" t="s">
        <v>1939</v>
      </c>
      <c r="N327" s="22" t="s">
        <v>1942</v>
      </c>
      <c r="O327" s="23"/>
    </row>
    <row r="328" customHeight="1" ht="18">
      <c r="A328" s="18">
        <v>2541</v>
      </c>
      <c r="B328" s="19" t="s">
        <v>1943</v>
      </c>
      <c r="C328" s="19" t="s">
        <v>1944</v>
      </c>
      <c r="D328" s="20">
        <v>56.5</v>
      </c>
      <c r="E328" s="20">
        <v>60</v>
      </c>
      <c r="F328" s="20">
        <f>round((round(D328,2)*round(E328,2)),2)</f>
        <v>3390</v>
      </c>
      <c r="G328" s="19"/>
      <c r="H328" s="21">
        <v>3390</v>
      </c>
      <c r="I328" s="22" t="s">
        <v>1944</v>
      </c>
      <c r="J328" s="22" t="s">
        <v>1945</v>
      </c>
      <c r="K328" s="22" t="s">
        <v>1946</v>
      </c>
      <c r="L328" s="22" t="s">
        <v>1947</v>
      </c>
      <c r="M328" s="22" t="s">
        <v>1945</v>
      </c>
      <c r="N328" s="22" t="s">
        <v>1948</v>
      </c>
      <c r="O328" s="23"/>
    </row>
    <row r="329" customHeight="1" ht="18">
      <c r="A329" s="18">
        <v>2542</v>
      </c>
      <c r="B329" s="19" t="s">
        <v>1949</v>
      </c>
      <c r="C329" s="19" t="s">
        <v>1950</v>
      </c>
      <c r="D329" s="20">
        <v>56.5</v>
      </c>
      <c r="E329" s="20">
        <v>72</v>
      </c>
      <c r="F329" s="20">
        <f>round((round(D329,2)*round(E329,2)),2)</f>
        <v>4068</v>
      </c>
      <c r="G329" s="19"/>
      <c r="H329" s="21">
        <v>4068</v>
      </c>
      <c r="I329" s="22" t="s">
        <v>1950</v>
      </c>
      <c r="J329" s="22" t="s">
        <v>1951</v>
      </c>
      <c r="K329" s="22" t="s">
        <v>1952</v>
      </c>
      <c r="L329" s="22" t="s">
        <v>1953</v>
      </c>
      <c r="M329" s="22" t="s">
        <v>1951</v>
      </c>
      <c r="N329" s="22" t="s">
        <v>1954</v>
      </c>
      <c r="O329" s="23"/>
    </row>
    <row r="330" customHeight="1" ht="18">
      <c r="A330" s="18">
        <v>2543</v>
      </c>
      <c r="B330" s="19" t="s">
        <v>1955</v>
      </c>
      <c r="C330" s="19" t="s">
        <v>1956</v>
      </c>
      <c r="D330" s="20">
        <v>56.5</v>
      </c>
      <c r="E330" s="20">
        <v>36</v>
      </c>
      <c r="F330" s="20">
        <f>round((round(D330,2)*round(E330,2)),2)</f>
        <v>2034</v>
      </c>
      <c r="G330" s="19"/>
      <c r="H330" s="21">
        <v>2034</v>
      </c>
      <c r="I330" s="22" t="s">
        <v>1956</v>
      </c>
      <c r="J330" s="22" t="s">
        <v>1957</v>
      </c>
      <c r="K330" s="22" t="s">
        <v>1958</v>
      </c>
      <c r="L330" s="22" t="s">
        <v>1959</v>
      </c>
      <c r="M330" s="22" t="s">
        <v>1957</v>
      </c>
      <c r="N330" s="22" t="s">
        <v>1960</v>
      </c>
      <c r="O330" s="23"/>
    </row>
    <row r="331" customHeight="1" ht="18">
      <c r="A331" s="18">
        <v>2544</v>
      </c>
      <c r="B331" s="19" t="s">
        <v>1961</v>
      </c>
      <c r="C331" s="19" t="s">
        <v>1962</v>
      </c>
      <c r="D331" s="20">
        <v>56.5</v>
      </c>
      <c r="E331" s="20">
        <v>24</v>
      </c>
      <c r="F331" s="20">
        <f>round((round(D331,2)*round(E331,2)),2)</f>
        <v>1356</v>
      </c>
      <c r="G331" s="19"/>
      <c r="H331" s="21">
        <v>1356</v>
      </c>
      <c r="I331" s="22" t="s">
        <v>1962</v>
      </c>
      <c r="J331" s="22" t="s">
        <v>1963</v>
      </c>
      <c r="K331" s="22" t="s">
        <v>1964</v>
      </c>
      <c r="L331" s="22" t="s">
        <v>1965</v>
      </c>
      <c r="M331" s="22" t="s">
        <v>1963</v>
      </c>
      <c r="N331" s="22" t="s">
        <v>1966</v>
      </c>
      <c r="O331" s="23"/>
    </row>
    <row r="332" customHeight="1" ht="18">
      <c r="A332" s="18">
        <v>2557</v>
      </c>
      <c r="B332" s="19" t="s">
        <v>1967</v>
      </c>
      <c r="C332" s="19" t="s">
        <v>1968</v>
      </c>
      <c r="D332" s="20">
        <v>56.5</v>
      </c>
      <c r="E332" s="20">
        <v>72</v>
      </c>
      <c r="F332" s="20">
        <f>round((round(D332,2)*round(E332,2)),2)</f>
        <v>4068</v>
      </c>
      <c r="G332" s="19"/>
      <c r="H332" s="21">
        <v>4068</v>
      </c>
      <c r="I332" s="22" t="s">
        <v>1968</v>
      </c>
      <c r="J332" s="22" t="s">
        <v>1969</v>
      </c>
      <c r="K332" s="22" t="s">
        <v>1970</v>
      </c>
      <c r="L332" s="22" t="s">
        <v>1971</v>
      </c>
      <c r="M332" s="22" t="s">
        <v>1969</v>
      </c>
      <c r="N332" s="22" t="s">
        <v>1972</v>
      </c>
      <c r="O332" s="23"/>
    </row>
    <row r="333" customHeight="1" ht="18">
      <c r="A333" s="18">
        <v>2558</v>
      </c>
      <c r="B333" s="19" t="s">
        <v>1973</v>
      </c>
      <c r="C333" s="19" t="s">
        <v>1974</v>
      </c>
      <c r="D333" s="20">
        <v>56.5</v>
      </c>
      <c r="E333" s="20">
        <v>65</v>
      </c>
      <c r="F333" s="20">
        <f>round((round(D333,2)*round(E333,2)),2)</f>
        <v>3672.5</v>
      </c>
      <c r="G333" s="19"/>
      <c r="H333" s="21">
        <v>3672.5</v>
      </c>
      <c r="I333" s="22" t="s">
        <v>1974</v>
      </c>
      <c r="J333" s="22" t="s">
        <v>1975</v>
      </c>
      <c r="K333" s="22" t="s">
        <v>1976</v>
      </c>
      <c r="L333" s="22" t="s">
        <v>1977</v>
      </c>
      <c r="M333" s="22" t="s">
        <v>1975</v>
      </c>
      <c r="N333" s="22" t="s">
        <v>1978</v>
      </c>
      <c r="O333" s="23"/>
    </row>
    <row r="334" customHeight="1" ht="18">
      <c r="A334" s="18">
        <v>2559</v>
      </c>
      <c r="B334" s="19" t="s">
        <v>1979</v>
      </c>
      <c r="C334" s="19" t="s">
        <v>1980</v>
      </c>
      <c r="D334" s="20">
        <v>56.5</v>
      </c>
      <c r="E334" s="20">
        <v>12</v>
      </c>
      <c r="F334" s="20">
        <f>round((round(D334,2)*round(E334,2)),2)</f>
        <v>678</v>
      </c>
      <c r="G334" s="19"/>
      <c r="H334" s="21">
        <v>678</v>
      </c>
      <c r="I334" s="22" t="s">
        <v>1980</v>
      </c>
      <c r="J334" s="22" t="s">
        <v>1981</v>
      </c>
      <c r="K334" s="22" t="s">
        <v>1982</v>
      </c>
      <c r="L334" s="22" t="s">
        <v>1983</v>
      </c>
      <c r="M334" s="22" t="s">
        <v>1981</v>
      </c>
      <c r="N334" s="22" t="s">
        <v>1984</v>
      </c>
      <c r="O334" s="23"/>
    </row>
    <row r="335" customHeight="1" ht="18">
      <c r="A335" s="18">
        <v>2560</v>
      </c>
      <c r="B335" s="19" t="s">
        <v>1985</v>
      </c>
      <c r="C335" s="19" t="s">
        <v>1986</v>
      </c>
      <c r="D335" s="20">
        <v>56.5</v>
      </c>
      <c r="E335" s="20">
        <v>12</v>
      </c>
      <c r="F335" s="20">
        <f>round((round(D335,2)*round(E335,2)),2)</f>
        <v>678</v>
      </c>
      <c r="G335" s="19"/>
      <c r="H335" s="21">
        <v>678</v>
      </c>
      <c r="I335" s="22" t="s">
        <v>1986</v>
      </c>
      <c r="J335" s="22" t="s">
        <v>1987</v>
      </c>
      <c r="K335" s="22" t="s">
        <v>1988</v>
      </c>
      <c r="L335" s="22" t="s">
        <v>1989</v>
      </c>
      <c r="M335" s="22" t="s">
        <v>1987</v>
      </c>
      <c r="N335" s="22" t="s">
        <v>1990</v>
      </c>
      <c r="O335" s="23"/>
    </row>
    <row r="336" customHeight="1" ht="18">
      <c r="A336" s="18">
        <v>2561</v>
      </c>
      <c r="B336" s="19" t="s">
        <v>1991</v>
      </c>
      <c r="C336" s="19" t="s">
        <v>1992</v>
      </c>
      <c r="D336" s="20">
        <v>56.5</v>
      </c>
      <c r="E336" s="20">
        <v>60</v>
      </c>
      <c r="F336" s="20">
        <f>round((round(D336,2)*round(E336,2)),2)</f>
        <v>3390</v>
      </c>
      <c r="G336" s="19"/>
      <c r="H336" s="21">
        <v>3390</v>
      </c>
      <c r="I336" s="22" t="s">
        <v>1992</v>
      </c>
      <c r="J336" s="22" t="s">
        <v>1993</v>
      </c>
      <c r="K336" s="22" t="s">
        <v>1994</v>
      </c>
      <c r="L336" s="22" t="s">
        <v>1995</v>
      </c>
      <c r="M336" s="22" t="s">
        <v>1993</v>
      </c>
      <c r="N336" s="22" t="s">
        <v>1996</v>
      </c>
      <c r="O336" s="23"/>
    </row>
    <row r="337" customHeight="1" ht="18">
      <c r="A337" s="18">
        <v>2562</v>
      </c>
      <c r="B337" s="19" t="s">
        <v>1997</v>
      </c>
      <c r="C337" s="19" t="s">
        <v>1998</v>
      </c>
      <c r="D337" s="20">
        <v>56.5</v>
      </c>
      <c r="E337" s="20">
        <v>48</v>
      </c>
      <c r="F337" s="20">
        <f>round((round(D337,2)*round(E337,2)),2)</f>
        <v>2712</v>
      </c>
      <c r="G337" s="19"/>
      <c r="H337" s="21">
        <v>2712</v>
      </c>
      <c r="I337" s="22" t="s">
        <v>1998</v>
      </c>
      <c r="J337" s="22" t="s">
        <v>1999</v>
      </c>
      <c r="K337" s="22" t="s">
        <v>2000</v>
      </c>
      <c r="L337" s="22" t="s">
        <v>2001</v>
      </c>
      <c r="M337" s="22" t="s">
        <v>1999</v>
      </c>
      <c r="N337" s="22" t="s">
        <v>2002</v>
      </c>
      <c r="O337" s="23"/>
    </row>
    <row r="338" customHeight="1" ht="18">
      <c r="A338" s="18">
        <v>2563</v>
      </c>
      <c r="B338" s="19" t="s">
        <v>2003</v>
      </c>
      <c r="C338" s="19" t="s">
        <v>2004</v>
      </c>
      <c r="D338" s="20">
        <v>56.5</v>
      </c>
      <c r="E338" s="20">
        <v>24</v>
      </c>
      <c r="F338" s="20">
        <f>round((round(D338,2)*round(E338,2)),2)</f>
        <v>1356</v>
      </c>
      <c r="G338" s="19"/>
      <c r="H338" s="21">
        <v>1356</v>
      </c>
      <c r="I338" s="22" t="s">
        <v>2004</v>
      </c>
      <c r="J338" s="22" t="s">
        <v>2005</v>
      </c>
      <c r="K338" s="22" t="s">
        <v>2006</v>
      </c>
      <c r="L338" s="22" t="s">
        <v>2007</v>
      </c>
      <c r="M338" s="22" t="s">
        <v>2005</v>
      </c>
      <c r="N338" s="22" t="s">
        <v>2008</v>
      </c>
      <c r="O338" s="23"/>
    </row>
    <row r="339" customHeight="1" ht="18">
      <c r="A339" s="18">
        <v>2564</v>
      </c>
      <c r="B339" s="19" t="s">
        <v>2009</v>
      </c>
      <c r="C339" s="19" t="s">
        <v>2010</v>
      </c>
      <c r="D339" s="20">
        <v>56.5</v>
      </c>
      <c r="E339" s="20">
        <v>12</v>
      </c>
      <c r="F339" s="20">
        <f>round((round(D339,2)*round(E339,2)),2)</f>
        <v>678</v>
      </c>
      <c r="G339" s="19"/>
      <c r="H339" s="21">
        <v>678</v>
      </c>
      <c r="I339" s="22" t="s">
        <v>2010</v>
      </c>
      <c r="J339" s="22" t="s">
        <v>2011</v>
      </c>
      <c r="K339" s="22" t="s">
        <v>2012</v>
      </c>
      <c r="L339" s="22" t="s">
        <v>2013</v>
      </c>
      <c r="M339" s="22" t="s">
        <v>2011</v>
      </c>
      <c r="N339" s="22" t="s">
        <v>2014</v>
      </c>
      <c r="O339" s="23"/>
    </row>
    <row r="340" customHeight="1" ht="18">
      <c r="A340" s="18">
        <v>2565</v>
      </c>
      <c r="B340" s="19" t="s">
        <v>2015</v>
      </c>
      <c r="C340" s="19" t="s">
        <v>2016</v>
      </c>
      <c r="D340" s="20">
        <v>56.5</v>
      </c>
      <c r="E340" s="20">
        <v>36</v>
      </c>
      <c r="F340" s="20">
        <f>round((round(D340,2)*round(E340,2)),2)</f>
        <v>2034</v>
      </c>
      <c r="G340" s="19"/>
      <c r="H340" s="21">
        <v>2034</v>
      </c>
      <c r="I340" s="22" t="s">
        <v>2016</v>
      </c>
      <c r="J340" s="22" t="s">
        <v>2017</v>
      </c>
      <c r="K340" s="22" t="s">
        <v>2018</v>
      </c>
      <c r="L340" s="22" t="s">
        <v>2019</v>
      </c>
      <c r="M340" s="22" t="s">
        <v>2017</v>
      </c>
      <c r="N340" s="22" t="s">
        <v>2020</v>
      </c>
      <c r="O340" s="23"/>
    </row>
    <row r="341" customHeight="1" ht="18">
      <c r="A341" s="18">
        <v>4287</v>
      </c>
      <c r="B341" s="19" t="s">
        <v>2021</v>
      </c>
      <c r="C341" s="19" t="s">
        <v>2022</v>
      </c>
      <c r="D341" s="20">
        <v>56.5</v>
      </c>
      <c r="E341" s="20">
        <v>72</v>
      </c>
      <c r="F341" s="20">
        <f>round((round(D341,2)*round(E341,2)),2)</f>
        <v>4068</v>
      </c>
      <c r="G341" s="19"/>
      <c r="H341" s="21">
        <v>4068</v>
      </c>
      <c r="I341" s="22" t="s">
        <v>2022</v>
      </c>
      <c r="J341" s="22" t="s">
        <v>2023</v>
      </c>
      <c r="K341" s="22" t="s">
        <v>2024</v>
      </c>
      <c r="L341" s="22" t="s">
        <v>2025</v>
      </c>
      <c r="M341" s="22" t="s">
        <v>2023</v>
      </c>
      <c r="N341" s="22" t="s">
        <v>2026</v>
      </c>
      <c r="O341" s="23"/>
    </row>
    <row r="342" customHeight="1" ht="18">
      <c r="A342" s="18">
        <v>4288</v>
      </c>
      <c r="B342" s="19" t="s">
        <v>2027</v>
      </c>
      <c r="C342" s="19" t="s">
        <v>2028</v>
      </c>
      <c r="D342" s="20">
        <v>56.5</v>
      </c>
      <c r="E342" s="20">
        <v>36</v>
      </c>
      <c r="F342" s="20">
        <f>round((round(D342,2)*round(E342,2)),2)</f>
        <v>2034</v>
      </c>
      <c r="G342" s="19"/>
      <c r="H342" s="21">
        <v>2034</v>
      </c>
      <c r="I342" s="22" t="s">
        <v>2028</v>
      </c>
      <c r="J342" s="22" t="s">
        <v>2029</v>
      </c>
      <c r="K342" s="22" t="s">
        <v>2030</v>
      </c>
      <c r="L342" s="22" t="s">
        <v>2031</v>
      </c>
      <c r="M342" s="22" t="s">
        <v>2029</v>
      </c>
      <c r="N342" s="22" t="s">
        <v>2032</v>
      </c>
      <c r="O342" s="23"/>
    </row>
    <row r="343" customHeight="1" ht="18">
      <c r="A343" s="18">
        <v>4289</v>
      </c>
      <c r="B343" s="19" t="s">
        <v>2033</v>
      </c>
      <c r="C343" s="19" t="s">
        <v>2034</v>
      </c>
      <c r="D343" s="20">
        <v>56.5</v>
      </c>
      <c r="E343" s="20">
        <v>12</v>
      </c>
      <c r="F343" s="20">
        <f>round((round(D343,2)*round(E343,2)),2)</f>
        <v>678</v>
      </c>
      <c r="G343" s="19"/>
      <c r="H343" s="21">
        <v>678</v>
      </c>
      <c r="I343" s="22" t="s">
        <v>2034</v>
      </c>
      <c r="J343" s="22" t="s">
        <v>2035</v>
      </c>
      <c r="K343" s="22" t="s">
        <v>2036</v>
      </c>
      <c r="L343" s="22" t="s">
        <v>2037</v>
      </c>
      <c r="M343" s="22" t="s">
        <v>2035</v>
      </c>
      <c r="N343" s="22" t="s">
        <v>2038</v>
      </c>
      <c r="O343" s="23"/>
    </row>
    <row r="344" customHeight="1" ht="18">
      <c r="A344" s="18">
        <v>4317</v>
      </c>
      <c r="B344" s="19" t="s">
        <v>2039</v>
      </c>
      <c r="C344" s="19" t="s">
        <v>2040</v>
      </c>
      <c r="D344" s="20">
        <v>56.5</v>
      </c>
      <c r="E344" s="20">
        <v>72</v>
      </c>
      <c r="F344" s="20">
        <f>round((round(D344,2)*round(E344,2)),2)</f>
        <v>4068</v>
      </c>
      <c r="G344" s="19"/>
      <c r="H344" s="21">
        <v>4068</v>
      </c>
      <c r="I344" s="22" t="s">
        <v>2040</v>
      </c>
      <c r="J344" s="22" t="s">
        <v>2041</v>
      </c>
      <c r="K344" s="22" t="s">
        <v>2042</v>
      </c>
      <c r="L344" s="22" t="s">
        <v>2043</v>
      </c>
      <c r="M344" s="22" t="s">
        <v>2041</v>
      </c>
      <c r="N344" s="22" t="s">
        <v>2044</v>
      </c>
      <c r="O344" s="23"/>
    </row>
    <row r="345" customHeight="1" ht="18">
      <c r="A345" s="18">
        <v>4516</v>
      </c>
      <c r="B345" s="19" t="s">
        <v>2045</v>
      </c>
      <c r="C345" s="19" t="s">
        <v>2046</v>
      </c>
      <c r="D345" s="20">
        <v>56.5</v>
      </c>
      <c r="E345" s="20">
        <v>12</v>
      </c>
      <c r="F345" s="20">
        <f>round((round(D345,2)*round(E345,2)),2)</f>
        <v>678</v>
      </c>
      <c r="G345" s="19"/>
      <c r="H345" s="21">
        <v>678</v>
      </c>
      <c r="I345" s="22" t="s">
        <v>2046</v>
      </c>
      <c r="J345" s="22" t="s">
        <v>2047</v>
      </c>
      <c r="K345" s="22" t="s">
        <v>2048</v>
      </c>
      <c r="L345" s="22" t="s">
        <v>2049</v>
      </c>
      <c r="M345" s="22" t="s">
        <v>2047</v>
      </c>
      <c r="N345" s="22" t="s">
        <v>2050</v>
      </c>
      <c r="O345" s="23"/>
    </row>
    <row r="346" customHeight="1" ht="18">
      <c r="A346" s="18">
        <v>4517</v>
      </c>
      <c r="B346" s="19" t="s">
        <v>2051</v>
      </c>
      <c r="C346" s="19" t="s">
        <v>2052</v>
      </c>
      <c r="D346" s="20">
        <v>56.5</v>
      </c>
      <c r="E346" s="20">
        <v>24</v>
      </c>
      <c r="F346" s="20">
        <f>round((round(D346,2)*round(E346,2)),2)</f>
        <v>1356</v>
      </c>
      <c r="G346" s="19"/>
      <c r="H346" s="21">
        <v>1356</v>
      </c>
      <c r="I346" s="22" t="s">
        <v>2052</v>
      </c>
      <c r="J346" s="22" t="s">
        <v>2053</v>
      </c>
      <c r="K346" s="22" t="s">
        <v>2054</v>
      </c>
      <c r="L346" s="22" t="s">
        <v>2055</v>
      </c>
      <c r="M346" s="22" t="s">
        <v>2053</v>
      </c>
      <c r="N346" s="22" t="s">
        <v>2056</v>
      </c>
      <c r="O346" s="23"/>
    </row>
    <row r="347" customHeight="1" ht="18">
      <c r="A347" s="18">
        <v>4518</v>
      </c>
      <c r="B347" s="19" t="s">
        <v>2057</v>
      </c>
      <c r="C347" s="19" t="s">
        <v>2058</v>
      </c>
      <c r="D347" s="20">
        <v>56.5</v>
      </c>
      <c r="E347" s="20">
        <v>14</v>
      </c>
      <c r="F347" s="20">
        <f>round((round(D347,2)*round(E347,2)),2)</f>
        <v>791</v>
      </c>
      <c r="G347" s="19"/>
      <c r="H347" s="21">
        <v>791</v>
      </c>
      <c r="I347" s="22" t="s">
        <v>2058</v>
      </c>
      <c r="J347" s="22" t="s">
        <v>2059</v>
      </c>
      <c r="K347" s="22" t="s">
        <v>2060</v>
      </c>
      <c r="L347" s="22" t="s">
        <v>2061</v>
      </c>
      <c r="M347" s="22" t="s">
        <v>2059</v>
      </c>
      <c r="N347" s="22" t="s">
        <v>2062</v>
      </c>
      <c r="O347" s="23"/>
    </row>
    <row r="348" customHeight="1" ht="18">
      <c r="A348" s="18">
        <v>4519</v>
      </c>
      <c r="B348" s="19" t="s">
        <v>2063</v>
      </c>
      <c r="C348" s="19" t="s">
        <v>2064</v>
      </c>
      <c r="D348" s="20">
        <v>56.5</v>
      </c>
      <c r="E348" s="20">
        <v>36</v>
      </c>
      <c r="F348" s="20">
        <f>round((round(D348,2)*round(E348,2)),2)</f>
        <v>2034</v>
      </c>
      <c r="G348" s="19"/>
      <c r="H348" s="21">
        <v>2034</v>
      </c>
      <c r="I348" s="22" t="s">
        <v>2064</v>
      </c>
      <c r="J348" s="22" t="s">
        <v>2065</v>
      </c>
      <c r="K348" s="22" t="s">
        <v>2066</v>
      </c>
      <c r="L348" s="22" t="s">
        <v>2067</v>
      </c>
      <c r="M348" s="22" t="s">
        <v>2065</v>
      </c>
      <c r="N348" s="22" t="s">
        <v>2068</v>
      </c>
      <c r="O348" s="23"/>
    </row>
    <row r="349" customHeight="1" ht="18">
      <c r="A349" s="18">
        <v>4520</v>
      </c>
      <c r="B349" s="19" t="s">
        <v>2069</v>
      </c>
      <c r="C349" s="19" t="s">
        <v>210</v>
      </c>
      <c r="D349" s="20">
        <v>56.5</v>
      </c>
      <c r="E349" s="20">
        <v>12</v>
      </c>
      <c r="F349" s="20">
        <f>round((round(D349,2)*round(E349,2)),2)</f>
        <v>678</v>
      </c>
      <c r="G349" s="19"/>
      <c r="H349" s="21">
        <v>678</v>
      </c>
      <c r="I349" s="22" t="s">
        <v>210</v>
      </c>
      <c r="J349" s="22" t="s">
        <v>2070</v>
      </c>
      <c r="K349" s="22" t="s">
        <v>2071</v>
      </c>
      <c r="L349" s="22" t="s">
        <v>2072</v>
      </c>
      <c r="M349" s="22" t="s">
        <v>2070</v>
      </c>
      <c r="N349" s="22" t="s">
        <v>2073</v>
      </c>
      <c r="O349" s="23"/>
    </row>
    <row r="350" customHeight="1" ht="18">
      <c r="A350" s="18">
        <v>4521</v>
      </c>
      <c r="B350" s="19" t="s">
        <v>2074</v>
      </c>
      <c r="C350" s="19" t="s">
        <v>2075</v>
      </c>
      <c r="D350" s="20">
        <v>56.5</v>
      </c>
      <c r="E350" s="20">
        <v>38</v>
      </c>
      <c r="F350" s="20">
        <f>round((round(D350,2)*round(E350,2)),2)</f>
        <v>2147</v>
      </c>
      <c r="G350" s="19"/>
      <c r="H350" s="21">
        <v>2147</v>
      </c>
      <c r="I350" s="22" t="s">
        <v>2075</v>
      </c>
      <c r="J350" s="22" t="s">
        <v>2076</v>
      </c>
      <c r="K350" s="22" t="s">
        <v>2077</v>
      </c>
      <c r="L350" s="22" t="s">
        <v>2078</v>
      </c>
      <c r="M350" s="22" t="s">
        <v>2076</v>
      </c>
      <c r="N350" s="22" t="s">
        <v>2079</v>
      </c>
      <c r="O350" s="23"/>
    </row>
    <row r="351" customHeight="1" ht="18">
      <c r="A351" s="18">
        <v>4522</v>
      </c>
      <c r="B351" s="19" t="s">
        <v>2080</v>
      </c>
      <c r="C351" s="19" t="s">
        <v>2081</v>
      </c>
      <c r="D351" s="20">
        <v>56.5</v>
      </c>
      <c r="E351" s="20">
        <v>24</v>
      </c>
      <c r="F351" s="20">
        <f>round((round(D351,2)*round(E351,2)),2)</f>
        <v>1356</v>
      </c>
      <c r="G351" s="19"/>
      <c r="H351" s="21">
        <v>1356</v>
      </c>
      <c r="I351" s="22" t="s">
        <v>2081</v>
      </c>
      <c r="J351" s="22" t="s">
        <v>2082</v>
      </c>
      <c r="K351" s="22" t="s">
        <v>2083</v>
      </c>
      <c r="L351" s="22" t="s">
        <v>2084</v>
      </c>
      <c r="M351" s="22" t="s">
        <v>2082</v>
      </c>
      <c r="N351" s="22" t="s">
        <v>2085</v>
      </c>
      <c r="O351" s="23"/>
    </row>
    <row r="352" customHeight="1" ht="18">
      <c r="A352" s="18">
        <v>4523</v>
      </c>
      <c r="B352" s="19" t="s">
        <v>1638</v>
      </c>
      <c r="C352" s="19" t="s">
        <v>1639</v>
      </c>
      <c r="D352" s="20">
        <v>56.5</v>
      </c>
      <c r="E352" s="20">
        <v>36</v>
      </c>
      <c r="F352" s="20">
        <f>round((round(D352,2)*round(E352,2)),2)</f>
        <v>2034</v>
      </c>
      <c r="G352" s="19"/>
      <c r="H352" s="21">
        <v>2034</v>
      </c>
      <c r="I352" s="22" t="s">
        <v>1639</v>
      </c>
      <c r="J352" s="22" t="s">
        <v>1640</v>
      </c>
      <c r="K352" s="22" t="s">
        <v>2086</v>
      </c>
      <c r="L352" s="22" t="s">
        <v>1642</v>
      </c>
      <c r="M352" s="22" t="s">
        <v>1640</v>
      </c>
      <c r="N352" s="22" t="s">
        <v>2087</v>
      </c>
      <c r="O352" s="23"/>
    </row>
    <row r="353" customHeight="1" ht="18">
      <c r="A353" s="18">
        <v>4524</v>
      </c>
      <c r="B353" s="19" t="s">
        <v>959</v>
      </c>
      <c r="C353" s="19" t="s">
        <v>960</v>
      </c>
      <c r="D353" s="20">
        <v>56.5</v>
      </c>
      <c r="E353" s="20">
        <v>12</v>
      </c>
      <c r="F353" s="20">
        <f>round((round(D353,2)*round(E353,2)),2)</f>
        <v>678</v>
      </c>
      <c r="G353" s="19"/>
      <c r="H353" s="21">
        <v>678</v>
      </c>
      <c r="I353" s="22" t="s">
        <v>960</v>
      </c>
      <c r="J353" s="22" t="s">
        <v>961</v>
      </c>
      <c r="K353" s="22" t="s">
        <v>2088</v>
      </c>
      <c r="L353" s="22" t="s">
        <v>963</v>
      </c>
      <c r="M353" s="22" t="s">
        <v>961</v>
      </c>
      <c r="N353" s="22" t="s">
        <v>2089</v>
      </c>
      <c r="O353" s="23"/>
    </row>
    <row r="354" customHeight="1" ht="18">
      <c r="A354" s="18">
        <v>4525</v>
      </c>
      <c r="B354" s="19" t="s">
        <v>2090</v>
      </c>
      <c r="C354" s="19" t="s">
        <v>2091</v>
      </c>
      <c r="D354" s="20">
        <v>56.5</v>
      </c>
      <c r="E354" s="20">
        <v>12</v>
      </c>
      <c r="F354" s="20">
        <f>round((round(D354,2)*round(E354,2)),2)</f>
        <v>678</v>
      </c>
      <c r="G354" s="19"/>
      <c r="H354" s="21">
        <v>678</v>
      </c>
      <c r="I354" s="22" t="s">
        <v>2091</v>
      </c>
      <c r="J354" s="22" t="s">
        <v>2092</v>
      </c>
      <c r="K354" s="22" t="s">
        <v>2093</v>
      </c>
      <c r="L354" s="22" t="s">
        <v>2094</v>
      </c>
      <c r="M354" s="22" t="s">
        <v>2092</v>
      </c>
      <c r="N354" s="22" t="s">
        <v>2095</v>
      </c>
      <c r="O354" s="23"/>
    </row>
    <row r="355" customHeight="1" ht="18">
      <c r="A355" s="18">
        <v>4526</v>
      </c>
      <c r="B355" s="19" t="s">
        <v>2096</v>
      </c>
      <c r="C355" s="19" t="s">
        <v>2097</v>
      </c>
      <c r="D355" s="20">
        <v>56.5</v>
      </c>
      <c r="E355" s="20">
        <v>24</v>
      </c>
      <c r="F355" s="20">
        <f>round((round(D355,2)*round(E355,2)),2)</f>
        <v>1356</v>
      </c>
      <c r="G355" s="19"/>
      <c r="H355" s="21">
        <v>1356</v>
      </c>
      <c r="I355" s="22" t="s">
        <v>2097</v>
      </c>
      <c r="J355" s="22" t="s">
        <v>2098</v>
      </c>
      <c r="K355" s="22" t="s">
        <v>2099</v>
      </c>
      <c r="L355" s="22" t="s">
        <v>2100</v>
      </c>
      <c r="M355" s="22" t="s">
        <v>2098</v>
      </c>
      <c r="N355" s="22" t="s">
        <v>2101</v>
      </c>
      <c r="O355" s="23"/>
    </row>
    <row r="356" customHeight="1" ht="18">
      <c r="A356" s="18">
        <v>4527</v>
      </c>
      <c r="B356" s="19" t="s">
        <v>2102</v>
      </c>
      <c r="C356" s="19" t="s">
        <v>2103</v>
      </c>
      <c r="D356" s="20">
        <v>56.5</v>
      </c>
      <c r="E356" s="20">
        <v>24</v>
      </c>
      <c r="F356" s="20">
        <f>round((round(D356,2)*round(E356,2)),2)</f>
        <v>1356</v>
      </c>
      <c r="G356" s="19"/>
      <c r="H356" s="21">
        <v>1356</v>
      </c>
      <c r="I356" s="22" t="s">
        <v>2103</v>
      </c>
      <c r="J356" s="22" t="s">
        <v>2104</v>
      </c>
      <c r="K356" s="22" t="s">
        <v>2105</v>
      </c>
      <c r="L356" s="22" t="s">
        <v>2106</v>
      </c>
      <c r="M356" s="22" t="s">
        <v>2104</v>
      </c>
      <c r="N356" s="22" t="s">
        <v>2107</v>
      </c>
      <c r="O356" s="23"/>
    </row>
    <row r="357" customHeight="1" ht="18">
      <c r="A357" s="18">
        <v>4528</v>
      </c>
      <c r="B357" s="19" t="s">
        <v>2108</v>
      </c>
      <c r="C357" s="19" t="s">
        <v>2109</v>
      </c>
      <c r="D357" s="20">
        <v>56.5</v>
      </c>
      <c r="E357" s="20">
        <v>24</v>
      </c>
      <c r="F357" s="20">
        <f>round((round(D357,2)*round(E357,2)),2)</f>
        <v>1356</v>
      </c>
      <c r="G357" s="19"/>
      <c r="H357" s="21">
        <v>1356</v>
      </c>
      <c r="I357" s="22" t="s">
        <v>2109</v>
      </c>
      <c r="J357" s="22" t="s">
        <v>2110</v>
      </c>
      <c r="K357" s="22" t="s">
        <v>2111</v>
      </c>
      <c r="L357" s="22" t="s">
        <v>2112</v>
      </c>
      <c r="M357" s="22" t="s">
        <v>2110</v>
      </c>
      <c r="N357" s="22" t="s">
        <v>2113</v>
      </c>
      <c r="O357" s="23"/>
    </row>
    <row r="358" customHeight="1" ht="11.25">
      <c r="A358" s="24"/>
      <c r="B358" s="24"/>
      <c r="C358" s="24"/>
      <c r="D358" s="24"/>
      <c r="E358" s="24"/>
      <c r="F358" s="24"/>
      <c r="G358" s="24"/>
      <c r="H358" s="25"/>
      <c r="I358" s="25"/>
      <c r="J358" s="25"/>
      <c r="K358" s="25"/>
      <c r="L358" s="25"/>
      <c r="M358" s="25"/>
      <c r="N358" s="25"/>
      <c r="O358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