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<sst xmlns="http://schemas.openxmlformats.org/spreadsheetml/2006/main" count="2144" uniqueCount="1876">
  <si>
    <t>实际种粮农民一次性补贴</t>
  </si>
  <si>
    <t>行政区划：</t>
  </si>
  <si>
    <t xml:space="preserve">  沙日浩来镇.黑鱼泡子村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</si>
  <si>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</si>
  <si>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</si>
  <si>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</si>
  <si>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</si>
  <si>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</si>
  <si>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</si>
  <si>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</si>
  <si>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</si>
  <si>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</si>
  <si>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</si>
  <si>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</si>
  <si>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</si>
  <si>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</si>
  <si>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3118</t>
  </si>
  <si>
    <t>1505250713010003</t>
  </si>
  <si>
    <t>路德元</t>
  </si>
  <si>
    <t>152326195409235612</t>
  </si>
  <si>
    <t>eb5b4490cf1611ddb504e16feb5bfbfe</t>
  </si>
  <si>
    <t>073c0e551f064d80b611c07e633d7f09</t>
  </si>
  <si>
    <t>eb5b448fcf1611ddb504e16feb5bfbfe_5</t>
  </si>
  <si>
    <t>3121</t>
  </si>
  <si>
    <t>1505250713010006</t>
  </si>
  <si>
    <t>尤静荣</t>
  </si>
  <si>
    <t>152326196409055624</t>
  </si>
  <si>
    <t>36fc7763cf1911ddb504e16feb5bfbfe</t>
  </si>
  <si>
    <t>7a5cd019de4e41019d1eb92ef1993b1b</t>
  </si>
  <si>
    <t>36fc7762cf1911ddb504e16feb5bfbfe_5</t>
  </si>
  <si>
    <t>3138</t>
  </si>
  <si>
    <t>1505250713010024</t>
  </si>
  <si>
    <t>王学军</t>
  </si>
  <si>
    <t>152326197307065615</t>
  </si>
  <si>
    <t>2911259ccf2211ddb504e16feb5bfbfe</t>
  </si>
  <si>
    <t>ab66f8f3b3d14b8dbde8fbd214a77bb0</t>
  </si>
  <si>
    <t>2911259bcf2211ddb504e16feb5bfbfe_5</t>
  </si>
  <si>
    <t>3143</t>
  </si>
  <si>
    <t>1505250713010029</t>
  </si>
  <si>
    <t>刘国友</t>
  </si>
  <si>
    <t>152326195906175614</t>
  </si>
  <si>
    <t>cf8ab8d5cf2411ddb504e16feb5bfbfe</t>
  </si>
  <si>
    <t>32ef309f903944dc83f0403eb1d64e8c</t>
  </si>
  <si>
    <t>cf8ab8d4cf2411ddb504e16feb5bfbfe_5</t>
  </si>
  <si>
    <t>3144</t>
  </si>
  <si>
    <t>1505250713010030</t>
  </si>
  <si>
    <t>赵建忠</t>
  </si>
  <si>
    <t>152326197002035618</t>
  </si>
  <si>
    <t>91629766cf2511ddb504e16feb5bfbfe</t>
  </si>
  <si>
    <t>e53051042a094347be1400babc07bd5b</t>
  </si>
  <si>
    <t>91629765cf2511ddb504e16feb5bfbfe_5</t>
  </si>
  <si>
    <t>3153</t>
  </si>
  <si>
    <t>1505250713010042</t>
  </si>
  <si>
    <t>董军</t>
  </si>
  <si>
    <t>152326197001155618</t>
  </si>
  <si>
    <t>89d7f8fbd0a011ddb504e16feb5bfbfe</t>
  </si>
  <si>
    <t>dbd8e7e22fca40ca83edb5d6bc1fe673</t>
  </si>
  <si>
    <t>89d7f8fad0a011ddb504e16feb5bfbfe_5</t>
  </si>
  <si>
    <t>3154</t>
  </si>
  <si>
    <t>1505250713010045</t>
  </si>
  <si>
    <t>袁海军</t>
  </si>
  <si>
    <t>152326197505105630</t>
  </si>
  <si>
    <t>0be0248e959111e0a15f257832cff364</t>
  </si>
  <si>
    <t>d308f2e754744ecab29675f828922aab</t>
  </si>
  <si>
    <t>0be0248d959111e0a15f257832cff364_5</t>
  </si>
  <si>
    <t>3155</t>
  </si>
  <si>
    <t>1505250713010047</t>
  </si>
  <si>
    <t>刘国成</t>
  </si>
  <si>
    <t>152326197006095618</t>
  </si>
  <si>
    <t>425013618e7411e1b36ebbdede46850b</t>
  </si>
  <si>
    <t>2c0f58911de246b1b3b927eadda6dc4d</t>
  </si>
  <si>
    <t>425013608e7411e1b36ebbdede46850b_5</t>
  </si>
  <si>
    <t>3159</t>
  </si>
  <si>
    <t>1505250713010052</t>
  </si>
  <si>
    <t>张国贤</t>
  </si>
  <si>
    <t>152326193802255629</t>
  </si>
  <si>
    <t>88398448dc9711e3ac865f166fb910ff</t>
  </si>
  <si>
    <t>30cc98b6e6af465fa29c7046c4c89767</t>
  </si>
  <si>
    <t>88398447dc9711e3ac865f166fb910ff_5</t>
  </si>
  <si>
    <t>3170</t>
  </si>
  <si>
    <t>1505250713020017</t>
  </si>
  <si>
    <t>陈贵</t>
  </si>
  <si>
    <t>152326195210205619</t>
  </si>
  <si>
    <t>3a74651ccff011ddb504e16feb5bfbfe</t>
  </si>
  <si>
    <t>817de2a5506b4819ab4e690c54b31ee5</t>
  </si>
  <si>
    <t>3a74651bcff011ddb504e16feb5bfbfe_4</t>
  </si>
  <si>
    <t>3172</t>
  </si>
  <si>
    <t>1505250713020019</t>
  </si>
  <si>
    <t>王海明</t>
  </si>
  <si>
    <t>152326197512305614</t>
  </si>
  <si>
    <t>404e63a9cff111ddb504e16feb5bfbfe</t>
  </si>
  <si>
    <t>0700ac66260146b7886a6bb050fbdfbe</t>
  </si>
  <si>
    <t>11bfe763cff111ddb504e16feb5bfbfe_5</t>
  </si>
  <si>
    <t>3173</t>
  </si>
  <si>
    <t>1505250713020020</t>
  </si>
  <si>
    <t>王福山</t>
  </si>
  <si>
    <t>152326195307075611</t>
  </si>
  <si>
    <t>776af90ccff111ddb504e16feb5bfbfe</t>
  </si>
  <si>
    <t>733dc8a6cedc4f2196b6aeac0b7816e2</t>
  </si>
  <si>
    <t>776af90bcff111ddb504e16feb5bfbfe_4</t>
  </si>
  <si>
    <t>3119</t>
  </si>
  <si>
    <t>1505250713010004</t>
  </si>
  <si>
    <t>赵海春</t>
  </si>
  <si>
    <t>152326197907155614</t>
  </si>
  <si>
    <t>9a4bd00fcf1711ddb504e16feb5bfbfe</t>
  </si>
  <si>
    <t>813b1091eb454342b9177ead0b7145be</t>
  </si>
  <si>
    <t>9a4bd00ecf1711ddb504e16feb5bfbfe_5</t>
  </si>
  <si>
    <t>3123</t>
  </si>
  <si>
    <t>1505250713010008</t>
  </si>
  <si>
    <t>赵海波</t>
  </si>
  <si>
    <t>152326198510045630</t>
  </si>
  <si>
    <t>7c778629cf1a11ddb504e16feb5bfbfe</t>
  </si>
  <si>
    <t>14967f9f79da4199b03ea983e90814af</t>
  </si>
  <si>
    <t>41cdac4ecf1a11ddb504e16feb5bfbfe_5</t>
  </si>
  <si>
    <t>3129</t>
  </si>
  <si>
    <t>1505250713010014</t>
  </si>
  <si>
    <t>赵刚</t>
  </si>
  <si>
    <t>152326195806185612</t>
  </si>
  <si>
    <t>4228208dcf1d11ddb504e16feb5bfbfe</t>
  </si>
  <si>
    <t>3ae08c1722db4cd6a3a3cb938cc11cb7</t>
  </si>
  <si>
    <t>4228208ccf1d11ddb504e16feb5bfbfe_5</t>
  </si>
  <si>
    <t>3131</t>
  </si>
  <si>
    <t>1505250713010016</t>
  </si>
  <si>
    <t>袁明</t>
  </si>
  <si>
    <t>152326195203285614</t>
  </si>
  <si>
    <t>9b5c037ecf1e11ddb504e16feb5bfbfe</t>
  </si>
  <si>
    <t>49041ba79dba490d86c529f71f0de0cc</t>
  </si>
  <si>
    <t>9b5c037dcf1e11ddb504e16feb5bfbfe_5</t>
  </si>
  <si>
    <t>3132</t>
  </si>
  <si>
    <t>1505250713010018</t>
  </si>
  <si>
    <t>刘淑香</t>
  </si>
  <si>
    <t>董柱</t>
  </si>
  <si>
    <t>152326197105285628</t>
  </si>
  <si>
    <t>96ad04decf1f11ddb504e16feb5bfbfe</t>
  </si>
  <si>
    <t>489999633537446b922d5144e23b82e1</t>
  </si>
  <si>
    <t>96ad04ddcf1f11ddb504e16feb5bfbfe_5</t>
  </si>
  <si>
    <t>3133</t>
  </si>
  <si>
    <t>1505250713010019</t>
  </si>
  <si>
    <t>王义</t>
  </si>
  <si>
    <t>152326195205125614</t>
  </si>
  <si>
    <t>1ed9dc09cf2011ddb504e16feb5bfbfe</t>
  </si>
  <si>
    <t>a4f0ebb7eee24cbfa7128038b1ffc61b</t>
  </si>
  <si>
    <t>1ed9dc08cf2011ddb504e16feb5bfbfe_5</t>
  </si>
  <si>
    <t>3134</t>
  </si>
  <si>
    <t>1505250713010020</t>
  </si>
  <si>
    <t>赵建国</t>
  </si>
  <si>
    <t>15232619730115561X</t>
  </si>
  <si>
    <t>a1394156cf2011ddb504e16feb5bfbfe</t>
  </si>
  <si>
    <t>4541fea9643947ddba8ee15a5177c042</t>
  </si>
  <si>
    <t>a1394155cf2011ddb504e16feb5bfbfe_5</t>
  </si>
  <si>
    <t>3135</t>
  </si>
  <si>
    <t>1505250713010021</t>
  </si>
  <si>
    <t>赵方</t>
  </si>
  <si>
    <t>152326196602065613</t>
  </si>
  <si>
    <t>039046a8cf2111ddb504e16feb5bfbfe</t>
  </si>
  <si>
    <t>d7721d816e574dcf92e4259098e680dd</t>
  </si>
  <si>
    <t>039046a7cf2111ddb504e16feb5bfbfe_5</t>
  </si>
  <si>
    <t>3136</t>
  </si>
  <si>
    <t>1505250713010022</t>
  </si>
  <si>
    <t>赵平</t>
  </si>
  <si>
    <t>152326195601035610</t>
  </si>
  <si>
    <t>506a0b16cf2111ddb504e16feb5bfbfe</t>
  </si>
  <si>
    <t>833b45a0f464417089e3f3bf6d423ef7</t>
  </si>
  <si>
    <t>506a0b15cf2111ddb504e16feb5bfbfe_5</t>
  </si>
  <si>
    <t>3145</t>
  </si>
  <si>
    <t>1505250713010031</t>
  </si>
  <si>
    <t>刘国峰</t>
  </si>
  <si>
    <t>152326196505095634</t>
  </si>
  <si>
    <t>fcee2d27cf2511ddb504e16feb5bfbfe</t>
  </si>
  <si>
    <t>a3831297cf6e4a1881aec6d144ba3415</t>
  </si>
  <si>
    <t>fcee2d26cf2511ddb504e16feb5bfbfe_5</t>
  </si>
  <si>
    <t>3148</t>
  </si>
  <si>
    <t>1505250713010035</t>
  </si>
  <si>
    <t>路广宇</t>
  </si>
  <si>
    <t>152326197810015615</t>
  </si>
  <si>
    <t>06f1e025cf2f11ddb504e16feb5bfbfe</t>
  </si>
  <si>
    <t>dcbc5340c901424d8f90aeb05e073c85</t>
  </si>
  <si>
    <t>06f1e024cf2f11ddb504e16feb5bfbfe_5</t>
  </si>
  <si>
    <t>3152</t>
  </si>
  <si>
    <t>1505250713010040</t>
  </si>
  <si>
    <t>赵海坤</t>
  </si>
  <si>
    <t>152326197907255615</t>
  </si>
  <si>
    <t>e75638c6cf3011ddb504e16feb5bfbfe</t>
  </si>
  <si>
    <t>5f23f9070d8d48c280b08cce980bd459</t>
  </si>
  <si>
    <t>e75638c5cf3011ddb504e16feb5bfbfe_5</t>
  </si>
  <si>
    <t>3171</t>
  </si>
  <si>
    <t>1505250713020018</t>
  </si>
  <si>
    <t>王福金</t>
  </si>
  <si>
    <t>152326195909195610</t>
  </si>
  <si>
    <t>a04cc89bcff011ddb504e16feb5bfbfe</t>
  </si>
  <si>
    <t>54ad26023b56490d82e91a365382a85f</t>
  </si>
  <si>
    <t>a04cc89acff011ddb504e16feb5bfbfe_5</t>
  </si>
  <si>
    <t>3185</t>
  </si>
  <si>
    <t>1505250713020034</t>
  </si>
  <si>
    <t>陈福</t>
  </si>
  <si>
    <t>152326196002105618</t>
  </si>
  <si>
    <t>8b262f77cff711ddb504e16feb5bfbfe</t>
  </si>
  <si>
    <t>43fac2c5dcf8403aa304854d4e574503</t>
  </si>
  <si>
    <t>8b262f76cff711ddb504e16feb5bfbfe_5</t>
  </si>
  <si>
    <t>3198</t>
  </si>
  <si>
    <t>1505250713020048</t>
  </si>
  <si>
    <t>王金富</t>
  </si>
  <si>
    <t>152326197708305616</t>
  </si>
  <si>
    <t>78773822cffc11ddb504e16feb5bfbfe</t>
  </si>
  <si>
    <t>b870da1568c04b9590b980b7892020a7</t>
  </si>
  <si>
    <t>78773821cffc11ddb504e16feb5bfbfe_5</t>
  </si>
  <si>
    <t>3199</t>
  </si>
  <si>
    <t>1505250713020049</t>
  </si>
  <si>
    <t>王福平</t>
  </si>
  <si>
    <t>152326196811115613</t>
  </si>
  <si>
    <t>baa20011cffc11ddb504e16feb5bfbfe</t>
  </si>
  <si>
    <t>02c399e7ff774a3fb9a7373ad9511cd4</t>
  </si>
  <si>
    <t>baa20010cffc11ddb504e16feb5bfbfe_5</t>
  </si>
  <si>
    <t>3207</t>
  </si>
  <si>
    <t>1505250713020057</t>
  </si>
  <si>
    <t>王福祥</t>
  </si>
  <si>
    <t>152326197212265614</t>
  </si>
  <si>
    <t>7b1c1582d00311ddb504e16feb5bfbfe</t>
  </si>
  <si>
    <t>be99dd4ee0054c959dea4d7e33a6a114</t>
  </si>
  <si>
    <t>7b1c1581d00311ddb504e16feb5bfbfe_4</t>
  </si>
  <si>
    <t>3208</t>
  </si>
  <si>
    <t>1505250713020058</t>
  </si>
  <si>
    <t>黄文学</t>
  </si>
  <si>
    <t>152326195907285612</t>
  </si>
  <si>
    <t>ee8efc21d00311ddb504e16feb5bfbfe</t>
  </si>
  <si>
    <t>1f0f580707a64e7e86469aade7e7654f</t>
  </si>
  <si>
    <t>ee8efc20d00311ddb504e16feb5bfbfe_4</t>
  </si>
  <si>
    <t>3212</t>
  </si>
  <si>
    <t>1505250713020063</t>
  </si>
  <si>
    <t>白国庆</t>
  </si>
  <si>
    <t>152326197108135633</t>
  </si>
  <si>
    <t>85b9b313d00b11ddb504e16feb5bfbfe</t>
  </si>
  <si>
    <t>b1c725541e5f424fa4bd113adc53a143</t>
  </si>
  <si>
    <t>85b9b312d00b11ddb504e16feb5bfbfe_5</t>
  </si>
  <si>
    <t>3214</t>
  </si>
  <si>
    <t>1505250713020066</t>
  </si>
  <si>
    <t>王淑兰</t>
  </si>
  <si>
    <t>152326195908155625</t>
  </si>
  <si>
    <t>70f8b61cd00e11ddb504e16feb5bfbfe</t>
  </si>
  <si>
    <t>309c581b31714872ad3d3b3474f2abc8</t>
  </si>
  <si>
    <t>70f8b61bd00e11ddb504e16feb5bfbfe_4</t>
  </si>
  <si>
    <t>3244</t>
  </si>
  <si>
    <t>1505250713030023</t>
  </si>
  <si>
    <t>代宁卜</t>
  </si>
  <si>
    <t>152326194503255615</t>
  </si>
  <si>
    <t>f643a68fcf4311ddb504e16feb5bfbfe</t>
  </si>
  <si>
    <t>aed4ffc06ed3499d9120bd0814845c68</t>
  </si>
  <si>
    <t>f643a68ecf4311ddb504e16feb5bfbfe_5</t>
  </si>
  <si>
    <t>3245</t>
  </si>
  <si>
    <t>1505250713030024</t>
  </si>
  <si>
    <t>李树海</t>
  </si>
  <si>
    <t>152326196406095612</t>
  </si>
  <si>
    <t>66839db8cf4411ddb504e16feb5bfbfe</t>
  </si>
  <si>
    <t>9a7a907b3bff4b73b75d3d1a5a86bf54</t>
  </si>
  <si>
    <t>66839db7cf4411ddb504e16feb5bfbfe_5</t>
  </si>
  <si>
    <t>3137</t>
  </si>
  <si>
    <t>1505250713010023</t>
  </si>
  <si>
    <t>徐敏杰</t>
  </si>
  <si>
    <t>152326196005125614</t>
  </si>
  <si>
    <t>a5cf9da1cf2111ddb504e16feb5bfbfe</t>
  </si>
  <si>
    <t>a7b607272df5420e9232a27149f65568</t>
  </si>
  <si>
    <t>a5cf9da0cf2111ddb504e16feb5bfbfe_5</t>
  </si>
  <si>
    <t>3139</t>
  </si>
  <si>
    <t>1505250713010025</t>
  </si>
  <si>
    <t>刘国志</t>
  </si>
  <si>
    <t>152326195412145618</t>
  </si>
  <si>
    <t>c107bc70cf2211ddb504e16feb5bfbfe</t>
  </si>
  <si>
    <t>01bd50ac37ae4f12b78337a4be9f32dc</t>
  </si>
  <si>
    <t>c107bc6fcf2211ddb504e16feb5bfbfe_5</t>
  </si>
  <si>
    <t>3142</t>
  </si>
  <si>
    <t>1505250713010028</t>
  </si>
  <si>
    <t>崔淑芝</t>
  </si>
  <si>
    <t>15232619590419562X</t>
  </si>
  <si>
    <t>47bf89f3cf2411ddb504e16feb5bfbfe</t>
  </si>
  <si>
    <t>9e965725b71948dcb144bb9d1b156048</t>
  </si>
  <si>
    <t>47bf89f2cf2411ddb504e16feb5bfbfe_5</t>
  </si>
  <si>
    <t>3146</t>
  </si>
  <si>
    <t>1505250713010032</t>
  </si>
  <si>
    <t>王瑞廷</t>
  </si>
  <si>
    <t>152326195112085617</t>
  </si>
  <si>
    <t>78d9a88fcf2611ddb504e16feb5bfbfe</t>
  </si>
  <si>
    <t>dc4de46f61724379a248f72e1aa0b7ec</t>
  </si>
  <si>
    <t>78d9a88ecf2611ddb504e16feb5bfbfe_5</t>
  </si>
  <si>
    <t>3147</t>
  </si>
  <si>
    <t>1505250713010033</t>
  </si>
  <si>
    <t>袁义</t>
  </si>
  <si>
    <t>152326195404115654</t>
  </si>
  <si>
    <t>0511ce75cf2711ddb504e16feb5bfbfe</t>
  </si>
  <si>
    <t>0b0e843f07054c1291f1a258ad4ba005</t>
  </si>
  <si>
    <t>0511ce74cf2711ddb504e16feb5bfbfe_5</t>
  </si>
  <si>
    <t>3149</t>
  </si>
  <si>
    <t>1505250713010036</t>
  </si>
  <si>
    <t>刘海龙</t>
  </si>
  <si>
    <t>152326197602025659</t>
  </si>
  <si>
    <t>76607c1bcf2f11ddb504e16feb5bfbfe</t>
  </si>
  <si>
    <t>14a7e53560d8466c8f1614187a4c7987</t>
  </si>
  <si>
    <t>76607c1acf2f11ddb504e16feb5bfbfe_5</t>
  </si>
  <si>
    <t>3151</t>
  </si>
  <si>
    <t>1505250713010039</t>
  </si>
  <si>
    <t>赵林</t>
  </si>
  <si>
    <t>152326196601064272</t>
  </si>
  <si>
    <t>913e455fcf3011ddb504e16feb5bfbfe</t>
  </si>
  <si>
    <t>fd4cf5b1b65e4f69a905fa1dd3956aba</t>
  </si>
  <si>
    <t>913e455ecf3011ddb504e16feb5bfbfe_5</t>
  </si>
  <si>
    <t>3156</t>
  </si>
  <si>
    <t>1505250713010048</t>
  </si>
  <si>
    <t>赵丛</t>
  </si>
  <si>
    <t>15232619480520563X</t>
  </si>
  <si>
    <t>757333838e7411e1b36ebbdede46850b</t>
  </si>
  <si>
    <t>75ee955daac2430c8fa488ef403e521a</t>
  </si>
  <si>
    <t>757333828e7411e1b36ebbdede46850b_5</t>
  </si>
  <si>
    <t>3164</t>
  </si>
  <si>
    <t>1505250713020008</t>
  </si>
  <si>
    <t>赵海军</t>
  </si>
  <si>
    <t>152326197108105610</t>
  </si>
  <si>
    <t>093e9349cfec11ddb504e16feb5bfbfe</t>
  </si>
  <si>
    <t>5ffa73fd2fe44496aa716ab5fe4cadca</t>
  </si>
  <si>
    <t>093e9348cfec11ddb504e16feb5bfbfe_4</t>
  </si>
  <si>
    <t>3166</t>
  </si>
  <si>
    <t>1505250713020011</t>
  </si>
  <si>
    <t>王福良</t>
  </si>
  <si>
    <t>152326195809195613</t>
  </si>
  <si>
    <t>883ddd60cfec11ddb504e16feb5bfbfe</t>
  </si>
  <si>
    <t>064ff8e61fda47f18aa765948bbb72ff</t>
  </si>
  <si>
    <t>883ddd5fcfec11ddb504e16feb5bfbfe_5</t>
  </si>
  <si>
    <t>3174</t>
  </si>
  <si>
    <t>1505250713020021</t>
  </si>
  <si>
    <t>王福军</t>
  </si>
  <si>
    <t>152326196404265614</t>
  </si>
  <si>
    <t>d20a48becff111ddb504e16feb5bfbfe</t>
  </si>
  <si>
    <t>fd2c11b104b6476e854b7e6531fff369</t>
  </si>
  <si>
    <t>d20a48bdcff111ddb504e16feb5bfbfe_4</t>
  </si>
  <si>
    <t>3175</t>
  </si>
  <si>
    <t>1505250713020022</t>
  </si>
  <si>
    <t>王福财</t>
  </si>
  <si>
    <t>152326195507075616</t>
  </si>
  <si>
    <t>3cb60596cff211ddb504e16feb5bfbfe</t>
  </si>
  <si>
    <t>0da49371b7f24953bfed2ad2d015c5f0</t>
  </si>
  <si>
    <t>3cb60595cff211ddb504e16feb5bfbfe_4</t>
  </si>
  <si>
    <t>3183</t>
  </si>
  <si>
    <t>1505250713020031</t>
  </si>
  <si>
    <t>王福明</t>
  </si>
  <si>
    <t>152326196602205612</t>
  </si>
  <si>
    <t>eef6038ecff511ddb504e16feb5bfbfe</t>
  </si>
  <si>
    <t>0ac91b051545477685179ac93543f1b5</t>
  </si>
  <si>
    <t>eef6038dcff511ddb504e16feb5bfbfe_5</t>
  </si>
  <si>
    <t>3186</t>
  </si>
  <si>
    <t>1505250713020035</t>
  </si>
  <si>
    <t>黄文礼</t>
  </si>
  <si>
    <t>152326195710045615</t>
  </si>
  <si>
    <t>c50343b1cff711ddb504e16feb5bfbfe</t>
  </si>
  <si>
    <t>ff3da52d8c81469d8dbd5e09a470cbb7</t>
  </si>
  <si>
    <t>c50343b0cff711ddb504e16feb5bfbfe_5</t>
  </si>
  <si>
    <t>3189</t>
  </si>
  <si>
    <t>1505250713020039</t>
  </si>
  <si>
    <t>杨国兴</t>
  </si>
  <si>
    <t>152326196302055616</t>
  </si>
  <si>
    <t>67a510adcff911ddb504e16feb5bfbfe</t>
  </si>
  <si>
    <t>dbfc69ef1ffe4299adf12f55a0921a46</t>
  </si>
  <si>
    <t>67a510accff911ddb504e16feb5bfbfe_4</t>
  </si>
  <si>
    <t>3204</t>
  </si>
  <si>
    <t>1505250713020054</t>
  </si>
  <si>
    <t>王庆学</t>
  </si>
  <si>
    <t>152326197112015618</t>
  </si>
  <si>
    <t>7979e8f8d00111ddb504e16feb5bfbfe</t>
  </si>
  <si>
    <t>4d83a544f4f8491eaec3a8d27f990dda</t>
  </si>
  <si>
    <t>7979e8f7d00111ddb504e16feb5bfbfe_5</t>
  </si>
  <si>
    <t>3205</t>
  </si>
  <si>
    <t>1505250713020055</t>
  </si>
  <si>
    <t>赵万海</t>
  </si>
  <si>
    <t>152326196406255612</t>
  </si>
  <si>
    <t>3882efc3d00211ddb504e16feb5bfbfe</t>
  </si>
  <si>
    <t>c667425c8e46401bafd0715ef8a9b24d</t>
  </si>
  <si>
    <t>dc2db372d00111ddb504e16feb5bfbfe_5</t>
  </si>
  <si>
    <t>3215</t>
  </si>
  <si>
    <t>1505250713020067</t>
  </si>
  <si>
    <t>张振广</t>
  </si>
  <si>
    <t>152326196709085614</t>
  </si>
  <si>
    <t>507ed8bed00f11ddb504e16feb5bfbfe</t>
  </si>
  <si>
    <t>b6bee396c1df4b51b69cea4db6700196</t>
  </si>
  <si>
    <t>507ed8bdd00f11ddb504e16feb5bfbfe_4</t>
  </si>
  <si>
    <t>3232</t>
  </si>
  <si>
    <t>1505250713030009</t>
  </si>
  <si>
    <t>马云龙</t>
  </si>
  <si>
    <t>152326196111015611</t>
  </si>
  <si>
    <t>9fde9179cf3611ddb504e16feb5bfbfe</t>
  </si>
  <si>
    <t>ec932cb12196460d8f76abb39dfb58c5</t>
  </si>
  <si>
    <t>9fde9178cf3611ddb504e16feb5bfbfe_5</t>
  </si>
  <si>
    <t>3238</t>
  </si>
  <si>
    <t>1505250713030015</t>
  </si>
  <si>
    <t>白领军</t>
  </si>
  <si>
    <t>152326198910105612</t>
  </si>
  <si>
    <t>58b58756cf3911ddb504e16feb5bfbfe</t>
  </si>
  <si>
    <t>fb702013b90745fcb0067a00088dcb9a</t>
  </si>
  <si>
    <t>58b58755cf3911ddb504e16feb5bfbfe_5</t>
  </si>
  <si>
    <t>3239</t>
  </si>
  <si>
    <t>1505250713030017</t>
  </si>
  <si>
    <t>白全宝</t>
  </si>
  <si>
    <t>152326197908115630</t>
  </si>
  <si>
    <t>b37ed38dcf4111ddb504e16feb5bfbfe</t>
  </si>
  <si>
    <t>38fbbfbb776c43d4afd1f66cd237ad12</t>
  </si>
  <si>
    <t>b37ed38ccf4111ddb504e16feb5bfbfe_5</t>
  </si>
  <si>
    <t>3254</t>
  </si>
  <si>
    <t>1505250713030034</t>
  </si>
  <si>
    <t>李树江</t>
  </si>
  <si>
    <t>152326196610275610</t>
  </si>
  <si>
    <t>7ee5d8c6cf4811ddb504e16feb5bfbfe</t>
  </si>
  <si>
    <t>b465b595d81e4151a8e54666cf9e117a</t>
  </si>
  <si>
    <t>7ee5d8c5cf4811ddb504e16feb5bfbfe_5</t>
  </si>
  <si>
    <t>3261</t>
  </si>
  <si>
    <t>1505250713030041</t>
  </si>
  <si>
    <t>白常青</t>
  </si>
  <si>
    <t>152326198205065619</t>
  </si>
  <si>
    <t>28f239eacf4c11ddb504e16feb5bfbfe</t>
  </si>
  <si>
    <t>917b69a1bc1f44e9af22a464a1cd9a1b</t>
  </si>
  <si>
    <t>e928e170cf4b11ddb504e16feb5bfbfe_5</t>
  </si>
  <si>
    <t>3274</t>
  </si>
  <si>
    <t>1505250713030055</t>
  </si>
  <si>
    <t>白国玉</t>
  </si>
  <si>
    <t>152326195306045613</t>
  </si>
  <si>
    <t>3b8c3b28cfbc11ddb504e16feb5bfbfe</t>
  </si>
  <si>
    <t>b9ff7cbf73cc460583847f5db405b2eb</t>
  </si>
  <si>
    <t>3b8c3b27cfbc11ddb504e16feb5bfbfe_5</t>
  </si>
  <si>
    <t>3276</t>
  </si>
  <si>
    <t>1505250713030057</t>
  </si>
  <si>
    <t>吴满仓</t>
  </si>
  <si>
    <t>152326194701255616</t>
  </si>
  <si>
    <t>68f94cd2cfbd11ddb504e16feb5bfbfe</t>
  </si>
  <si>
    <t>9d3ff4a23492430691edbb3759076dfb</t>
  </si>
  <si>
    <t>68f94cd1cfbd11ddb504e16feb5bfbfe_5</t>
  </si>
  <si>
    <t>3279</t>
  </si>
  <si>
    <t>1505250713030060</t>
  </si>
  <si>
    <t>姬占武</t>
  </si>
  <si>
    <t>152326194911205617</t>
  </si>
  <si>
    <t>f2c753decfc111ddb504e16feb5bfbfe</t>
  </si>
  <si>
    <t>13dd9b388d574809849720007192ed18</t>
  </si>
  <si>
    <t>f2c753ddcfc111ddb504e16feb5bfbfe_5</t>
  </si>
  <si>
    <t>3280</t>
  </si>
  <si>
    <t>1505250713030061</t>
  </si>
  <si>
    <t>高如峰</t>
  </si>
  <si>
    <t>152326199101015611</t>
  </si>
  <si>
    <t>0bfd6116cfc311ddb504e16feb5bfbfe</t>
  </si>
  <si>
    <t>8c13aed0361041b0a30e87313204c246</t>
  </si>
  <si>
    <t>d174f239cfc211ddb504e16feb5bfbfe_5</t>
  </si>
  <si>
    <t>3116</t>
  </si>
  <si>
    <t>1505250713010001</t>
  </si>
  <si>
    <t>高风明</t>
  </si>
  <si>
    <t>152326196512235615</t>
  </si>
  <si>
    <t>67a11bd9cf1411ddb504e16feb5bfbfe</t>
  </si>
  <si>
    <t>9f33e878fe9940d88039e71643fb229b</t>
  </si>
  <si>
    <t>67a11bd8cf1411ddb504e16feb5bfbfe_5</t>
  </si>
  <si>
    <t>3117</t>
  </si>
  <si>
    <t>1505250713010002</t>
  </si>
  <si>
    <t>董奎</t>
  </si>
  <si>
    <t>152326197005065636</t>
  </si>
  <si>
    <t>2668429ccf1611ddb504e16feb5bfbfe</t>
  </si>
  <si>
    <t>cd595dd384dd4dad896c6928dcfc0145</t>
  </si>
  <si>
    <t>bf68c526cf1511ddb504e16feb5bfbfe_5</t>
  </si>
  <si>
    <t>3120</t>
  </si>
  <si>
    <t>1505250713010005</t>
  </si>
  <si>
    <t>王玉花</t>
  </si>
  <si>
    <t>152326196901215626</t>
  </si>
  <si>
    <t>dbaac763cf1811ddb504e16feb5bfbfe</t>
  </si>
  <si>
    <t>7f91804e8e0b4d2dab87bf7880ce18a0</t>
  </si>
  <si>
    <t>8f5af423cf1811ddb504e16feb5bfbfe_5</t>
  </si>
  <si>
    <t>3122</t>
  </si>
  <si>
    <t>1505250713010007</t>
  </si>
  <si>
    <t>赵艳平</t>
  </si>
  <si>
    <t>152326197504185616</t>
  </si>
  <si>
    <t>0326b2dbcf1a11ddb504e16feb5bfbfe</t>
  </si>
  <si>
    <t>eea9b1f5b7f546c09b0603c1077f50aa</t>
  </si>
  <si>
    <t>9740a12acf1911ddb504e16feb5bfbfe_5</t>
  </si>
  <si>
    <t>3124</t>
  </si>
  <si>
    <t>1505250713010009</t>
  </si>
  <si>
    <t>王学祥</t>
  </si>
  <si>
    <t>152326196612165634</t>
  </si>
  <si>
    <t>b2df2383cf1a11ddb504e16feb5bfbfe</t>
  </si>
  <si>
    <t>56bd47e6eac948899f712c0e06722b38</t>
  </si>
  <si>
    <t>b2df2382cf1a11ddb504e16feb5bfbfe_5</t>
  </si>
  <si>
    <t>3125</t>
  </si>
  <si>
    <t>1505250713010010</t>
  </si>
  <si>
    <t>徐桂香</t>
  </si>
  <si>
    <t>152326195109215628</t>
  </si>
  <si>
    <t>19a8013bcf1b11ddb504e16feb5bfbfe</t>
  </si>
  <si>
    <t>1b203890be554e7ea3a23b27cc4cb560</t>
  </si>
  <si>
    <t>19a8013acf1b11ddb504e16feb5bfbfe_5</t>
  </si>
  <si>
    <t>3126</t>
  </si>
  <si>
    <t>1505250713010011</t>
  </si>
  <si>
    <t>刘桂芬</t>
  </si>
  <si>
    <t>152326195310175621</t>
  </si>
  <si>
    <t>b1e145accf1b11ddb504e16feb5bfbfe</t>
  </si>
  <si>
    <t>be64e55bdca74712b6614d9c7798481a</t>
  </si>
  <si>
    <t>946eaa5dcf1b11ddb504e16feb5bfbfe_5</t>
  </si>
  <si>
    <t>3127</t>
  </si>
  <si>
    <t>1505250713010012</t>
  </si>
  <si>
    <t>李春富</t>
  </si>
  <si>
    <t>152326195503035617</t>
  </si>
  <si>
    <t>efc785c6cf1b11ddb504e16feb5bfbfe</t>
  </si>
  <si>
    <t>96dacbb45a9b447c950b61bf29f74081</t>
  </si>
  <si>
    <t>efc785c5cf1b11ddb504e16feb5bfbfe_5</t>
  </si>
  <si>
    <t>3128</t>
  </si>
  <si>
    <t>1505250713010013</t>
  </si>
  <si>
    <t>赵伟平</t>
  </si>
  <si>
    <t>152326197204135633</t>
  </si>
  <si>
    <t>a821205fcf1c11ddb504e16feb5bfbfe</t>
  </si>
  <si>
    <t>dee59be6e0724c578cdbfc1eb23add7f</t>
  </si>
  <si>
    <t>a821205ecf1c11ddb504e16feb5bfbfe_5</t>
  </si>
  <si>
    <t>3130</t>
  </si>
  <si>
    <t>1505250713010015</t>
  </si>
  <si>
    <t>李春生</t>
  </si>
  <si>
    <t>15232619520919561X</t>
  </si>
  <si>
    <t>00e50449cf1e11ddb504e16feb5bfbfe</t>
  </si>
  <si>
    <t>45736940f9f24c9f899ec6ce18281031</t>
  </si>
  <si>
    <t>00e50448cf1e11ddb504e16feb5bfbfe_5</t>
  </si>
  <si>
    <t>3140</t>
  </si>
  <si>
    <t>1505250713010026</t>
  </si>
  <si>
    <t>赵继新</t>
  </si>
  <si>
    <t>152326197306145613</t>
  </si>
  <si>
    <t>3bbdc412cf2311ddb504e16feb5bfbfe</t>
  </si>
  <si>
    <t>5895af8f15ab4174b7118962051bd17c</t>
  </si>
  <si>
    <t>3bbdc411cf2311ddb504e16feb5bfbfe_5</t>
  </si>
  <si>
    <t>3141</t>
  </si>
  <si>
    <t>1505250713010027</t>
  </si>
  <si>
    <t>赵凤云</t>
  </si>
  <si>
    <t>152326196606195626</t>
  </si>
  <si>
    <t>02e00205cf2411ddb504e16feb5bfbfe</t>
  </si>
  <si>
    <t>be0a8e0070ad4796840922156db3f181</t>
  </si>
  <si>
    <t>02e00204cf2411ddb504e16feb5bfbfe_5</t>
  </si>
  <si>
    <t>3150</t>
  </si>
  <si>
    <t>1505250713010037</t>
  </si>
  <si>
    <t>董喜明</t>
  </si>
  <si>
    <t>152326197601155611</t>
  </si>
  <si>
    <t>d1283b52cf2f11ddb504e16feb5bfbfe</t>
  </si>
  <si>
    <t>9d005b9afc0b4cdcbb6bb8989a50a60c</t>
  </si>
  <si>
    <t>d1283b51cf2f11ddb504e16feb5bfbfe_5</t>
  </si>
  <si>
    <t>3157</t>
  </si>
  <si>
    <t>1505250713010049</t>
  </si>
  <si>
    <t>袁海峰</t>
  </si>
  <si>
    <t>152326198609225615</t>
  </si>
  <si>
    <t>9dfe13b68e7411e1b36ebbdede46850b</t>
  </si>
  <si>
    <t>e41293e448914a0190f8fe52c9342cc5</t>
  </si>
  <si>
    <t>9dfe13b58e7411e1b36ebbdede46850b_5</t>
  </si>
  <si>
    <t>3158</t>
  </si>
  <si>
    <t>1505250713010051</t>
  </si>
  <si>
    <t>袁海侠</t>
  </si>
  <si>
    <t>152326198110025649</t>
  </si>
  <si>
    <t>4ae7b176b43511e1a37c2d346ade032f</t>
  </si>
  <si>
    <t>24fd6ea7bcb547b4918ba005f9e53249</t>
  </si>
  <si>
    <t>4ae7b175b43511e1a37c2d346ade032f_5</t>
  </si>
  <si>
    <t>3160</t>
  </si>
  <si>
    <t>1505250713010053</t>
  </si>
  <si>
    <t>路广贺</t>
  </si>
  <si>
    <t>152326198009035615</t>
  </si>
  <si>
    <t>a9db70eadc9711e3ac865f166fb910ff</t>
  </si>
  <si>
    <t>9fa15e20da9b47358eb5556b7d9922a1</t>
  </si>
  <si>
    <t>a9db70e9dc9711e3ac865f166fb910ff_5</t>
  </si>
  <si>
    <t>3162</t>
  </si>
  <si>
    <t>1505250713020005</t>
  </si>
  <si>
    <t>王殿生</t>
  </si>
  <si>
    <t>152326197111015632</t>
  </si>
  <si>
    <t>641d51dbcfeb11ddb504e16feb5bfbfe</t>
  </si>
  <si>
    <t>424518c945774ce1b9dbb325b6a8acc4</t>
  </si>
  <si>
    <t>641d51dacfeb11ddb504e16feb5bfbfe_4</t>
  </si>
  <si>
    <t>3163</t>
  </si>
  <si>
    <t>1505250713020007</t>
  </si>
  <si>
    <t>刘瑞友</t>
  </si>
  <si>
    <t>152326196910255654</t>
  </si>
  <si>
    <t>dc4bc4a9cfeb11ddb504e16feb5bfbfe</t>
  </si>
  <si>
    <t>9bb079bdeeef4cbda11e7bfd69efb38c</t>
  </si>
  <si>
    <t>dc4bc4a8cfeb11ddb504e16feb5bfbfe_5</t>
  </si>
  <si>
    <t>3165</t>
  </si>
  <si>
    <t>1505250713020009</t>
  </si>
  <si>
    <t>王福兵</t>
  </si>
  <si>
    <t>15232619740321561X</t>
  </si>
  <si>
    <t>C4CF0B1F-5870-0001-BAD0-A9E8E5A0A7B0</t>
  </si>
  <si>
    <t>5f8b788f0d86483290fd86c4ae0055ee</t>
  </si>
  <si>
    <t>4160ff19cfec11ddb504e16feb5bfbfe_5</t>
  </si>
  <si>
    <t>3167</t>
  </si>
  <si>
    <t>1505250713020012</t>
  </si>
  <si>
    <t>王庆军</t>
  </si>
  <si>
    <t>152326196602085614</t>
  </si>
  <si>
    <t>ad3fbe7acfec11ddb504e16feb5bfbfe</t>
  </si>
  <si>
    <t>8550ce70a83a4c8bae1d066fef32a5cc</t>
  </si>
  <si>
    <t>ad3fbe79cfec11ddb504e16feb5bfbfe_5</t>
  </si>
  <si>
    <t>3169</t>
  </si>
  <si>
    <t>1505250713020015</t>
  </si>
  <si>
    <t>王庆海</t>
  </si>
  <si>
    <t>152326196209145633</t>
  </si>
  <si>
    <t>51f077cecfef11ddb504e16feb5bfbfe</t>
  </si>
  <si>
    <t>07ac47efe0ff476995bedb37cfbae028</t>
  </si>
  <si>
    <t>51f077cdcfef11ddb504e16feb5bfbfe_4</t>
  </si>
  <si>
    <t>3176</t>
  </si>
  <si>
    <t>1505250713020023</t>
  </si>
  <si>
    <t>王福兴</t>
  </si>
  <si>
    <t>152326197106145619</t>
  </si>
  <si>
    <t>be973a72cff211ddb504e16feb5bfbfe</t>
  </si>
  <si>
    <t>ff2ffcb0b2784e759b0f3dbbbf269618</t>
  </si>
  <si>
    <t>be973a71cff211ddb504e16feb5bfbfe_4</t>
  </si>
  <si>
    <t>3177</t>
  </si>
  <si>
    <t>1505250713020024</t>
  </si>
  <si>
    <t>赵万友</t>
  </si>
  <si>
    <t>152326195508265614</t>
  </si>
  <si>
    <t>1ab0f518cff311ddb504e16feb5bfbfe</t>
  </si>
  <si>
    <t>7d9034398a6a4152892d264e60633c00</t>
  </si>
  <si>
    <t>1ab0f517cff311ddb504e16feb5bfbfe_5</t>
  </si>
  <si>
    <t>3179</t>
  </si>
  <si>
    <t>1505250713020027</t>
  </si>
  <si>
    <t>陈永欣</t>
  </si>
  <si>
    <t>152326196905285613</t>
  </si>
  <si>
    <t>451ab20acff411ddb504e16feb5bfbfe</t>
  </si>
  <si>
    <t>652e1da1608446349f8c27ab6b1badae</t>
  </si>
  <si>
    <t>451ab209cff411ddb504e16feb5bfbfe_5</t>
  </si>
  <si>
    <t>3180</t>
  </si>
  <si>
    <t>1505250713020028</t>
  </si>
  <si>
    <t>王庆祥</t>
  </si>
  <si>
    <t>152326195301285618</t>
  </si>
  <si>
    <t>8f959e8bcff411ddb504e16feb5bfbfe</t>
  </si>
  <si>
    <t>b2bc36e22c1745f58d54aad2040cb773</t>
  </si>
  <si>
    <t>8f959e8acff411ddb504e16feb5bfbfe_4</t>
  </si>
  <si>
    <t>3181</t>
  </si>
  <si>
    <t>1505250713020029</t>
  </si>
  <si>
    <t>王福贵</t>
  </si>
  <si>
    <t>152326196208265617</t>
  </si>
  <si>
    <t>feb7f005cff411ddb504e16feb5bfbfe</t>
  </si>
  <si>
    <t>b01a75107dfe4803ba0ac902cbfa9f66</t>
  </si>
  <si>
    <t>feb7f004cff411ddb504e16feb5bfbfe_5</t>
  </si>
  <si>
    <t>3182</t>
  </si>
  <si>
    <t>1505250713020030</t>
  </si>
  <si>
    <t>王福阳</t>
  </si>
  <si>
    <t>152326197701085630</t>
  </si>
  <si>
    <t>bcce327dcff511ddb504e16feb5bfbfe</t>
  </si>
  <si>
    <t>42d2c24a8134493a8bb62b450f9e1082</t>
  </si>
  <si>
    <t>6912ce44cff511ddb504e16feb5bfbfe_5</t>
  </si>
  <si>
    <t>3184</t>
  </si>
  <si>
    <t>1505250713020033</t>
  </si>
  <si>
    <t>王洪柱</t>
  </si>
  <si>
    <t>152326199109275610</t>
  </si>
  <si>
    <t>1468b0e7cff711ddb504e16feb5bfbfe</t>
  </si>
  <si>
    <t>47a0b1a7bd284b50aa8cd8fe52eb717a</t>
  </si>
  <si>
    <t>dae862decff611ddb504e16feb5bfbfe_5</t>
  </si>
  <si>
    <t>3193</t>
  </si>
  <si>
    <t>1505250713020043</t>
  </si>
  <si>
    <t>宋学刚</t>
  </si>
  <si>
    <t>152326194710265613</t>
  </si>
  <si>
    <t>2d816104cffa11ddb504e16feb5bfbfe</t>
  </si>
  <si>
    <t>6614927426d344329bea8dbc4a3f55ad</t>
  </si>
  <si>
    <t>2d816103cffa11ddb504e16feb5bfbfe_5</t>
  </si>
  <si>
    <t>3194</t>
  </si>
  <si>
    <t>1505250713020044</t>
  </si>
  <si>
    <t>王殿辉</t>
  </si>
  <si>
    <t>152326196702085611</t>
  </si>
  <si>
    <t>db51d644cffa11ddb504e16feb5bfbfe</t>
  </si>
  <si>
    <t>7362b84a032e40cfae714c3e10942623</t>
  </si>
  <si>
    <t>db51d643cffa11ddb504e16feb5bfbfe_4</t>
  </si>
  <si>
    <t>3195</t>
  </si>
  <si>
    <t>1505250713020045</t>
  </si>
  <si>
    <t>王殿春</t>
  </si>
  <si>
    <t>152326196906155618</t>
  </si>
  <si>
    <t>5b8904c5cffb11ddb504e16feb5bfbfe</t>
  </si>
  <si>
    <t>e445dea82df64f0e92f8c44e84c94e11</t>
  </si>
  <si>
    <t>46f53a8ccffb11ddb504e16feb5bfbfe_5</t>
  </si>
  <si>
    <t>3197</t>
  </si>
  <si>
    <t>1505250713020047</t>
  </si>
  <si>
    <t>王金海</t>
  </si>
  <si>
    <t>152326197601255612</t>
  </si>
  <si>
    <t>07fe09cccffc11ddb504e16feb5bfbfe</t>
  </si>
  <si>
    <t>8de18fca061146448b973285437cd2b5</t>
  </si>
  <si>
    <t>07fe09cbcffc11ddb504e16feb5bfbfe_5</t>
  </si>
  <si>
    <t>3200</t>
  </si>
  <si>
    <t>1505250713020050</t>
  </si>
  <si>
    <t>王福坤</t>
  </si>
  <si>
    <t>152326197101155631</t>
  </si>
  <si>
    <t>2db5afabcffd11ddb504e16feb5bfbfe</t>
  </si>
  <si>
    <t>1b52efba6aa94a08b8ee5423b69b78c0</t>
  </si>
  <si>
    <t>2db5afaacffd11ddb504e16feb5bfbfe_5</t>
  </si>
  <si>
    <t>3202</t>
  </si>
  <si>
    <t>1505250713020052</t>
  </si>
  <si>
    <t>王庆贺</t>
  </si>
  <si>
    <t>152326197301295612</t>
  </si>
  <si>
    <t>b3a4c486d00011ddb504e16feb5bfbfe</t>
  </si>
  <si>
    <t>cd3f68f5342a4ecf8ab62b1e8b5c68f1</t>
  </si>
  <si>
    <t>b3a4c485d00011ddb504e16feb5bfbfe_5</t>
  </si>
  <si>
    <t>3206</t>
  </si>
  <si>
    <t>1505250713020056</t>
  </si>
  <si>
    <t>陈海宝</t>
  </si>
  <si>
    <t>152326196504285612</t>
  </si>
  <si>
    <t>9af40cd1d00211ddb504e16feb5bfbfe</t>
  </si>
  <si>
    <t>5f5b705af1114efea7f015dc22bf7268</t>
  </si>
  <si>
    <t>9af40cd0d00211ddb504e16feb5bfbfe_4</t>
  </si>
  <si>
    <t>3210</t>
  </si>
  <si>
    <t>1505250713020060</t>
  </si>
  <si>
    <t>赵海涛</t>
  </si>
  <si>
    <t>赵万祥</t>
  </si>
  <si>
    <t>15232619801005563X</t>
  </si>
  <si>
    <t>28c75a11d00511ddb504e16feb5bfbfe</t>
  </si>
  <si>
    <t>b8d91912ac1d499b97e5359c1a025c7c</t>
  </si>
  <si>
    <t>28c75a10d00511ddb504e16feb5bfbfe_5</t>
  </si>
  <si>
    <t>3211</t>
  </si>
  <si>
    <t>1505250713020061</t>
  </si>
  <si>
    <t>王海生</t>
  </si>
  <si>
    <t>152326196002015612</t>
  </si>
  <si>
    <t>d28a0f5ed00511ddb504e16feb5bfbfe</t>
  </si>
  <si>
    <t>39efd797939a47a083824883d49c185d</t>
  </si>
  <si>
    <t>d28a0f5dd00511ddb504e16feb5bfbfe_5</t>
  </si>
  <si>
    <t>3213</t>
  </si>
  <si>
    <t>1505250713020064</t>
  </si>
  <si>
    <t>宝玉</t>
  </si>
  <si>
    <t>152326194008205637</t>
  </si>
  <si>
    <t>13c9311bd00c11ddb504e16feb5bfbfe</t>
  </si>
  <si>
    <t>48ced11734884a78806672435bf46af8</t>
  </si>
  <si>
    <t>13c9311ad00c11ddb504e16feb5bfbfe_5</t>
  </si>
  <si>
    <t>3218</t>
  </si>
  <si>
    <t>1505250713020072</t>
  </si>
  <si>
    <t>王庆华</t>
  </si>
  <si>
    <t>152326196112145610</t>
  </si>
  <si>
    <t>b95af8fd959411e0a15f257832cff364</t>
  </si>
  <si>
    <t>6b1976be33b04052866c3676ea8b67de</t>
  </si>
  <si>
    <t>b95af8fc959411e0a15f257832cff364_4</t>
  </si>
  <si>
    <t>3219</t>
  </si>
  <si>
    <t>1505250713020073</t>
  </si>
  <si>
    <t>黄海金</t>
  </si>
  <si>
    <t>152326198602105610</t>
  </si>
  <si>
    <t>2f40ca0e9bd111e093c43768eb027b5b</t>
  </si>
  <si>
    <t>6ad2c15ca7374a58a81800fdab891bca</t>
  </si>
  <si>
    <t>2f40ca0d9bd111e093c43768eb027b5b_5</t>
  </si>
  <si>
    <t>3221</t>
  </si>
  <si>
    <t>1505250713020074</t>
  </si>
  <si>
    <t>张玉兰</t>
  </si>
  <si>
    <t>152326195203185621</t>
  </si>
  <si>
    <t>7fd8c970229611e4b06455662100b3c4</t>
  </si>
  <si>
    <t>6b8eeaf52ae347f0ad880c447ac7197c</t>
  </si>
  <si>
    <t>7fd19d7e229611e4b06455662100b3c4_5</t>
  </si>
  <si>
    <t>3229</t>
  </si>
  <si>
    <t>1505250713030006</t>
  </si>
  <si>
    <t>姬占双</t>
  </si>
  <si>
    <t>152326195805295617</t>
  </si>
  <si>
    <t>07408d77cf3511ddb504e16feb5bfbfe</t>
  </si>
  <si>
    <t>d277709a98214f9989de166b0d3d6029</t>
  </si>
  <si>
    <t>07408d76cf3511ddb504e16feb5bfbfe_5</t>
  </si>
  <si>
    <t>3230</t>
  </si>
  <si>
    <t>1505250713030007</t>
  </si>
  <si>
    <t>姬志刚</t>
  </si>
  <si>
    <t>152326198007275658</t>
  </si>
  <si>
    <t>9bb5c4bacf3511ddb504e16feb5bfbfe</t>
  </si>
  <si>
    <t>f57e9f1812f64261aa6c18d62496fecd</t>
  </si>
  <si>
    <t>9bb5c4b9cf3511ddb504e16feb5bfbfe_5</t>
  </si>
  <si>
    <t>3231</t>
  </si>
  <si>
    <t>1505250713030008</t>
  </si>
  <si>
    <t>代明</t>
  </si>
  <si>
    <t>代金玉</t>
  </si>
  <si>
    <t>152326198706225633</t>
  </si>
  <si>
    <t>6d5eb659cf3611ddb504e16feb5bfbfe</t>
  </si>
  <si>
    <t>f164003ba03546648b7e0d355625d891</t>
  </si>
  <si>
    <t>12a79953cf3611ddb504e16feb5bfbfe_5</t>
  </si>
  <si>
    <t>3233</t>
  </si>
  <si>
    <t>1505250713030010</t>
  </si>
  <si>
    <t>代金宝</t>
  </si>
  <si>
    <t>152326195310105631</t>
  </si>
  <si>
    <t>06ae741ecf3711ddb504e16feb5bfbfe</t>
  </si>
  <si>
    <t>1a4839dacd794f84a6bdd9d79ca3ef73</t>
  </si>
  <si>
    <t>06ae741dcf3711ddb504e16feb5bfbfe_5</t>
  </si>
  <si>
    <t>3234</t>
  </si>
  <si>
    <t>1505250713030011</t>
  </si>
  <si>
    <t>李树春</t>
  </si>
  <si>
    <t>152326196110145633</t>
  </si>
  <si>
    <t>6fcf24f6cf3711ddb504e16feb5bfbfe</t>
  </si>
  <si>
    <t>8e60613dd6d142a4896b27e445772bfb</t>
  </si>
  <si>
    <t>6fcf24f5cf3711ddb504e16feb5bfbfe_5</t>
  </si>
  <si>
    <t>3236</t>
  </si>
  <si>
    <t>1505250713030013</t>
  </si>
  <si>
    <t>白国忠</t>
  </si>
  <si>
    <t>152326195302105615</t>
  </si>
  <si>
    <t>666954eccf3811ddb504e16feb5bfbfe</t>
  </si>
  <si>
    <t>ecc8fd15d5664beebf9e308235108525</t>
  </si>
  <si>
    <t>666954ebcf3811ddb504e16feb5bfbfe_5</t>
  </si>
  <si>
    <t>3237</t>
  </si>
  <si>
    <t>1505250713030014</t>
  </si>
  <si>
    <t>白金龙</t>
  </si>
  <si>
    <t>152326197201155639</t>
  </si>
  <si>
    <t>fc0f44b8cf3811ddb504e16feb5bfbfe</t>
  </si>
  <si>
    <t>bd6785deb5e34a428e3496345e925b3f</t>
  </si>
  <si>
    <t>fc0f44b7cf3811ddb504e16feb5bfbfe_5</t>
  </si>
  <si>
    <t>3240</t>
  </si>
  <si>
    <t>1505250713030018</t>
  </si>
  <si>
    <t>高明强</t>
  </si>
  <si>
    <t>152326197010065614</t>
  </si>
  <si>
    <t>0d2b374ccf4211ddb504e16feb5bfbfe</t>
  </si>
  <si>
    <t>49f645ffa33e4283a0041f85b5341e08</t>
  </si>
  <si>
    <t>0d2b374bcf4211ddb504e16feb5bfbfe_5</t>
  </si>
  <si>
    <t>3241</t>
  </si>
  <si>
    <t>1505250713030019</t>
  </si>
  <si>
    <t>白铁虎</t>
  </si>
  <si>
    <t>15232619841111563X</t>
  </si>
  <si>
    <t>be99bbcdcf4211ddb504e16feb5bfbfe</t>
  </si>
  <si>
    <t>0278882a29504e1cb27aced2a7cdd527</t>
  </si>
  <si>
    <t>794f1613cf4211ddb504e16feb5bfbfe_5</t>
  </si>
  <si>
    <t>3242</t>
  </si>
  <si>
    <t>1505250713030021</t>
  </si>
  <si>
    <t>白朝克图</t>
  </si>
  <si>
    <t>152326194310015615</t>
  </si>
  <si>
    <t>2ba9599bcf4311ddb504e16feb5bfbfe</t>
  </si>
  <si>
    <t>256d85976e584952a3b2fcb242dee4d7</t>
  </si>
  <si>
    <t>2ba9599acf4311ddb504e16feb5bfbfe_5</t>
  </si>
  <si>
    <t>3243</t>
  </si>
  <si>
    <t>1505250713030022</t>
  </si>
  <si>
    <t>代军</t>
  </si>
  <si>
    <t>152326197303045617</t>
  </si>
  <si>
    <t>989eb8c8cf4311ddb504e16feb5bfbfe</t>
  </si>
  <si>
    <t>18daef1a186d40a2ade4e98860e7af5d</t>
  </si>
  <si>
    <t>989eb8c7cf4311ddb504e16feb5bfbfe_5</t>
  </si>
  <si>
    <t>3246</t>
  </si>
  <si>
    <t>1505250713030025</t>
  </si>
  <si>
    <t>白海青</t>
  </si>
  <si>
    <t>152326196907205613</t>
  </si>
  <si>
    <t>C4D054A2-3FE0-0001-2FDA-19DF1B30B060</t>
  </si>
  <si>
    <t>f4694afac0174f13b7f0202c0fa9375d</t>
  </si>
  <si>
    <t>bb7deab3cf4411ddb504e16feb5bfbfe_5</t>
  </si>
  <si>
    <t>3247</t>
  </si>
  <si>
    <t>1505250713030027</t>
  </si>
  <si>
    <t>白勿力吉</t>
  </si>
  <si>
    <t>152326196711095619</t>
  </si>
  <si>
    <t>8a6d61c9cf4511ddb504e16feb5bfbfe</t>
  </si>
  <si>
    <t>6f3f3a54642d4decb716e59f988a5a75</t>
  </si>
  <si>
    <t>8a6d61c8cf4511ddb504e16feb5bfbfe_5</t>
  </si>
  <si>
    <t>3253</t>
  </si>
  <si>
    <t>1505250713030033</t>
  </si>
  <si>
    <t>李树祥</t>
  </si>
  <si>
    <t>152326196903235612</t>
  </si>
  <si>
    <t>09992822cf4811ddb504e16feb5bfbfe</t>
  </si>
  <si>
    <t>67f2354667c546bf8ad3c32bccf90979</t>
  </si>
  <si>
    <t>09992821cf4811ddb504e16feb5bfbfe_5</t>
  </si>
  <si>
    <t>3255</t>
  </si>
  <si>
    <t>1505250713030035</t>
  </si>
  <si>
    <t>张俊花</t>
  </si>
  <si>
    <t>152326194001075622</t>
  </si>
  <si>
    <t>0cc34988cf4911ddb504e16feb5bfbfe</t>
  </si>
  <si>
    <t>ad0dad7a70f3490b80321fa3a44b7058</t>
  </si>
  <si>
    <t>0cc34987cf4911ddb504e16feb5bfbfe_5</t>
  </si>
  <si>
    <t>3256</t>
  </si>
  <si>
    <t>1505250713030036</t>
  </si>
  <si>
    <t>裴和江</t>
  </si>
  <si>
    <t>152326196301045619</t>
  </si>
  <si>
    <t>7ea64200cf4911ddb504e16feb5bfbfe</t>
  </si>
  <si>
    <t>1ffaf0fb10ab4e7098c3a158df88b283</t>
  </si>
  <si>
    <t>7ea641ffcf4911ddb504e16feb5bfbfe_5</t>
  </si>
  <si>
    <t>3265</t>
  </si>
  <si>
    <t>1505250713030045</t>
  </si>
  <si>
    <t>姬占全</t>
  </si>
  <si>
    <t>152326196209235612</t>
  </si>
  <si>
    <t>bf6a77d8cf4d11ddb504e16feb5bfbfe</t>
  </si>
  <si>
    <t>8cced82f62524238a10104eac4482c8c</t>
  </si>
  <si>
    <t>bf6a77d7cf4d11ddb504e16feb5bfbfe_5</t>
  </si>
  <si>
    <t>3271</t>
  </si>
  <si>
    <t>1505250713030051</t>
  </si>
  <si>
    <t>代金海</t>
  </si>
  <si>
    <t>152326197203105635</t>
  </si>
  <si>
    <t>184f754bcfba11ddb504e16feb5bfbfe</t>
  </si>
  <si>
    <t>75bb47cd487e4308a5fe4dbd20c4e4a8</t>
  </si>
  <si>
    <t>184f754acfba11ddb504e16feb5bfbfe_5</t>
  </si>
  <si>
    <t>3272</t>
  </si>
  <si>
    <t>1505250713030053</t>
  </si>
  <si>
    <t>白国祥</t>
  </si>
  <si>
    <t>152326197009255613</t>
  </si>
  <si>
    <t>064fcd40cfbb11ddb504e16feb5bfbfe</t>
  </si>
  <si>
    <t>88dd7af0bd8c4770afa99830a48cab31</t>
  </si>
  <si>
    <t>064fcd3fcfbb11ddb504e16feb5bfbfe_5</t>
  </si>
  <si>
    <t>3275</t>
  </si>
  <si>
    <t>1505250713030056</t>
  </si>
  <si>
    <t>白小龙</t>
  </si>
  <si>
    <t>152326198411235615</t>
  </si>
  <si>
    <t>2fad5554cfbd11ddb504e16feb5bfbfe</t>
  </si>
  <si>
    <t>24b0ed3b55ef4838a6f562455f63886b</t>
  </si>
  <si>
    <t>c16118cccfbc11ddb504e16feb5bfbfe_5</t>
  </si>
  <si>
    <t>3278</t>
  </si>
  <si>
    <t>1505250713030059</t>
  </si>
  <si>
    <t>白国新</t>
  </si>
  <si>
    <t>152326197204115616</t>
  </si>
  <si>
    <t>64120aebcfbf11ddb504e16feb5bfbfe</t>
  </si>
  <si>
    <t>7b50061e81f5462a832bf5ceb22f9513</t>
  </si>
  <si>
    <t>64120aeacfbf11ddb504e16feb5bfbfe_5</t>
  </si>
  <si>
    <t>3281</t>
  </si>
  <si>
    <t>1505250713030062</t>
  </si>
  <si>
    <t>白密柱</t>
  </si>
  <si>
    <t>152326195609115631</t>
  </si>
  <si>
    <t>ddb9657dcfc311ddb504e16feb5bfbfe</t>
  </si>
  <si>
    <t>c2fa50d705bd4532b4476ab7f52fd14e</t>
  </si>
  <si>
    <t>ddb9657ccfc311ddb504e16feb5bfbfe_5</t>
  </si>
  <si>
    <t>3297</t>
  </si>
  <si>
    <t>1505250713030080</t>
  </si>
  <si>
    <t>姬志明</t>
  </si>
  <si>
    <t>152326198607185613</t>
  </si>
  <si>
    <t>89a86e1e8e7511e1b36ebbdede46850b</t>
  </si>
  <si>
    <t>d00c3c9042db41b9a1fdeadaadd59bb7</t>
  </si>
  <si>
    <t>89a86e1d8e7511e1b36ebbdede46850b_5</t>
  </si>
  <si>
    <t>3345</t>
  </si>
  <si>
    <t>1505250713040046</t>
  </si>
  <si>
    <t>姬占德</t>
  </si>
  <si>
    <t>152326196711175619</t>
  </si>
  <si>
    <t>dcee6e06cfe011ddb504e16feb5bfbfe</t>
  </si>
  <si>
    <t>d244da70ac314dcd8d7b434b4407e20b</t>
  </si>
  <si>
    <t>dcee6e05cfe011ddb504e16feb5bfbfe_5</t>
  </si>
  <si>
    <t>3354</t>
  </si>
  <si>
    <t>1505250713040058</t>
  </si>
  <si>
    <t>李杰</t>
  </si>
  <si>
    <t>152326196902285618</t>
  </si>
  <si>
    <t>d5519769cfe411ddb504e16feb5bfbfe</t>
  </si>
  <si>
    <t>7dc16d0490e64a63a9d51e440792d195</t>
  </si>
  <si>
    <t>d5519768cfe411ddb504e16feb5bfbfe_5</t>
  </si>
  <si>
    <t>3356</t>
  </si>
  <si>
    <t>1505250713040060</t>
  </si>
  <si>
    <t>李文彬</t>
  </si>
  <si>
    <t>152326195612105610</t>
  </si>
  <si>
    <t>9c33be46cfe511ddb504e16feb5bfbfe</t>
  </si>
  <si>
    <t>9879a0cf9a344c8ca6340376589f776d</t>
  </si>
  <si>
    <t>9c33be45cfe511ddb504e16feb5bfbfe_5</t>
  </si>
  <si>
    <t>3190</t>
  </si>
  <si>
    <t>1505250713020040</t>
  </si>
  <si>
    <t>杨国隆</t>
  </si>
  <si>
    <t>152326196508265651</t>
  </si>
  <si>
    <t>b67a0920cff911ddb504e16feb5bfbfe</t>
  </si>
  <si>
    <t>f6a3d79583ba4312b39012fc06ca2007</t>
  </si>
  <si>
    <t>b67a091fcff911ddb504e16feb5bfbfe_4</t>
  </si>
  <si>
    <t>3196</t>
  </si>
  <si>
    <t>1505250713020046</t>
  </si>
  <si>
    <t>王鸿喜</t>
  </si>
  <si>
    <t>152326198211145615</t>
  </si>
  <si>
    <t>8ebdd8b7cffb11ddb504e16feb5bfbfe</t>
  </si>
  <si>
    <t>0cafcc9988144682a9ec321bc4984443</t>
  </si>
  <si>
    <t>8ebdd8b6cffb11ddb504e16feb5bfbfe_4</t>
  </si>
  <si>
    <t>3201</t>
  </si>
  <si>
    <t>1505250713020051</t>
  </si>
  <si>
    <t>嵇增会</t>
  </si>
  <si>
    <t>152326196909095614</t>
  </si>
  <si>
    <t>a9312b0fcffd11ddb504e16feb5bfbfe</t>
  </si>
  <si>
    <t>0441dec616024a638ce2c4f629b8a65a</t>
  </si>
  <si>
    <t>a9312b0ecffd11ddb504e16feb5bfbfe_4</t>
  </si>
  <si>
    <t>3203</t>
  </si>
  <si>
    <t>1505250713020053</t>
  </si>
  <si>
    <t>王福和</t>
  </si>
  <si>
    <t>152326195211215616</t>
  </si>
  <si>
    <t>36c9c3edd00111ddb504e16feb5bfbfe</t>
  </si>
  <si>
    <t>4753f387f6d143f390e94620f3f27247</t>
  </si>
  <si>
    <t>36c9c3ecd00111ddb504e16feb5bfbfe_5</t>
  </si>
  <si>
    <t>3216</t>
  </si>
  <si>
    <t>1505250713020068</t>
  </si>
  <si>
    <t>王庆红</t>
  </si>
  <si>
    <t>152326197011045631</t>
  </si>
  <si>
    <t>03ace718d01011ddb504e16feb5bfbfe</t>
  </si>
  <si>
    <t>2266b8b058c44facb81959ada9c2d14b</t>
  </si>
  <si>
    <t>03ace717d01011ddb504e16feb5bfbfe_4</t>
  </si>
  <si>
    <t>3217</t>
  </si>
  <si>
    <t>1505250713020069</t>
  </si>
  <si>
    <t>王福生</t>
  </si>
  <si>
    <t>152326194310025610</t>
  </si>
  <si>
    <t>76555285d01011ddb504e16feb5bfbfe</t>
  </si>
  <si>
    <t>df192fafdec24211a10f4f2186994f29</t>
  </si>
  <si>
    <t>76555284d01011ddb504e16feb5bfbfe_5</t>
  </si>
  <si>
    <t>3223</t>
  </si>
  <si>
    <t>1505250713020078</t>
  </si>
  <si>
    <t>赵凤杰</t>
  </si>
  <si>
    <t>152326197010135627</t>
  </si>
  <si>
    <t>abef0b69d30511ddb504e16feb5bfbfe</t>
  </si>
  <si>
    <t>66974feecec54a1982fd22e7bfdc6c47</t>
  </si>
  <si>
    <t>C7834BE2-FAD0-0001-6580-C03090E042F0_5</t>
  </si>
  <si>
    <t>3224</t>
  </si>
  <si>
    <t>1505250713020079</t>
  </si>
  <si>
    <t>吴晓梅</t>
  </si>
  <si>
    <t>152326196906295645</t>
  </si>
  <si>
    <t>57d112b02fcd11e782bf69686368d44c</t>
  </si>
  <si>
    <t>6c4b49b22a7b4ac786f23929fbd4db9a</t>
  </si>
  <si>
    <t>57d112af2fcd11e782bf69686368d44c_5</t>
  </si>
  <si>
    <t>3227</t>
  </si>
  <si>
    <t>1505250713030001</t>
  </si>
  <si>
    <t>白铁龙</t>
  </si>
  <si>
    <t>152326197905105613</t>
  </si>
  <si>
    <t>ce7f5b23cf3211ddb504e16feb5bfbfe</t>
  </si>
  <si>
    <t>b69173050a6444e1bc998aff4e202042</t>
  </si>
  <si>
    <t>ce7f5b22cf3211ddb504e16feb5bfbfe_5</t>
  </si>
  <si>
    <t>3228</t>
  </si>
  <si>
    <t>1505250713030004</t>
  </si>
  <si>
    <t>高明全</t>
  </si>
  <si>
    <t>152326197308105615</t>
  </si>
  <si>
    <t>26c2c393cf3411ddb504e16feb5bfbfe</t>
  </si>
  <si>
    <t>6b2e8060706548da930c311f633b3f58</t>
  </si>
  <si>
    <t>e47901bccf3311ddb504e16feb5bfbfe_5</t>
  </si>
  <si>
    <t>3248</t>
  </si>
  <si>
    <t>1505250713030028</t>
  </si>
  <si>
    <t>张桂英</t>
  </si>
  <si>
    <t>152326195903055641</t>
  </si>
  <si>
    <t>03ab480ecf4611ddb504e16feb5bfbfe</t>
  </si>
  <si>
    <t>de6cf6f6653f459aa778ca76a91836fe</t>
  </si>
  <si>
    <t>03ab480dcf4611ddb504e16feb5bfbfe_5</t>
  </si>
  <si>
    <t>3249</t>
  </si>
  <si>
    <t>1505250713030029</t>
  </si>
  <si>
    <t>杨殿祥</t>
  </si>
  <si>
    <t>152326196211105630</t>
  </si>
  <si>
    <t>74ac1df1cf4611ddb504e16feb5bfbfe</t>
  </si>
  <si>
    <t>b3e5cda3359b45d090df574acdb94773</t>
  </si>
  <si>
    <t>74ac1df0cf4611ddb504e16feb5bfbfe_5</t>
  </si>
  <si>
    <t>3250</t>
  </si>
  <si>
    <t>1505250713030030</t>
  </si>
  <si>
    <t>杨殿儒</t>
  </si>
  <si>
    <t>152326195311105617</t>
  </si>
  <si>
    <t>debf934dcf4611ddb504e16feb5bfbfe</t>
  </si>
  <si>
    <t>4b7101b0b6d647fb8f6966714ced6c8e</t>
  </si>
  <si>
    <t>debf934ccf4611ddb504e16feb5bfbfe_5</t>
  </si>
  <si>
    <t>3251</t>
  </si>
  <si>
    <t>1505250713030031</t>
  </si>
  <si>
    <t>杨树艳</t>
  </si>
  <si>
    <t>152326197807055624</t>
  </si>
  <si>
    <t>71d22d08cf4711ddb504e16feb5bfbfe</t>
  </si>
  <si>
    <t>7b7f6101ada04619a2bb75d86ff433f8</t>
  </si>
  <si>
    <t>71d22d07cf4711ddb504e16feb5bfbfe_5</t>
  </si>
  <si>
    <t>3252</t>
  </si>
  <si>
    <t>1505250713030032</t>
  </si>
  <si>
    <t>李树军</t>
  </si>
  <si>
    <t>152326197102245612</t>
  </si>
  <si>
    <t>b214fbb1cf4711ddb504e16feb5bfbfe</t>
  </si>
  <si>
    <t>7c5ccab270f04dd0b644654d79809e47</t>
  </si>
  <si>
    <t>b214fbb0cf4711ddb504e16feb5bfbfe_5</t>
  </si>
  <si>
    <t>3258</t>
  </si>
  <si>
    <t>1505250713030038</t>
  </si>
  <si>
    <t>杨殿奎</t>
  </si>
  <si>
    <t>152326196810075613</t>
  </si>
  <si>
    <t>9922633ecf4a11ddb504e16feb5bfbfe</t>
  </si>
  <si>
    <t>33e68d9bca414e25acb768a3a3ea4dd8</t>
  </si>
  <si>
    <t>9922633dcf4a11ddb504e16feb5bfbfe_5</t>
  </si>
  <si>
    <t>3260</t>
  </si>
  <si>
    <t>1505250713030040</t>
  </si>
  <si>
    <t>杨殿忠</t>
  </si>
  <si>
    <t>152326195701105639</t>
  </si>
  <si>
    <t>59ce6c7fcf4b11ddb504e16feb5bfbfe</t>
  </si>
  <si>
    <t>0504ad2e4461408eb3eaf2e5f0f1ba8d</t>
  </si>
  <si>
    <t>59ce6c7ecf4b11ddb504e16feb5bfbfe_5</t>
  </si>
  <si>
    <t>3262</t>
  </si>
  <si>
    <t>1505250713030042</t>
  </si>
  <si>
    <t>白国虎</t>
  </si>
  <si>
    <t>152326196005205630</t>
  </si>
  <si>
    <t>59479435cf4c11ddb504e16feb5bfbfe</t>
  </si>
  <si>
    <t>98ce512c00cd4dc8b3c3a57e53aaedb0</t>
  </si>
  <si>
    <t>59479434cf4c11ddb504e16feb5bfbfe_5</t>
  </si>
  <si>
    <t>3263</t>
  </si>
  <si>
    <t>1505250713030043</t>
  </si>
  <si>
    <t>白贺</t>
  </si>
  <si>
    <t>152326198302145610</t>
  </si>
  <si>
    <t>c0e1cb06cf4c11ddb504e16feb5bfbfe</t>
  </si>
  <si>
    <t>0faf3b7d79e548bd933f6adcb6b1e02a</t>
  </si>
  <si>
    <t>c0e1cb05cf4c11ddb504e16feb5bfbfe_5</t>
  </si>
  <si>
    <t>3264</t>
  </si>
  <si>
    <t>1505250713030044</t>
  </si>
  <si>
    <t>白国刚</t>
  </si>
  <si>
    <t>152326196308115616</t>
  </si>
  <si>
    <t>252efae1cf4d11ddb504e16feb5bfbfe</t>
  </si>
  <si>
    <t>8a63b492780e4c009cdb077721f37afa</t>
  </si>
  <si>
    <t>252efae0cf4d11ddb504e16feb5bfbfe_5</t>
  </si>
  <si>
    <t>3266</t>
  </si>
  <si>
    <t>1505250713030046</t>
  </si>
  <si>
    <t>裴和起</t>
  </si>
  <si>
    <t>152326195301205630</t>
  </si>
  <si>
    <t>24e85ef0cf4e11ddb504e16feb5bfbfe</t>
  </si>
  <si>
    <t>da65f1ecd6d94b878a5d5f36b00d31f1</t>
  </si>
  <si>
    <t>24e85eefcf4e11ddb504e16feb5bfbfe_5</t>
  </si>
  <si>
    <t>3267</t>
  </si>
  <si>
    <t>1505250713030047</t>
  </si>
  <si>
    <t>陈勇</t>
  </si>
  <si>
    <t>152326197107185612</t>
  </si>
  <si>
    <t>0bbb1a12cf4f11ddb504e16feb5bfbfe</t>
  </si>
  <si>
    <t>0db592eb85d64beb834241e542d8d53f</t>
  </si>
  <si>
    <t>0bbb1a11cf4f11ddb504e16feb5bfbfe_5</t>
  </si>
  <si>
    <t>3268</t>
  </si>
  <si>
    <t>1505250713030048</t>
  </si>
  <si>
    <t>裴桂芬</t>
  </si>
  <si>
    <t>152326194812175627</t>
  </si>
  <si>
    <t>42b59664cf5111ddb504e16feb5bfbfe</t>
  </si>
  <si>
    <t>f65eba35dcd349ed9511338c3e6adc48</t>
  </si>
  <si>
    <t>42b59663cf5111ddb504e16feb5bfbfe_5</t>
  </si>
  <si>
    <t>3273</t>
  </si>
  <si>
    <t>1505250713030054</t>
  </si>
  <si>
    <t>王忠</t>
  </si>
  <si>
    <t>152326195502055616</t>
  </si>
  <si>
    <t>c219fdebcfbb11ddb504e16feb5bfbfe</t>
  </si>
  <si>
    <t>e1cb9f3d16fa4e3492123be53ce807bc</t>
  </si>
  <si>
    <t>c219fdeacfbb11ddb504e16feb5bfbfe_5</t>
  </si>
  <si>
    <t>3282</t>
  </si>
  <si>
    <t>1505250713030063</t>
  </si>
  <si>
    <t>白国军</t>
  </si>
  <si>
    <t>152326196708075633</t>
  </si>
  <si>
    <t>3ee9f62fcfc511ddb504e16feb5bfbfe</t>
  </si>
  <si>
    <t>5823e5b72173475fa37b8c709a59a922</t>
  </si>
  <si>
    <t>3ee9f62ecfc511ddb504e16feb5bfbfe_5</t>
  </si>
  <si>
    <t>3283</t>
  </si>
  <si>
    <t>1505250713030064</t>
  </si>
  <si>
    <t>白力吉</t>
  </si>
  <si>
    <t>15232619580102561X</t>
  </si>
  <si>
    <t>dc396af3cfc511ddb504e16feb5bfbfe</t>
  </si>
  <si>
    <t>eaf4e63c0db74c46a546573dbf64b456</t>
  </si>
  <si>
    <t>dc396af2cfc511ddb504e16feb5bfbfe_5</t>
  </si>
  <si>
    <t>3284</t>
  </si>
  <si>
    <t>1505250713030065</t>
  </si>
  <si>
    <t>白海宝</t>
  </si>
  <si>
    <t>152326197304035656</t>
  </si>
  <si>
    <t>17eb65e8cfc611ddb504e16feb5bfbfe</t>
  </si>
  <si>
    <t>5dd72f9bb3da4176ba162a4c628d24ee</t>
  </si>
  <si>
    <t>17eb65e7cfc611ddb504e16feb5bfbfe_5</t>
  </si>
  <si>
    <t>3285</t>
  </si>
  <si>
    <t>1505250713030066</t>
  </si>
  <si>
    <t>白国民</t>
  </si>
  <si>
    <t>152326197303175614</t>
  </si>
  <si>
    <t>54a35ff5cfc611ddb504e16feb5bfbfe</t>
  </si>
  <si>
    <t>8175faa2073f419f842221207deb3bdc</t>
  </si>
  <si>
    <t>54a35ff4cfc611ddb504e16feb5bfbfe_5</t>
  </si>
  <si>
    <t>3288</t>
  </si>
  <si>
    <t>1505250713030069</t>
  </si>
  <si>
    <t>何万良</t>
  </si>
  <si>
    <t>152326195807165613</t>
  </si>
  <si>
    <t>0ec2db20cfc911ddb504e16feb5bfbfe</t>
  </si>
  <si>
    <t>b0f0be73de7c4873bb86536a81aff223</t>
  </si>
  <si>
    <t>0ec2db1fcfc911ddb504e16feb5bfbfe_5</t>
  </si>
  <si>
    <t>3289</t>
  </si>
  <si>
    <t>1505250713030070</t>
  </si>
  <si>
    <t>何文明</t>
  </si>
  <si>
    <t>152326198003065610</t>
  </si>
  <si>
    <t>559d488fcfc911ddb504e16feb5bfbfe</t>
  </si>
  <si>
    <t>ba72ccc018d24e1292909b80be1016d1</t>
  </si>
  <si>
    <t>559d488ecfc911ddb504e16feb5bfbfe_5</t>
  </si>
  <si>
    <t>3290</t>
  </si>
  <si>
    <t>1505250713030072</t>
  </si>
  <si>
    <t>高如霞</t>
  </si>
  <si>
    <t>152326197705065629</t>
  </si>
  <si>
    <t>C44E86E7-41C0-0001-FF5C-79C01A70A3A0</t>
  </si>
  <si>
    <t>0571660c02cc4e9baf0898d9d2731f57</t>
  </si>
  <si>
    <t>C44E86E7-41C0-0001-A63D-1B2E19CACED0_5</t>
  </si>
  <si>
    <t>3291</t>
  </si>
  <si>
    <t>1505250713030073</t>
  </si>
  <si>
    <t>白国华</t>
  </si>
  <si>
    <t>152326197005015655</t>
  </si>
  <si>
    <t>7188dafc958811e0a15f257832cff364</t>
  </si>
  <si>
    <t>15842dbb9ead4511b464e8bb327e7baf</t>
  </si>
  <si>
    <t>7188dafb958811e0a15f257832cff364_5</t>
  </si>
  <si>
    <t>3292</t>
  </si>
  <si>
    <t>1505250713030074</t>
  </si>
  <si>
    <t>白林</t>
  </si>
  <si>
    <t>15232619810406561X</t>
  </si>
  <si>
    <t>3edc7c12958911e0a15f257832cff364</t>
  </si>
  <si>
    <t>ef869137fc304758989c5ab99882d54e</t>
  </si>
  <si>
    <t>3edc7c11958911e0a15f257832cff364_5</t>
  </si>
  <si>
    <t>3293</t>
  </si>
  <si>
    <t>1505250713030075</t>
  </si>
  <si>
    <t>代秀英</t>
  </si>
  <si>
    <t>152326197107015621</t>
  </si>
  <si>
    <t>03c125d6958a11e0a15f257832cff364</t>
  </si>
  <si>
    <t>6e6f2b8064ae4003a3995b911417e520</t>
  </si>
  <si>
    <t>03c125d5958a11e0a15f257832cff364_5</t>
  </si>
  <si>
    <t>3294</t>
  </si>
  <si>
    <t>1505250713030076</t>
  </si>
  <si>
    <t>白秀春</t>
  </si>
  <si>
    <t>152326197601065624</t>
  </si>
  <si>
    <t>b93cbbec958c11e0a15f257832cff364</t>
  </si>
  <si>
    <t>6840e9ede9f24000805826655298caea</t>
  </si>
  <si>
    <t>b93cbbeb958c11e0a15f257832cff364_5</t>
  </si>
  <si>
    <t>3295</t>
  </si>
  <si>
    <t>1505250713030077</t>
  </si>
  <si>
    <t>白海柱</t>
  </si>
  <si>
    <t>152326197410165614</t>
  </si>
  <si>
    <t>8a1c267e958e11e0a15f257832cff364</t>
  </si>
  <si>
    <t>185a57213b0a474180e90c774feba52f</t>
  </si>
  <si>
    <t>8a1c267d958e11e0a15f257832cff364_4</t>
  </si>
  <si>
    <t>3298</t>
  </si>
  <si>
    <t>1505250713030081</t>
  </si>
  <si>
    <t>王素玲</t>
  </si>
  <si>
    <t>152326195801105628</t>
  </si>
  <si>
    <t>b236a7c59f0311e18e0d8beaca61271b</t>
  </si>
  <si>
    <t>8068d89be5c946beb20c5e7fc6094ac0</t>
  </si>
  <si>
    <t>b236a7c49f0311e18e0d8beaca61271b_5</t>
  </si>
  <si>
    <t>3303</t>
  </si>
  <si>
    <t>1505250713030086</t>
  </si>
  <si>
    <t>何文兴</t>
  </si>
  <si>
    <t>152326198203045614</t>
  </si>
  <si>
    <t>92cb549ca82611e487b56f22608a994a</t>
  </si>
  <si>
    <t>00f4c7028733402388f2f56722648972</t>
  </si>
  <si>
    <t>92cb549ba82611e487b56f22608a994a_5</t>
  </si>
  <si>
    <t>3305</t>
  </si>
  <si>
    <t>1505250713040003</t>
  </si>
  <si>
    <t>李青荣</t>
  </si>
  <si>
    <t>152326196801025614</t>
  </si>
  <si>
    <t>98d5e1facfca11ddb504e16feb5bfbfe</t>
  </si>
  <si>
    <t>d995f0e11a9241738d0226ae8e44618a</t>
  </si>
  <si>
    <t>98d5e1f9cfca11ddb504e16feb5bfbfe_5</t>
  </si>
  <si>
    <t>3308</t>
  </si>
  <si>
    <t>1505250713040007</t>
  </si>
  <si>
    <t>刘志刚</t>
  </si>
  <si>
    <t>152326197311135639</t>
  </si>
  <si>
    <t>da595bbfcfcc11ddb504e16feb5bfbfe</t>
  </si>
  <si>
    <t>a616a9c4b9ee4a6697fa95a4cd4f01f3</t>
  </si>
  <si>
    <t>6bb05973cfcc11ddb504e16feb5bfbfe_5</t>
  </si>
  <si>
    <t>3309</t>
  </si>
  <si>
    <t>1505250713040008</t>
  </si>
  <si>
    <t>王景虎</t>
  </si>
  <si>
    <t>152326198509165635</t>
  </si>
  <si>
    <t>14425707cfcd11ddb504e16feb5bfbfe</t>
  </si>
  <si>
    <t>a0d8894afda8441cb8453e58d6584868</t>
  </si>
  <si>
    <t>14425706cfcd11ddb504e16feb5bfbfe_5</t>
  </si>
  <si>
    <t>3311</t>
  </si>
  <si>
    <t>1505250713040010</t>
  </si>
  <si>
    <t>刘国军</t>
  </si>
  <si>
    <t>152326196212155613</t>
  </si>
  <si>
    <t>c85c254fcfcd11ddb504e16feb5bfbfe</t>
  </si>
  <si>
    <t>55572147811b48058eeaf95f3b9d5ee3</t>
  </si>
  <si>
    <t>c85c254ecfcd11ddb504e16feb5bfbfe_5</t>
  </si>
  <si>
    <t>3312</t>
  </si>
  <si>
    <t>1505250713040011</t>
  </si>
  <si>
    <t>刘国亭</t>
  </si>
  <si>
    <t>15232619740911561X</t>
  </si>
  <si>
    <t>07eedcc5cfce11ddb504e16feb5bfbfe</t>
  </si>
  <si>
    <t>9bf56afe24064717830406d2d460b2d5</t>
  </si>
  <si>
    <t>07eedcc4cfce11ddb504e16feb5bfbfe_5</t>
  </si>
  <si>
    <t>3313</t>
  </si>
  <si>
    <t>1505250713040012</t>
  </si>
  <si>
    <t>李海新</t>
  </si>
  <si>
    <t>152326197212105610</t>
  </si>
  <si>
    <t>3534fafdcfce11ddb504e16feb5bfbfe</t>
  </si>
  <si>
    <t>36e878ca8325434984a7dd1efddff358</t>
  </si>
  <si>
    <t>3534fafccfce11ddb504e16feb5bfbfe_5</t>
  </si>
  <si>
    <t>3314</t>
  </si>
  <si>
    <t>1505250713040013</t>
  </si>
  <si>
    <t>李树荣</t>
  </si>
  <si>
    <t>152326196710155616</t>
  </si>
  <si>
    <t>d91e5863cfce11ddb504e16feb5bfbfe</t>
  </si>
  <si>
    <t>88defeb67a034f6a958081246298cf40</t>
  </si>
  <si>
    <t>6e050c12cfce11ddb504e16feb5bfbfe_5</t>
  </si>
  <si>
    <t>3320</t>
  </si>
  <si>
    <t>1505250713040020</t>
  </si>
  <si>
    <t>李忠</t>
  </si>
  <si>
    <t>152326194809245612</t>
  </si>
  <si>
    <t>6c0150eccfd211ddb504e16feb5bfbfe</t>
  </si>
  <si>
    <t>45b7b44b19be45098f831b15510eba79</t>
  </si>
  <si>
    <t>6c0150ebcfd211ddb504e16feb5bfbfe_5</t>
  </si>
  <si>
    <t>3321</t>
  </si>
  <si>
    <t>1505250713040021</t>
  </si>
  <si>
    <t>李祥</t>
  </si>
  <si>
    <t>152326196607075618</t>
  </si>
  <si>
    <t>e588eb34cfd211ddb504e16feb5bfbfe</t>
  </si>
  <si>
    <t>0c227eed2bd645d0b3407a9aad9f99ec</t>
  </si>
  <si>
    <t>e588eb33cfd211ddb504e16feb5bfbfe_5</t>
  </si>
  <si>
    <t>3324</t>
  </si>
  <si>
    <t>1505250713040024</t>
  </si>
  <si>
    <t>李文龙</t>
  </si>
  <si>
    <t>152326196606255617</t>
  </si>
  <si>
    <t>ec073fd5cfd311ddb504e16feb5bfbfe</t>
  </si>
  <si>
    <t>6c8d230fdea341099500f2396ee49778</t>
  </si>
  <si>
    <t>ec073fd4cfd311ddb504e16feb5bfbfe_5</t>
  </si>
  <si>
    <t>3327</t>
  </si>
  <si>
    <t>1505250713040027</t>
  </si>
  <si>
    <t>杨信</t>
  </si>
  <si>
    <t>152326196311125612</t>
  </si>
  <si>
    <t>12b41c33cfd511ddb504e16feb5bfbfe</t>
  </si>
  <si>
    <t>4c86d47713ad43ebbfc08fd6d23ab37b</t>
  </si>
  <si>
    <t>12b41c32cfd511ddb504e16feb5bfbfe_5</t>
  </si>
  <si>
    <t>3328</t>
  </si>
  <si>
    <t>1505250713040028</t>
  </si>
  <si>
    <t>李海青</t>
  </si>
  <si>
    <t>152326197203155616</t>
  </si>
  <si>
    <t>109d5468cfd611ddb504e16feb5bfbfe</t>
  </si>
  <si>
    <t>66853ca873144a6cafa2483d7138e38d</t>
  </si>
  <si>
    <t>109d5467cfd611ddb504e16feb5bfbfe_5</t>
  </si>
  <si>
    <t>3329</t>
  </si>
  <si>
    <t>1505250713040029</t>
  </si>
  <si>
    <t>李文富</t>
  </si>
  <si>
    <t>152326194907195612</t>
  </si>
  <si>
    <t>765dea88cfd611ddb504e16feb5bfbfe</t>
  </si>
  <si>
    <t>0b9925bd25f64fb4bac1bedc707d66b3</t>
  </si>
  <si>
    <t>765dea87cfd611ddb504e16feb5bfbfe_5</t>
  </si>
  <si>
    <t>3332</t>
  </si>
  <si>
    <t>1505250713040032</t>
  </si>
  <si>
    <t>王世春</t>
  </si>
  <si>
    <t>15232619720814561X</t>
  </si>
  <si>
    <t>6de168cacfd711ddb504e16feb5bfbfe</t>
  </si>
  <si>
    <t>afdaa2f1c03640199d9a4e60bf562aca</t>
  </si>
  <si>
    <t>6de168c9cfd711ddb504e16feb5bfbfe_5</t>
  </si>
  <si>
    <t>3334</t>
  </si>
  <si>
    <t>1505250713040035</t>
  </si>
  <si>
    <t>李清宇</t>
  </si>
  <si>
    <t>152326197103165614</t>
  </si>
  <si>
    <t>ee762419cfdb11ddb504e16feb5bfbfe</t>
  </si>
  <si>
    <t>58c5868d0edb4b6fbb56e44d2ab02924</t>
  </si>
  <si>
    <t>ee762418cfdb11ddb504e16feb5bfbfe_5</t>
  </si>
  <si>
    <t>3336</t>
  </si>
  <si>
    <t>1505250713040037</t>
  </si>
  <si>
    <t>董桂霞</t>
  </si>
  <si>
    <t>152326196402085628</t>
  </si>
  <si>
    <t>ed81bb91cfdc11ddb504e16feb5bfbfe</t>
  </si>
  <si>
    <t>bbec00f746e949e3ab8d271032144f23</t>
  </si>
  <si>
    <t>b6e839a7cfdc11ddb504e16feb5bfbfe_5</t>
  </si>
  <si>
    <t>3341</t>
  </si>
  <si>
    <t>1505250713040042</t>
  </si>
  <si>
    <t>刘汉章</t>
  </si>
  <si>
    <t>150525195602145611</t>
  </si>
  <si>
    <t>cba0fb98c46311e6b3f695dad936790c</t>
  </si>
  <si>
    <t>b303a483030f460b86a98020c1c2f902</t>
  </si>
  <si>
    <t>fc099b39cfde11ddb504e16feb5bfbfe_5</t>
  </si>
  <si>
    <t>3342</t>
  </si>
  <si>
    <t>1505250713040043</t>
  </si>
  <si>
    <t>高玉军</t>
  </si>
  <si>
    <t>15232619760816561X</t>
  </si>
  <si>
    <t>8ede427fcfdf11ddb504e16feb5bfbfe</t>
  </si>
  <si>
    <t>78c166715ce5421d98f1dd4f7902e912</t>
  </si>
  <si>
    <t>53d530a1cfdf11ddb504e16feb5bfbfe_5</t>
  </si>
  <si>
    <t>3343</t>
  </si>
  <si>
    <t>1505250713040044</t>
  </si>
  <si>
    <t>李海军</t>
  </si>
  <si>
    <t>152326196802045633</t>
  </si>
  <si>
    <t>b9fe73cfcfdf11ddb504e16feb5bfbfe</t>
  </si>
  <si>
    <t>4a89af247a9641b598f285618a3a167d</t>
  </si>
  <si>
    <t>b9fe73cecfdf11ddb504e16feb5bfbfe_5</t>
  </si>
  <si>
    <t>3344</t>
  </si>
  <si>
    <t>1505250713040045</t>
  </si>
  <si>
    <t>王世忠</t>
  </si>
  <si>
    <t>152326195601055611</t>
  </si>
  <si>
    <t>31f89007cfe011ddb504e16feb5bfbfe</t>
  </si>
  <si>
    <t>b4cc22c644ba4d398a00347907ca2b7f</t>
  </si>
  <si>
    <t>31f89006cfe011ddb504e16feb5bfbfe_5</t>
  </si>
  <si>
    <t>3346</t>
  </si>
  <si>
    <t>1505250713040048</t>
  </si>
  <si>
    <t>李国学</t>
  </si>
  <si>
    <t>15232619730518563X</t>
  </si>
  <si>
    <t>b163c647cfe111ddb504e16feb5bfbfe</t>
  </si>
  <si>
    <t>97ed9d9a97db4e7bbf1746ec7a6bca11</t>
  </si>
  <si>
    <t>b163c646cfe111ddb504e16feb5bfbfe_5</t>
  </si>
  <si>
    <t>3349</t>
  </si>
  <si>
    <t>1505250713040051</t>
  </si>
  <si>
    <t>王健</t>
  </si>
  <si>
    <t>152326195308245619</t>
  </si>
  <si>
    <t>a91bc2dccfe211ddb504e16feb5bfbfe</t>
  </si>
  <si>
    <t>9d1c653f50e94ec8ae7f116f7ad95192</t>
  </si>
  <si>
    <t>a91bc2dbcfe211ddb504e16feb5bfbfe_5</t>
  </si>
  <si>
    <t>3350</t>
  </si>
  <si>
    <t>1505250713040052</t>
  </si>
  <si>
    <t>宝马莲</t>
  </si>
  <si>
    <t>152326195109265625</t>
  </si>
  <si>
    <t>C53BC4A7-3300-0001-7C73-C30B1C501FA7</t>
  </si>
  <si>
    <t>01950ac39de44cfa93e79ab67283598b</t>
  </si>
  <si>
    <t>0be9a534cfe311ddb504e16feb5bfbfe_5</t>
  </si>
  <si>
    <t>3352</t>
  </si>
  <si>
    <t>1505250713040054</t>
  </si>
  <si>
    <t>李文成</t>
  </si>
  <si>
    <t>152326194212235630</t>
  </si>
  <si>
    <t>a278e376cfe311ddb504e16feb5bfbfe</t>
  </si>
  <si>
    <t>f7ece5a1185948eea00ebef59cef38ef</t>
  </si>
  <si>
    <t>a278e375cfe311ddb504e16feb5bfbfe_5</t>
  </si>
  <si>
    <t>3358</t>
  </si>
  <si>
    <t>1505250713040062</t>
  </si>
  <si>
    <t>高玉清</t>
  </si>
  <si>
    <t>152326196712125613</t>
  </si>
  <si>
    <t>89a9ff5dcfe611ddb504e16feb5bfbfe</t>
  </si>
  <si>
    <t>e4c06dd5a5bf4632af69d5b0a968b575</t>
  </si>
  <si>
    <t>89a9ff5ccfe611ddb504e16feb5bfbfe_5</t>
  </si>
  <si>
    <t>3359</t>
  </si>
  <si>
    <t>1505250713040063</t>
  </si>
  <si>
    <t>李海侠</t>
  </si>
  <si>
    <t>152326197608155614</t>
  </si>
  <si>
    <t>2152f5c1cfe811ddb504e16feb5bfbfe</t>
  </si>
  <si>
    <t>76a8f6cc046349dda2d469122de00c02</t>
  </si>
  <si>
    <t>2152f5c0cfe811ddb504e16feb5bfbfe_5</t>
  </si>
  <si>
    <t>3360</t>
  </si>
  <si>
    <t>1505250713040064</t>
  </si>
  <si>
    <t>李海峰</t>
  </si>
  <si>
    <t>152326196509225619</t>
  </si>
  <si>
    <t>af437a36cfe811ddb504e16feb5bfbfe</t>
  </si>
  <si>
    <t>75639597ad594133bcaa63ba1d5b0d44</t>
  </si>
  <si>
    <t>af437a35cfe811ddb504e16feb5bfbfe_5</t>
  </si>
  <si>
    <t>3361</t>
  </si>
  <si>
    <t>1505250713040065</t>
  </si>
  <si>
    <t>赵凤英</t>
  </si>
  <si>
    <t>152326195301285626</t>
  </si>
  <si>
    <t>1754dceacfe911ddb504e16feb5bfbfe</t>
  </si>
  <si>
    <t>ad047f26bb794283ab3927205aedb0fc</t>
  </si>
  <si>
    <t>1754dce9cfe911ddb504e16feb5bfbfe_5</t>
  </si>
  <si>
    <t>3363</t>
  </si>
  <si>
    <t>1505250713040067</t>
  </si>
  <si>
    <t>李兆生</t>
  </si>
  <si>
    <t>152326198410235613</t>
  </si>
  <si>
    <t>c5951f0f958811e0a15f257832cff364</t>
  </si>
  <si>
    <t>06a2242d731149e5b2d3dcafaf638e40</t>
  </si>
  <si>
    <t>c5951f0e958811e0a15f257832cff364_5</t>
  </si>
  <si>
    <t>3366</t>
  </si>
  <si>
    <t>1505250713040070</t>
  </si>
  <si>
    <t>杨俊锋</t>
  </si>
  <si>
    <t>15232619841018561X</t>
  </si>
  <si>
    <t>613b4c3a959011e0a15f257832cff364</t>
  </si>
  <si>
    <t>bb0d7015650a4c44a670e7ec730ead1d</t>
  </si>
  <si>
    <t>613b4c39959011e0a15f257832cff364_5</t>
  </si>
  <si>
    <t>3367</t>
  </si>
  <si>
    <t>1505250713040071</t>
  </si>
  <si>
    <t>崔桂兰</t>
  </si>
  <si>
    <t>152326194402195625</t>
  </si>
  <si>
    <t>e2844aca9adf11e093c43768eb027b5b</t>
  </si>
  <si>
    <t>819a3c816b024fdda5f7530d5eca2514</t>
  </si>
  <si>
    <t>e27d1ed89adf11e093c43768eb027b5b_5</t>
  </si>
  <si>
    <t>3368</t>
  </si>
  <si>
    <t>1505250713040073</t>
  </si>
  <si>
    <t>李志超</t>
  </si>
  <si>
    <t>152326199001285614</t>
  </si>
  <si>
    <t>fa7e1a2bb43511e1a37c2d346ade032f</t>
  </si>
  <si>
    <t>22cd6f57f88746bbb5272f2f09f8d623</t>
  </si>
  <si>
    <t>fa7e1a2ab43511e1a37c2d346ade032f_5</t>
  </si>
  <si>
    <t>3369</t>
  </si>
  <si>
    <t>1505250713040075</t>
  </si>
  <si>
    <t>王世学</t>
  </si>
  <si>
    <t>152326196202205613</t>
  </si>
  <si>
    <t>7208ac01b43611e1a37c2d346ade032f</t>
  </si>
  <si>
    <t>9c30dcc85f5645f08b7056c029e479ff</t>
  </si>
  <si>
    <t>7208ac00b43611e1a37c2d346ade032f_5</t>
  </si>
  <si>
    <t>3259</t>
  </si>
  <si>
    <t>1505250713030039</t>
  </si>
  <si>
    <t>杨殿龙</t>
  </si>
  <si>
    <t>152326196701055613</t>
  </si>
  <si>
    <t>1bc47708cf4b11ddb504e16feb5bfbfe</t>
  </si>
  <si>
    <t>8fab76873ed54ec8a5a80024faddba8e</t>
  </si>
  <si>
    <t>1bc47707cf4b11ddb504e16feb5bfbfe_5</t>
  </si>
  <si>
    <t>3269</t>
  </si>
  <si>
    <t>1505250713030049</t>
  </si>
  <si>
    <t>陈祥</t>
  </si>
  <si>
    <t>152326196511175614</t>
  </si>
  <si>
    <t>cf7a4460cf5111ddb504e16feb5bfbfe</t>
  </si>
  <si>
    <t>93489f6f5b5e4c3e8d2f8045366ea1e2</t>
  </si>
  <si>
    <t>cf7a445fcf5111ddb504e16feb5bfbfe_5</t>
  </si>
  <si>
    <t>3296</t>
  </si>
  <si>
    <t>1505250713030078</t>
  </si>
  <si>
    <t>陈军</t>
  </si>
  <si>
    <t>152326197812145659</t>
  </si>
  <si>
    <t>5303c1f19bd111e093c43768eb027b5b</t>
  </si>
  <si>
    <t>6a543df6966a4ed49f7182ae29a586da</t>
  </si>
  <si>
    <t>5303c1f09bd111e093c43768eb027b5b_5</t>
  </si>
  <si>
    <t>3301</t>
  </si>
  <si>
    <t>1505250713030084</t>
  </si>
  <si>
    <t>白巴登桑布</t>
  </si>
  <si>
    <t>152326198411095616</t>
  </si>
  <si>
    <t>2b971c74dc9811e3ac865f166fb910ff</t>
  </si>
  <si>
    <t>2e24d0012b484716918d2c7a59d1a944</t>
  </si>
  <si>
    <t>2b971c73dc9811e3ac865f166fb910ff_5</t>
  </si>
  <si>
    <t>3306</t>
  </si>
  <si>
    <t>1505250713040004</t>
  </si>
  <si>
    <t>王世军</t>
  </si>
  <si>
    <t>152326195109025613</t>
  </si>
  <si>
    <t>efe33182cfca11ddb504e16feb5bfbfe</t>
  </si>
  <si>
    <t>e90ffce6c143479abe99e98767408247</t>
  </si>
  <si>
    <t>efe33181cfca11ddb504e16feb5bfbfe_5</t>
  </si>
  <si>
    <t>3307</t>
  </si>
  <si>
    <t>1505250713040005</t>
  </si>
  <si>
    <t>刘汉富</t>
  </si>
  <si>
    <t>152326194911145618</t>
  </si>
  <si>
    <t>8b1172b1cfcb11ddb504e16feb5bfbfe</t>
  </si>
  <si>
    <t>a10faefd7cd745729626c1c08764f293</t>
  </si>
  <si>
    <t>8b1172b0cfcb11ddb504e16feb5bfbfe_4</t>
  </si>
  <si>
    <t>3316</t>
  </si>
  <si>
    <t>1505250713040015</t>
  </si>
  <si>
    <t>陈布林白音</t>
  </si>
  <si>
    <t>152326195108055618</t>
  </si>
  <si>
    <t>8a9197bacfcf11ddb504e16feb5bfbfe</t>
  </si>
  <si>
    <t>273176895d424f13b6c46f4be938da31</t>
  </si>
  <si>
    <t>8a9197b9cfcf11ddb504e16feb5bfbfe_5</t>
  </si>
  <si>
    <t>3317</t>
  </si>
  <si>
    <t>1505250713040016</t>
  </si>
  <si>
    <t>李青海</t>
  </si>
  <si>
    <t>152326196110035610</t>
  </si>
  <si>
    <t>f29e4080cfcf11ddb504e16feb5bfbfe</t>
  </si>
  <si>
    <t>031de81f2ca043cc8f3de4f1d575fb0b</t>
  </si>
  <si>
    <t>f29e407fcfcf11ddb504e16feb5bfbfe_5</t>
  </si>
  <si>
    <t>3318</t>
  </si>
  <si>
    <t>1505250713040018</t>
  </si>
  <si>
    <t>赵海锋</t>
  </si>
  <si>
    <t>152326196606065610</t>
  </si>
  <si>
    <t>9a323993cfd111ddb504e16feb5bfbfe</t>
  </si>
  <si>
    <t>e97ec9a3d9bb4938a677de18b433b75a</t>
  </si>
  <si>
    <t>9a323992cfd111ddb504e16feb5bfbfe_5</t>
  </si>
  <si>
    <t>3319</t>
  </si>
  <si>
    <t>1505250713040019</t>
  </si>
  <si>
    <t>李文国</t>
  </si>
  <si>
    <t>152326195403135637</t>
  </si>
  <si>
    <t>ff63fc4ccfd111ddb504e16feb5bfbfe</t>
  </si>
  <si>
    <t>ff8e2be9c51443df8cddc834a113d279</t>
  </si>
  <si>
    <t>ff63fc4bcfd111ddb504e16feb5bfbfe_5</t>
  </si>
  <si>
    <t>3322</t>
  </si>
  <si>
    <t>1505250713040022</t>
  </si>
  <si>
    <t>张显忠</t>
  </si>
  <si>
    <t>152326195301015618</t>
  </si>
  <si>
    <t>4770163bcfd311ddb504e16feb5bfbfe</t>
  </si>
  <si>
    <t>b05fadbaad964cbfb0ee2b257c2f78d5</t>
  </si>
  <si>
    <t>4770163acfd311ddb504e16feb5bfbfe_5</t>
  </si>
  <si>
    <t>3325</t>
  </si>
  <si>
    <t>1505250713040025</t>
  </si>
  <si>
    <t>李景全</t>
  </si>
  <si>
    <t>152326195003025615</t>
  </si>
  <si>
    <t>594408efcfd411ddb504e16feb5bfbfe</t>
  </si>
  <si>
    <t>ed730f7e573b4613a7a5c7d673580349</t>
  </si>
  <si>
    <t>594408eecfd411ddb504e16feb5bfbfe_5</t>
  </si>
  <si>
    <t>3326</t>
  </si>
  <si>
    <t>1505250713040026</t>
  </si>
  <si>
    <t>李勇杰</t>
  </si>
  <si>
    <t>152326197305095618</t>
  </si>
  <si>
    <t>af0660ebcfd411ddb504e16feb5bfbfe</t>
  </si>
  <si>
    <t>61a27a7d72bc449f8cb80dcc07a4d331</t>
  </si>
  <si>
    <t>af0660eacfd411ddb504e16feb5bfbfe_5</t>
  </si>
  <si>
    <t>3335</t>
  </si>
  <si>
    <t>1505250713040036</t>
  </si>
  <si>
    <t>刘汉昌</t>
  </si>
  <si>
    <t>15232619610118565X</t>
  </si>
  <si>
    <t>41b5c93ccfdc11ddb504e16feb5bfbfe</t>
  </si>
  <si>
    <t>61838511767c4075906c2095148a47f3</t>
  </si>
  <si>
    <t>41b5c93bcfdc11ddb504e16feb5bfbfe_5</t>
  </si>
  <si>
    <t>3337</t>
  </si>
  <si>
    <t>1505250713040038</t>
  </si>
  <si>
    <t>王世信</t>
  </si>
  <si>
    <t>152326195704125619</t>
  </si>
  <si>
    <t>253b7b8bcfdd11ddb504e16feb5bfbfe</t>
  </si>
  <si>
    <t>54fb7b2935734bfdb8b51c5f49aba9c3</t>
  </si>
  <si>
    <t>253b7b8acfdd11ddb504e16feb5bfbfe_5</t>
  </si>
  <si>
    <t>3338</t>
  </si>
  <si>
    <t>1505250713040039</t>
  </si>
  <si>
    <t>152326195912035618</t>
  </si>
  <si>
    <t>a94e8400cfdd11ddb504e16feb5bfbfe</t>
  </si>
  <si>
    <t>f304ecf492d8427ea055699c57193c51</t>
  </si>
  <si>
    <t>a94e83ffcfdd11ddb504e16feb5bfbfe_5</t>
  </si>
  <si>
    <t>3353</t>
  </si>
  <si>
    <t>1505250713040055</t>
  </si>
  <si>
    <t>李国峰</t>
  </si>
  <si>
    <t>152326197209295636</t>
  </si>
  <si>
    <t>1fbfcf47cfe411ddb504e16feb5bfbfe</t>
  </si>
  <si>
    <t>843237b77e084fd2a7c0f959b5beae6b</t>
  </si>
  <si>
    <t>1fbfcf46cfe411ddb504e16feb5bfbfe_5</t>
  </si>
  <si>
    <t>3362</t>
  </si>
  <si>
    <t>1505250713040066</t>
  </si>
  <si>
    <t>王权</t>
  </si>
  <si>
    <t>15232619630114561X</t>
  </si>
  <si>
    <t>81c0ece0d09d11ddb504e16feb5bfbfe</t>
  </si>
  <si>
    <t>0bdef0d9e1aa4cadb961a73123f39007</t>
  </si>
  <si>
    <t>81c0ecdfd09d11ddb504e16feb5bfbfe_5</t>
  </si>
  <si>
    <t>3365</t>
  </si>
  <si>
    <t>1505250713040069</t>
  </si>
  <si>
    <t>刘志江</t>
  </si>
  <si>
    <t>152326197608205618</t>
  </si>
  <si>
    <t>8187d776958f11e0a15f257832cff364</t>
  </si>
  <si>
    <t>4b7386cb184847a09dd61e2cdc49ee16</t>
  </si>
  <si>
    <t>8187d775958f11e0a15f257832cff364_5</t>
  </si>
  <si>
    <t>3372</t>
  </si>
  <si>
    <t>1505250713040079</t>
  </si>
  <si>
    <t>罗风</t>
  </si>
  <si>
    <t>152326197209095677</t>
  </si>
  <si>
    <t>4f4071d6dc9811e3ac865f166fb910ff</t>
  </si>
  <si>
    <t>62ff96200d674ca9b2d85b07885a4bb3</t>
  </si>
  <si>
    <t>4f4071d5dc9811e3ac865f166fb910ff_5</t>
  </si>
  <si>
    <t>3373</t>
  </si>
  <si>
    <t>1505250713040080</t>
  </si>
  <si>
    <t>李海祥</t>
  </si>
  <si>
    <t>152326197209215659</t>
  </si>
  <si>
    <t>55bdd6d2130b11e4b6842991220f0dbd</t>
  </si>
  <si>
    <t>de7a990d9dbf42ee8473abd36a4179e1</t>
  </si>
  <si>
    <t>55bdd6d1130b11e4b6842991220f0dbd_5</t>
  </si>
  <si>
    <t>3374</t>
  </si>
  <si>
    <t>1505250713040083</t>
  </si>
  <si>
    <t>王树飞</t>
  </si>
  <si>
    <t>152326198505195634</t>
  </si>
  <si>
    <t>b2ccf67d600411e49fe0e76c70cacba5</t>
  </si>
  <si>
    <t>213bdf4b39ae4bf6813f0d5b1524f22a</t>
  </si>
  <si>
    <t>b2ccf67c600411e49fe0e76c70cacba5_5</t>
  </si>
  <si>
    <t>3375</t>
  </si>
  <si>
    <t>1505250713040084</t>
  </si>
  <si>
    <t>刘志华</t>
  </si>
  <si>
    <t>152326198601215615</t>
  </si>
  <si>
    <t>554bda97744411e48984c9c97b22836e</t>
  </si>
  <si>
    <t>cb38a6e098544dceb0cff3bc8e5f0ffb</t>
  </si>
  <si>
    <t>554bda96744411e48984c9c97b22836e_5</t>
  </si>
  <si>
    <t>3376</t>
  </si>
  <si>
    <t>1505250713040087</t>
  </si>
  <si>
    <t>王树辉</t>
  </si>
  <si>
    <t>152326198009165612</t>
  </si>
  <si>
    <t>0e1621b709e911e6a0dfc1c0d26ba301</t>
  </si>
  <si>
    <t>053c90bef03f496a998c4c0af6a415d2</t>
  </si>
  <si>
    <t>0e1621b609e911e6a0dfc1c0d26ba301_5</t>
  </si>
  <si>
    <t>3378</t>
  </si>
  <si>
    <t>1505250713040090</t>
  </si>
  <si>
    <t>海彬</t>
  </si>
  <si>
    <t>152326198209075670</t>
  </si>
  <si>
    <t>103b5148d48311ddb504e16feb5bfbfe</t>
  </si>
  <si>
    <t>fb71783f3d24475a9b6b11ef8d49c55e</t>
  </si>
  <si>
    <t>C78344D5-7110-0001-68C0-1E7016E911E0_5</t>
  </si>
  <si>
    <t>3380</t>
  </si>
  <si>
    <t>1505250713040093</t>
  </si>
  <si>
    <t>刘志广</t>
  </si>
  <si>
    <t>152326198708265612</t>
  </si>
  <si>
    <t>ac63f164759411e7a753c13d4af2620f</t>
  </si>
  <si>
    <t>a0ce0a8a3ab24989a72f245b3e0999b9</t>
  </si>
  <si>
    <t>ac63f163759411e7a753c13d4af2620f_5</t>
  </si>
  <si>
    <t>3286</t>
  </si>
  <si>
    <t>1505250713030067</t>
  </si>
  <si>
    <t>吕树军</t>
  </si>
  <si>
    <t>152326197005015639</t>
  </si>
  <si>
    <t>67a1abb7cfc811ddb504e16feb5bfbfe</t>
  </si>
  <si>
    <t>e5d0e447428742668e6ff4b2f423b342</t>
  </si>
  <si>
    <t>1f968613cfc811ddb504e16feb5bfbfe_5</t>
  </si>
  <si>
    <t>3287</t>
  </si>
  <si>
    <t>1505250713030068</t>
  </si>
  <si>
    <t>高明臣</t>
  </si>
  <si>
    <t>152326195707265617</t>
  </si>
  <si>
    <t>a9ada155cfc811ddb504e16feb5bfbfe</t>
  </si>
  <si>
    <t>3211d05f0bed498eaffe046d7a232b2b</t>
  </si>
  <si>
    <t>a9ada154cfc811ddb504e16feb5bfbfe_5</t>
  </si>
  <si>
    <t>3300</t>
  </si>
  <si>
    <t>1505250713030083</t>
  </si>
  <si>
    <t>杨晓勇</t>
  </si>
  <si>
    <t>152326198104165637</t>
  </si>
  <si>
    <t>ffb34d3fdc9711e3ac865f166fb910ff</t>
  </si>
  <si>
    <t>b4fdb55800d24ebf8ef464d929c39874</t>
  </si>
  <si>
    <t>ffb34d3edc9711e3ac865f166fb910ff_5</t>
  </si>
  <si>
    <t>3310</t>
  </si>
  <si>
    <t>1505250713040009</t>
  </si>
  <si>
    <t>刘志东</t>
  </si>
  <si>
    <t>刘汉成</t>
  </si>
  <si>
    <t>152326198311115616</t>
  </si>
  <si>
    <t>78cb3033cfcd11ddb504e16feb5bfbfe</t>
  </si>
  <si>
    <t>62b3148653734b0e84a9e053bc77adcd</t>
  </si>
  <si>
    <t>78cb3032cfcd11ddb504e16feb5bfbfe_5</t>
  </si>
  <si>
    <t>3315</t>
  </si>
  <si>
    <t>1505250713040014</t>
  </si>
  <si>
    <t>李青江</t>
  </si>
  <si>
    <t>152326197011145616</t>
  </si>
  <si>
    <t>0e2f3f3ccfcf11ddb504e16feb5bfbfe</t>
  </si>
  <si>
    <t>b601a265257942178fae402cb33ffd24</t>
  </si>
  <si>
    <t>0e2f3f3bcfcf11ddb504e16feb5bfbfe_5</t>
  </si>
  <si>
    <t>3323</t>
  </si>
  <si>
    <t>1505250713040023</t>
  </si>
  <si>
    <t>王淑霞</t>
  </si>
  <si>
    <t>152326196212145626</t>
  </si>
  <si>
    <t>b139b177cfd311ddb504e16feb5bfbfe</t>
  </si>
  <si>
    <t>5df32762822042f1a5209f9ea3401e1b</t>
  </si>
  <si>
    <t>b139b176cfd311ddb504e16feb5bfbfe_5</t>
  </si>
  <si>
    <t>3330</t>
  </si>
  <si>
    <t>1505250713040030</t>
  </si>
  <si>
    <t>李海林</t>
  </si>
  <si>
    <t>152326197309055613</t>
  </si>
  <si>
    <t>b93ff453cfd611ddb504e16feb5bfbfe</t>
  </si>
  <si>
    <t>d43e445cae86440785b486f9c68e8a86</t>
  </si>
  <si>
    <t>b93ff452cfd611ddb504e16feb5bfbfe_5</t>
  </si>
  <si>
    <t>3331</t>
  </si>
  <si>
    <t>1505250713040031</t>
  </si>
  <si>
    <t>李兆男</t>
  </si>
  <si>
    <t>152326198909105615</t>
  </si>
  <si>
    <t>34aaf46ccfd711ddb504e16feb5bfbfe</t>
  </si>
  <si>
    <t>649e213080ac4333a0aa44c892159a9e</t>
  </si>
  <si>
    <t>18322389cfd711ddb504e16feb5bfbfe_5</t>
  </si>
  <si>
    <t>3333</t>
  </si>
  <si>
    <t>1505250713040034</t>
  </si>
  <si>
    <t>陈风军</t>
  </si>
  <si>
    <t>152326196001125617</t>
  </si>
  <si>
    <t>629acae5cfd811ddb504e16feb5bfbfe</t>
  </si>
  <si>
    <t>0518e31c2eca47c0ba36837c4e7d6dab</t>
  </si>
  <si>
    <t>629acae4cfd811ddb504e16feb5bfbfe_5</t>
  </si>
  <si>
    <t>3348</t>
  </si>
  <si>
    <t>1505250713040050</t>
  </si>
  <si>
    <t>李海春</t>
  </si>
  <si>
    <t>152326197409015619</t>
  </si>
  <si>
    <t>4b3dc291cfe211ddb504e16feb5bfbfe</t>
  </si>
  <si>
    <t>5ac6e9f7c7274739908d1af69b9a60c4</t>
  </si>
  <si>
    <t>4b3dc290cfe211ddb504e16feb5bfbfe_5</t>
  </si>
  <si>
    <t>3370</t>
  </si>
  <si>
    <t>1505250713040076</t>
  </si>
  <si>
    <t>王树华</t>
  </si>
  <si>
    <t>152326198310095617</t>
  </si>
  <si>
    <t>8de11ed3b43611e1a37c2d346ade032f</t>
  </si>
  <si>
    <t>d6e20980dfd64c7eac70a1dd341e2ebe</t>
  </si>
  <si>
    <t>8de11ed2b43611e1a37c2d346ade032f_5</t>
  </si>
  <si>
    <t>3371</t>
  </si>
  <si>
    <t>1505250713040077</t>
  </si>
  <si>
    <t>张宪文</t>
  </si>
  <si>
    <t>152326195011225617</t>
  </si>
  <si>
    <t>C587BFEB-56B0-0001-C457-2DD23EA05A80</t>
  </si>
  <si>
    <t>e276c848204b45498f081194c1bff49a</t>
  </si>
  <si>
    <t>C587BFEB-56B0-0001-2B2C-1C631700159D_5</t>
  </si>
  <si>
    <t>3377</t>
  </si>
  <si>
    <t>1505250713040088</t>
  </si>
  <si>
    <t>李海平</t>
  </si>
  <si>
    <t>152326198206065610</t>
  </si>
  <si>
    <t>812ed33d103511e7bd9fb940a9485d4b</t>
  </si>
  <si>
    <t>b125940aeb7345708735c52eb929e4ce</t>
  </si>
  <si>
    <t>812ed33c103511e7bd9fb940a9485d4b_5</t>
  </si>
  <si>
    <t>3379</t>
  </si>
  <si>
    <t>1505250713040092</t>
  </si>
  <si>
    <t>姬丽文</t>
  </si>
  <si>
    <t>152326197010145622</t>
  </si>
  <si>
    <t>e7b434a12fcc11e782bf69686368d44c</t>
  </si>
  <si>
    <t>e2922f7457b34993b536b1e21ef6e1b8</t>
  </si>
  <si>
    <t>e7b434a02fcc11e782bf69686368d44c_5</t>
  </si>
  <si>
    <t>3347</t>
  </si>
  <si>
    <t>1505250713040049</t>
  </si>
  <si>
    <t>李文元</t>
  </si>
  <si>
    <t>152326194804025610</t>
  </si>
  <si>
    <t>e594fb01cfe111ddb504e16feb5bfbfe</t>
  </si>
  <si>
    <t>c5e1bdf0be7d4ff294f93a21b8c6d600</t>
  </si>
  <si>
    <t>e594fb00cfe111ddb504e16feb5bfbfe_5</t>
  </si>
  <si>
    <t>3364</t>
  </si>
  <si>
    <t>1505250713040068</t>
  </si>
  <si>
    <t>罗祥</t>
  </si>
  <si>
    <t>152326196301165637</t>
  </si>
  <si>
    <t>f900ab71958e11e0a15f257832cff364</t>
  </si>
  <si>
    <t>042ac04fb27d42bebb49e84e55f93a1f</t>
  </si>
  <si>
    <t>f900ab70958e11e0a15f257832cff364_5</t>
  </si>
  <si>
    <t>3235</t>
  </si>
  <si>
    <t>1505250713030012</t>
  </si>
  <si>
    <t>李秀云</t>
  </si>
  <si>
    <t>152326196501054560</t>
  </si>
  <si>
    <t>34dc3dd1cf3811ddb504e16feb5bfbfe</t>
  </si>
  <si>
    <t>063233962379479ea86b33eeb7d3d532</t>
  </si>
  <si>
    <t>fc2d7095cf3711ddb504e16feb5bfbfe_5</t>
  </si>
  <si>
    <t>3257</t>
  </si>
  <si>
    <t>1505250713030037</t>
  </si>
  <si>
    <t>席那仁格勒</t>
  </si>
  <si>
    <t>152326195805165628</t>
  </si>
  <si>
    <t>4f95a691cf4a11ddb504e16feb5bfbfe</t>
  </si>
  <si>
    <t>74e21ba53b564868bae7efc02cdff045</t>
  </si>
  <si>
    <t>090736fdcf4a11ddb504e16feb5bfbfe_5</t>
  </si>
  <si>
    <t>3187</t>
  </si>
  <si>
    <t>1505250713020036</t>
  </si>
  <si>
    <t>王金磊</t>
  </si>
  <si>
    <t>152326199701175619</t>
  </si>
  <si>
    <t>87f8eefbcff811ddb504e16feb5bfbfe</t>
  </si>
  <si>
    <t>af0c924801d94a2cadf21dae6bd8dd48</t>
  </si>
  <si>
    <t>4c3ae5a8cff811ddb504e16feb5bfbfe_5</t>
  </si>
  <si>
    <t>3209</t>
  </si>
  <si>
    <t>1505250713020059</t>
  </si>
  <si>
    <t>李凤英</t>
  </si>
  <si>
    <t>152326194512135623</t>
  </si>
  <si>
    <t>e5ff6762d00411ddb504e16feb5bfbfe</t>
  </si>
  <si>
    <t>704fbc8ce1e14ca0b44654aeb48d147f</t>
  </si>
  <si>
    <t>ce84f75cd00411ddb504e16feb5bfbfe_5</t>
  </si>
  <si>
    <t>3178</t>
  </si>
  <si>
    <t>1505250713020026</t>
  </si>
  <si>
    <t>王存海</t>
  </si>
  <si>
    <t>152326197609265612</t>
  </si>
  <si>
    <t>e8eb9b38cff311ddb504e16feb5bfbfe</t>
  </si>
  <si>
    <t>7ee60dddd6504b12bc5d570912169ec3</t>
  </si>
  <si>
    <t>e8eb9b37cff311ddb504e16feb5bfbfe_5</t>
  </si>
  <si>
    <t>3225</t>
  </si>
  <si>
    <t>1505250713020084</t>
  </si>
  <si>
    <t>长胜</t>
  </si>
  <si>
    <t>152326198707274576</t>
  </si>
  <si>
    <t>8797b77f97c011e5ba5427583697d2ad</t>
  </si>
  <si>
    <t>f9280c891b8844d2831706dec8b9705c</t>
  </si>
  <si>
    <t>5dc31eefe0f24c7a9f8fb9bef5c393bd_4</t>
  </si>
  <si>
    <t>3226</t>
  </si>
  <si>
    <t>1505250713020085</t>
  </si>
  <si>
    <t>吴全</t>
  </si>
  <si>
    <t>152326198410204593</t>
  </si>
  <si>
    <t>adc0fba05aa811e6876ebdf8ea604bc0</t>
  </si>
  <si>
    <t>e818e6d9be864baf9de9567766231a13</t>
  </si>
  <si>
    <t>a0b693ef90274205b1e5ba801dccaa6c_4</t>
  </si>
  <si>
    <t>3277</t>
  </si>
  <si>
    <t>1505250713030058</t>
  </si>
  <si>
    <t>吴海龙</t>
  </si>
  <si>
    <t>152326197901035611</t>
  </si>
  <si>
    <t>d576044dcfbe11ddb504e16feb5bfbfe</t>
  </si>
  <si>
    <t>f5c646b65fe444149ed9ebf3d224c0cc</t>
  </si>
  <si>
    <t>d576044ccfbe11ddb504e16feb5bfbfe_5</t>
  </si>
  <si>
    <t>3302</t>
  </si>
  <si>
    <t>1505250713030085</t>
  </si>
  <si>
    <t>姬志勇</t>
  </si>
  <si>
    <t>15232619740102561X</t>
  </si>
  <si>
    <t>382fd5b9a82611e487b56f22608a994a</t>
  </si>
  <si>
    <t>1f2231c1c43e40b497888593b0ad2a7f</t>
  </si>
  <si>
    <t>382fd5b8a82611e487b56f22608a994a_5</t>
  </si>
  <si>
    <t>3357</t>
  </si>
  <si>
    <t>1505250713040061</t>
  </si>
  <si>
    <t>尤凤英</t>
  </si>
  <si>
    <t>152326195003295623</t>
  </si>
  <si>
    <t>558c0436cfe611ddb504e16feb5bfbfe</t>
  </si>
  <si>
    <t>62c566755bda43e1a102e2010484ccb2</t>
  </si>
  <si>
    <t>22527698cfe611ddb504e16feb5bfbfe_5</t>
  </si>
  <si>
    <t>3168</t>
  </si>
  <si>
    <t>1505250713020014</t>
  </si>
  <si>
    <t>李玉英</t>
  </si>
  <si>
    <t>152326195608145644</t>
  </si>
  <si>
    <t>a543ddbecfed11ddb504e16feb5bfbfe</t>
  </si>
  <si>
    <t>095488bce2d947c2bf07bf1427cb4ae7</t>
  </si>
  <si>
    <t>76d4345fcfed11ddb504e16feb5bfbfe_5</t>
  </si>
  <si>
    <t>dbb9052de7984579821c33c336e74bd5</t>
  </si>
  <si>
    <t>7fd19d7e229611e4b06455662100b3c4_4</t>
  </si>
  <si>
    <t>3270</t>
  </si>
  <si>
    <t>1505250713030050</t>
  </si>
  <si>
    <t>李春花</t>
  </si>
  <si>
    <t>152326194602035626</t>
  </si>
  <si>
    <t>ac6104a0cf5211ddb504e16feb5bfbfe</t>
  </si>
  <si>
    <t>fda1c7022c184cab885edba7dfbd560e</t>
  </si>
  <si>
    <t>5852773ecf5211ddb504e16feb5bfbfe_5</t>
  </si>
  <si>
    <t>3339</t>
  </si>
  <si>
    <t>1505250713040040</t>
  </si>
  <si>
    <t>李青龙</t>
  </si>
  <si>
    <t>152326196309035618</t>
  </si>
  <si>
    <t>4d60510acfde11ddb504e16feb5bfbfe</t>
  </si>
  <si>
    <t>8abd0df0b0d148e8a90b913984235f3d</t>
  </si>
  <si>
    <t>04cb146fcfde11ddb504e16feb5bfbfe_5</t>
  </si>
  <si>
    <t>3340</t>
  </si>
  <si>
    <t>1505250713040041</t>
  </si>
  <si>
    <t>李海龙</t>
  </si>
  <si>
    <t>15232619710819561X</t>
  </si>
  <si>
    <t>c8dbf36dcfde11ddb504e16feb5bfbfe</t>
  </si>
  <si>
    <t>22c92bc5abfa4268917b02a505a4ed33</t>
  </si>
  <si>
    <t>83b0479acfde11ddb504e16feb5bfbfe_5</t>
  </si>
  <si>
    <t>3351</t>
  </si>
  <si>
    <t>1505250713040053</t>
  </si>
  <si>
    <t>陈凤友</t>
  </si>
  <si>
    <t>152326196807075639</t>
  </si>
  <si>
    <t>632b4a08cfe311ddb504e16feb5bfbfe</t>
  </si>
  <si>
    <t>a7020ba18ccf4677894099941707cfca</t>
  </si>
  <si>
    <t>3e1fcca5cfe311ddb504e16feb5bfbfe_5</t>
  </si>
  <si>
    <t>3355</t>
  </si>
  <si>
    <t>1505250713040059</t>
  </si>
  <si>
    <t>李海申</t>
  </si>
  <si>
    <t>152326198104155615</t>
  </si>
  <si>
    <t>6e280693cfe511ddb504e16feb5bfbfe</t>
  </si>
  <si>
    <t>a0cd72648d394eb28342c65cac21f023</t>
  </si>
  <si>
    <t>3789a260cfe511ddb504e16feb5bfbfe_5</t>
  </si>
  <si>
    <t>3188</t>
  </si>
  <si>
    <t>1505250713020037</t>
  </si>
  <si>
    <t>杨春云</t>
  </si>
  <si>
    <t>152326195004215621</t>
  </si>
  <si>
    <t>d44d7de7cff811ddb504e16feb5bfbfe</t>
  </si>
  <si>
    <t>45682666f73448fbb9c9a2653d978e7a</t>
  </si>
  <si>
    <t>bc4685b0cff811ddb504e16feb5bfbfe_5</t>
  </si>
  <si>
    <t>3191</t>
  </si>
  <si>
    <t>1505250713020041</t>
  </si>
  <si>
    <t>杨国富</t>
  </si>
  <si>
    <t>152326196709265615</t>
  </si>
  <si>
    <t>e67bebcdcff911ddb504e16feb5bfbfe</t>
  </si>
  <si>
    <t>03b1fb230aec4a2e90eccc192b78d093</t>
  </si>
  <si>
    <t>e67bebcccff911ddb504e16feb5bfbfe_5</t>
  </si>
  <si>
    <t>3192</t>
  </si>
  <si>
    <t>1505250713020042</t>
  </si>
  <si>
    <t>杨国强</t>
  </si>
  <si>
    <t>152326197505175612</t>
  </si>
  <si>
    <t>00f4f532cffa11ddb504e16feb5bfbfe</t>
  </si>
  <si>
    <t>90598bd6bcc04ca4aec507daa88d2f76</t>
  </si>
  <si>
    <t>00f4f531cffa11ddb504e16feb5bfbfe_4</t>
  </si>
  <si>
    <t>3381</t>
  </si>
  <si>
    <t>1505250713040094</t>
  </si>
  <si>
    <t>刘建国</t>
  </si>
  <si>
    <t>15232619740901531X</t>
  </si>
  <si>
    <t>006e64abd15611ddb504e16feb5bfbfe</t>
  </si>
  <si>
    <t>c70c7267cefc41c5acac8ec26d4abef1</t>
  </si>
  <si>
    <t>363fa623f45d4cffa9007d0fe2bbd453_5</t>
  </si>
  <si>
    <t>3222</t>
  </si>
  <si>
    <t>1505250713020077</t>
  </si>
  <si>
    <t>王金龙</t>
  </si>
  <si>
    <t>152326199009125615</t>
  </si>
  <si>
    <t>e500459be4d711e580d5d371a9155161</t>
  </si>
  <si>
    <t>e7310ef0da5e4fc7bd18b678d6d96bf2</t>
  </si>
  <si>
    <t>e500459ae4d711e580d5d371a9155161_4</t>
  </si>
  <si>
    <t>3299</t>
  </si>
  <si>
    <t>1505250713030082</t>
  </si>
  <si>
    <t>白小宝</t>
  </si>
  <si>
    <t>152326197510185612</t>
  </si>
  <si>
    <t>df002d6ddc9711e3ac865f166fb910ff</t>
  </si>
  <si>
    <t>a543bc76c6bf4e4babaedd2d2ab1488b</t>
  </si>
  <si>
    <t>df002d6cdc9711e3ac865f166fb910ff_5</t>
  </si>
  <si>
    <t>4485</t>
  </si>
  <si>
    <t>1505250713010055</t>
  </si>
  <si>
    <t>徐荣生</t>
  </si>
  <si>
    <t>152326199012235639</t>
  </si>
  <si>
    <t>1f8c787f103511e7bd9fb940a9485d4b</t>
  </si>
  <si>
    <t>3c0ce35308f04dabb98dc8f751105996</t>
  </si>
  <si>
    <t>1f8c787e103511e7bd9fb940a9485d4b_3</t>
  </si>
  <si>
    <t>4486</t>
  </si>
  <si>
    <t>1505250713040089</t>
  </si>
  <si>
    <t>刘志强</t>
  </si>
  <si>
    <t>152326198711215616</t>
  </si>
  <si>
    <t>fc6332af103511e7bd9fb940a9485d4b</t>
  </si>
  <si>
    <t>2d1861a38b8c48ec87d1774ce7ea6546</t>
  </si>
  <si>
    <t>fc6332ae103511e7bd9fb940a9485d4b_3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</si>
</sst>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2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10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1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38.5</v>
      </c>
      <c r="F6" s="7">
        <v>22.26</v>
      </c>
      <c r="G6" s="7">
        <f t="shared" ref="G6:G69" si="0">ROUND((ROUND(E6,2)*ROUND(F6,2)),2)</f>
        <v>857.01</v>
      </c>
      <c r="H6" s="8"/>
      <c r="I6" s="7">
        <v>857.01</v>
      </c>
      <c r="J6" s="6" t="s">
        <v>19</v>
      </c>
      <c r="K6" s="6" t="s">
        <v>20</v>
      </c>
      <c r="L6" s="6" t="s">
        <v>21</v>
      </c>
      <c r="M6" s="11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36.2</v>
      </c>
      <c r="F7" s="7">
        <v>22.26</v>
      </c>
      <c r="G7" s="7">
        <f t="shared" si="0"/>
        <v>805.81</v>
      </c>
      <c r="H7" s="8"/>
      <c r="I7" s="7">
        <v>805.81</v>
      </c>
      <c r="J7" s="6" t="s">
        <v>26</v>
      </c>
      <c r="K7" s="6" t="s">
        <v>27</v>
      </c>
      <c r="L7" s="6" t="s">
        <v>28</v>
      </c>
      <c r="M7" s="11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45.2</v>
      </c>
      <c r="F8" s="7">
        <v>22.26</v>
      </c>
      <c r="G8" s="7">
        <f t="shared" si="0"/>
        <v>1006.15</v>
      </c>
      <c r="H8" s="8"/>
      <c r="I8" s="7">
        <v>1006.15</v>
      </c>
      <c r="J8" s="6" t="s">
        <v>33</v>
      </c>
      <c r="K8" s="6" t="s">
        <v>34</v>
      </c>
      <c r="L8" s="6" t="s">
        <v>35</v>
      </c>
      <c r="M8" s="11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39.3</v>
      </c>
      <c r="F9" s="7">
        <v>22.26</v>
      </c>
      <c r="G9" s="7">
        <f t="shared" si="0"/>
        <v>874.82</v>
      </c>
      <c r="H9" s="8"/>
      <c r="I9" s="7">
        <v>874.82</v>
      </c>
      <c r="J9" s="6" t="s">
        <v>40</v>
      </c>
      <c r="K9" s="6" t="s">
        <v>41</v>
      </c>
      <c r="L9" s="6" t="s">
        <v>42</v>
      </c>
      <c r="M9" s="11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26.3</v>
      </c>
      <c r="F10" s="7">
        <v>22.26</v>
      </c>
      <c r="G10" s="7">
        <f t="shared" si="0"/>
        <v>585.44</v>
      </c>
      <c r="H10" s="8"/>
      <c r="I10" s="7">
        <v>585.44</v>
      </c>
      <c r="J10" s="6" t="s">
        <v>47</v>
      </c>
      <c r="K10" s="6" t="s">
        <v>48</v>
      </c>
      <c r="L10" s="6" t="s">
        <v>49</v>
      </c>
      <c r="M10" s="11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42.5</v>
      </c>
      <c r="F11" s="7">
        <v>22.26</v>
      </c>
      <c r="G11" s="7">
        <f t="shared" si="0"/>
        <v>946.05</v>
      </c>
      <c r="H11" s="8"/>
      <c r="I11" s="7">
        <v>946.05</v>
      </c>
      <c r="J11" s="6" t="s">
        <v>54</v>
      </c>
      <c r="K11" s="6" t="s">
        <v>55</v>
      </c>
      <c r="L11" s="6" t="s">
        <v>56</v>
      </c>
      <c r="M11" s="11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18.6</v>
      </c>
      <c r="F12" s="7">
        <v>22.26</v>
      </c>
      <c r="G12" s="7">
        <f t="shared" si="0"/>
        <v>414.04</v>
      </c>
      <c r="H12" s="8"/>
      <c r="I12" s="7">
        <v>414.04</v>
      </c>
      <c r="J12" s="6" t="s">
        <v>61</v>
      </c>
      <c r="K12" s="6" t="s">
        <v>62</v>
      </c>
      <c r="L12" s="6" t="s">
        <v>63</v>
      </c>
      <c r="M12" s="11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24.3</v>
      </c>
      <c r="F13" s="7">
        <v>22.26</v>
      </c>
      <c r="G13" s="7">
        <f t="shared" si="0"/>
        <v>540.92</v>
      </c>
      <c r="H13" s="8"/>
      <c r="I13" s="7">
        <v>540.92</v>
      </c>
      <c r="J13" s="6" t="s">
        <v>68</v>
      </c>
      <c r="K13" s="6" t="s">
        <v>69</v>
      </c>
      <c r="L13" s="6" t="s">
        <v>70</v>
      </c>
      <c r="M13" s="11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8.3</v>
      </c>
      <c r="F14" s="7">
        <v>22.26</v>
      </c>
      <c r="G14" s="7">
        <f t="shared" si="0"/>
        <v>184.76</v>
      </c>
      <c r="H14" s="8"/>
      <c r="I14" s="7">
        <v>184.76</v>
      </c>
      <c r="J14" s="6" t="s">
        <v>75</v>
      </c>
      <c r="K14" s="6" t="s">
        <v>76</v>
      </c>
      <c r="L14" s="6" t="s">
        <v>77</v>
      </c>
      <c r="M14" s="11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54.15</v>
      </c>
      <c r="F15" s="7">
        <v>22.26</v>
      </c>
      <c r="G15" s="7">
        <f t="shared" si="0"/>
        <v>1205.38</v>
      </c>
      <c r="H15" s="8"/>
      <c r="I15" s="7">
        <v>1205.38</v>
      </c>
      <c r="J15" s="6" t="s">
        <v>82</v>
      </c>
      <c r="K15" s="6" t="s">
        <v>83</v>
      </c>
      <c r="L15" s="6" t="s">
        <v>84</v>
      </c>
      <c r="M15" s="11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62.8</v>
      </c>
      <c r="F16" s="7">
        <v>22.26</v>
      </c>
      <c r="G16" s="7">
        <f t="shared" si="0"/>
        <v>1397.93</v>
      </c>
      <c r="H16" s="8"/>
      <c r="I16" s="7">
        <v>1397.93</v>
      </c>
      <c r="J16" s="6" t="s">
        <v>89</v>
      </c>
      <c r="K16" s="6" t="s">
        <v>90</v>
      </c>
      <c r="L16" s="6" t="s">
        <v>91</v>
      </c>
      <c r="M16" s="11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53.45</v>
      </c>
      <c r="F17" s="7">
        <v>22.26</v>
      </c>
      <c r="G17" s="7">
        <f t="shared" si="0"/>
        <v>1189.8</v>
      </c>
      <c r="H17" s="8"/>
      <c r="I17" s="7">
        <v>1189.8</v>
      </c>
      <c r="J17" s="6" t="s">
        <v>96</v>
      </c>
      <c r="K17" s="6" t="s">
        <v>97</v>
      </c>
      <c r="L17" s="6" t="s">
        <v>98</v>
      </c>
      <c r="M17" s="11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34.4</v>
      </c>
      <c r="F18" s="7">
        <v>22.26</v>
      </c>
      <c r="G18" s="7">
        <f t="shared" si="0"/>
        <v>765.74</v>
      </c>
      <c r="H18" s="8"/>
      <c r="I18" s="7">
        <v>765.74</v>
      </c>
      <c r="J18" s="6" t="s">
        <v>103</v>
      </c>
      <c r="K18" s="6" t="s">
        <v>104</v>
      </c>
      <c r="L18" s="6" t="s">
        <v>105</v>
      </c>
      <c r="M18" s="11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47.2</v>
      </c>
      <c r="F19" s="7">
        <v>22.26</v>
      </c>
      <c r="G19" s="7">
        <f t="shared" si="0"/>
        <v>1050.67</v>
      </c>
      <c r="H19" s="8"/>
      <c r="I19" s="7">
        <v>1050.67</v>
      </c>
      <c r="J19" s="6" t="s">
        <v>110</v>
      </c>
      <c r="K19" s="6" t="s">
        <v>111</v>
      </c>
      <c r="L19" s="6" t="s">
        <v>112</v>
      </c>
      <c r="M19" s="11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54.8</v>
      </c>
      <c r="F20" s="7">
        <v>22.26</v>
      </c>
      <c r="G20" s="7">
        <f t="shared" si="0"/>
        <v>1219.85</v>
      </c>
      <c r="H20" s="8"/>
      <c r="I20" s="7">
        <v>1219.85</v>
      </c>
      <c r="J20" s="6" t="s">
        <v>117</v>
      </c>
      <c r="K20" s="6" t="s">
        <v>118</v>
      </c>
      <c r="L20" s="6" t="s">
        <v>119</v>
      </c>
      <c r="M20" s="11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34</v>
      </c>
      <c r="F21" s="7">
        <v>22.26</v>
      </c>
      <c r="G21" s="7">
        <f t="shared" si="0"/>
        <v>756.84</v>
      </c>
      <c r="H21" s="8"/>
      <c r="I21" s="7">
        <v>756.84</v>
      </c>
      <c r="J21" s="6" t="s">
        <v>124</v>
      </c>
      <c r="K21" s="6" t="s">
        <v>125</v>
      </c>
      <c r="L21" s="6" t="s">
        <v>126</v>
      </c>
      <c r="M21" s="11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131</v>
      </c>
      <c r="E22" s="7">
        <v>41.3</v>
      </c>
      <c r="F22" s="7">
        <v>22.26</v>
      </c>
      <c r="G22" s="7">
        <f t="shared" si="0"/>
        <v>919.34</v>
      </c>
      <c r="H22" s="8"/>
      <c r="I22" s="7">
        <v>919.34</v>
      </c>
      <c r="J22" s="6" t="s">
        <v>132</v>
      </c>
      <c r="K22" s="6" t="s">
        <v>133</v>
      </c>
      <c r="L22" s="6" t="s">
        <v>134</v>
      </c>
      <c r="M22" s="11" t="s">
        <v>135</v>
      </c>
      <c r="N22" s="2"/>
    </row>
    <row r="23" ht="18" customHeight="1" spans="1:14">
      <c r="A23" s="6" t="s">
        <v>136</v>
      </c>
      <c r="B23" s="6" t="s">
        <v>137</v>
      </c>
      <c r="C23" s="6" t="s">
        <v>138</v>
      </c>
      <c r="D23" s="6" t="s">
        <v>138</v>
      </c>
      <c r="E23" s="7">
        <v>50.2</v>
      </c>
      <c r="F23" s="7">
        <v>22.26</v>
      </c>
      <c r="G23" s="7">
        <f t="shared" si="0"/>
        <v>1117.45</v>
      </c>
      <c r="H23" s="8"/>
      <c r="I23" s="7">
        <v>1117.45</v>
      </c>
      <c r="J23" s="6" t="s">
        <v>139</v>
      </c>
      <c r="K23" s="6" t="s">
        <v>140</v>
      </c>
      <c r="L23" s="6" t="s">
        <v>141</v>
      </c>
      <c r="M23" s="11" t="s">
        <v>142</v>
      </c>
      <c r="N23" s="2"/>
    </row>
    <row r="24" ht="18" customHeight="1" spans="1:14">
      <c r="A24" s="6" t="s">
        <v>143</v>
      </c>
      <c r="B24" s="6" t="s">
        <v>144</v>
      </c>
      <c r="C24" s="6" t="s">
        <v>145</v>
      </c>
      <c r="D24" s="6" t="s">
        <v>145</v>
      </c>
      <c r="E24" s="7">
        <v>46.3</v>
      </c>
      <c r="F24" s="7">
        <v>22.26</v>
      </c>
      <c r="G24" s="7">
        <f t="shared" si="0"/>
        <v>1030.64</v>
      </c>
      <c r="H24" s="8"/>
      <c r="I24" s="7">
        <v>1030.64</v>
      </c>
      <c r="J24" s="6" t="s">
        <v>146</v>
      </c>
      <c r="K24" s="6" t="s">
        <v>147</v>
      </c>
      <c r="L24" s="6" t="s">
        <v>148</v>
      </c>
      <c r="M24" s="11" t="s">
        <v>149</v>
      </c>
      <c r="N24" s="2"/>
    </row>
    <row r="25" ht="18" customHeight="1" spans="1:14">
      <c r="A25" s="6" t="s">
        <v>150</v>
      </c>
      <c r="B25" s="6" t="s">
        <v>151</v>
      </c>
      <c r="C25" s="6" t="s">
        <v>152</v>
      </c>
      <c r="D25" s="6" t="s">
        <v>152</v>
      </c>
      <c r="E25" s="7">
        <v>38.7</v>
      </c>
      <c r="F25" s="7">
        <v>22.26</v>
      </c>
      <c r="G25" s="7">
        <f t="shared" si="0"/>
        <v>861.46</v>
      </c>
      <c r="H25" s="8"/>
      <c r="I25" s="7">
        <v>861.46</v>
      </c>
      <c r="J25" s="6" t="s">
        <v>153</v>
      </c>
      <c r="K25" s="6" t="s">
        <v>154</v>
      </c>
      <c r="L25" s="6" t="s">
        <v>155</v>
      </c>
      <c r="M25" s="11" t="s">
        <v>156</v>
      </c>
      <c r="N25" s="2"/>
    </row>
    <row r="26" ht="18" customHeight="1" spans="1:14">
      <c r="A26" s="6" t="s">
        <v>157</v>
      </c>
      <c r="B26" s="6" t="s">
        <v>158</v>
      </c>
      <c r="C26" s="6" t="s">
        <v>159</v>
      </c>
      <c r="D26" s="6" t="s">
        <v>159</v>
      </c>
      <c r="E26" s="7">
        <v>24.8</v>
      </c>
      <c r="F26" s="7">
        <v>22.26</v>
      </c>
      <c r="G26" s="7">
        <f t="shared" si="0"/>
        <v>552.05</v>
      </c>
      <c r="H26" s="8"/>
      <c r="I26" s="7">
        <v>552.05</v>
      </c>
      <c r="J26" s="6" t="s">
        <v>160</v>
      </c>
      <c r="K26" s="6" t="s">
        <v>161</v>
      </c>
      <c r="L26" s="6" t="s">
        <v>162</v>
      </c>
      <c r="M26" s="11" t="s">
        <v>163</v>
      </c>
      <c r="N26" s="2"/>
    </row>
    <row r="27" ht="18" customHeight="1" spans="1:14">
      <c r="A27" s="6" t="s">
        <v>164</v>
      </c>
      <c r="B27" s="6" t="s">
        <v>165</v>
      </c>
      <c r="C27" s="6" t="s">
        <v>166</v>
      </c>
      <c r="D27" s="6" t="s">
        <v>166</v>
      </c>
      <c r="E27" s="7">
        <v>27.8</v>
      </c>
      <c r="F27" s="7">
        <v>22.26</v>
      </c>
      <c r="G27" s="7">
        <f t="shared" si="0"/>
        <v>618.83</v>
      </c>
      <c r="H27" s="8"/>
      <c r="I27" s="7">
        <v>618.83</v>
      </c>
      <c r="J27" s="6" t="s">
        <v>167</v>
      </c>
      <c r="K27" s="6" t="s">
        <v>168</v>
      </c>
      <c r="L27" s="6" t="s">
        <v>169</v>
      </c>
      <c r="M27" s="11" t="s">
        <v>170</v>
      </c>
      <c r="N27" s="2"/>
    </row>
    <row r="28" ht="18" customHeight="1" spans="1:14">
      <c r="A28" s="6" t="s">
        <v>171</v>
      </c>
      <c r="B28" s="6" t="s">
        <v>172</v>
      </c>
      <c r="C28" s="6" t="s">
        <v>173</v>
      </c>
      <c r="D28" s="6" t="s">
        <v>173</v>
      </c>
      <c r="E28" s="7">
        <v>12.4</v>
      </c>
      <c r="F28" s="7">
        <v>22.26</v>
      </c>
      <c r="G28" s="7">
        <f t="shared" si="0"/>
        <v>276.02</v>
      </c>
      <c r="H28" s="8"/>
      <c r="I28" s="7">
        <v>276.02</v>
      </c>
      <c r="J28" s="6" t="s">
        <v>174</v>
      </c>
      <c r="K28" s="6" t="s">
        <v>175</v>
      </c>
      <c r="L28" s="6" t="s">
        <v>176</v>
      </c>
      <c r="M28" s="11" t="s">
        <v>177</v>
      </c>
      <c r="N28" s="2"/>
    </row>
    <row r="29" ht="18" customHeight="1" spans="1:14">
      <c r="A29" s="6" t="s">
        <v>178</v>
      </c>
      <c r="B29" s="6" t="s">
        <v>179</v>
      </c>
      <c r="C29" s="6" t="s">
        <v>180</v>
      </c>
      <c r="D29" s="6" t="s">
        <v>180</v>
      </c>
      <c r="E29" s="7">
        <v>43.7</v>
      </c>
      <c r="F29" s="7">
        <v>22.26</v>
      </c>
      <c r="G29" s="7">
        <f t="shared" si="0"/>
        <v>972.76</v>
      </c>
      <c r="H29" s="8"/>
      <c r="I29" s="7">
        <v>972.76</v>
      </c>
      <c r="J29" s="6" t="s">
        <v>181</v>
      </c>
      <c r="K29" s="6" t="s">
        <v>182</v>
      </c>
      <c r="L29" s="6" t="s">
        <v>183</v>
      </c>
      <c r="M29" s="11" t="s">
        <v>184</v>
      </c>
      <c r="N29" s="2"/>
    </row>
    <row r="30" ht="18" customHeight="1" spans="1:14">
      <c r="A30" s="6" t="s">
        <v>185</v>
      </c>
      <c r="B30" s="6" t="s">
        <v>186</v>
      </c>
      <c r="C30" s="6" t="s">
        <v>187</v>
      </c>
      <c r="D30" s="6" t="s">
        <v>187</v>
      </c>
      <c r="E30" s="7">
        <v>64</v>
      </c>
      <c r="F30" s="7">
        <v>22.26</v>
      </c>
      <c r="G30" s="7">
        <f t="shared" si="0"/>
        <v>1424.64</v>
      </c>
      <c r="H30" s="8"/>
      <c r="I30" s="7">
        <v>1424.64</v>
      </c>
      <c r="J30" s="6" t="s">
        <v>188</v>
      </c>
      <c r="K30" s="6" t="s">
        <v>189</v>
      </c>
      <c r="L30" s="6" t="s">
        <v>190</v>
      </c>
      <c r="M30" s="11" t="s">
        <v>191</v>
      </c>
      <c r="N30" s="2"/>
    </row>
    <row r="31" ht="18" customHeight="1" spans="1:14">
      <c r="A31" s="6" t="s">
        <v>192</v>
      </c>
      <c r="B31" s="6" t="s">
        <v>193</v>
      </c>
      <c r="C31" s="6" t="s">
        <v>194</v>
      </c>
      <c r="D31" s="6" t="s">
        <v>194</v>
      </c>
      <c r="E31" s="7">
        <v>27</v>
      </c>
      <c r="F31" s="7">
        <v>22.26</v>
      </c>
      <c r="G31" s="7">
        <f t="shared" si="0"/>
        <v>601.02</v>
      </c>
      <c r="H31" s="8"/>
      <c r="I31" s="7">
        <v>601.02</v>
      </c>
      <c r="J31" s="6" t="s">
        <v>195</v>
      </c>
      <c r="K31" s="6" t="s">
        <v>196</v>
      </c>
      <c r="L31" s="6" t="s">
        <v>197</v>
      </c>
      <c r="M31" s="11" t="s">
        <v>198</v>
      </c>
      <c r="N31" s="2"/>
    </row>
    <row r="32" ht="18" customHeight="1" spans="1:14">
      <c r="A32" s="6" t="s">
        <v>199</v>
      </c>
      <c r="B32" s="6" t="s">
        <v>200</v>
      </c>
      <c r="C32" s="6" t="s">
        <v>201</v>
      </c>
      <c r="D32" s="6" t="s">
        <v>201</v>
      </c>
      <c r="E32" s="7">
        <v>28.8</v>
      </c>
      <c r="F32" s="7">
        <v>22.26</v>
      </c>
      <c r="G32" s="7">
        <f t="shared" si="0"/>
        <v>641.09</v>
      </c>
      <c r="H32" s="8"/>
      <c r="I32" s="7">
        <v>641.09</v>
      </c>
      <c r="J32" s="6" t="s">
        <v>202</v>
      </c>
      <c r="K32" s="6" t="s">
        <v>203</v>
      </c>
      <c r="L32" s="6" t="s">
        <v>204</v>
      </c>
      <c r="M32" s="11" t="s">
        <v>205</v>
      </c>
      <c r="N32" s="2"/>
    </row>
    <row r="33" ht="18" customHeight="1" spans="1:14">
      <c r="A33" s="6" t="s">
        <v>206</v>
      </c>
      <c r="B33" s="6" t="s">
        <v>207</v>
      </c>
      <c r="C33" s="6" t="s">
        <v>208</v>
      </c>
      <c r="D33" s="6" t="s">
        <v>208</v>
      </c>
      <c r="E33" s="7">
        <v>15.2</v>
      </c>
      <c r="F33" s="7">
        <v>22.26</v>
      </c>
      <c r="G33" s="7">
        <f t="shared" si="0"/>
        <v>338.35</v>
      </c>
      <c r="H33" s="8"/>
      <c r="I33" s="7">
        <v>338.35</v>
      </c>
      <c r="J33" s="6" t="s">
        <v>209</v>
      </c>
      <c r="K33" s="6" t="s">
        <v>210</v>
      </c>
      <c r="L33" s="6" t="s">
        <v>211</v>
      </c>
      <c r="M33" s="11" t="s">
        <v>212</v>
      </c>
      <c r="N33" s="2"/>
    </row>
    <row r="34" ht="18" customHeight="1" spans="1:14">
      <c r="A34" s="6" t="s">
        <v>213</v>
      </c>
      <c r="B34" s="6" t="s">
        <v>214</v>
      </c>
      <c r="C34" s="6" t="s">
        <v>215</v>
      </c>
      <c r="D34" s="6" t="s">
        <v>215</v>
      </c>
      <c r="E34" s="7">
        <v>52.25</v>
      </c>
      <c r="F34" s="7">
        <v>22.26</v>
      </c>
      <c r="G34" s="7">
        <f t="shared" si="0"/>
        <v>1163.09</v>
      </c>
      <c r="H34" s="8"/>
      <c r="I34" s="7">
        <v>1163.09</v>
      </c>
      <c r="J34" s="6" t="s">
        <v>216</v>
      </c>
      <c r="K34" s="6" t="s">
        <v>217</v>
      </c>
      <c r="L34" s="6" t="s">
        <v>218</v>
      </c>
      <c r="M34" s="11" t="s">
        <v>219</v>
      </c>
      <c r="N34" s="2"/>
    </row>
    <row r="35" ht="18" customHeight="1" spans="1:14">
      <c r="A35" s="6" t="s">
        <v>220</v>
      </c>
      <c r="B35" s="6" t="s">
        <v>221</v>
      </c>
      <c r="C35" s="6" t="s">
        <v>222</v>
      </c>
      <c r="D35" s="6" t="s">
        <v>222</v>
      </c>
      <c r="E35" s="7">
        <v>43.55</v>
      </c>
      <c r="F35" s="7">
        <v>22.26</v>
      </c>
      <c r="G35" s="7">
        <f t="shared" si="0"/>
        <v>969.42</v>
      </c>
      <c r="H35" s="8"/>
      <c r="I35" s="7">
        <v>969.42</v>
      </c>
      <c r="J35" s="6" t="s">
        <v>223</v>
      </c>
      <c r="K35" s="6" t="s">
        <v>224</v>
      </c>
      <c r="L35" s="6" t="s">
        <v>225</v>
      </c>
      <c r="M35" s="11" t="s">
        <v>226</v>
      </c>
      <c r="N35" s="2"/>
    </row>
    <row r="36" ht="18" customHeight="1" spans="1:14">
      <c r="A36" s="6" t="s">
        <v>227</v>
      </c>
      <c r="B36" s="6" t="s">
        <v>228</v>
      </c>
      <c r="C36" s="6" t="s">
        <v>229</v>
      </c>
      <c r="D36" s="6" t="s">
        <v>229</v>
      </c>
      <c r="E36" s="7">
        <v>22.1</v>
      </c>
      <c r="F36" s="7">
        <v>22.26</v>
      </c>
      <c r="G36" s="7">
        <f t="shared" si="0"/>
        <v>491.95</v>
      </c>
      <c r="H36" s="8"/>
      <c r="I36" s="7">
        <v>491.95</v>
      </c>
      <c r="J36" s="6" t="s">
        <v>230</v>
      </c>
      <c r="K36" s="6" t="s">
        <v>231</v>
      </c>
      <c r="L36" s="6" t="s">
        <v>232</v>
      </c>
      <c r="M36" s="11" t="s">
        <v>233</v>
      </c>
      <c r="N36" s="2"/>
    </row>
    <row r="37" ht="18" customHeight="1" spans="1:14">
      <c r="A37" s="6" t="s">
        <v>234</v>
      </c>
      <c r="B37" s="6" t="s">
        <v>235</v>
      </c>
      <c r="C37" s="6" t="s">
        <v>236</v>
      </c>
      <c r="D37" s="6" t="s">
        <v>236</v>
      </c>
      <c r="E37" s="7">
        <v>45.15</v>
      </c>
      <c r="F37" s="7">
        <v>22.26</v>
      </c>
      <c r="G37" s="7">
        <f t="shared" si="0"/>
        <v>1005.04</v>
      </c>
      <c r="H37" s="8"/>
      <c r="I37" s="7">
        <v>1005.04</v>
      </c>
      <c r="J37" s="6" t="s">
        <v>237</v>
      </c>
      <c r="K37" s="6" t="s">
        <v>238</v>
      </c>
      <c r="L37" s="6" t="s">
        <v>239</v>
      </c>
      <c r="M37" s="11" t="s">
        <v>240</v>
      </c>
      <c r="N37" s="2"/>
    </row>
    <row r="38" ht="18" customHeight="1" spans="1:14">
      <c r="A38" s="6" t="s">
        <v>241</v>
      </c>
      <c r="B38" s="6" t="s">
        <v>242</v>
      </c>
      <c r="C38" s="6" t="s">
        <v>243</v>
      </c>
      <c r="D38" s="6" t="s">
        <v>243</v>
      </c>
      <c r="E38" s="7">
        <v>47.2</v>
      </c>
      <c r="F38" s="7">
        <v>22.26</v>
      </c>
      <c r="G38" s="7">
        <f t="shared" si="0"/>
        <v>1050.67</v>
      </c>
      <c r="H38" s="8"/>
      <c r="I38" s="7">
        <v>1050.67</v>
      </c>
      <c r="J38" s="6" t="s">
        <v>244</v>
      </c>
      <c r="K38" s="6" t="s">
        <v>245</v>
      </c>
      <c r="L38" s="6" t="s">
        <v>246</v>
      </c>
      <c r="M38" s="11" t="s">
        <v>247</v>
      </c>
      <c r="N38" s="2"/>
    </row>
    <row r="39" ht="18" customHeight="1" spans="1:14">
      <c r="A39" s="6" t="s">
        <v>248</v>
      </c>
      <c r="B39" s="6" t="s">
        <v>249</v>
      </c>
      <c r="C39" s="6" t="s">
        <v>250</v>
      </c>
      <c r="D39" s="6" t="s">
        <v>250</v>
      </c>
      <c r="E39" s="7">
        <v>30.8</v>
      </c>
      <c r="F39" s="7">
        <v>22.26</v>
      </c>
      <c r="G39" s="7">
        <f t="shared" si="0"/>
        <v>685.61</v>
      </c>
      <c r="H39" s="8"/>
      <c r="I39" s="7">
        <v>685.61</v>
      </c>
      <c r="J39" s="6" t="s">
        <v>251</v>
      </c>
      <c r="K39" s="6" t="s">
        <v>252</v>
      </c>
      <c r="L39" s="6" t="s">
        <v>253</v>
      </c>
      <c r="M39" s="11" t="s">
        <v>254</v>
      </c>
      <c r="N39" s="2"/>
    </row>
    <row r="40" ht="18" customHeight="1" spans="1:14">
      <c r="A40" s="6" t="s">
        <v>255</v>
      </c>
      <c r="B40" s="6" t="s">
        <v>256</v>
      </c>
      <c r="C40" s="6" t="s">
        <v>257</v>
      </c>
      <c r="D40" s="6" t="s">
        <v>257</v>
      </c>
      <c r="E40" s="7">
        <v>39.2</v>
      </c>
      <c r="F40" s="7">
        <v>22.26</v>
      </c>
      <c r="G40" s="7">
        <f t="shared" si="0"/>
        <v>872.59</v>
      </c>
      <c r="H40" s="8"/>
      <c r="I40" s="7">
        <v>872.59</v>
      </c>
      <c r="J40" s="6" t="s">
        <v>258</v>
      </c>
      <c r="K40" s="6" t="s">
        <v>259</v>
      </c>
      <c r="L40" s="6" t="s">
        <v>260</v>
      </c>
      <c r="M40" s="11" t="s">
        <v>261</v>
      </c>
      <c r="N40" s="2"/>
    </row>
    <row r="41" ht="18" customHeight="1" spans="1:14">
      <c r="A41" s="6" t="s">
        <v>262</v>
      </c>
      <c r="B41" s="6" t="s">
        <v>263</v>
      </c>
      <c r="C41" s="6" t="s">
        <v>264</v>
      </c>
      <c r="D41" s="6" t="s">
        <v>264</v>
      </c>
      <c r="E41" s="7">
        <v>43.3</v>
      </c>
      <c r="F41" s="7">
        <v>22.26</v>
      </c>
      <c r="G41" s="7">
        <f t="shared" si="0"/>
        <v>963.86</v>
      </c>
      <c r="H41" s="8"/>
      <c r="I41" s="7">
        <v>963.86</v>
      </c>
      <c r="J41" s="6" t="s">
        <v>265</v>
      </c>
      <c r="K41" s="6" t="s">
        <v>266</v>
      </c>
      <c r="L41" s="6" t="s">
        <v>267</v>
      </c>
      <c r="M41" s="11" t="s">
        <v>268</v>
      </c>
      <c r="N41" s="2"/>
    </row>
    <row r="42" ht="18" customHeight="1" spans="1:14">
      <c r="A42" s="6" t="s">
        <v>269</v>
      </c>
      <c r="B42" s="6" t="s">
        <v>270</v>
      </c>
      <c r="C42" s="6" t="s">
        <v>271</v>
      </c>
      <c r="D42" s="6" t="s">
        <v>271</v>
      </c>
      <c r="E42" s="7">
        <v>64.5</v>
      </c>
      <c r="F42" s="7">
        <v>22.26</v>
      </c>
      <c r="G42" s="7">
        <f t="shared" si="0"/>
        <v>1435.77</v>
      </c>
      <c r="H42" s="8"/>
      <c r="I42" s="7">
        <v>1435.77</v>
      </c>
      <c r="J42" s="6" t="s">
        <v>272</v>
      </c>
      <c r="K42" s="6" t="s">
        <v>273</v>
      </c>
      <c r="L42" s="6" t="s">
        <v>274</v>
      </c>
      <c r="M42" s="11" t="s">
        <v>275</v>
      </c>
      <c r="N42" s="2"/>
    </row>
    <row r="43" ht="18" customHeight="1" spans="1:14">
      <c r="A43" s="6" t="s">
        <v>276</v>
      </c>
      <c r="B43" s="6" t="s">
        <v>277</v>
      </c>
      <c r="C43" s="6" t="s">
        <v>278</v>
      </c>
      <c r="D43" s="6" t="s">
        <v>278</v>
      </c>
      <c r="E43" s="7">
        <v>34.2</v>
      </c>
      <c r="F43" s="7">
        <v>22.26</v>
      </c>
      <c r="G43" s="7">
        <f t="shared" si="0"/>
        <v>761.29</v>
      </c>
      <c r="H43" s="8"/>
      <c r="I43" s="7">
        <v>761.29</v>
      </c>
      <c r="J43" s="6" t="s">
        <v>279</v>
      </c>
      <c r="K43" s="6" t="s">
        <v>280</v>
      </c>
      <c r="L43" s="6" t="s">
        <v>281</v>
      </c>
      <c r="M43" s="11" t="s">
        <v>282</v>
      </c>
      <c r="N43" s="2"/>
    </row>
    <row r="44" ht="18" customHeight="1" spans="1:14">
      <c r="A44" s="6" t="s">
        <v>283</v>
      </c>
      <c r="B44" s="6" t="s">
        <v>284</v>
      </c>
      <c r="C44" s="6" t="s">
        <v>285</v>
      </c>
      <c r="D44" s="6" t="s">
        <v>285</v>
      </c>
      <c r="E44" s="7">
        <v>12.9</v>
      </c>
      <c r="F44" s="7">
        <v>22.26</v>
      </c>
      <c r="G44" s="7">
        <f t="shared" si="0"/>
        <v>287.15</v>
      </c>
      <c r="H44" s="8"/>
      <c r="I44" s="7">
        <v>287.15</v>
      </c>
      <c r="J44" s="6" t="s">
        <v>286</v>
      </c>
      <c r="K44" s="6" t="s">
        <v>287</v>
      </c>
      <c r="L44" s="6" t="s">
        <v>288</v>
      </c>
      <c r="M44" s="11" t="s">
        <v>289</v>
      </c>
      <c r="N44" s="2"/>
    </row>
    <row r="45" ht="18" customHeight="1" spans="1:14">
      <c r="A45" s="6" t="s">
        <v>290</v>
      </c>
      <c r="B45" s="6" t="s">
        <v>291</v>
      </c>
      <c r="C45" s="6" t="s">
        <v>292</v>
      </c>
      <c r="D45" s="6" t="s">
        <v>292</v>
      </c>
      <c r="E45" s="7">
        <v>16.6</v>
      </c>
      <c r="F45" s="7">
        <v>22.26</v>
      </c>
      <c r="G45" s="7">
        <f t="shared" si="0"/>
        <v>369.52</v>
      </c>
      <c r="H45" s="8"/>
      <c r="I45" s="7">
        <v>369.52</v>
      </c>
      <c r="J45" s="6" t="s">
        <v>293</v>
      </c>
      <c r="K45" s="6" t="s">
        <v>294</v>
      </c>
      <c r="L45" s="6" t="s">
        <v>295</v>
      </c>
      <c r="M45" s="11" t="s">
        <v>296</v>
      </c>
      <c r="N45" s="2"/>
    </row>
    <row r="46" ht="18" customHeight="1" spans="1:14">
      <c r="A46" s="6" t="s">
        <v>297</v>
      </c>
      <c r="B46" s="6" t="s">
        <v>298</v>
      </c>
      <c r="C46" s="6" t="s">
        <v>299</v>
      </c>
      <c r="D46" s="6" t="s">
        <v>299</v>
      </c>
      <c r="E46" s="7">
        <v>20.7</v>
      </c>
      <c r="F46" s="7">
        <v>22.26</v>
      </c>
      <c r="G46" s="7">
        <f t="shared" si="0"/>
        <v>460.78</v>
      </c>
      <c r="H46" s="8"/>
      <c r="I46" s="7">
        <v>460.78</v>
      </c>
      <c r="J46" s="6" t="s">
        <v>300</v>
      </c>
      <c r="K46" s="6" t="s">
        <v>301</v>
      </c>
      <c r="L46" s="6" t="s">
        <v>302</v>
      </c>
      <c r="M46" s="11" t="s">
        <v>303</v>
      </c>
      <c r="N46" s="2"/>
    </row>
    <row r="47" ht="18" customHeight="1" spans="1:14">
      <c r="A47" s="6" t="s">
        <v>304</v>
      </c>
      <c r="B47" s="6" t="s">
        <v>305</v>
      </c>
      <c r="C47" s="6" t="s">
        <v>306</v>
      </c>
      <c r="D47" s="6" t="s">
        <v>306</v>
      </c>
      <c r="E47" s="7">
        <v>16.6</v>
      </c>
      <c r="F47" s="7">
        <v>22.26</v>
      </c>
      <c r="G47" s="7">
        <f t="shared" si="0"/>
        <v>369.52</v>
      </c>
      <c r="H47" s="8"/>
      <c r="I47" s="7">
        <v>369.52</v>
      </c>
      <c r="J47" s="6" t="s">
        <v>307</v>
      </c>
      <c r="K47" s="6" t="s">
        <v>308</v>
      </c>
      <c r="L47" s="6" t="s">
        <v>309</v>
      </c>
      <c r="M47" s="11" t="s">
        <v>310</v>
      </c>
      <c r="N47" s="2"/>
    </row>
    <row r="48" ht="18" customHeight="1" spans="1:14">
      <c r="A48" s="6" t="s">
        <v>311</v>
      </c>
      <c r="B48" s="6" t="s">
        <v>312</v>
      </c>
      <c r="C48" s="6" t="s">
        <v>313</v>
      </c>
      <c r="D48" s="6" t="s">
        <v>313</v>
      </c>
      <c r="E48" s="7">
        <v>25.35</v>
      </c>
      <c r="F48" s="7">
        <v>22.26</v>
      </c>
      <c r="G48" s="7">
        <f t="shared" si="0"/>
        <v>564.29</v>
      </c>
      <c r="H48" s="8"/>
      <c r="I48" s="7">
        <v>564.29</v>
      </c>
      <c r="J48" s="6" t="s">
        <v>314</v>
      </c>
      <c r="K48" s="6" t="s">
        <v>315</v>
      </c>
      <c r="L48" s="6" t="s">
        <v>316</v>
      </c>
      <c r="M48" s="11" t="s">
        <v>317</v>
      </c>
      <c r="N48" s="2"/>
    </row>
    <row r="49" ht="18" customHeight="1" spans="1:14">
      <c r="A49" s="6" t="s">
        <v>318</v>
      </c>
      <c r="B49" s="6" t="s">
        <v>319</v>
      </c>
      <c r="C49" s="6" t="s">
        <v>320</v>
      </c>
      <c r="D49" s="6" t="s">
        <v>320</v>
      </c>
      <c r="E49" s="7">
        <v>10</v>
      </c>
      <c r="F49" s="7">
        <v>22.26</v>
      </c>
      <c r="G49" s="7">
        <f t="shared" si="0"/>
        <v>222.6</v>
      </c>
      <c r="H49" s="8"/>
      <c r="I49" s="7">
        <v>222.6</v>
      </c>
      <c r="J49" s="6" t="s">
        <v>321</v>
      </c>
      <c r="K49" s="6" t="s">
        <v>322</v>
      </c>
      <c r="L49" s="6" t="s">
        <v>323</v>
      </c>
      <c r="M49" s="11" t="s">
        <v>324</v>
      </c>
      <c r="N49" s="2"/>
    </row>
    <row r="50" ht="18" customHeight="1" spans="1:14">
      <c r="A50" s="6" t="s">
        <v>325</v>
      </c>
      <c r="B50" s="6" t="s">
        <v>326</v>
      </c>
      <c r="C50" s="6" t="s">
        <v>327</v>
      </c>
      <c r="D50" s="6" t="s">
        <v>327</v>
      </c>
      <c r="E50" s="7">
        <v>28.45</v>
      </c>
      <c r="F50" s="7">
        <v>22.26</v>
      </c>
      <c r="G50" s="7">
        <f t="shared" si="0"/>
        <v>633.3</v>
      </c>
      <c r="H50" s="8"/>
      <c r="I50" s="7">
        <v>633.3</v>
      </c>
      <c r="J50" s="6" t="s">
        <v>328</v>
      </c>
      <c r="K50" s="6" t="s">
        <v>329</v>
      </c>
      <c r="L50" s="6" t="s">
        <v>330</v>
      </c>
      <c r="M50" s="11" t="s">
        <v>331</v>
      </c>
      <c r="N50" s="2"/>
    </row>
    <row r="51" ht="18" customHeight="1" spans="1:14">
      <c r="A51" s="6" t="s">
        <v>332</v>
      </c>
      <c r="B51" s="6" t="s">
        <v>333</v>
      </c>
      <c r="C51" s="6" t="s">
        <v>334</v>
      </c>
      <c r="D51" s="6" t="s">
        <v>334</v>
      </c>
      <c r="E51" s="7">
        <v>37.75</v>
      </c>
      <c r="F51" s="7">
        <v>22.26</v>
      </c>
      <c r="G51" s="7">
        <f t="shared" si="0"/>
        <v>840.32</v>
      </c>
      <c r="H51" s="8"/>
      <c r="I51" s="7">
        <v>840.32</v>
      </c>
      <c r="J51" s="6" t="s">
        <v>335</v>
      </c>
      <c r="K51" s="6" t="s">
        <v>336</v>
      </c>
      <c r="L51" s="6" t="s">
        <v>337</v>
      </c>
      <c r="M51" s="11" t="s">
        <v>338</v>
      </c>
      <c r="N51" s="2"/>
    </row>
    <row r="52" ht="18" customHeight="1" spans="1:14">
      <c r="A52" s="6" t="s">
        <v>339</v>
      </c>
      <c r="B52" s="6" t="s">
        <v>340</v>
      </c>
      <c r="C52" s="6" t="s">
        <v>341</v>
      </c>
      <c r="D52" s="6" t="s">
        <v>341</v>
      </c>
      <c r="E52" s="7">
        <v>35</v>
      </c>
      <c r="F52" s="7">
        <v>22.26</v>
      </c>
      <c r="G52" s="7">
        <f t="shared" si="0"/>
        <v>779.1</v>
      </c>
      <c r="H52" s="8"/>
      <c r="I52" s="7">
        <v>779.1</v>
      </c>
      <c r="J52" s="6" t="s">
        <v>342</v>
      </c>
      <c r="K52" s="6" t="s">
        <v>343</v>
      </c>
      <c r="L52" s="6" t="s">
        <v>344</v>
      </c>
      <c r="M52" s="11" t="s">
        <v>345</v>
      </c>
      <c r="N52" s="2"/>
    </row>
    <row r="53" ht="18" customHeight="1" spans="1:14">
      <c r="A53" s="6" t="s">
        <v>346</v>
      </c>
      <c r="B53" s="6" t="s">
        <v>347</v>
      </c>
      <c r="C53" s="6" t="s">
        <v>348</v>
      </c>
      <c r="D53" s="6" t="s">
        <v>348</v>
      </c>
      <c r="E53" s="7">
        <v>45.6</v>
      </c>
      <c r="F53" s="7">
        <v>22.26</v>
      </c>
      <c r="G53" s="7">
        <f t="shared" si="0"/>
        <v>1015.06</v>
      </c>
      <c r="H53" s="8"/>
      <c r="I53" s="7">
        <v>1015.06</v>
      </c>
      <c r="J53" s="6" t="s">
        <v>349</v>
      </c>
      <c r="K53" s="6" t="s">
        <v>350</v>
      </c>
      <c r="L53" s="6" t="s">
        <v>351</v>
      </c>
      <c r="M53" s="11" t="s">
        <v>352</v>
      </c>
      <c r="N53" s="2"/>
    </row>
    <row r="54" ht="18" customHeight="1" spans="1:14">
      <c r="A54" s="6" t="s">
        <v>353</v>
      </c>
      <c r="B54" s="6" t="s">
        <v>354</v>
      </c>
      <c r="C54" s="6" t="s">
        <v>355</v>
      </c>
      <c r="D54" s="6" t="s">
        <v>355</v>
      </c>
      <c r="E54" s="7">
        <v>8.45</v>
      </c>
      <c r="F54" s="7">
        <v>22.26</v>
      </c>
      <c r="G54" s="7">
        <f t="shared" si="0"/>
        <v>188.1</v>
      </c>
      <c r="H54" s="8"/>
      <c r="I54" s="7">
        <v>188.1</v>
      </c>
      <c r="J54" s="6" t="s">
        <v>356</v>
      </c>
      <c r="K54" s="6" t="s">
        <v>357</v>
      </c>
      <c r="L54" s="6" t="s">
        <v>358</v>
      </c>
      <c r="M54" s="11" t="s">
        <v>359</v>
      </c>
      <c r="N54" s="2"/>
    </row>
    <row r="55" ht="18" customHeight="1" spans="1:14">
      <c r="A55" s="6" t="s">
        <v>360</v>
      </c>
      <c r="B55" s="6" t="s">
        <v>361</v>
      </c>
      <c r="C55" s="6" t="s">
        <v>362</v>
      </c>
      <c r="D55" s="6" t="s">
        <v>362</v>
      </c>
      <c r="E55" s="7">
        <v>17.1</v>
      </c>
      <c r="F55" s="7">
        <v>22.26</v>
      </c>
      <c r="G55" s="7">
        <f t="shared" si="0"/>
        <v>380.65</v>
      </c>
      <c r="H55" s="8"/>
      <c r="I55" s="7">
        <v>380.65</v>
      </c>
      <c r="J55" s="6" t="s">
        <v>363</v>
      </c>
      <c r="K55" s="6" t="s">
        <v>364</v>
      </c>
      <c r="L55" s="6" t="s">
        <v>365</v>
      </c>
      <c r="M55" s="11" t="s">
        <v>366</v>
      </c>
      <c r="N55" s="2"/>
    </row>
    <row r="56" ht="18" customHeight="1" spans="1:14">
      <c r="A56" s="6" t="s">
        <v>367</v>
      </c>
      <c r="B56" s="6" t="s">
        <v>368</v>
      </c>
      <c r="C56" s="6" t="s">
        <v>369</v>
      </c>
      <c r="D56" s="6" t="s">
        <v>369</v>
      </c>
      <c r="E56" s="7">
        <v>57.6</v>
      </c>
      <c r="F56" s="7">
        <v>22.26</v>
      </c>
      <c r="G56" s="7">
        <f t="shared" si="0"/>
        <v>1282.18</v>
      </c>
      <c r="H56" s="8"/>
      <c r="I56" s="7">
        <v>1282.18</v>
      </c>
      <c r="J56" s="6" t="s">
        <v>370</v>
      </c>
      <c r="K56" s="6" t="s">
        <v>371</v>
      </c>
      <c r="L56" s="6" t="s">
        <v>372</v>
      </c>
      <c r="M56" s="11" t="s">
        <v>373</v>
      </c>
      <c r="N56" s="2"/>
    </row>
    <row r="57" ht="18" customHeight="1" spans="1:14">
      <c r="A57" s="6" t="s">
        <v>374</v>
      </c>
      <c r="B57" s="6" t="s">
        <v>375</v>
      </c>
      <c r="C57" s="6" t="s">
        <v>376</v>
      </c>
      <c r="D57" s="6" t="s">
        <v>376</v>
      </c>
      <c r="E57" s="7">
        <v>36.75</v>
      </c>
      <c r="F57" s="7">
        <v>22.26</v>
      </c>
      <c r="G57" s="7">
        <f t="shared" si="0"/>
        <v>818.06</v>
      </c>
      <c r="H57" s="8"/>
      <c r="I57" s="7">
        <v>818.06</v>
      </c>
      <c r="J57" s="6" t="s">
        <v>377</v>
      </c>
      <c r="K57" s="6" t="s">
        <v>378</v>
      </c>
      <c r="L57" s="6" t="s">
        <v>379</v>
      </c>
      <c r="M57" s="11" t="s">
        <v>380</v>
      </c>
      <c r="N57" s="2"/>
    </row>
    <row r="58" ht="18" customHeight="1" spans="1:14">
      <c r="A58" s="6" t="s">
        <v>381</v>
      </c>
      <c r="B58" s="6" t="s">
        <v>382</v>
      </c>
      <c r="C58" s="6" t="s">
        <v>383</v>
      </c>
      <c r="D58" s="6" t="s">
        <v>383</v>
      </c>
      <c r="E58" s="7">
        <v>32.8</v>
      </c>
      <c r="F58" s="7">
        <v>22.26</v>
      </c>
      <c r="G58" s="7">
        <f t="shared" si="0"/>
        <v>730.13</v>
      </c>
      <c r="H58" s="8"/>
      <c r="I58" s="7">
        <v>730.13</v>
      </c>
      <c r="J58" s="6" t="s">
        <v>384</v>
      </c>
      <c r="K58" s="6" t="s">
        <v>385</v>
      </c>
      <c r="L58" s="6" t="s">
        <v>386</v>
      </c>
      <c r="M58" s="11" t="s">
        <v>387</v>
      </c>
      <c r="N58" s="2"/>
    </row>
    <row r="59" ht="18" customHeight="1" spans="1:14">
      <c r="A59" s="6" t="s">
        <v>388</v>
      </c>
      <c r="B59" s="6" t="s">
        <v>389</v>
      </c>
      <c r="C59" s="6" t="s">
        <v>390</v>
      </c>
      <c r="D59" s="6" t="s">
        <v>390</v>
      </c>
      <c r="E59" s="7">
        <v>32.8</v>
      </c>
      <c r="F59" s="7">
        <v>22.26</v>
      </c>
      <c r="G59" s="7">
        <f t="shared" si="0"/>
        <v>730.13</v>
      </c>
      <c r="H59" s="8"/>
      <c r="I59" s="7">
        <v>730.13</v>
      </c>
      <c r="J59" s="6" t="s">
        <v>391</v>
      </c>
      <c r="K59" s="6" t="s">
        <v>392</v>
      </c>
      <c r="L59" s="6" t="s">
        <v>393</v>
      </c>
      <c r="M59" s="11" t="s">
        <v>394</v>
      </c>
      <c r="N59" s="2"/>
    </row>
    <row r="60" ht="18" customHeight="1" spans="1:14">
      <c r="A60" s="6" t="s">
        <v>395</v>
      </c>
      <c r="B60" s="6" t="s">
        <v>396</v>
      </c>
      <c r="C60" s="6" t="s">
        <v>397</v>
      </c>
      <c r="D60" s="6" t="s">
        <v>397</v>
      </c>
      <c r="E60" s="7">
        <v>14.4</v>
      </c>
      <c r="F60" s="7">
        <v>22.26</v>
      </c>
      <c r="G60" s="7">
        <f t="shared" si="0"/>
        <v>320.54</v>
      </c>
      <c r="H60" s="8"/>
      <c r="I60" s="7">
        <v>320.54</v>
      </c>
      <c r="J60" s="6" t="s">
        <v>398</v>
      </c>
      <c r="K60" s="6" t="s">
        <v>399</v>
      </c>
      <c r="L60" s="6" t="s">
        <v>400</v>
      </c>
      <c r="M60" s="11" t="s">
        <v>401</v>
      </c>
      <c r="N60" s="2"/>
    </row>
    <row r="61" ht="18" customHeight="1" spans="1:14">
      <c r="A61" s="6" t="s">
        <v>402</v>
      </c>
      <c r="B61" s="6" t="s">
        <v>403</v>
      </c>
      <c r="C61" s="6" t="s">
        <v>404</v>
      </c>
      <c r="D61" s="6" t="s">
        <v>404</v>
      </c>
      <c r="E61" s="7">
        <v>30.8</v>
      </c>
      <c r="F61" s="7">
        <v>22.26</v>
      </c>
      <c r="G61" s="7">
        <f t="shared" si="0"/>
        <v>685.61</v>
      </c>
      <c r="H61" s="8"/>
      <c r="I61" s="7">
        <v>685.61</v>
      </c>
      <c r="J61" s="6" t="s">
        <v>405</v>
      </c>
      <c r="K61" s="6" t="s">
        <v>406</v>
      </c>
      <c r="L61" s="6" t="s">
        <v>407</v>
      </c>
      <c r="M61" s="11" t="s">
        <v>408</v>
      </c>
      <c r="N61" s="2"/>
    </row>
    <row r="62" ht="18" customHeight="1" spans="1:14">
      <c r="A62" s="6" t="s">
        <v>409</v>
      </c>
      <c r="B62" s="6" t="s">
        <v>410</v>
      </c>
      <c r="C62" s="6" t="s">
        <v>411</v>
      </c>
      <c r="D62" s="6" t="s">
        <v>411</v>
      </c>
      <c r="E62" s="7">
        <v>49.2</v>
      </c>
      <c r="F62" s="7">
        <v>22.26</v>
      </c>
      <c r="G62" s="7">
        <f t="shared" si="0"/>
        <v>1095.19</v>
      </c>
      <c r="H62" s="8"/>
      <c r="I62" s="7">
        <v>1095.19</v>
      </c>
      <c r="J62" s="6" t="s">
        <v>412</v>
      </c>
      <c r="K62" s="6" t="s">
        <v>413</v>
      </c>
      <c r="L62" s="6" t="s">
        <v>414</v>
      </c>
      <c r="M62" s="11" t="s">
        <v>415</v>
      </c>
      <c r="N62" s="2"/>
    </row>
    <row r="63" ht="18" customHeight="1" spans="1:14">
      <c r="A63" s="6" t="s">
        <v>416</v>
      </c>
      <c r="B63" s="6" t="s">
        <v>417</v>
      </c>
      <c r="C63" s="6" t="s">
        <v>418</v>
      </c>
      <c r="D63" s="6" t="s">
        <v>418</v>
      </c>
      <c r="E63" s="7">
        <v>41</v>
      </c>
      <c r="F63" s="7">
        <v>22.26</v>
      </c>
      <c r="G63" s="7">
        <f t="shared" si="0"/>
        <v>912.66</v>
      </c>
      <c r="H63" s="8"/>
      <c r="I63" s="7">
        <v>912.66</v>
      </c>
      <c r="J63" s="6" t="s">
        <v>419</v>
      </c>
      <c r="K63" s="6" t="s">
        <v>420</v>
      </c>
      <c r="L63" s="6" t="s">
        <v>421</v>
      </c>
      <c r="M63" s="11" t="s">
        <v>422</v>
      </c>
      <c r="N63" s="2"/>
    </row>
    <row r="64" ht="18" customHeight="1" spans="1:14">
      <c r="A64" s="6" t="s">
        <v>423</v>
      </c>
      <c r="B64" s="6" t="s">
        <v>424</v>
      </c>
      <c r="C64" s="6" t="s">
        <v>425</v>
      </c>
      <c r="D64" s="6" t="s">
        <v>425</v>
      </c>
      <c r="E64" s="7">
        <v>16.4</v>
      </c>
      <c r="F64" s="7">
        <v>22.26</v>
      </c>
      <c r="G64" s="7">
        <f t="shared" si="0"/>
        <v>365.06</v>
      </c>
      <c r="H64" s="8"/>
      <c r="I64" s="7">
        <v>365.06</v>
      </c>
      <c r="J64" s="6" t="s">
        <v>426</v>
      </c>
      <c r="K64" s="6" t="s">
        <v>427</v>
      </c>
      <c r="L64" s="6" t="s">
        <v>428</v>
      </c>
      <c r="M64" s="11" t="s">
        <v>429</v>
      </c>
      <c r="N64" s="2"/>
    </row>
    <row r="65" ht="18" customHeight="1" spans="1:14">
      <c r="A65" s="6" t="s">
        <v>430</v>
      </c>
      <c r="B65" s="6" t="s">
        <v>431</v>
      </c>
      <c r="C65" s="6" t="s">
        <v>432</v>
      </c>
      <c r="D65" s="6" t="s">
        <v>432</v>
      </c>
      <c r="E65" s="7">
        <v>32.8</v>
      </c>
      <c r="F65" s="7">
        <v>22.26</v>
      </c>
      <c r="G65" s="7">
        <f t="shared" si="0"/>
        <v>730.13</v>
      </c>
      <c r="H65" s="8"/>
      <c r="I65" s="7">
        <v>730.13</v>
      </c>
      <c r="J65" s="6" t="s">
        <v>433</v>
      </c>
      <c r="K65" s="6" t="s">
        <v>434</v>
      </c>
      <c r="L65" s="6" t="s">
        <v>435</v>
      </c>
      <c r="M65" s="11" t="s">
        <v>436</v>
      </c>
      <c r="N65" s="2"/>
    </row>
    <row r="66" ht="18" customHeight="1" spans="1:14">
      <c r="A66" s="6" t="s">
        <v>437</v>
      </c>
      <c r="B66" s="6" t="s">
        <v>438</v>
      </c>
      <c r="C66" s="6" t="s">
        <v>439</v>
      </c>
      <c r="D66" s="6" t="s">
        <v>439</v>
      </c>
      <c r="E66" s="7">
        <v>30.8</v>
      </c>
      <c r="F66" s="7">
        <v>22.26</v>
      </c>
      <c r="G66" s="7">
        <f t="shared" si="0"/>
        <v>685.61</v>
      </c>
      <c r="H66" s="8"/>
      <c r="I66" s="7">
        <v>685.61</v>
      </c>
      <c r="J66" s="6" t="s">
        <v>440</v>
      </c>
      <c r="K66" s="6" t="s">
        <v>441</v>
      </c>
      <c r="L66" s="6" t="s">
        <v>442</v>
      </c>
      <c r="M66" s="11" t="s">
        <v>443</v>
      </c>
      <c r="N66" s="2"/>
    </row>
    <row r="67" ht="18" customHeight="1" spans="1:14">
      <c r="A67" s="6" t="s">
        <v>444</v>
      </c>
      <c r="B67" s="6" t="s">
        <v>445</v>
      </c>
      <c r="C67" s="6" t="s">
        <v>446</v>
      </c>
      <c r="D67" s="6" t="s">
        <v>446</v>
      </c>
      <c r="E67" s="7">
        <v>45.5</v>
      </c>
      <c r="F67" s="7">
        <v>22.26</v>
      </c>
      <c r="G67" s="7">
        <f t="shared" si="0"/>
        <v>1012.83</v>
      </c>
      <c r="H67" s="8"/>
      <c r="I67" s="7">
        <v>1012.83</v>
      </c>
      <c r="J67" s="6" t="s">
        <v>447</v>
      </c>
      <c r="K67" s="6" t="s">
        <v>448</v>
      </c>
      <c r="L67" s="6" t="s">
        <v>449</v>
      </c>
      <c r="M67" s="11" t="s">
        <v>450</v>
      </c>
      <c r="N67" s="2"/>
    </row>
    <row r="68" ht="18" customHeight="1" spans="1:14">
      <c r="A68" s="6" t="s">
        <v>451</v>
      </c>
      <c r="B68" s="6" t="s">
        <v>452</v>
      </c>
      <c r="C68" s="6" t="s">
        <v>453</v>
      </c>
      <c r="D68" s="6" t="s">
        <v>453</v>
      </c>
      <c r="E68" s="7">
        <v>44.7</v>
      </c>
      <c r="F68" s="7">
        <v>22.26</v>
      </c>
      <c r="G68" s="7">
        <f t="shared" si="0"/>
        <v>995.02</v>
      </c>
      <c r="H68" s="8"/>
      <c r="I68" s="7">
        <v>995.02</v>
      </c>
      <c r="J68" s="6" t="s">
        <v>454</v>
      </c>
      <c r="K68" s="6" t="s">
        <v>455</v>
      </c>
      <c r="L68" s="6" t="s">
        <v>456</v>
      </c>
      <c r="M68" s="11" t="s">
        <v>457</v>
      </c>
      <c r="N68" s="2"/>
    </row>
    <row r="69" ht="18" customHeight="1" spans="1:14">
      <c r="A69" s="6" t="s">
        <v>458</v>
      </c>
      <c r="B69" s="6" t="s">
        <v>459</v>
      </c>
      <c r="C69" s="6" t="s">
        <v>460</v>
      </c>
      <c r="D69" s="6" t="s">
        <v>460</v>
      </c>
      <c r="E69" s="7">
        <v>85.5</v>
      </c>
      <c r="F69" s="7">
        <v>22.26</v>
      </c>
      <c r="G69" s="7">
        <f t="shared" si="0"/>
        <v>1903.23</v>
      </c>
      <c r="H69" s="8"/>
      <c r="I69" s="7">
        <v>1903.23</v>
      </c>
      <c r="J69" s="6" t="s">
        <v>461</v>
      </c>
      <c r="K69" s="6" t="s">
        <v>462</v>
      </c>
      <c r="L69" s="6" t="s">
        <v>463</v>
      </c>
      <c r="M69" s="11" t="s">
        <v>464</v>
      </c>
      <c r="N69" s="2"/>
    </row>
    <row r="70" ht="18" customHeight="1" spans="1:14">
      <c r="A70" s="6" t="s">
        <v>465</v>
      </c>
      <c r="B70" s="6" t="s">
        <v>466</v>
      </c>
      <c r="C70" s="6" t="s">
        <v>467</v>
      </c>
      <c r="D70" s="6" t="s">
        <v>467</v>
      </c>
      <c r="E70" s="7">
        <v>89.7</v>
      </c>
      <c r="F70" s="7">
        <v>22.26</v>
      </c>
      <c r="G70" s="7">
        <f t="shared" ref="G70:G133" si="1">ROUND((ROUND(E70,2)*ROUND(F70,2)),2)</f>
        <v>1996.72</v>
      </c>
      <c r="H70" s="8"/>
      <c r="I70" s="7">
        <v>1996.72</v>
      </c>
      <c r="J70" s="6" t="s">
        <v>468</v>
      </c>
      <c r="K70" s="6" t="s">
        <v>469</v>
      </c>
      <c r="L70" s="6" t="s">
        <v>470</v>
      </c>
      <c r="M70" s="11" t="s">
        <v>471</v>
      </c>
      <c r="N70" s="2"/>
    </row>
    <row r="71" ht="18" customHeight="1" spans="1:14">
      <c r="A71" s="6" t="s">
        <v>472</v>
      </c>
      <c r="B71" s="6" t="s">
        <v>473</v>
      </c>
      <c r="C71" s="6" t="s">
        <v>474</v>
      </c>
      <c r="D71" s="6" t="s">
        <v>474</v>
      </c>
      <c r="E71" s="7">
        <v>39.4</v>
      </c>
      <c r="F71" s="7">
        <v>22.26</v>
      </c>
      <c r="G71" s="7">
        <f t="shared" si="1"/>
        <v>877.04</v>
      </c>
      <c r="H71" s="8"/>
      <c r="I71" s="7">
        <v>877.04</v>
      </c>
      <c r="J71" s="6" t="s">
        <v>475</v>
      </c>
      <c r="K71" s="6" t="s">
        <v>476</v>
      </c>
      <c r="L71" s="6" t="s">
        <v>477</v>
      </c>
      <c r="M71" s="11" t="s">
        <v>478</v>
      </c>
      <c r="N71" s="2"/>
    </row>
    <row r="72" ht="18" customHeight="1" spans="1:14">
      <c r="A72" s="6" t="s">
        <v>479</v>
      </c>
      <c r="B72" s="6" t="s">
        <v>480</v>
      </c>
      <c r="C72" s="6" t="s">
        <v>481</v>
      </c>
      <c r="D72" s="6" t="s">
        <v>481</v>
      </c>
      <c r="E72" s="7">
        <v>48.7</v>
      </c>
      <c r="F72" s="7">
        <v>22.26</v>
      </c>
      <c r="G72" s="7">
        <f t="shared" si="1"/>
        <v>1084.06</v>
      </c>
      <c r="H72" s="8"/>
      <c r="I72" s="7">
        <v>1084.06</v>
      </c>
      <c r="J72" s="6" t="s">
        <v>482</v>
      </c>
      <c r="K72" s="6" t="s">
        <v>483</v>
      </c>
      <c r="L72" s="6" t="s">
        <v>484</v>
      </c>
      <c r="M72" s="11" t="s">
        <v>485</v>
      </c>
      <c r="N72" s="2"/>
    </row>
    <row r="73" ht="18" customHeight="1" spans="1:14">
      <c r="A73" s="6" t="s">
        <v>486</v>
      </c>
      <c r="B73" s="6" t="s">
        <v>487</v>
      </c>
      <c r="C73" s="6" t="s">
        <v>488</v>
      </c>
      <c r="D73" s="6" t="s">
        <v>488</v>
      </c>
      <c r="E73" s="7">
        <v>27</v>
      </c>
      <c r="F73" s="7">
        <v>22.26</v>
      </c>
      <c r="G73" s="7">
        <f t="shared" si="1"/>
        <v>601.02</v>
      </c>
      <c r="H73" s="8"/>
      <c r="I73" s="7">
        <v>601.02</v>
      </c>
      <c r="J73" s="6" t="s">
        <v>489</v>
      </c>
      <c r="K73" s="6" t="s">
        <v>490</v>
      </c>
      <c r="L73" s="6" t="s">
        <v>491</v>
      </c>
      <c r="M73" s="11" t="s">
        <v>492</v>
      </c>
      <c r="N73" s="2"/>
    </row>
    <row r="74" ht="18" customHeight="1" spans="1:14">
      <c r="A74" s="6" t="s">
        <v>493</v>
      </c>
      <c r="B74" s="6" t="s">
        <v>494</v>
      </c>
      <c r="C74" s="6" t="s">
        <v>495</v>
      </c>
      <c r="D74" s="6" t="s">
        <v>495</v>
      </c>
      <c r="E74" s="7">
        <v>71.5</v>
      </c>
      <c r="F74" s="7">
        <v>22.26</v>
      </c>
      <c r="G74" s="7">
        <f t="shared" si="1"/>
        <v>1591.59</v>
      </c>
      <c r="H74" s="8"/>
      <c r="I74" s="7">
        <v>1591.59</v>
      </c>
      <c r="J74" s="6" t="s">
        <v>496</v>
      </c>
      <c r="K74" s="6" t="s">
        <v>497</v>
      </c>
      <c r="L74" s="6" t="s">
        <v>498</v>
      </c>
      <c r="M74" s="11" t="s">
        <v>499</v>
      </c>
      <c r="N74" s="2"/>
    </row>
    <row r="75" ht="18" customHeight="1" spans="1:14">
      <c r="A75" s="6" t="s">
        <v>500</v>
      </c>
      <c r="B75" s="6" t="s">
        <v>501</v>
      </c>
      <c r="C75" s="6" t="s">
        <v>502</v>
      </c>
      <c r="D75" s="6" t="s">
        <v>502</v>
      </c>
      <c r="E75" s="7">
        <v>33.4</v>
      </c>
      <c r="F75" s="7">
        <v>22.26</v>
      </c>
      <c r="G75" s="7">
        <f t="shared" si="1"/>
        <v>743.48</v>
      </c>
      <c r="H75" s="8"/>
      <c r="I75" s="7">
        <v>743.48</v>
      </c>
      <c r="J75" s="6" t="s">
        <v>503</v>
      </c>
      <c r="K75" s="6" t="s">
        <v>504</v>
      </c>
      <c r="L75" s="6" t="s">
        <v>505</v>
      </c>
      <c r="M75" s="11" t="s">
        <v>506</v>
      </c>
      <c r="N75" s="2"/>
    </row>
    <row r="76" ht="18" customHeight="1" spans="1:14">
      <c r="A76" s="6" t="s">
        <v>507</v>
      </c>
      <c r="B76" s="6" t="s">
        <v>508</v>
      </c>
      <c r="C76" s="6" t="s">
        <v>509</v>
      </c>
      <c r="D76" s="6" t="s">
        <v>509</v>
      </c>
      <c r="E76" s="7">
        <v>50.5</v>
      </c>
      <c r="F76" s="7">
        <v>22.26</v>
      </c>
      <c r="G76" s="7">
        <f t="shared" si="1"/>
        <v>1124.13</v>
      </c>
      <c r="H76" s="8"/>
      <c r="I76" s="7">
        <v>1124.13</v>
      </c>
      <c r="J76" s="6" t="s">
        <v>510</v>
      </c>
      <c r="K76" s="6" t="s">
        <v>511</v>
      </c>
      <c r="L76" s="6" t="s">
        <v>512</v>
      </c>
      <c r="M76" s="11" t="s">
        <v>513</v>
      </c>
      <c r="N76" s="2"/>
    </row>
    <row r="77" ht="18" customHeight="1" spans="1:14">
      <c r="A77" s="6" t="s">
        <v>514</v>
      </c>
      <c r="B77" s="6" t="s">
        <v>515</v>
      </c>
      <c r="C77" s="6" t="s">
        <v>516</v>
      </c>
      <c r="D77" s="6" t="s">
        <v>516</v>
      </c>
      <c r="E77" s="7">
        <v>62.3</v>
      </c>
      <c r="F77" s="7">
        <v>22.26</v>
      </c>
      <c r="G77" s="7">
        <f t="shared" si="1"/>
        <v>1386.8</v>
      </c>
      <c r="H77" s="8"/>
      <c r="I77" s="7">
        <v>1386.8</v>
      </c>
      <c r="J77" s="6" t="s">
        <v>517</v>
      </c>
      <c r="K77" s="6" t="s">
        <v>518</v>
      </c>
      <c r="L77" s="6" t="s">
        <v>519</v>
      </c>
      <c r="M77" s="11" t="s">
        <v>520</v>
      </c>
      <c r="N77" s="2"/>
    </row>
    <row r="78" ht="18" customHeight="1" spans="1:14">
      <c r="A78" s="6" t="s">
        <v>521</v>
      </c>
      <c r="B78" s="6" t="s">
        <v>522</v>
      </c>
      <c r="C78" s="6" t="s">
        <v>523</v>
      </c>
      <c r="D78" s="6" t="s">
        <v>523</v>
      </c>
      <c r="E78" s="7">
        <v>22.7</v>
      </c>
      <c r="F78" s="7">
        <v>22.26</v>
      </c>
      <c r="G78" s="7">
        <f t="shared" si="1"/>
        <v>505.3</v>
      </c>
      <c r="H78" s="8"/>
      <c r="I78" s="7">
        <v>505.3</v>
      </c>
      <c r="J78" s="6" t="s">
        <v>524</v>
      </c>
      <c r="K78" s="6" t="s">
        <v>525</v>
      </c>
      <c r="L78" s="6" t="s">
        <v>526</v>
      </c>
      <c r="M78" s="11" t="s">
        <v>527</v>
      </c>
      <c r="N78" s="2"/>
    </row>
    <row r="79" ht="18" customHeight="1" spans="1:14">
      <c r="A79" s="6" t="s">
        <v>528</v>
      </c>
      <c r="B79" s="6" t="s">
        <v>529</v>
      </c>
      <c r="C79" s="6" t="s">
        <v>530</v>
      </c>
      <c r="D79" s="6" t="s">
        <v>530</v>
      </c>
      <c r="E79" s="7">
        <v>14.5</v>
      </c>
      <c r="F79" s="7">
        <v>22.26</v>
      </c>
      <c r="G79" s="7">
        <f t="shared" si="1"/>
        <v>322.77</v>
      </c>
      <c r="H79" s="8"/>
      <c r="I79" s="7">
        <v>322.77</v>
      </c>
      <c r="J79" s="6" t="s">
        <v>531</v>
      </c>
      <c r="K79" s="6" t="s">
        <v>532</v>
      </c>
      <c r="L79" s="6" t="s">
        <v>533</v>
      </c>
      <c r="M79" s="11" t="s">
        <v>534</v>
      </c>
      <c r="N79" s="2"/>
    </row>
    <row r="80" ht="18" customHeight="1" spans="1:14">
      <c r="A80" s="6" t="s">
        <v>535</v>
      </c>
      <c r="B80" s="6" t="s">
        <v>536</v>
      </c>
      <c r="C80" s="6" t="s">
        <v>537</v>
      </c>
      <c r="D80" s="6" t="s">
        <v>537</v>
      </c>
      <c r="E80" s="7">
        <v>15.7</v>
      </c>
      <c r="F80" s="7">
        <v>22.26</v>
      </c>
      <c r="G80" s="7">
        <f t="shared" si="1"/>
        <v>349.48</v>
      </c>
      <c r="H80" s="8"/>
      <c r="I80" s="7">
        <v>349.48</v>
      </c>
      <c r="J80" s="6" t="s">
        <v>538</v>
      </c>
      <c r="K80" s="6" t="s">
        <v>539</v>
      </c>
      <c r="L80" s="6" t="s">
        <v>540</v>
      </c>
      <c r="M80" s="11" t="s">
        <v>541</v>
      </c>
      <c r="N80" s="2"/>
    </row>
    <row r="81" ht="18" customHeight="1" spans="1:14">
      <c r="A81" s="6" t="s">
        <v>542</v>
      </c>
      <c r="B81" s="6" t="s">
        <v>543</v>
      </c>
      <c r="C81" s="6" t="s">
        <v>544</v>
      </c>
      <c r="D81" s="6" t="s">
        <v>544</v>
      </c>
      <c r="E81" s="7">
        <v>24.9</v>
      </c>
      <c r="F81" s="7">
        <v>22.26</v>
      </c>
      <c r="G81" s="7">
        <f t="shared" si="1"/>
        <v>554.27</v>
      </c>
      <c r="H81" s="8"/>
      <c r="I81" s="7">
        <v>554.27</v>
      </c>
      <c r="J81" s="6" t="s">
        <v>545</v>
      </c>
      <c r="K81" s="6" t="s">
        <v>546</v>
      </c>
      <c r="L81" s="6" t="s">
        <v>547</v>
      </c>
      <c r="M81" s="11" t="s">
        <v>548</v>
      </c>
      <c r="N81" s="2"/>
    </row>
    <row r="82" ht="18" customHeight="1" spans="1:14">
      <c r="A82" s="6" t="s">
        <v>549</v>
      </c>
      <c r="B82" s="6" t="s">
        <v>550</v>
      </c>
      <c r="C82" s="6" t="s">
        <v>551</v>
      </c>
      <c r="D82" s="6" t="s">
        <v>551</v>
      </c>
      <c r="E82" s="7">
        <v>20.5</v>
      </c>
      <c r="F82" s="7">
        <v>22.26</v>
      </c>
      <c r="G82" s="7">
        <f t="shared" si="1"/>
        <v>456.33</v>
      </c>
      <c r="H82" s="8"/>
      <c r="I82" s="7">
        <v>456.33</v>
      </c>
      <c r="J82" s="6" t="s">
        <v>552</v>
      </c>
      <c r="K82" s="6" t="s">
        <v>553</v>
      </c>
      <c r="L82" s="6" t="s">
        <v>554</v>
      </c>
      <c r="M82" s="11" t="s">
        <v>555</v>
      </c>
      <c r="N82" s="2"/>
    </row>
    <row r="83" ht="18" customHeight="1" spans="1:14">
      <c r="A83" s="6" t="s">
        <v>556</v>
      </c>
      <c r="B83" s="6" t="s">
        <v>557</v>
      </c>
      <c r="C83" s="6" t="s">
        <v>558</v>
      </c>
      <c r="D83" s="6" t="s">
        <v>558</v>
      </c>
      <c r="E83" s="7">
        <v>8.45</v>
      </c>
      <c r="F83" s="7">
        <v>22.26</v>
      </c>
      <c r="G83" s="7">
        <f t="shared" si="1"/>
        <v>188.1</v>
      </c>
      <c r="H83" s="8"/>
      <c r="I83" s="7">
        <v>188.1</v>
      </c>
      <c r="J83" s="6" t="s">
        <v>559</v>
      </c>
      <c r="K83" s="6" t="s">
        <v>560</v>
      </c>
      <c r="L83" s="6" t="s">
        <v>561</v>
      </c>
      <c r="M83" s="11" t="s">
        <v>562</v>
      </c>
      <c r="N83" s="2"/>
    </row>
    <row r="84" ht="18" customHeight="1" spans="1:14">
      <c r="A84" s="6" t="s">
        <v>563</v>
      </c>
      <c r="B84" s="6" t="s">
        <v>564</v>
      </c>
      <c r="C84" s="6" t="s">
        <v>565</v>
      </c>
      <c r="D84" s="6" t="s">
        <v>565</v>
      </c>
      <c r="E84" s="7">
        <v>8.6</v>
      </c>
      <c r="F84" s="7">
        <v>22.26</v>
      </c>
      <c r="G84" s="7">
        <f t="shared" si="1"/>
        <v>191.44</v>
      </c>
      <c r="H84" s="8"/>
      <c r="I84" s="7">
        <v>191.44</v>
      </c>
      <c r="J84" s="6" t="s">
        <v>566</v>
      </c>
      <c r="K84" s="6" t="s">
        <v>567</v>
      </c>
      <c r="L84" s="6" t="s">
        <v>568</v>
      </c>
      <c r="M84" s="11" t="s">
        <v>569</v>
      </c>
      <c r="N84" s="2"/>
    </row>
    <row r="85" ht="18" customHeight="1" spans="1:14">
      <c r="A85" s="6" t="s">
        <v>570</v>
      </c>
      <c r="B85" s="6" t="s">
        <v>571</v>
      </c>
      <c r="C85" s="6" t="s">
        <v>572</v>
      </c>
      <c r="D85" s="6" t="s">
        <v>572</v>
      </c>
      <c r="E85" s="7">
        <v>16.5</v>
      </c>
      <c r="F85" s="7">
        <v>22.26</v>
      </c>
      <c r="G85" s="7">
        <f t="shared" si="1"/>
        <v>367.29</v>
      </c>
      <c r="H85" s="8"/>
      <c r="I85" s="7">
        <v>367.29</v>
      </c>
      <c r="J85" s="6" t="s">
        <v>573</v>
      </c>
      <c r="K85" s="6" t="s">
        <v>574</v>
      </c>
      <c r="L85" s="6" t="s">
        <v>575</v>
      </c>
      <c r="M85" s="11" t="s">
        <v>576</v>
      </c>
      <c r="N85" s="2"/>
    </row>
    <row r="86" ht="18" customHeight="1" spans="1:14">
      <c r="A86" s="6" t="s">
        <v>577</v>
      </c>
      <c r="B86" s="6" t="s">
        <v>578</v>
      </c>
      <c r="C86" s="6" t="s">
        <v>579</v>
      </c>
      <c r="D86" s="6" t="s">
        <v>579</v>
      </c>
      <c r="E86" s="7">
        <v>36.5</v>
      </c>
      <c r="F86" s="7">
        <v>22.26</v>
      </c>
      <c r="G86" s="7">
        <f t="shared" si="1"/>
        <v>812.49</v>
      </c>
      <c r="H86" s="8"/>
      <c r="I86" s="7">
        <v>812.49</v>
      </c>
      <c r="J86" s="6" t="s">
        <v>580</v>
      </c>
      <c r="K86" s="6" t="s">
        <v>581</v>
      </c>
      <c r="L86" s="6" t="s">
        <v>582</v>
      </c>
      <c r="M86" s="11" t="s">
        <v>583</v>
      </c>
      <c r="N86" s="2"/>
    </row>
    <row r="87" ht="18" customHeight="1" spans="1:14">
      <c r="A87" s="6" t="s">
        <v>584</v>
      </c>
      <c r="B87" s="6" t="s">
        <v>585</v>
      </c>
      <c r="C87" s="6" t="s">
        <v>586</v>
      </c>
      <c r="D87" s="6" t="s">
        <v>586</v>
      </c>
      <c r="E87" s="7">
        <v>35.86</v>
      </c>
      <c r="F87" s="7">
        <v>22.26</v>
      </c>
      <c r="G87" s="7">
        <f t="shared" si="1"/>
        <v>798.24</v>
      </c>
      <c r="H87" s="8"/>
      <c r="I87" s="7">
        <v>798.24</v>
      </c>
      <c r="J87" s="6" t="s">
        <v>587</v>
      </c>
      <c r="K87" s="6" t="s">
        <v>588</v>
      </c>
      <c r="L87" s="6" t="s">
        <v>589</v>
      </c>
      <c r="M87" s="11" t="s">
        <v>590</v>
      </c>
      <c r="N87" s="2"/>
    </row>
    <row r="88" ht="18" customHeight="1" spans="1:14">
      <c r="A88" s="6" t="s">
        <v>591</v>
      </c>
      <c r="B88" s="6" t="s">
        <v>592</v>
      </c>
      <c r="C88" s="6" t="s">
        <v>593</v>
      </c>
      <c r="D88" s="6" t="s">
        <v>593</v>
      </c>
      <c r="E88" s="7">
        <v>27.35</v>
      </c>
      <c r="F88" s="7">
        <v>22.26</v>
      </c>
      <c r="G88" s="7">
        <f t="shared" si="1"/>
        <v>608.81</v>
      </c>
      <c r="H88" s="8"/>
      <c r="I88" s="7">
        <v>608.81</v>
      </c>
      <c r="J88" s="6" t="s">
        <v>594</v>
      </c>
      <c r="K88" s="6" t="s">
        <v>595</v>
      </c>
      <c r="L88" s="6" t="s">
        <v>596</v>
      </c>
      <c r="M88" s="11" t="s">
        <v>597</v>
      </c>
      <c r="N88" s="2"/>
    </row>
    <row r="89" ht="18" customHeight="1" spans="1:14">
      <c r="A89" s="6" t="s">
        <v>598</v>
      </c>
      <c r="B89" s="6" t="s">
        <v>599</v>
      </c>
      <c r="C89" s="6" t="s">
        <v>600</v>
      </c>
      <c r="D89" s="6" t="s">
        <v>600</v>
      </c>
      <c r="E89" s="7">
        <v>43.3</v>
      </c>
      <c r="F89" s="7">
        <v>22.26</v>
      </c>
      <c r="G89" s="7">
        <f t="shared" si="1"/>
        <v>963.86</v>
      </c>
      <c r="H89" s="8"/>
      <c r="I89" s="7">
        <v>963.86</v>
      </c>
      <c r="J89" s="6" t="s">
        <v>601</v>
      </c>
      <c r="K89" s="6" t="s">
        <v>602</v>
      </c>
      <c r="L89" s="6" t="s">
        <v>603</v>
      </c>
      <c r="M89" s="11" t="s">
        <v>604</v>
      </c>
      <c r="N89" s="2"/>
    </row>
    <row r="90" ht="18" customHeight="1" spans="1:14">
      <c r="A90" s="6" t="s">
        <v>605</v>
      </c>
      <c r="B90" s="6" t="s">
        <v>606</v>
      </c>
      <c r="C90" s="6" t="s">
        <v>607</v>
      </c>
      <c r="D90" s="6" t="s">
        <v>607</v>
      </c>
      <c r="E90" s="7">
        <v>60.5</v>
      </c>
      <c r="F90" s="7">
        <v>22.26</v>
      </c>
      <c r="G90" s="7">
        <f t="shared" si="1"/>
        <v>1346.73</v>
      </c>
      <c r="H90" s="8"/>
      <c r="I90" s="7">
        <v>1346.73</v>
      </c>
      <c r="J90" s="6" t="s">
        <v>608</v>
      </c>
      <c r="K90" s="6" t="s">
        <v>609</v>
      </c>
      <c r="L90" s="6" t="s">
        <v>610</v>
      </c>
      <c r="M90" s="11" t="s">
        <v>611</v>
      </c>
      <c r="N90" s="2"/>
    </row>
    <row r="91" ht="18" customHeight="1" spans="1:14">
      <c r="A91" s="6" t="s">
        <v>612</v>
      </c>
      <c r="B91" s="6" t="s">
        <v>613</v>
      </c>
      <c r="C91" s="6" t="s">
        <v>614</v>
      </c>
      <c r="D91" s="6" t="s">
        <v>614</v>
      </c>
      <c r="E91" s="7">
        <v>46.55</v>
      </c>
      <c r="F91" s="7">
        <v>22.26</v>
      </c>
      <c r="G91" s="7">
        <f t="shared" si="1"/>
        <v>1036.2</v>
      </c>
      <c r="H91" s="8"/>
      <c r="I91" s="7">
        <v>1036.2</v>
      </c>
      <c r="J91" s="6" t="s">
        <v>615</v>
      </c>
      <c r="K91" s="6" t="s">
        <v>616</v>
      </c>
      <c r="L91" s="6" t="s">
        <v>617</v>
      </c>
      <c r="M91" s="11" t="s">
        <v>618</v>
      </c>
      <c r="N91" s="2"/>
    </row>
    <row r="92" ht="18" customHeight="1" spans="1:14">
      <c r="A92" s="6" t="s">
        <v>619</v>
      </c>
      <c r="B92" s="6" t="s">
        <v>620</v>
      </c>
      <c r="C92" s="6" t="s">
        <v>621</v>
      </c>
      <c r="D92" s="6" t="s">
        <v>621</v>
      </c>
      <c r="E92" s="7">
        <v>34.5</v>
      </c>
      <c r="F92" s="7">
        <v>22.26</v>
      </c>
      <c r="G92" s="7">
        <f t="shared" si="1"/>
        <v>767.97</v>
      </c>
      <c r="H92" s="8"/>
      <c r="I92" s="7">
        <v>767.97</v>
      </c>
      <c r="J92" s="6" t="s">
        <v>622</v>
      </c>
      <c r="K92" s="6" t="s">
        <v>623</v>
      </c>
      <c r="L92" s="6" t="s">
        <v>624</v>
      </c>
      <c r="M92" s="11" t="s">
        <v>625</v>
      </c>
      <c r="N92" s="2"/>
    </row>
    <row r="93" ht="18" customHeight="1" spans="1:14">
      <c r="A93" s="6" t="s">
        <v>626</v>
      </c>
      <c r="B93" s="6" t="s">
        <v>627</v>
      </c>
      <c r="C93" s="6" t="s">
        <v>628</v>
      </c>
      <c r="D93" s="6" t="s">
        <v>628</v>
      </c>
      <c r="E93" s="7">
        <v>56.1</v>
      </c>
      <c r="F93" s="7">
        <v>22.26</v>
      </c>
      <c r="G93" s="7">
        <f t="shared" si="1"/>
        <v>1248.79</v>
      </c>
      <c r="H93" s="8"/>
      <c r="I93" s="7">
        <v>1248.79</v>
      </c>
      <c r="J93" s="6" t="s">
        <v>629</v>
      </c>
      <c r="K93" s="6" t="s">
        <v>630</v>
      </c>
      <c r="L93" s="6" t="s">
        <v>631</v>
      </c>
      <c r="M93" s="11" t="s">
        <v>632</v>
      </c>
      <c r="N93" s="2"/>
    </row>
    <row r="94" ht="18" customHeight="1" spans="1:14">
      <c r="A94" s="6" t="s">
        <v>633</v>
      </c>
      <c r="B94" s="6" t="s">
        <v>634</v>
      </c>
      <c r="C94" s="6" t="s">
        <v>635</v>
      </c>
      <c r="D94" s="6" t="s">
        <v>635</v>
      </c>
      <c r="E94" s="7">
        <v>36.5</v>
      </c>
      <c r="F94" s="7">
        <v>22.26</v>
      </c>
      <c r="G94" s="7">
        <f t="shared" si="1"/>
        <v>812.49</v>
      </c>
      <c r="H94" s="8"/>
      <c r="I94" s="7">
        <v>812.49</v>
      </c>
      <c r="J94" s="6" t="s">
        <v>636</v>
      </c>
      <c r="K94" s="6" t="s">
        <v>637</v>
      </c>
      <c r="L94" s="6" t="s">
        <v>638</v>
      </c>
      <c r="M94" s="11" t="s">
        <v>639</v>
      </c>
      <c r="N94" s="2"/>
    </row>
    <row r="95" ht="18" customHeight="1" spans="1:14">
      <c r="A95" s="6" t="s">
        <v>640</v>
      </c>
      <c r="B95" s="6" t="s">
        <v>641</v>
      </c>
      <c r="C95" s="6" t="s">
        <v>642</v>
      </c>
      <c r="D95" s="6" t="s">
        <v>642</v>
      </c>
      <c r="E95" s="7">
        <v>54</v>
      </c>
      <c r="F95" s="7">
        <v>22.26</v>
      </c>
      <c r="G95" s="7">
        <f t="shared" si="1"/>
        <v>1202.04</v>
      </c>
      <c r="H95" s="8"/>
      <c r="I95" s="7">
        <v>1202.04</v>
      </c>
      <c r="J95" s="6" t="s">
        <v>643</v>
      </c>
      <c r="K95" s="6" t="s">
        <v>644</v>
      </c>
      <c r="L95" s="6" t="s">
        <v>645</v>
      </c>
      <c r="M95" s="11" t="s">
        <v>646</v>
      </c>
      <c r="N95" s="2"/>
    </row>
    <row r="96" ht="18" customHeight="1" spans="1:14">
      <c r="A96" s="6" t="s">
        <v>647</v>
      </c>
      <c r="B96" s="6" t="s">
        <v>648</v>
      </c>
      <c r="C96" s="6" t="s">
        <v>649</v>
      </c>
      <c r="D96" s="6" t="s">
        <v>649</v>
      </c>
      <c r="E96" s="7">
        <v>34.85</v>
      </c>
      <c r="F96" s="7">
        <v>22.26</v>
      </c>
      <c r="G96" s="7">
        <f t="shared" si="1"/>
        <v>775.76</v>
      </c>
      <c r="H96" s="8"/>
      <c r="I96" s="7">
        <v>775.76</v>
      </c>
      <c r="J96" s="6" t="s">
        <v>650</v>
      </c>
      <c r="K96" s="6" t="s">
        <v>651</v>
      </c>
      <c r="L96" s="6" t="s">
        <v>652</v>
      </c>
      <c r="M96" s="11" t="s">
        <v>653</v>
      </c>
      <c r="N96" s="2"/>
    </row>
    <row r="97" ht="18" customHeight="1" spans="1:14">
      <c r="A97" s="6" t="s">
        <v>654</v>
      </c>
      <c r="B97" s="6" t="s">
        <v>655</v>
      </c>
      <c r="C97" s="6" t="s">
        <v>656</v>
      </c>
      <c r="D97" s="6" t="s">
        <v>656</v>
      </c>
      <c r="E97" s="7">
        <v>27.7</v>
      </c>
      <c r="F97" s="7">
        <v>22.26</v>
      </c>
      <c r="G97" s="7">
        <f t="shared" si="1"/>
        <v>616.6</v>
      </c>
      <c r="H97" s="8"/>
      <c r="I97" s="7">
        <v>616.6</v>
      </c>
      <c r="J97" s="6" t="s">
        <v>657</v>
      </c>
      <c r="K97" s="6" t="s">
        <v>658</v>
      </c>
      <c r="L97" s="6" t="s">
        <v>659</v>
      </c>
      <c r="M97" s="11" t="s">
        <v>660</v>
      </c>
      <c r="N97" s="2"/>
    </row>
    <row r="98" ht="18" customHeight="1" spans="1:14">
      <c r="A98" s="6" t="s">
        <v>661</v>
      </c>
      <c r="B98" s="6" t="s">
        <v>662</v>
      </c>
      <c r="C98" s="6" t="s">
        <v>663</v>
      </c>
      <c r="D98" s="6" t="s">
        <v>663</v>
      </c>
      <c r="E98" s="7">
        <v>17.2</v>
      </c>
      <c r="F98" s="7">
        <v>22.26</v>
      </c>
      <c r="G98" s="7">
        <f t="shared" si="1"/>
        <v>382.87</v>
      </c>
      <c r="H98" s="8"/>
      <c r="I98" s="7">
        <v>382.87</v>
      </c>
      <c r="J98" s="6" t="s">
        <v>664</v>
      </c>
      <c r="K98" s="6" t="s">
        <v>665</v>
      </c>
      <c r="L98" s="6" t="s">
        <v>666</v>
      </c>
      <c r="M98" s="11" t="s">
        <v>667</v>
      </c>
      <c r="N98" s="2"/>
    </row>
    <row r="99" ht="18" customHeight="1" spans="1:14">
      <c r="A99" s="6" t="s">
        <v>668</v>
      </c>
      <c r="B99" s="6" t="s">
        <v>669</v>
      </c>
      <c r="C99" s="6" t="s">
        <v>670</v>
      </c>
      <c r="D99" s="6" t="s">
        <v>670</v>
      </c>
      <c r="E99" s="7">
        <v>36.6</v>
      </c>
      <c r="F99" s="7">
        <v>22.26</v>
      </c>
      <c r="G99" s="7">
        <f t="shared" si="1"/>
        <v>814.72</v>
      </c>
      <c r="H99" s="8"/>
      <c r="I99" s="7">
        <v>814.72</v>
      </c>
      <c r="J99" s="6" t="s">
        <v>671</v>
      </c>
      <c r="K99" s="6" t="s">
        <v>672</v>
      </c>
      <c r="L99" s="6" t="s">
        <v>673</v>
      </c>
      <c r="M99" s="11" t="s">
        <v>674</v>
      </c>
      <c r="N99" s="2"/>
    </row>
    <row r="100" ht="18" customHeight="1" spans="1:14">
      <c r="A100" s="6" t="s">
        <v>675</v>
      </c>
      <c r="B100" s="6" t="s">
        <v>676</v>
      </c>
      <c r="C100" s="6" t="s">
        <v>677</v>
      </c>
      <c r="D100" s="6" t="s">
        <v>677</v>
      </c>
      <c r="E100" s="7">
        <v>35.1</v>
      </c>
      <c r="F100" s="7">
        <v>22.26</v>
      </c>
      <c r="G100" s="7">
        <f t="shared" si="1"/>
        <v>781.33</v>
      </c>
      <c r="H100" s="8"/>
      <c r="I100" s="7">
        <v>781.33</v>
      </c>
      <c r="J100" s="6" t="s">
        <v>678</v>
      </c>
      <c r="K100" s="6" t="s">
        <v>679</v>
      </c>
      <c r="L100" s="6" t="s">
        <v>680</v>
      </c>
      <c r="M100" s="11" t="s">
        <v>681</v>
      </c>
      <c r="N100" s="2"/>
    </row>
    <row r="101" ht="18" customHeight="1" spans="1:14">
      <c r="A101" s="6" t="s">
        <v>682</v>
      </c>
      <c r="B101" s="6" t="s">
        <v>683</v>
      </c>
      <c r="C101" s="6" t="s">
        <v>684</v>
      </c>
      <c r="D101" s="6" t="s">
        <v>684</v>
      </c>
      <c r="E101" s="7">
        <v>39.25</v>
      </c>
      <c r="F101" s="7">
        <v>22.26</v>
      </c>
      <c r="G101" s="7">
        <f t="shared" si="1"/>
        <v>873.71</v>
      </c>
      <c r="H101" s="8"/>
      <c r="I101" s="7">
        <v>873.71</v>
      </c>
      <c r="J101" s="6" t="s">
        <v>685</v>
      </c>
      <c r="K101" s="6" t="s">
        <v>686</v>
      </c>
      <c r="L101" s="6" t="s">
        <v>687</v>
      </c>
      <c r="M101" s="11" t="s">
        <v>688</v>
      </c>
      <c r="N101" s="2"/>
    </row>
    <row r="102" ht="18" customHeight="1" spans="1:14">
      <c r="A102" s="6" t="s">
        <v>689</v>
      </c>
      <c r="B102" s="6" t="s">
        <v>690</v>
      </c>
      <c r="C102" s="6" t="s">
        <v>691</v>
      </c>
      <c r="D102" s="6" t="s">
        <v>692</v>
      </c>
      <c r="E102" s="7">
        <v>44</v>
      </c>
      <c r="F102" s="7">
        <v>22.26</v>
      </c>
      <c r="G102" s="7">
        <f t="shared" si="1"/>
        <v>979.44</v>
      </c>
      <c r="H102" s="8"/>
      <c r="I102" s="7">
        <v>979.44</v>
      </c>
      <c r="J102" s="6" t="s">
        <v>693</v>
      </c>
      <c r="K102" s="6" t="s">
        <v>694</v>
      </c>
      <c r="L102" s="6" t="s">
        <v>695</v>
      </c>
      <c r="M102" s="11" t="s">
        <v>696</v>
      </c>
      <c r="N102" s="2"/>
    </row>
    <row r="103" ht="18" customHeight="1" spans="1:14">
      <c r="A103" s="6" t="s">
        <v>697</v>
      </c>
      <c r="B103" s="6" t="s">
        <v>698</v>
      </c>
      <c r="C103" s="6" t="s">
        <v>699</v>
      </c>
      <c r="D103" s="6" t="s">
        <v>699</v>
      </c>
      <c r="E103" s="7">
        <v>51.5</v>
      </c>
      <c r="F103" s="7">
        <v>22.26</v>
      </c>
      <c r="G103" s="7">
        <f t="shared" si="1"/>
        <v>1146.39</v>
      </c>
      <c r="H103" s="8"/>
      <c r="I103" s="7">
        <v>1146.39</v>
      </c>
      <c r="J103" s="6" t="s">
        <v>700</v>
      </c>
      <c r="K103" s="6" t="s">
        <v>701</v>
      </c>
      <c r="L103" s="6" t="s">
        <v>702</v>
      </c>
      <c r="M103" s="11" t="s">
        <v>703</v>
      </c>
      <c r="N103" s="2"/>
    </row>
    <row r="104" ht="18" customHeight="1" spans="1:14">
      <c r="A104" s="6" t="s">
        <v>704</v>
      </c>
      <c r="B104" s="6" t="s">
        <v>705</v>
      </c>
      <c r="C104" s="6" t="s">
        <v>706</v>
      </c>
      <c r="D104" s="6" t="s">
        <v>706</v>
      </c>
      <c r="E104" s="7">
        <v>30.5</v>
      </c>
      <c r="F104" s="7">
        <v>22.26</v>
      </c>
      <c r="G104" s="7">
        <f t="shared" si="1"/>
        <v>678.93</v>
      </c>
      <c r="H104" s="8"/>
      <c r="I104" s="7">
        <v>678.93</v>
      </c>
      <c r="J104" s="6" t="s">
        <v>707</v>
      </c>
      <c r="K104" s="6" t="s">
        <v>708</v>
      </c>
      <c r="L104" s="6" t="s">
        <v>709</v>
      </c>
      <c r="M104" s="11" t="s">
        <v>710</v>
      </c>
      <c r="N104" s="2"/>
    </row>
    <row r="105" ht="18" customHeight="1" spans="1:14">
      <c r="A105" s="6" t="s">
        <v>711</v>
      </c>
      <c r="B105" s="6" t="s">
        <v>712</v>
      </c>
      <c r="C105" s="6" t="s">
        <v>713</v>
      </c>
      <c r="D105" s="6" t="s">
        <v>713</v>
      </c>
      <c r="E105" s="7">
        <v>60.35</v>
      </c>
      <c r="F105" s="7">
        <v>22.26</v>
      </c>
      <c r="G105" s="7">
        <f t="shared" si="1"/>
        <v>1343.39</v>
      </c>
      <c r="H105" s="8"/>
      <c r="I105" s="7">
        <v>1343.39</v>
      </c>
      <c r="J105" s="6" t="s">
        <v>714</v>
      </c>
      <c r="K105" s="6" t="s">
        <v>715</v>
      </c>
      <c r="L105" s="6" t="s">
        <v>716</v>
      </c>
      <c r="M105" s="11" t="s">
        <v>717</v>
      </c>
      <c r="N105" s="2"/>
    </row>
    <row r="106" ht="18" customHeight="1" spans="1:14">
      <c r="A106" s="6" t="s">
        <v>718</v>
      </c>
      <c r="B106" s="6" t="s">
        <v>719</v>
      </c>
      <c r="C106" s="6" t="s">
        <v>720</v>
      </c>
      <c r="D106" s="6" t="s">
        <v>720</v>
      </c>
      <c r="E106" s="7">
        <v>27</v>
      </c>
      <c r="F106" s="7">
        <v>22.26</v>
      </c>
      <c r="G106" s="7">
        <f t="shared" si="1"/>
        <v>601.02</v>
      </c>
      <c r="H106" s="8"/>
      <c r="I106" s="7">
        <v>601.02</v>
      </c>
      <c r="J106" s="6" t="s">
        <v>721</v>
      </c>
      <c r="K106" s="6" t="s">
        <v>722</v>
      </c>
      <c r="L106" s="6" t="s">
        <v>723</v>
      </c>
      <c r="M106" s="11" t="s">
        <v>724</v>
      </c>
      <c r="N106" s="2"/>
    </row>
    <row r="107" ht="18" customHeight="1" spans="1:14">
      <c r="A107" s="6" t="s">
        <v>725</v>
      </c>
      <c r="B107" s="6" t="s">
        <v>726</v>
      </c>
      <c r="C107" s="6" t="s">
        <v>727</v>
      </c>
      <c r="D107" s="6" t="s">
        <v>727</v>
      </c>
      <c r="E107" s="7">
        <v>14.2</v>
      </c>
      <c r="F107" s="7">
        <v>22.26</v>
      </c>
      <c r="G107" s="7">
        <f t="shared" si="1"/>
        <v>316.09</v>
      </c>
      <c r="H107" s="8"/>
      <c r="I107" s="7">
        <v>316.09</v>
      </c>
      <c r="J107" s="6" t="s">
        <v>728</v>
      </c>
      <c r="K107" s="6" t="s">
        <v>729</v>
      </c>
      <c r="L107" s="6" t="s">
        <v>730</v>
      </c>
      <c r="M107" s="11" t="s">
        <v>731</v>
      </c>
      <c r="N107" s="2"/>
    </row>
    <row r="108" ht="18" customHeight="1" spans="1:14">
      <c r="A108" s="6" t="s">
        <v>732</v>
      </c>
      <c r="B108" s="6" t="s">
        <v>733</v>
      </c>
      <c r="C108" s="6" t="s">
        <v>734</v>
      </c>
      <c r="D108" s="6" t="s">
        <v>734</v>
      </c>
      <c r="E108" s="7">
        <v>24.6</v>
      </c>
      <c r="F108" s="7">
        <v>22.26</v>
      </c>
      <c r="G108" s="7">
        <f t="shared" si="1"/>
        <v>547.6</v>
      </c>
      <c r="H108" s="8"/>
      <c r="I108" s="7">
        <v>547.6</v>
      </c>
      <c r="J108" s="6" t="s">
        <v>735</v>
      </c>
      <c r="K108" s="6" t="s">
        <v>736</v>
      </c>
      <c r="L108" s="6" t="s">
        <v>737</v>
      </c>
      <c r="M108" s="11" t="s">
        <v>738</v>
      </c>
      <c r="N108" s="2"/>
    </row>
    <row r="109" ht="18" customHeight="1" spans="1:14">
      <c r="A109" s="6" t="s">
        <v>739</v>
      </c>
      <c r="B109" s="6" t="s">
        <v>740</v>
      </c>
      <c r="C109" s="6" t="s">
        <v>741</v>
      </c>
      <c r="D109" s="6" t="s">
        <v>741</v>
      </c>
      <c r="E109" s="7">
        <v>22.6</v>
      </c>
      <c r="F109" s="7">
        <v>22.26</v>
      </c>
      <c r="G109" s="7">
        <f t="shared" si="1"/>
        <v>503.08</v>
      </c>
      <c r="H109" s="8"/>
      <c r="I109" s="7">
        <v>503.08</v>
      </c>
      <c r="J109" s="6" t="s">
        <v>742</v>
      </c>
      <c r="K109" s="6" t="s">
        <v>743</v>
      </c>
      <c r="L109" s="6" t="s">
        <v>744</v>
      </c>
      <c r="M109" s="11" t="s">
        <v>745</v>
      </c>
      <c r="N109" s="2"/>
    </row>
    <row r="110" ht="18" customHeight="1" spans="1:14">
      <c r="A110" s="6" t="s">
        <v>746</v>
      </c>
      <c r="B110" s="6" t="s">
        <v>747</v>
      </c>
      <c r="C110" s="6" t="s">
        <v>748</v>
      </c>
      <c r="D110" s="6" t="s">
        <v>749</v>
      </c>
      <c r="E110" s="7">
        <v>49.2</v>
      </c>
      <c r="F110" s="7">
        <v>22.26</v>
      </c>
      <c r="G110" s="7">
        <f t="shared" si="1"/>
        <v>1095.19</v>
      </c>
      <c r="H110" s="8"/>
      <c r="I110" s="7">
        <v>1095.19</v>
      </c>
      <c r="J110" s="6" t="s">
        <v>750</v>
      </c>
      <c r="K110" s="6" t="s">
        <v>751</v>
      </c>
      <c r="L110" s="6" t="s">
        <v>752</v>
      </c>
      <c r="M110" s="11" t="s">
        <v>753</v>
      </c>
      <c r="N110" s="2"/>
    </row>
    <row r="111" ht="18" customHeight="1" spans="1:14">
      <c r="A111" s="6" t="s">
        <v>754</v>
      </c>
      <c r="B111" s="6" t="s">
        <v>755</v>
      </c>
      <c r="C111" s="6" t="s">
        <v>756</v>
      </c>
      <c r="D111" s="6" t="s">
        <v>756</v>
      </c>
      <c r="E111" s="7">
        <v>41</v>
      </c>
      <c r="F111" s="7">
        <v>22.26</v>
      </c>
      <c r="G111" s="7">
        <f t="shared" si="1"/>
        <v>912.66</v>
      </c>
      <c r="H111" s="8"/>
      <c r="I111" s="7">
        <v>912.66</v>
      </c>
      <c r="J111" s="6" t="s">
        <v>757</v>
      </c>
      <c r="K111" s="6" t="s">
        <v>758</v>
      </c>
      <c r="L111" s="6" t="s">
        <v>759</v>
      </c>
      <c r="M111" s="11" t="s">
        <v>760</v>
      </c>
      <c r="N111" s="2"/>
    </row>
    <row r="112" ht="18" customHeight="1" spans="1:14">
      <c r="A112" s="6" t="s">
        <v>761</v>
      </c>
      <c r="B112" s="6" t="s">
        <v>762</v>
      </c>
      <c r="C112" s="6" t="s">
        <v>763</v>
      </c>
      <c r="D112" s="6" t="s">
        <v>763</v>
      </c>
      <c r="E112" s="7">
        <v>32.8</v>
      </c>
      <c r="F112" s="7">
        <v>22.26</v>
      </c>
      <c r="G112" s="7">
        <f t="shared" si="1"/>
        <v>730.13</v>
      </c>
      <c r="H112" s="8"/>
      <c r="I112" s="7">
        <v>730.13</v>
      </c>
      <c r="J112" s="6" t="s">
        <v>764</v>
      </c>
      <c r="K112" s="6" t="s">
        <v>765</v>
      </c>
      <c r="L112" s="6" t="s">
        <v>766</v>
      </c>
      <c r="M112" s="11" t="s">
        <v>767</v>
      </c>
      <c r="N112" s="2"/>
    </row>
    <row r="113" ht="18" customHeight="1" spans="1:14">
      <c r="A113" s="6" t="s">
        <v>768</v>
      </c>
      <c r="B113" s="6" t="s">
        <v>769</v>
      </c>
      <c r="C113" s="6" t="s">
        <v>770</v>
      </c>
      <c r="D113" s="6" t="s">
        <v>770</v>
      </c>
      <c r="E113" s="7">
        <v>24.6</v>
      </c>
      <c r="F113" s="7">
        <v>22.26</v>
      </c>
      <c r="G113" s="7">
        <f t="shared" si="1"/>
        <v>547.6</v>
      </c>
      <c r="H113" s="8"/>
      <c r="I113" s="7">
        <v>547.6</v>
      </c>
      <c r="J113" s="6" t="s">
        <v>771</v>
      </c>
      <c r="K113" s="6" t="s">
        <v>772</v>
      </c>
      <c r="L113" s="6" t="s">
        <v>773</v>
      </c>
      <c r="M113" s="11" t="s">
        <v>774</v>
      </c>
      <c r="N113" s="2"/>
    </row>
    <row r="114" ht="18" customHeight="1" spans="1:14">
      <c r="A114" s="6" t="s">
        <v>775</v>
      </c>
      <c r="B114" s="6" t="s">
        <v>776</v>
      </c>
      <c r="C114" s="6" t="s">
        <v>777</v>
      </c>
      <c r="D114" s="6" t="s">
        <v>777</v>
      </c>
      <c r="E114" s="7">
        <v>14.4</v>
      </c>
      <c r="F114" s="7">
        <v>22.26</v>
      </c>
      <c r="G114" s="7">
        <f t="shared" si="1"/>
        <v>320.54</v>
      </c>
      <c r="H114" s="8"/>
      <c r="I114" s="7">
        <v>320.54</v>
      </c>
      <c r="J114" s="6" t="s">
        <v>778</v>
      </c>
      <c r="K114" s="6" t="s">
        <v>779</v>
      </c>
      <c r="L114" s="6" t="s">
        <v>780</v>
      </c>
      <c r="M114" s="11" t="s">
        <v>781</v>
      </c>
      <c r="N114" s="2"/>
    </row>
    <row r="115" ht="18" customHeight="1" spans="1:14">
      <c r="A115" s="6" t="s">
        <v>782</v>
      </c>
      <c r="B115" s="6" t="s">
        <v>783</v>
      </c>
      <c r="C115" s="6" t="s">
        <v>784</v>
      </c>
      <c r="D115" s="6" t="s">
        <v>784</v>
      </c>
      <c r="E115" s="7">
        <v>22.6</v>
      </c>
      <c r="F115" s="7">
        <v>22.26</v>
      </c>
      <c r="G115" s="7">
        <f t="shared" si="1"/>
        <v>503.08</v>
      </c>
      <c r="H115" s="8"/>
      <c r="I115" s="7">
        <v>503.08</v>
      </c>
      <c r="J115" s="6" t="s">
        <v>785</v>
      </c>
      <c r="K115" s="6" t="s">
        <v>786</v>
      </c>
      <c r="L115" s="6" t="s">
        <v>787</v>
      </c>
      <c r="M115" s="11" t="s">
        <v>788</v>
      </c>
      <c r="N115" s="2"/>
    </row>
    <row r="116" ht="18" customHeight="1" spans="1:14">
      <c r="A116" s="6" t="s">
        <v>789</v>
      </c>
      <c r="B116" s="6" t="s">
        <v>790</v>
      </c>
      <c r="C116" s="6" t="s">
        <v>791</v>
      </c>
      <c r="D116" s="6" t="s">
        <v>791</v>
      </c>
      <c r="E116" s="7">
        <v>32.8</v>
      </c>
      <c r="F116" s="7">
        <v>22.26</v>
      </c>
      <c r="G116" s="7">
        <f t="shared" si="1"/>
        <v>730.13</v>
      </c>
      <c r="H116" s="8"/>
      <c r="I116" s="7">
        <v>730.13</v>
      </c>
      <c r="J116" s="6" t="s">
        <v>792</v>
      </c>
      <c r="K116" s="6" t="s">
        <v>793</v>
      </c>
      <c r="L116" s="6" t="s">
        <v>794</v>
      </c>
      <c r="M116" s="11" t="s">
        <v>795</v>
      </c>
      <c r="N116" s="2"/>
    </row>
    <row r="117" ht="18" customHeight="1" spans="1:14">
      <c r="A117" s="6" t="s">
        <v>796</v>
      </c>
      <c r="B117" s="6" t="s">
        <v>797</v>
      </c>
      <c r="C117" s="6" t="s">
        <v>798</v>
      </c>
      <c r="D117" s="6" t="s">
        <v>798</v>
      </c>
      <c r="E117" s="7">
        <v>24.6</v>
      </c>
      <c r="F117" s="7">
        <v>22.26</v>
      </c>
      <c r="G117" s="7">
        <f t="shared" si="1"/>
        <v>547.6</v>
      </c>
      <c r="H117" s="8"/>
      <c r="I117" s="7">
        <v>547.6</v>
      </c>
      <c r="J117" s="6" t="s">
        <v>799</v>
      </c>
      <c r="K117" s="6" t="s">
        <v>800</v>
      </c>
      <c r="L117" s="6" t="s">
        <v>801</v>
      </c>
      <c r="M117" s="11" t="s">
        <v>802</v>
      </c>
      <c r="N117" s="2"/>
    </row>
    <row r="118" ht="18" customHeight="1" spans="1:14">
      <c r="A118" s="6" t="s">
        <v>803</v>
      </c>
      <c r="B118" s="6" t="s">
        <v>804</v>
      </c>
      <c r="C118" s="6" t="s">
        <v>805</v>
      </c>
      <c r="D118" s="6" t="s">
        <v>805</v>
      </c>
      <c r="E118" s="7">
        <v>47.2</v>
      </c>
      <c r="F118" s="7">
        <v>22.26</v>
      </c>
      <c r="G118" s="7">
        <f t="shared" si="1"/>
        <v>1050.67</v>
      </c>
      <c r="H118" s="8"/>
      <c r="I118" s="7">
        <v>1050.67</v>
      </c>
      <c r="J118" s="6" t="s">
        <v>806</v>
      </c>
      <c r="K118" s="6" t="s">
        <v>807</v>
      </c>
      <c r="L118" s="6" t="s">
        <v>808</v>
      </c>
      <c r="M118" s="11" t="s">
        <v>809</v>
      </c>
      <c r="N118" s="2"/>
    </row>
    <row r="119" ht="18" customHeight="1" spans="1:14">
      <c r="A119" s="6" t="s">
        <v>810</v>
      </c>
      <c r="B119" s="6" t="s">
        <v>811</v>
      </c>
      <c r="C119" s="6" t="s">
        <v>812</v>
      </c>
      <c r="D119" s="6" t="s">
        <v>812</v>
      </c>
      <c r="E119" s="7">
        <v>8.2</v>
      </c>
      <c r="F119" s="7">
        <v>22.26</v>
      </c>
      <c r="G119" s="7">
        <f t="shared" si="1"/>
        <v>182.53</v>
      </c>
      <c r="H119" s="8"/>
      <c r="I119" s="7">
        <v>182.53</v>
      </c>
      <c r="J119" s="6" t="s">
        <v>813</v>
      </c>
      <c r="K119" s="6" t="s">
        <v>814</v>
      </c>
      <c r="L119" s="6" t="s">
        <v>815</v>
      </c>
      <c r="M119" s="11" t="s">
        <v>816</v>
      </c>
      <c r="N119" s="2"/>
    </row>
    <row r="120" ht="18" customHeight="1" spans="1:14">
      <c r="A120" s="6" t="s">
        <v>817</v>
      </c>
      <c r="B120" s="6" t="s">
        <v>818</v>
      </c>
      <c r="C120" s="6" t="s">
        <v>819</v>
      </c>
      <c r="D120" s="6" t="s">
        <v>819</v>
      </c>
      <c r="E120" s="7">
        <v>14.4</v>
      </c>
      <c r="F120" s="7">
        <v>22.26</v>
      </c>
      <c r="G120" s="7">
        <f t="shared" si="1"/>
        <v>320.54</v>
      </c>
      <c r="H120" s="8"/>
      <c r="I120" s="7">
        <v>320.54</v>
      </c>
      <c r="J120" s="6" t="s">
        <v>820</v>
      </c>
      <c r="K120" s="6" t="s">
        <v>821</v>
      </c>
      <c r="L120" s="6" t="s">
        <v>822</v>
      </c>
      <c r="M120" s="11" t="s">
        <v>823</v>
      </c>
      <c r="N120" s="2"/>
    </row>
    <row r="121" ht="18" customHeight="1" spans="1:14">
      <c r="A121" s="6" t="s">
        <v>824</v>
      </c>
      <c r="B121" s="6" t="s">
        <v>825</v>
      </c>
      <c r="C121" s="6" t="s">
        <v>826</v>
      </c>
      <c r="D121" s="6" t="s">
        <v>826</v>
      </c>
      <c r="E121" s="7">
        <v>14.4</v>
      </c>
      <c r="F121" s="7">
        <v>22.26</v>
      </c>
      <c r="G121" s="7">
        <f t="shared" si="1"/>
        <v>320.54</v>
      </c>
      <c r="H121" s="8"/>
      <c r="I121" s="7">
        <v>320.54</v>
      </c>
      <c r="J121" s="6" t="s">
        <v>827</v>
      </c>
      <c r="K121" s="6" t="s">
        <v>828</v>
      </c>
      <c r="L121" s="6" t="s">
        <v>829</v>
      </c>
      <c r="M121" s="11" t="s">
        <v>830</v>
      </c>
      <c r="N121" s="2"/>
    </row>
    <row r="122" ht="18" customHeight="1" spans="1:14">
      <c r="A122" s="6" t="s">
        <v>831</v>
      </c>
      <c r="B122" s="6" t="s">
        <v>832</v>
      </c>
      <c r="C122" s="6" t="s">
        <v>833</v>
      </c>
      <c r="D122" s="6" t="s">
        <v>833</v>
      </c>
      <c r="E122" s="7">
        <v>32.8</v>
      </c>
      <c r="F122" s="7">
        <v>22.26</v>
      </c>
      <c r="G122" s="7">
        <f t="shared" si="1"/>
        <v>730.13</v>
      </c>
      <c r="H122" s="8"/>
      <c r="I122" s="7">
        <v>730.13</v>
      </c>
      <c r="J122" s="6" t="s">
        <v>834</v>
      </c>
      <c r="K122" s="6" t="s">
        <v>835</v>
      </c>
      <c r="L122" s="6" t="s">
        <v>836</v>
      </c>
      <c r="M122" s="11" t="s">
        <v>837</v>
      </c>
      <c r="N122" s="2"/>
    </row>
    <row r="123" ht="18" customHeight="1" spans="1:14">
      <c r="A123" s="6" t="s">
        <v>838</v>
      </c>
      <c r="B123" s="6" t="s">
        <v>839</v>
      </c>
      <c r="C123" s="6" t="s">
        <v>840</v>
      </c>
      <c r="D123" s="6" t="s">
        <v>840</v>
      </c>
      <c r="E123" s="7">
        <v>30.8</v>
      </c>
      <c r="F123" s="7">
        <v>22.26</v>
      </c>
      <c r="G123" s="7">
        <f t="shared" si="1"/>
        <v>685.61</v>
      </c>
      <c r="H123" s="8"/>
      <c r="I123" s="7">
        <v>685.61</v>
      </c>
      <c r="J123" s="6" t="s">
        <v>841</v>
      </c>
      <c r="K123" s="6" t="s">
        <v>842</v>
      </c>
      <c r="L123" s="6" t="s">
        <v>843</v>
      </c>
      <c r="M123" s="11" t="s">
        <v>844</v>
      </c>
      <c r="N123" s="2"/>
    </row>
    <row r="124" ht="18" customHeight="1" spans="1:14">
      <c r="A124" s="6" t="s">
        <v>845</v>
      </c>
      <c r="B124" s="6" t="s">
        <v>846</v>
      </c>
      <c r="C124" s="6" t="s">
        <v>847</v>
      </c>
      <c r="D124" s="6" t="s">
        <v>847</v>
      </c>
      <c r="E124" s="7">
        <v>49.6</v>
      </c>
      <c r="F124" s="7">
        <v>22.26</v>
      </c>
      <c r="G124" s="7">
        <f t="shared" si="1"/>
        <v>1104.1</v>
      </c>
      <c r="H124" s="8"/>
      <c r="I124" s="7">
        <v>1104.1</v>
      </c>
      <c r="J124" s="6" t="s">
        <v>848</v>
      </c>
      <c r="K124" s="6" t="s">
        <v>849</v>
      </c>
      <c r="L124" s="6" t="s">
        <v>850</v>
      </c>
      <c r="M124" s="11" t="s">
        <v>851</v>
      </c>
      <c r="N124" s="2"/>
    </row>
    <row r="125" ht="18" customHeight="1" spans="1:14">
      <c r="A125" s="6" t="s">
        <v>852</v>
      </c>
      <c r="B125" s="6" t="s">
        <v>853</v>
      </c>
      <c r="C125" s="6" t="s">
        <v>854</v>
      </c>
      <c r="D125" s="6" t="s">
        <v>854</v>
      </c>
      <c r="E125" s="7">
        <v>14.4</v>
      </c>
      <c r="F125" s="7">
        <v>22.26</v>
      </c>
      <c r="G125" s="7">
        <f t="shared" si="1"/>
        <v>320.54</v>
      </c>
      <c r="H125" s="8"/>
      <c r="I125" s="7">
        <v>320.54</v>
      </c>
      <c r="J125" s="6" t="s">
        <v>855</v>
      </c>
      <c r="K125" s="6" t="s">
        <v>856</v>
      </c>
      <c r="L125" s="6" t="s">
        <v>857</v>
      </c>
      <c r="M125" s="11" t="s">
        <v>858</v>
      </c>
      <c r="N125" s="2"/>
    </row>
    <row r="126" ht="18" customHeight="1" spans="1:14">
      <c r="A126" s="6" t="s">
        <v>859</v>
      </c>
      <c r="B126" s="6" t="s">
        <v>860</v>
      </c>
      <c r="C126" s="6" t="s">
        <v>861</v>
      </c>
      <c r="D126" s="6" t="s">
        <v>861</v>
      </c>
      <c r="E126" s="7">
        <v>30.8</v>
      </c>
      <c r="F126" s="7">
        <v>22.26</v>
      </c>
      <c r="G126" s="7">
        <f t="shared" si="1"/>
        <v>685.61</v>
      </c>
      <c r="H126" s="8"/>
      <c r="I126" s="7">
        <v>685.61</v>
      </c>
      <c r="J126" s="6" t="s">
        <v>862</v>
      </c>
      <c r="K126" s="6" t="s">
        <v>863</v>
      </c>
      <c r="L126" s="6" t="s">
        <v>864</v>
      </c>
      <c r="M126" s="11" t="s">
        <v>865</v>
      </c>
      <c r="N126" s="2"/>
    </row>
    <row r="127" ht="18" customHeight="1" spans="1:14">
      <c r="A127" s="6" t="s">
        <v>866</v>
      </c>
      <c r="B127" s="6" t="s">
        <v>867</v>
      </c>
      <c r="C127" s="6" t="s">
        <v>868</v>
      </c>
      <c r="D127" s="6" t="s">
        <v>868</v>
      </c>
      <c r="E127" s="7">
        <v>55.4</v>
      </c>
      <c r="F127" s="7">
        <v>22.26</v>
      </c>
      <c r="G127" s="7">
        <f t="shared" si="1"/>
        <v>1233.2</v>
      </c>
      <c r="H127" s="8"/>
      <c r="I127" s="7">
        <v>1233.2</v>
      </c>
      <c r="J127" s="6" t="s">
        <v>869</v>
      </c>
      <c r="K127" s="6" t="s">
        <v>870</v>
      </c>
      <c r="L127" s="6" t="s">
        <v>871</v>
      </c>
      <c r="M127" s="11" t="s">
        <v>872</v>
      </c>
      <c r="N127" s="2"/>
    </row>
    <row r="128" ht="18" customHeight="1" spans="1:14">
      <c r="A128" s="6" t="s">
        <v>873</v>
      </c>
      <c r="B128" s="6" t="s">
        <v>874</v>
      </c>
      <c r="C128" s="6" t="s">
        <v>875</v>
      </c>
      <c r="D128" s="6" t="s">
        <v>875</v>
      </c>
      <c r="E128" s="7">
        <v>39.4</v>
      </c>
      <c r="F128" s="7">
        <v>22.26</v>
      </c>
      <c r="G128" s="7">
        <f t="shared" si="1"/>
        <v>877.04</v>
      </c>
      <c r="H128" s="8"/>
      <c r="I128" s="7">
        <v>877.04</v>
      </c>
      <c r="J128" s="6" t="s">
        <v>876</v>
      </c>
      <c r="K128" s="6" t="s">
        <v>877</v>
      </c>
      <c r="L128" s="6" t="s">
        <v>878</v>
      </c>
      <c r="M128" s="11" t="s">
        <v>879</v>
      </c>
      <c r="N128" s="2"/>
    </row>
    <row r="129" ht="18" customHeight="1" spans="1:14">
      <c r="A129" s="6" t="s">
        <v>880</v>
      </c>
      <c r="B129" s="6" t="s">
        <v>881</v>
      </c>
      <c r="C129" s="6" t="s">
        <v>882</v>
      </c>
      <c r="D129" s="6" t="s">
        <v>882</v>
      </c>
      <c r="E129" s="7">
        <v>46.3</v>
      </c>
      <c r="F129" s="7">
        <v>22.26</v>
      </c>
      <c r="G129" s="7">
        <f t="shared" si="1"/>
        <v>1030.64</v>
      </c>
      <c r="H129" s="8"/>
      <c r="I129" s="7">
        <v>1030.64</v>
      </c>
      <c r="J129" s="6" t="s">
        <v>883</v>
      </c>
      <c r="K129" s="6" t="s">
        <v>884</v>
      </c>
      <c r="L129" s="6" t="s">
        <v>885</v>
      </c>
      <c r="M129" s="11" t="s">
        <v>886</v>
      </c>
      <c r="N129" s="2"/>
    </row>
    <row r="130" ht="18" customHeight="1" spans="1:14">
      <c r="A130" s="6" t="s">
        <v>887</v>
      </c>
      <c r="B130" s="6" t="s">
        <v>888</v>
      </c>
      <c r="C130" s="6" t="s">
        <v>889</v>
      </c>
      <c r="D130" s="6" t="s">
        <v>889</v>
      </c>
      <c r="E130" s="7">
        <v>8.2</v>
      </c>
      <c r="F130" s="7">
        <v>22.26</v>
      </c>
      <c r="G130" s="7">
        <f t="shared" si="1"/>
        <v>182.53</v>
      </c>
      <c r="H130" s="8"/>
      <c r="I130" s="7">
        <v>182.53</v>
      </c>
      <c r="J130" s="6" t="s">
        <v>890</v>
      </c>
      <c r="K130" s="6" t="s">
        <v>891</v>
      </c>
      <c r="L130" s="6" t="s">
        <v>892</v>
      </c>
      <c r="M130" s="11" t="s">
        <v>893</v>
      </c>
      <c r="N130" s="2"/>
    </row>
    <row r="131" ht="18" customHeight="1" spans="1:14">
      <c r="A131" s="6" t="s">
        <v>894</v>
      </c>
      <c r="B131" s="6" t="s">
        <v>895</v>
      </c>
      <c r="C131" s="6" t="s">
        <v>896</v>
      </c>
      <c r="D131" s="6" t="s">
        <v>896</v>
      </c>
      <c r="E131" s="7">
        <v>28.8</v>
      </c>
      <c r="F131" s="7">
        <v>22.26</v>
      </c>
      <c r="G131" s="7">
        <f t="shared" si="1"/>
        <v>641.09</v>
      </c>
      <c r="H131" s="8"/>
      <c r="I131" s="7">
        <v>641.09</v>
      </c>
      <c r="J131" s="6" t="s">
        <v>897</v>
      </c>
      <c r="K131" s="6" t="s">
        <v>898</v>
      </c>
      <c r="L131" s="6" t="s">
        <v>899</v>
      </c>
      <c r="M131" s="11" t="s">
        <v>900</v>
      </c>
      <c r="N131" s="2"/>
    </row>
    <row r="132" ht="18" customHeight="1" spans="1:14">
      <c r="A132" s="6" t="s">
        <v>901</v>
      </c>
      <c r="B132" s="6" t="s">
        <v>902</v>
      </c>
      <c r="C132" s="6" t="s">
        <v>903</v>
      </c>
      <c r="D132" s="6" t="s">
        <v>903</v>
      </c>
      <c r="E132" s="7">
        <v>19.5</v>
      </c>
      <c r="F132" s="7">
        <v>22.26</v>
      </c>
      <c r="G132" s="7">
        <f t="shared" si="1"/>
        <v>434.07</v>
      </c>
      <c r="H132" s="8"/>
      <c r="I132" s="7">
        <v>434.07</v>
      </c>
      <c r="J132" s="6" t="s">
        <v>904</v>
      </c>
      <c r="K132" s="6" t="s">
        <v>905</v>
      </c>
      <c r="L132" s="6" t="s">
        <v>906</v>
      </c>
      <c r="M132" s="11" t="s">
        <v>907</v>
      </c>
      <c r="N132" s="2"/>
    </row>
    <row r="133" ht="18" customHeight="1" spans="1:14">
      <c r="A133" s="6" t="s">
        <v>908</v>
      </c>
      <c r="B133" s="6" t="s">
        <v>909</v>
      </c>
      <c r="C133" s="6" t="s">
        <v>910</v>
      </c>
      <c r="D133" s="6" t="s">
        <v>910</v>
      </c>
      <c r="E133" s="7">
        <v>43.2</v>
      </c>
      <c r="F133" s="7">
        <v>22.26</v>
      </c>
      <c r="G133" s="7">
        <f t="shared" si="1"/>
        <v>961.63</v>
      </c>
      <c r="H133" s="8"/>
      <c r="I133" s="7">
        <v>961.63</v>
      </c>
      <c r="J133" s="6" t="s">
        <v>911</v>
      </c>
      <c r="K133" s="6" t="s">
        <v>912</v>
      </c>
      <c r="L133" s="6" t="s">
        <v>913</v>
      </c>
      <c r="M133" s="11" t="s">
        <v>914</v>
      </c>
      <c r="N133" s="2"/>
    </row>
    <row r="134" ht="18" customHeight="1" spans="1:14">
      <c r="A134" s="6" t="s">
        <v>915</v>
      </c>
      <c r="B134" s="6" t="s">
        <v>916</v>
      </c>
      <c r="C134" s="6" t="s">
        <v>917</v>
      </c>
      <c r="D134" s="6" t="s">
        <v>917</v>
      </c>
      <c r="E134" s="7">
        <v>8.45</v>
      </c>
      <c r="F134" s="7">
        <v>22.26</v>
      </c>
      <c r="G134" s="7">
        <f t="shared" ref="G134:G197" si="2">ROUND((ROUND(E134,2)*ROUND(F134,2)),2)</f>
        <v>188.1</v>
      </c>
      <c r="H134" s="8"/>
      <c r="I134" s="7">
        <v>188.1</v>
      </c>
      <c r="J134" s="6" t="s">
        <v>918</v>
      </c>
      <c r="K134" s="6" t="s">
        <v>919</v>
      </c>
      <c r="L134" s="6" t="s">
        <v>920</v>
      </c>
      <c r="M134" s="11" t="s">
        <v>921</v>
      </c>
      <c r="N134" s="2"/>
    </row>
    <row r="135" ht="18" customHeight="1" spans="1:14">
      <c r="A135" s="6" t="s">
        <v>922</v>
      </c>
      <c r="B135" s="6" t="s">
        <v>923</v>
      </c>
      <c r="C135" s="6" t="s">
        <v>924</v>
      </c>
      <c r="D135" s="6" t="s">
        <v>924</v>
      </c>
      <c r="E135" s="7">
        <v>37.75</v>
      </c>
      <c r="F135" s="7">
        <v>22.26</v>
      </c>
      <c r="G135" s="7">
        <f t="shared" si="2"/>
        <v>840.32</v>
      </c>
      <c r="H135" s="8"/>
      <c r="I135" s="7">
        <v>840.32</v>
      </c>
      <c r="J135" s="6" t="s">
        <v>925</v>
      </c>
      <c r="K135" s="6" t="s">
        <v>926</v>
      </c>
      <c r="L135" s="6" t="s">
        <v>927</v>
      </c>
      <c r="M135" s="11" t="s">
        <v>928</v>
      </c>
      <c r="N135" s="2"/>
    </row>
    <row r="136" ht="18" customHeight="1" spans="1:14">
      <c r="A136" s="6" t="s">
        <v>929</v>
      </c>
      <c r="B136" s="6" t="s">
        <v>930</v>
      </c>
      <c r="C136" s="6" t="s">
        <v>931</v>
      </c>
      <c r="D136" s="6" t="s">
        <v>931</v>
      </c>
      <c r="E136" s="7">
        <v>24.65</v>
      </c>
      <c r="F136" s="7">
        <v>22.26</v>
      </c>
      <c r="G136" s="7">
        <f t="shared" si="2"/>
        <v>548.71</v>
      </c>
      <c r="H136" s="8"/>
      <c r="I136" s="7">
        <v>548.71</v>
      </c>
      <c r="J136" s="6" t="s">
        <v>932</v>
      </c>
      <c r="K136" s="6" t="s">
        <v>933</v>
      </c>
      <c r="L136" s="6" t="s">
        <v>934</v>
      </c>
      <c r="M136" s="11" t="s">
        <v>935</v>
      </c>
      <c r="N136" s="2"/>
    </row>
    <row r="137" ht="18" customHeight="1" spans="1:14">
      <c r="A137" s="6" t="s">
        <v>936</v>
      </c>
      <c r="B137" s="6" t="s">
        <v>937</v>
      </c>
      <c r="C137" s="6" t="s">
        <v>938</v>
      </c>
      <c r="D137" s="6" t="s">
        <v>938</v>
      </c>
      <c r="E137" s="7">
        <v>14.9</v>
      </c>
      <c r="F137" s="7">
        <v>22.26</v>
      </c>
      <c r="G137" s="7">
        <f t="shared" si="2"/>
        <v>331.67</v>
      </c>
      <c r="H137" s="8"/>
      <c r="I137" s="7">
        <v>331.67</v>
      </c>
      <c r="J137" s="6" t="s">
        <v>939</v>
      </c>
      <c r="K137" s="6" t="s">
        <v>940</v>
      </c>
      <c r="L137" s="6" t="s">
        <v>941</v>
      </c>
      <c r="M137" s="11" t="s">
        <v>942</v>
      </c>
      <c r="N137" s="2"/>
    </row>
    <row r="138" ht="18" customHeight="1" spans="1:14">
      <c r="A138" s="6" t="s">
        <v>943</v>
      </c>
      <c r="B138" s="6" t="s">
        <v>944</v>
      </c>
      <c r="C138" s="6" t="s">
        <v>945</v>
      </c>
      <c r="D138" s="6" t="s">
        <v>945</v>
      </c>
      <c r="E138" s="7">
        <v>27.85</v>
      </c>
      <c r="F138" s="7">
        <v>22.26</v>
      </c>
      <c r="G138" s="7">
        <f t="shared" si="2"/>
        <v>619.94</v>
      </c>
      <c r="H138" s="8"/>
      <c r="I138" s="7">
        <v>619.94</v>
      </c>
      <c r="J138" s="6" t="s">
        <v>946</v>
      </c>
      <c r="K138" s="6" t="s">
        <v>947</v>
      </c>
      <c r="L138" s="6" t="s">
        <v>948</v>
      </c>
      <c r="M138" s="11" t="s">
        <v>949</v>
      </c>
      <c r="N138" s="2"/>
    </row>
    <row r="139" ht="18" customHeight="1" spans="1:14">
      <c r="A139" s="6" t="s">
        <v>950</v>
      </c>
      <c r="B139" s="6" t="s">
        <v>951</v>
      </c>
      <c r="C139" s="6" t="s">
        <v>952</v>
      </c>
      <c r="D139" s="6" t="s">
        <v>952</v>
      </c>
      <c r="E139" s="7">
        <v>14.9</v>
      </c>
      <c r="F139" s="7">
        <v>22.26</v>
      </c>
      <c r="G139" s="7">
        <f t="shared" si="2"/>
        <v>331.67</v>
      </c>
      <c r="H139" s="8"/>
      <c r="I139" s="7">
        <v>331.67</v>
      </c>
      <c r="J139" s="6" t="s">
        <v>953</v>
      </c>
      <c r="K139" s="6" t="s">
        <v>954</v>
      </c>
      <c r="L139" s="6" t="s">
        <v>955</v>
      </c>
      <c r="M139" s="11" t="s">
        <v>956</v>
      </c>
      <c r="N139" s="2"/>
    </row>
    <row r="140" ht="18" customHeight="1" spans="1:14">
      <c r="A140" s="6" t="s">
        <v>957</v>
      </c>
      <c r="B140" s="6" t="s">
        <v>958</v>
      </c>
      <c r="C140" s="6" t="s">
        <v>959</v>
      </c>
      <c r="D140" s="6" t="s">
        <v>959</v>
      </c>
      <c r="E140" s="7">
        <v>7.2</v>
      </c>
      <c r="F140" s="7">
        <v>22.26</v>
      </c>
      <c r="G140" s="7">
        <f t="shared" si="2"/>
        <v>160.27</v>
      </c>
      <c r="H140" s="8"/>
      <c r="I140" s="7">
        <v>160.27</v>
      </c>
      <c r="J140" s="6" t="s">
        <v>960</v>
      </c>
      <c r="K140" s="6" t="s">
        <v>961</v>
      </c>
      <c r="L140" s="6" t="s">
        <v>962</v>
      </c>
      <c r="M140" s="11" t="s">
        <v>963</v>
      </c>
      <c r="N140" s="2"/>
    </row>
    <row r="141" ht="18" customHeight="1" spans="1:14">
      <c r="A141" s="6" t="s">
        <v>964</v>
      </c>
      <c r="B141" s="6" t="s">
        <v>965</v>
      </c>
      <c r="C141" s="6" t="s">
        <v>966</v>
      </c>
      <c r="D141" s="6" t="s">
        <v>966</v>
      </c>
      <c r="E141" s="7">
        <v>22</v>
      </c>
      <c r="F141" s="7">
        <v>22.26</v>
      </c>
      <c r="G141" s="7">
        <f t="shared" si="2"/>
        <v>489.72</v>
      </c>
      <c r="H141" s="8"/>
      <c r="I141" s="7">
        <v>489.72</v>
      </c>
      <c r="J141" s="6" t="s">
        <v>967</v>
      </c>
      <c r="K141" s="6" t="s">
        <v>968</v>
      </c>
      <c r="L141" s="6" t="s">
        <v>969</v>
      </c>
      <c r="M141" s="11" t="s">
        <v>970</v>
      </c>
      <c r="N141" s="2"/>
    </row>
    <row r="142" ht="18" customHeight="1" spans="1:14">
      <c r="A142" s="6" t="s">
        <v>971</v>
      </c>
      <c r="B142" s="6" t="s">
        <v>972</v>
      </c>
      <c r="C142" s="6" t="s">
        <v>973</v>
      </c>
      <c r="D142" s="6" t="s">
        <v>973</v>
      </c>
      <c r="E142" s="7">
        <v>14.4</v>
      </c>
      <c r="F142" s="7">
        <v>22.26</v>
      </c>
      <c r="G142" s="7">
        <f t="shared" si="2"/>
        <v>320.54</v>
      </c>
      <c r="H142" s="8"/>
      <c r="I142" s="7">
        <v>320.54</v>
      </c>
      <c r="J142" s="6" t="s">
        <v>974</v>
      </c>
      <c r="K142" s="6" t="s">
        <v>975</v>
      </c>
      <c r="L142" s="6" t="s">
        <v>976</v>
      </c>
      <c r="M142" s="11" t="s">
        <v>977</v>
      </c>
      <c r="N142" s="2"/>
    </row>
    <row r="143" ht="18" customHeight="1" spans="1:14">
      <c r="A143" s="6" t="s">
        <v>978</v>
      </c>
      <c r="B143" s="6" t="s">
        <v>979</v>
      </c>
      <c r="C143" s="6" t="s">
        <v>980</v>
      </c>
      <c r="D143" s="6" t="s">
        <v>980</v>
      </c>
      <c r="E143" s="7">
        <v>30.8</v>
      </c>
      <c r="F143" s="7">
        <v>22.26</v>
      </c>
      <c r="G143" s="7">
        <f t="shared" si="2"/>
        <v>685.61</v>
      </c>
      <c r="H143" s="8"/>
      <c r="I143" s="7">
        <v>685.61</v>
      </c>
      <c r="J143" s="6" t="s">
        <v>981</v>
      </c>
      <c r="K143" s="6" t="s">
        <v>982</v>
      </c>
      <c r="L143" s="6" t="s">
        <v>983</v>
      </c>
      <c r="M143" s="11" t="s">
        <v>984</v>
      </c>
      <c r="N143" s="2"/>
    </row>
    <row r="144" ht="18" customHeight="1" spans="1:14">
      <c r="A144" s="6" t="s">
        <v>985</v>
      </c>
      <c r="B144" s="6" t="s">
        <v>986</v>
      </c>
      <c r="C144" s="6" t="s">
        <v>987</v>
      </c>
      <c r="D144" s="6" t="s">
        <v>987</v>
      </c>
      <c r="E144" s="7">
        <v>49.2</v>
      </c>
      <c r="F144" s="7">
        <v>22.26</v>
      </c>
      <c r="G144" s="7">
        <f t="shared" si="2"/>
        <v>1095.19</v>
      </c>
      <c r="H144" s="8"/>
      <c r="I144" s="7">
        <v>1095.19</v>
      </c>
      <c r="J144" s="6" t="s">
        <v>988</v>
      </c>
      <c r="K144" s="6" t="s">
        <v>989</v>
      </c>
      <c r="L144" s="6" t="s">
        <v>990</v>
      </c>
      <c r="M144" s="11" t="s">
        <v>991</v>
      </c>
      <c r="N144" s="2"/>
    </row>
    <row r="145" ht="18" customHeight="1" spans="1:14">
      <c r="A145" s="6" t="s">
        <v>992</v>
      </c>
      <c r="B145" s="6" t="s">
        <v>993</v>
      </c>
      <c r="C145" s="6" t="s">
        <v>994</v>
      </c>
      <c r="D145" s="6" t="s">
        <v>994</v>
      </c>
      <c r="E145" s="7">
        <v>49.2</v>
      </c>
      <c r="F145" s="7">
        <v>22.26</v>
      </c>
      <c r="G145" s="7">
        <f t="shared" si="2"/>
        <v>1095.19</v>
      </c>
      <c r="H145" s="8"/>
      <c r="I145" s="7">
        <v>1095.19</v>
      </c>
      <c r="J145" s="6" t="s">
        <v>995</v>
      </c>
      <c r="K145" s="6" t="s">
        <v>996</v>
      </c>
      <c r="L145" s="6" t="s">
        <v>997</v>
      </c>
      <c r="M145" s="11" t="s">
        <v>998</v>
      </c>
      <c r="N145" s="2"/>
    </row>
    <row r="146" ht="18" customHeight="1" spans="1:14">
      <c r="A146" s="6" t="s">
        <v>999</v>
      </c>
      <c r="B146" s="6" t="s">
        <v>1000</v>
      </c>
      <c r="C146" s="6" t="s">
        <v>1001</v>
      </c>
      <c r="D146" s="6" t="s">
        <v>1001</v>
      </c>
      <c r="E146" s="7">
        <v>24.6</v>
      </c>
      <c r="F146" s="7">
        <v>22.26</v>
      </c>
      <c r="G146" s="7">
        <f t="shared" si="2"/>
        <v>547.6</v>
      </c>
      <c r="H146" s="8"/>
      <c r="I146" s="7">
        <v>547.6</v>
      </c>
      <c r="J146" s="6" t="s">
        <v>1002</v>
      </c>
      <c r="K146" s="6" t="s">
        <v>1003</v>
      </c>
      <c r="L146" s="6" t="s">
        <v>1004</v>
      </c>
      <c r="M146" s="11" t="s">
        <v>1005</v>
      </c>
      <c r="N146" s="2"/>
    </row>
    <row r="147" ht="18" customHeight="1" spans="1:14">
      <c r="A147" s="6" t="s">
        <v>1006</v>
      </c>
      <c r="B147" s="6" t="s">
        <v>1007</v>
      </c>
      <c r="C147" s="6" t="s">
        <v>1008</v>
      </c>
      <c r="D147" s="6" t="s">
        <v>1008</v>
      </c>
      <c r="E147" s="7">
        <v>14.4</v>
      </c>
      <c r="F147" s="7">
        <v>22.26</v>
      </c>
      <c r="G147" s="7">
        <f t="shared" si="2"/>
        <v>320.54</v>
      </c>
      <c r="H147" s="8"/>
      <c r="I147" s="7">
        <v>320.54</v>
      </c>
      <c r="J147" s="6" t="s">
        <v>1009</v>
      </c>
      <c r="K147" s="6" t="s">
        <v>1010</v>
      </c>
      <c r="L147" s="6" t="s">
        <v>1011</v>
      </c>
      <c r="M147" s="11" t="s">
        <v>1012</v>
      </c>
      <c r="N147" s="2"/>
    </row>
    <row r="148" ht="18" customHeight="1" spans="1:14">
      <c r="A148" s="6" t="s">
        <v>1013</v>
      </c>
      <c r="B148" s="6" t="s">
        <v>1014</v>
      </c>
      <c r="C148" s="6" t="s">
        <v>1015</v>
      </c>
      <c r="D148" s="6" t="s">
        <v>1015</v>
      </c>
      <c r="E148" s="7">
        <v>39</v>
      </c>
      <c r="F148" s="7">
        <v>22.26</v>
      </c>
      <c r="G148" s="7">
        <f t="shared" si="2"/>
        <v>868.14</v>
      </c>
      <c r="H148" s="8"/>
      <c r="I148" s="7">
        <v>868.14</v>
      </c>
      <c r="J148" s="6" t="s">
        <v>1016</v>
      </c>
      <c r="K148" s="6" t="s">
        <v>1017</v>
      </c>
      <c r="L148" s="6" t="s">
        <v>1018</v>
      </c>
      <c r="M148" s="11" t="s">
        <v>1019</v>
      </c>
      <c r="N148" s="2"/>
    </row>
    <row r="149" ht="18" customHeight="1" spans="1:14">
      <c r="A149" s="6" t="s">
        <v>1020</v>
      </c>
      <c r="B149" s="6" t="s">
        <v>1021</v>
      </c>
      <c r="C149" s="6" t="s">
        <v>1022</v>
      </c>
      <c r="D149" s="6" t="s">
        <v>1022</v>
      </c>
      <c r="E149" s="7">
        <v>30.8</v>
      </c>
      <c r="F149" s="7">
        <v>22.26</v>
      </c>
      <c r="G149" s="7">
        <f t="shared" si="2"/>
        <v>685.61</v>
      </c>
      <c r="H149" s="8"/>
      <c r="I149" s="7">
        <v>685.61</v>
      </c>
      <c r="J149" s="6" t="s">
        <v>1023</v>
      </c>
      <c r="K149" s="6" t="s">
        <v>1024</v>
      </c>
      <c r="L149" s="6" t="s">
        <v>1025</v>
      </c>
      <c r="M149" s="11" t="s">
        <v>1026</v>
      </c>
      <c r="N149" s="2"/>
    </row>
    <row r="150" ht="18" customHeight="1" spans="1:14">
      <c r="A150" s="6" t="s">
        <v>1027</v>
      </c>
      <c r="B150" s="6" t="s">
        <v>1028</v>
      </c>
      <c r="C150" s="6" t="s">
        <v>1029</v>
      </c>
      <c r="D150" s="6" t="s">
        <v>1029</v>
      </c>
      <c r="E150" s="7">
        <v>30.8</v>
      </c>
      <c r="F150" s="7">
        <v>22.26</v>
      </c>
      <c r="G150" s="7">
        <f t="shared" si="2"/>
        <v>685.61</v>
      </c>
      <c r="H150" s="8"/>
      <c r="I150" s="7">
        <v>685.61</v>
      </c>
      <c r="J150" s="6" t="s">
        <v>1030</v>
      </c>
      <c r="K150" s="6" t="s">
        <v>1031</v>
      </c>
      <c r="L150" s="6" t="s">
        <v>1032</v>
      </c>
      <c r="M150" s="11" t="s">
        <v>1033</v>
      </c>
      <c r="N150" s="2"/>
    </row>
    <row r="151" ht="18" customHeight="1" spans="1:14">
      <c r="A151" s="6" t="s">
        <v>1034</v>
      </c>
      <c r="B151" s="6" t="s">
        <v>1035</v>
      </c>
      <c r="C151" s="6" t="s">
        <v>1036</v>
      </c>
      <c r="D151" s="6" t="s">
        <v>1036</v>
      </c>
      <c r="E151" s="7">
        <v>24.6</v>
      </c>
      <c r="F151" s="7">
        <v>22.26</v>
      </c>
      <c r="G151" s="7">
        <f t="shared" si="2"/>
        <v>547.6</v>
      </c>
      <c r="H151" s="8"/>
      <c r="I151" s="7">
        <v>547.6</v>
      </c>
      <c r="J151" s="6" t="s">
        <v>1037</v>
      </c>
      <c r="K151" s="6" t="s">
        <v>1038</v>
      </c>
      <c r="L151" s="6" t="s">
        <v>1039</v>
      </c>
      <c r="M151" s="11" t="s">
        <v>1040</v>
      </c>
      <c r="N151" s="2"/>
    </row>
    <row r="152" ht="18" customHeight="1" spans="1:14">
      <c r="A152" s="6" t="s">
        <v>1041</v>
      </c>
      <c r="B152" s="6" t="s">
        <v>1042</v>
      </c>
      <c r="C152" s="6" t="s">
        <v>1043</v>
      </c>
      <c r="D152" s="6" t="s">
        <v>1043</v>
      </c>
      <c r="E152" s="7">
        <v>8.2</v>
      </c>
      <c r="F152" s="7">
        <v>22.26</v>
      </c>
      <c r="G152" s="7">
        <f t="shared" si="2"/>
        <v>182.53</v>
      </c>
      <c r="H152" s="8"/>
      <c r="I152" s="7">
        <v>182.53</v>
      </c>
      <c r="J152" s="6" t="s">
        <v>1044</v>
      </c>
      <c r="K152" s="6" t="s">
        <v>1045</v>
      </c>
      <c r="L152" s="6" t="s">
        <v>1046</v>
      </c>
      <c r="M152" s="11" t="s">
        <v>1047</v>
      </c>
      <c r="N152" s="2"/>
    </row>
    <row r="153" ht="18" customHeight="1" spans="1:14">
      <c r="A153" s="6" t="s">
        <v>1048</v>
      </c>
      <c r="B153" s="6" t="s">
        <v>1049</v>
      </c>
      <c r="C153" s="6" t="s">
        <v>1050</v>
      </c>
      <c r="D153" s="6" t="s">
        <v>1050</v>
      </c>
      <c r="E153" s="7">
        <v>30.8</v>
      </c>
      <c r="F153" s="7">
        <v>22.26</v>
      </c>
      <c r="G153" s="7">
        <f t="shared" si="2"/>
        <v>685.61</v>
      </c>
      <c r="H153" s="8"/>
      <c r="I153" s="7">
        <v>685.61</v>
      </c>
      <c r="J153" s="6" t="s">
        <v>1051</v>
      </c>
      <c r="K153" s="6" t="s">
        <v>1052</v>
      </c>
      <c r="L153" s="6" t="s">
        <v>1053</v>
      </c>
      <c r="M153" s="11" t="s">
        <v>1054</v>
      </c>
      <c r="N153" s="2"/>
    </row>
    <row r="154" ht="18" customHeight="1" spans="1:14">
      <c r="A154" s="6" t="s">
        <v>1055</v>
      </c>
      <c r="B154" s="6" t="s">
        <v>1056</v>
      </c>
      <c r="C154" s="6" t="s">
        <v>1057</v>
      </c>
      <c r="D154" s="6" t="s">
        <v>1057</v>
      </c>
      <c r="E154" s="7">
        <v>47.2</v>
      </c>
      <c r="F154" s="7">
        <v>22.26</v>
      </c>
      <c r="G154" s="7">
        <f t="shared" si="2"/>
        <v>1050.67</v>
      </c>
      <c r="H154" s="8"/>
      <c r="I154" s="7">
        <v>1050.67</v>
      </c>
      <c r="J154" s="6" t="s">
        <v>1058</v>
      </c>
      <c r="K154" s="6" t="s">
        <v>1059</v>
      </c>
      <c r="L154" s="6" t="s">
        <v>1060</v>
      </c>
      <c r="M154" s="11" t="s">
        <v>1061</v>
      </c>
      <c r="N154" s="2"/>
    </row>
    <row r="155" ht="18" customHeight="1" spans="1:14">
      <c r="A155" s="6" t="s">
        <v>1062</v>
      </c>
      <c r="B155" s="6" t="s">
        <v>1063</v>
      </c>
      <c r="C155" s="6" t="s">
        <v>1064</v>
      </c>
      <c r="D155" s="6" t="s">
        <v>1064</v>
      </c>
      <c r="E155" s="7">
        <v>20.6</v>
      </c>
      <c r="F155" s="7">
        <v>22.26</v>
      </c>
      <c r="G155" s="7">
        <f t="shared" si="2"/>
        <v>458.56</v>
      </c>
      <c r="H155" s="8"/>
      <c r="I155" s="7">
        <v>458.56</v>
      </c>
      <c r="J155" s="6" t="s">
        <v>1065</v>
      </c>
      <c r="K155" s="6" t="s">
        <v>1066</v>
      </c>
      <c r="L155" s="6" t="s">
        <v>1067</v>
      </c>
      <c r="M155" s="11" t="s">
        <v>1068</v>
      </c>
      <c r="N155" s="2"/>
    </row>
    <row r="156" ht="18" customHeight="1" spans="1:14">
      <c r="A156" s="6" t="s">
        <v>1069</v>
      </c>
      <c r="B156" s="6" t="s">
        <v>1070</v>
      </c>
      <c r="C156" s="6" t="s">
        <v>1071</v>
      </c>
      <c r="D156" s="6" t="s">
        <v>1071</v>
      </c>
      <c r="E156" s="7">
        <v>16.4</v>
      </c>
      <c r="F156" s="7">
        <v>22.26</v>
      </c>
      <c r="G156" s="7">
        <f t="shared" si="2"/>
        <v>365.06</v>
      </c>
      <c r="H156" s="8"/>
      <c r="I156" s="7">
        <v>365.06</v>
      </c>
      <c r="J156" s="6" t="s">
        <v>1072</v>
      </c>
      <c r="K156" s="6" t="s">
        <v>1073</v>
      </c>
      <c r="L156" s="6" t="s">
        <v>1074</v>
      </c>
      <c r="M156" s="11" t="s">
        <v>1075</v>
      </c>
      <c r="N156" s="2"/>
    </row>
    <row r="157" ht="18" customHeight="1" spans="1:14">
      <c r="A157" s="6" t="s">
        <v>1076</v>
      </c>
      <c r="B157" s="6" t="s">
        <v>1077</v>
      </c>
      <c r="C157" s="6" t="s">
        <v>1078</v>
      </c>
      <c r="D157" s="6" t="s">
        <v>1078</v>
      </c>
      <c r="E157" s="7">
        <v>24.6</v>
      </c>
      <c r="F157" s="7">
        <v>22.26</v>
      </c>
      <c r="G157" s="7">
        <f t="shared" si="2"/>
        <v>547.6</v>
      </c>
      <c r="H157" s="8"/>
      <c r="I157" s="7">
        <v>547.6</v>
      </c>
      <c r="J157" s="6" t="s">
        <v>1079</v>
      </c>
      <c r="K157" s="6" t="s">
        <v>1080</v>
      </c>
      <c r="L157" s="6" t="s">
        <v>1081</v>
      </c>
      <c r="M157" s="11" t="s">
        <v>1082</v>
      </c>
      <c r="N157" s="2"/>
    </row>
    <row r="158" ht="18" customHeight="1" spans="1:14">
      <c r="A158" s="6" t="s">
        <v>1083</v>
      </c>
      <c r="B158" s="6" t="s">
        <v>1084</v>
      </c>
      <c r="C158" s="6" t="s">
        <v>1085</v>
      </c>
      <c r="D158" s="6" t="s">
        <v>1085</v>
      </c>
      <c r="E158" s="7">
        <v>30.8</v>
      </c>
      <c r="F158" s="7">
        <v>22.26</v>
      </c>
      <c r="G158" s="7">
        <f t="shared" si="2"/>
        <v>685.61</v>
      </c>
      <c r="H158" s="8"/>
      <c r="I158" s="7">
        <v>685.61</v>
      </c>
      <c r="J158" s="6" t="s">
        <v>1086</v>
      </c>
      <c r="K158" s="6" t="s">
        <v>1087</v>
      </c>
      <c r="L158" s="6" t="s">
        <v>1088</v>
      </c>
      <c r="M158" s="11" t="s">
        <v>1089</v>
      </c>
      <c r="N158" s="2"/>
    </row>
    <row r="159" ht="18" customHeight="1" spans="1:14">
      <c r="A159" s="6" t="s">
        <v>1090</v>
      </c>
      <c r="B159" s="6" t="s">
        <v>1091</v>
      </c>
      <c r="C159" s="6" t="s">
        <v>1092</v>
      </c>
      <c r="D159" s="6" t="s">
        <v>1092</v>
      </c>
      <c r="E159" s="7">
        <v>16.4</v>
      </c>
      <c r="F159" s="7">
        <v>22.26</v>
      </c>
      <c r="G159" s="7">
        <f t="shared" si="2"/>
        <v>365.06</v>
      </c>
      <c r="H159" s="8"/>
      <c r="I159" s="7">
        <v>365.06</v>
      </c>
      <c r="J159" s="6" t="s">
        <v>1093</v>
      </c>
      <c r="K159" s="6" t="s">
        <v>1094</v>
      </c>
      <c r="L159" s="6" t="s">
        <v>1095</v>
      </c>
      <c r="M159" s="11" t="s">
        <v>1096</v>
      </c>
      <c r="N159" s="2"/>
    </row>
    <row r="160" ht="18" customHeight="1" spans="1:14">
      <c r="A160" s="6" t="s">
        <v>1097</v>
      </c>
      <c r="B160" s="6" t="s">
        <v>1098</v>
      </c>
      <c r="C160" s="6" t="s">
        <v>1099</v>
      </c>
      <c r="D160" s="6" t="s">
        <v>1099</v>
      </c>
      <c r="E160" s="7">
        <v>8.2</v>
      </c>
      <c r="F160" s="7">
        <v>22.26</v>
      </c>
      <c r="G160" s="7">
        <f t="shared" si="2"/>
        <v>182.53</v>
      </c>
      <c r="H160" s="8"/>
      <c r="I160" s="7">
        <v>182.53</v>
      </c>
      <c r="J160" s="6" t="s">
        <v>1100</v>
      </c>
      <c r="K160" s="6" t="s">
        <v>1101</v>
      </c>
      <c r="L160" s="6" t="s">
        <v>1102</v>
      </c>
      <c r="M160" s="11" t="s">
        <v>1103</v>
      </c>
      <c r="N160" s="2"/>
    </row>
    <row r="161" ht="18" customHeight="1" spans="1:14">
      <c r="A161" s="6" t="s">
        <v>1104</v>
      </c>
      <c r="B161" s="6" t="s">
        <v>1105</v>
      </c>
      <c r="C161" s="6" t="s">
        <v>1106</v>
      </c>
      <c r="D161" s="6" t="s">
        <v>1106</v>
      </c>
      <c r="E161" s="7">
        <v>39</v>
      </c>
      <c r="F161" s="7">
        <v>22.26</v>
      </c>
      <c r="G161" s="7">
        <f t="shared" si="2"/>
        <v>868.14</v>
      </c>
      <c r="H161" s="8"/>
      <c r="I161" s="7">
        <v>868.14</v>
      </c>
      <c r="J161" s="6" t="s">
        <v>1107</v>
      </c>
      <c r="K161" s="6" t="s">
        <v>1108</v>
      </c>
      <c r="L161" s="6" t="s">
        <v>1109</v>
      </c>
      <c r="M161" s="11" t="s">
        <v>1110</v>
      </c>
      <c r="N161" s="2"/>
    </row>
    <row r="162" ht="18" customHeight="1" spans="1:14">
      <c r="A162" s="6" t="s">
        <v>1111</v>
      </c>
      <c r="B162" s="6" t="s">
        <v>1112</v>
      </c>
      <c r="C162" s="6" t="s">
        <v>1113</v>
      </c>
      <c r="D162" s="6" t="s">
        <v>1113</v>
      </c>
      <c r="E162" s="7">
        <v>24.8</v>
      </c>
      <c r="F162" s="7">
        <v>22.26</v>
      </c>
      <c r="G162" s="7">
        <f t="shared" si="2"/>
        <v>552.05</v>
      </c>
      <c r="H162" s="8"/>
      <c r="I162" s="7">
        <v>552.05</v>
      </c>
      <c r="J162" s="6" t="s">
        <v>1114</v>
      </c>
      <c r="K162" s="6" t="s">
        <v>1115</v>
      </c>
      <c r="L162" s="6" t="s">
        <v>1116</v>
      </c>
      <c r="M162" s="11" t="s">
        <v>1117</v>
      </c>
      <c r="N162" s="2"/>
    </row>
    <row r="163" ht="18" customHeight="1" spans="1:14">
      <c r="A163" s="6" t="s">
        <v>1118</v>
      </c>
      <c r="B163" s="6" t="s">
        <v>1119</v>
      </c>
      <c r="C163" s="6" t="s">
        <v>1120</v>
      </c>
      <c r="D163" s="6" t="s">
        <v>1120</v>
      </c>
      <c r="E163" s="7">
        <v>14.2</v>
      </c>
      <c r="F163" s="7">
        <v>22.26</v>
      </c>
      <c r="G163" s="7">
        <f t="shared" si="2"/>
        <v>316.09</v>
      </c>
      <c r="H163" s="8"/>
      <c r="I163" s="7">
        <v>316.09</v>
      </c>
      <c r="J163" s="6" t="s">
        <v>1121</v>
      </c>
      <c r="K163" s="6" t="s">
        <v>1122</v>
      </c>
      <c r="L163" s="6" t="s">
        <v>1123</v>
      </c>
      <c r="M163" s="11" t="s">
        <v>1124</v>
      </c>
      <c r="N163" s="2"/>
    </row>
    <row r="164" ht="18" customHeight="1" spans="1:14">
      <c r="A164" s="6" t="s">
        <v>1125</v>
      </c>
      <c r="B164" s="6" t="s">
        <v>1126</v>
      </c>
      <c r="C164" s="6" t="s">
        <v>1127</v>
      </c>
      <c r="D164" s="6" t="s">
        <v>1127</v>
      </c>
      <c r="E164" s="7">
        <v>14.4</v>
      </c>
      <c r="F164" s="7">
        <v>22.26</v>
      </c>
      <c r="G164" s="7">
        <f t="shared" si="2"/>
        <v>320.54</v>
      </c>
      <c r="H164" s="8"/>
      <c r="I164" s="7">
        <v>320.54</v>
      </c>
      <c r="J164" s="6" t="s">
        <v>1128</v>
      </c>
      <c r="K164" s="6" t="s">
        <v>1129</v>
      </c>
      <c r="L164" s="6" t="s">
        <v>1130</v>
      </c>
      <c r="M164" s="11" t="s">
        <v>1131</v>
      </c>
      <c r="N164" s="2"/>
    </row>
    <row r="165" ht="18" customHeight="1" spans="1:14">
      <c r="A165" s="6" t="s">
        <v>1132</v>
      </c>
      <c r="B165" s="6" t="s">
        <v>1133</v>
      </c>
      <c r="C165" s="6" t="s">
        <v>1134</v>
      </c>
      <c r="D165" s="6" t="s">
        <v>1134</v>
      </c>
      <c r="E165" s="7">
        <v>16.4</v>
      </c>
      <c r="F165" s="7">
        <v>22.26</v>
      </c>
      <c r="G165" s="7">
        <f t="shared" si="2"/>
        <v>365.06</v>
      </c>
      <c r="H165" s="8"/>
      <c r="I165" s="7">
        <v>365.06</v>
      </c>
      <c r="J165" s="6" t="s">
        <v>1135</v>
      </c>
      <c r="K165" s="6" t="s">
        <v>1136</v>
      </c>
      <c r="L165" s="6" t="s">
        <v>1137</v>
      </c>
      <c r="M165" s="11" t="s">
        <v>1138</v>
      </c>
      <c r="N165" s="2"/>
    </row>
    <row r="166" ht="18" customHeight="1" spans="1:14">
      <c r="A166" s="6" t="s">
        <v>1139</v>
      </c>
      <c r="B166" s="6" t="s">
        <v>1140</v>
      </c>
      <c r="C166" s="6" t="s">
        <v>1141</v>
      </c>
      <c r="D166" s="6" t="s">
        <v>1141</v>
      </c>
      <c r="E166" s="7">
        <v>14.4</v>
      </c>
      <c r="F166" s="7">
        <v>22.26</v>
      </c>
      <c r="G166" s="7">
        <f t="shared" si="2"/>
        <v>320.54</v>
      </c>
      <c r="H166" s="8"/>
      <c r="I166" s="7">
        <v>320.54</v>
      </c>
      <c r="J166" s="6" t="s">
        <v>1142</v>
      </c>
      <c r="K166" s="6" t="s">
        <v>1143</v>
      </c>
      <c r="L166" s="6" t="s">
        <v>1144</v>
      </c>
      <c r="M166" s="11" t="s">
        <v>1145</v>
      </c>
      <c r="N166" s="2"/>
    </row>
    <row r="167" ht="18" customHeight="1" spans="1:14">
      <c r="A167" s="6" t="s">
        <v>1146</v>
      </c>
      <c r="B167" s="6" t="s">
        <v>1147</v>
      </c>
      <c r="C167" s="6" t="s">
        <v>1148</v>
      </c>
      <c r="D167" s="6" t="s">
        <v>1148</v>
      </c>
      <c r="E167" s="7">
        <v>37</v>
      </c>
      <c r="F167" s="7">
        <v>22.26</v>
      </c>
      <c r="G167" s="7">
        <f t="shared" si="2"/>
        <v>823.62</v>
      </c>
      <c r="H167" s="8"/>
      <c r="I167" s="7">
        <v>823.62</v>
      </c>
      <c r="J167" s="6" t="s">
        <v>1149</v>
      </c>
      <c r="K167" s="6" t="s">
        <v>1150</v>
      </c>
      <c r="L167" s="6" t="s">
        <v>1151</v>
      </c>
      <c r="M167" s="11" t="s">
        <v>1152</v>
      </c>
      <c r="N167" s="2"/>
    </row>
    <row r="168" ht="18" customHeight="1" spans="1:14">
      <c r="A168" s="6" t="s">
        <v>1153</v>
      </c>
      <c r="B168" s="6" t="s">
        <v>1154</v>
      </c>
      <c r="C168" s="6" t="s">
        <v>1155</v>
      </c>
      <c r="D168" s="6" t="s">
        <v>1155</v>
      </c>
      <c r="E168" s="7">
        <v>22.6</v>
      </c>
      <c r="F168" s="7">
        <v>22.26</v>
      </c>
      <c r="G168" s="7">
        <f t="shared" si="2"/>
        <v>503.08</v>
      </c>
      <c r="H168" s="8"/>
      <c r="I168" s="7">
        <v>503.08</v>
      </c>
      <c r="J168" s="6" t="s">
        <v>1156</v>
      </c>
      <c r="K168" s="6" t="s">
        <v>1157</v>
      </c>
      <c r="L168" s="6" t="s">
        <v>1158</v>
      </c>
      <c r="M168" s="11" t="s">
        <v>1159</v>
      </c>
      <c r="N168" s="2"/>
    </row>
    <row r="169" ht="18" customHeight="1" spans="1:14">
      <c r="A169" s="6" t="s">
        <v>1160</v>
      </c>
      <c r="B169" s="6" t="s">
        <v>1161</v>
      </c>
      <c r="C169" s="6" t="s">
        <v>1162</v>
      </c>
      <c r="D169" s="6" t="s">
        <v>1162</v>
      </c>
      <c r="E169" s="7">
        <v>84.54</v>
      </c>
      <c r="F169" s="7">
        <v>22.26</v>
      </c>
      <c r="G169" s="7">
        <f t="shared" si="2"/>
        <v>1881.86</v>
      </c>
      <c r="H169" s="8"/>
      <c r="I169" s="7">
        <v>1881.86</v>
      </c>
      <c r="J169" s="6" t="s">
        <v>1163</v>
      </c>
      <c r="K169" s="6" t="s">
        <v>1164</v>
      </c>
      <c r="L169" s="6" t="s">
        <v>1165</v>
      </c>
      <c r="M169" s="11" t="s">
        <v>1166</v>
      </c>
      <c r="N169" s="2"/>
    </row>
    <row r="170" ht="18" customHeight="1" spans="1:14">
      <c r="A170" s="6" t="s">
        <v>1167</v>
      </c>
      <c r="B170" s="6" t="s">
        <v>1168</v>
      </c>
      <c r="C170" s="6" t="s">
        <v>1169</v>
      </c>
      <c r="D170" s="6" t="s">
        <v>1169</v>
      </c>
      <c r="E170" s="7">
        <v>39</v>
      </c>
      <c r="F170" s="7">
        <v>22.26</v>
      </c>
      <c r="G170" s="7">
        <f t="shared" si="2"/>
        <v>868.14</v>
      </c>
      <c r="H170" s="8"/>
      <c r="I170" s="7">
        <v>868.14</v>
      </c>
      <c r="J170" s="6" t="s">
        <v>1170</v>
      </c>
      <c r="K170" s="6" t="s">
        <v>1171</v>
      </c>
      <c r="L170" s="6" t="s">
        <v>1172</v>
      </c>
      <c r="M170" s="11" t="s">
        <v>1173</v>
      </c>
      <c r="N170" s="2"/>
    </row>
    <row r="171" ht="18" customHeight="1" spans="1:14">
      <c r="A171" s="6" t="s">
        <v>1174</v>
      </c>
      <c r="B171" s="6" t="s">
        <v>1175</v>
      </c>
      <c r="C171" s="6" t="s">
        <v>1176</v>
      </c>
      <c r="D171" s="6" t="s">
        <v>1176</v>
      </c>
      <c r="E171" s="7">
        <v>8.2</v>
      </c>
      <c r="F171" s="7">
        <v>22.26</v>
      </c>
      <c r="G171" s="7">
        <f t="shared" si="2"/>
        <v>182.53</v>
      </c>
      <c r="H171" s="8"/>
      <c r="I171" s="7">
        <v>182.53</v>
      </c>
      <c r="J171" s="6" t="s">
        <v>1177</v>
      </c>
      <c r="K171" s="6" t="s">
        <v>1178</v>
      </c>
      <c r="L171" s="6" t="s">
        <v>1179</v>
      </c>
      <c r="M171" s="11" t="s">
        <v>1180</v>
      </c>
      <c r="N171" s="2"/>
    </row>
    <row r="172" ht="18" customHeight="1" spans="1:14">
      <c r="A172" s="6" t="s">
        <v>1181</v>
      </c>
      <c r="B172" s="6" t="s">
        <v>1182</v>
      </c>
      <c r="C172" s="6" t="s">
        <v>1183</v>
      </c>
      <c r="D172" s="6" t="s">
        <v>1183</v>
      </c>
      <c r="E172" s="7">
        <v>41.5</v>
      </c>
      <c r="F172" s="7">
        <v>22.26</v>
      </c>
      <c r="G172" s="7">
        <f t="shared" si="2"/>
        <v>923.79</v>
      </c>
      <c r="H172" s="8"/>
      <c r="I172" s="7">
        <v>923.79</v>
      </c>
      <c r="J172" s="6" t="s">
        <v>1184</v>
      </c>
      <c r="K172" s="6" t="s">
        <v>1185</v>
      </c>
      <c r="L172" s="6" t="s">
        <v>1186</v>
      </c>
      <c r="M172" s="11" t="s">
        <v>1187</v>
      </c>
      <c r="N172" s="2"/>
    </row>
    <row r="173" ht="18" customHeight="1" spans="1:14">
      <c r="A173" s="6" t="s">
        <v>1188</v>
      </c>
      <c r="B173" s="6" t="s">
        <v>1189</v>
      </c>
      <c r="C173" s="6" t="s">
        <v>1190</v>
      </c>
      <c r="D173" s="6" t="s">
        <v>1190</v>
      </c>
      <c r="E173" s="7">
        <v>31.7</v>
      </c>
      <c r="F173" s="7">
        <v>22.26</v>
      </c>
      <c r="G173" s="7">
        <f t="shared" si="2"/>
        <v>705.64</v>
      </c>
      <c r="H173" s="8"/>
      <c r="I173" s="7">
        <v>705.64</v>
      </c>
      <c r="J173" s="6" t="s">
        <v>1191</v>
      </c>
      <c r="K173" s="6" t="s">
        <v>1192</v>
      </c>
      <c r="L173" s="6" t="s">
        <v>1193</v>
      </c>
      <c r="M173" s="11" t="s">
        <v>1194</v>
      </c>
      <c r="N173" s="2"/>
    </row>
    <row r="174" ht="18" customHeight="1" spans="1:14">
      <c r="A174" s="6" t="s">
        <v>1195</v>
      </c>
      <c r="B174" s="6" t="s">
        <v>1196</v>
      </c>
      <c r="C174" s="6" t="s">
        <v>1197</v>
      </c>
      <c r="D174" s="6" t="s">
        <v>1197</v>
      </c>
      <c r="E174" s="7">
        <v>26.5</v>
      </c>
      <c r="F174" s="7">
        <v>22.26</v>
      </c>
      <c r="G174" s="7">
        <f t="shared" si="2"/>
        <v>589.89</v>
      </c>
      <c r="H174" s="8"/>
      <c r="I174" s="7">
        <v>589.89</v>
      </c>
      <c r="J174" s="6" t="s">
        <v>1198</v>
      </c>
      <c r="K174" s="6" t="s">
        <v>1199</v>
      </c>
      <c r="L174" s="6" t="s">
        <v>1200</v>
      </c>
      <c r="M174" s="11" t="s">
        <v>1201</v>
      </c>
      <c r="N174" s="2"/>
    </row>
    <row r="175" ht="18" customHeight="1" spans="1:14">
      <c r="A175" s="6" t="s">
        <v>1202</v>
      </c>
      <c r="B175" s="6" t="s">
        <v>1203</v>
      </c>
      <c r="C175" s="6" t="s">
        <v>1204</v>
      </c>
      <c r="D175" s="6" t="s">
        <v>1204</v>
      </c>
      <c r="E175" s="7">
        <v>14</v>
      </c>
      <c r="F175" s="7">
        <v>22.26</v>
      </c>
      <c r="G175" s="7">
        <f t="shared" si="2"/>
        <v>311.64</v>
      </c>
      <c r="H175" s="8"/>
      <c r="I175" s="7">
        <v>311.64</v>
      </c>
      <c r="J175" s="6" t="s">
        <v>1205</v>
      </c>
      <c r="K175" s="6" t="s">
        <v>1206</v>
      </c>
      <c r="L175" s="6" t="s">
        <v>1207</v>
      </c>
      <c r="M175" s="11" t="s">
        <v>1208</v>
      </c>
      <c r="N175" s="2"/>
    </row>
    <row r="176" ht="18" customHeight="1" spans="1:14">
      <c r="A176" s="6" t="s">
        <v>1209</v>
      </c>
      <c r="B176" s="6" t="s">
        <v>1210</v>
      </c>
      <c r="C176" s="6" t="s">
        <v>1211</v>
      </c>
      <c r="D176" s="6" t="s">
        <v>1211</v>
      </c>
      <c r="E176" s="7">
        <v>8.2</v>
      </c>
      <c r="F176" s="7">
        <v>22.26</v>
      </c>
      <c r="G176" s="7">
        <f t="shared" si="2"/>
        <v>182.53</v>
      </c>
      <c r="H176" s="8"/>
      <c r="I176" s="7">
        <v>182.53</v>
      </c>
      <c r="J176" s="6" t="s">
        <v>1212</v>
      </c>
      <c r="K176" s="6" t="s">
        <v>1213</v>
      </c>
      <c r="L176" s="6" t="s">
        <v>1214</v>
      </c>
      <c r="M176" s="11" t="s">
        <v>1215</v>
      </c>
      <c r="N176" s="2"/>
    </row>
    <row r="177" ht="18" customHeight="1" spans="1:14">
      <c r="A177" s="6" t="s">
        <v>1216</v>
      </c>
      <c r="B177" s="6" t="s">
        <v>1217</v>
      </c>
      <c r="C177" s="6" t="s">
        <v>1218</v>
      </c>
      <c r="D177" s="6" t="s">
        <v>1218</v>
      </c>
      <c r="E177" s="7">
        <v>53.9</v>
      </c>
      <c r="F177" s="7">
        <v>22.26</v>
      </c>
      <c r="G177" s="7">
        <f t="shared" si="2"/>
        <v>1199.81</v>
      </c>
      <c r="H177" s="8"/>
      <c r="I177" s="7">
        <v>1199.81</v>
      </c>
      <c r="J177" s="6" t="s">
        <v>1219</v>
      </c>
      <c r="K177" s="6" t="s">
        <v>1220</v>
      </c>
      <c r="L177" s="6" t="s">
        <v>1221</v>
      </c>
      <c r="M177" s="11" t="s">
        <v>1222</v>
      </c>
      <c r="N177" s="2"/>
    </row>
    <row r="178" ht="18" customHeight="1" spans="1:14">
      <c r="A178" s="6" t="s">
        <v>1223</v>
      </c>
      <c r="B178" s="6" t="s">
        <v>1224</v>
      </c>
      <c r="C178" s="6" t="s">
        <v>1225</v>
      </c>
      <c r="D178" s="6" t="s">
        <v>1225</v>
      </c>
      <c r="E178" s="7">
        <v>41</v>
      </c>
      <c r="F178" s="7">
        <v>22.26</v>
      </c>
      <c r="G178" s="7">
        <f t="shared" si="2"/>
        <v>912.66</v>
      </c>
      <c r="H178" s="8"/>
      <c r="I178" s="7">
        <v>912.66</v>
      </c>
      <c r="J178" s="6" t="s">
        <v>1226</v>
      </c>
      <c r="K178" s="6" t="s">
        <v>1227</v>
      </c>
      <c r="L178" s="6" t="s">
        <v>1228</v>
      </c>
      <c r="M178" s="11" t="s">
        <v>1229</v>
      </c>
      <c r="N178" s="2"/>
    </row>
    <row r="179" ht="18" customHeight="1" spans="1:14">
      <c r="A179" s="6" t="s">
        <v>1230</v>
      </c>
      <c r="B179" s="6" t="s">
        <v>1231</v>
      </c>
      <c r="C179" s="6" t="s">
        <v>1232</v>
      </c>
      <c r="D179" s="6" t="s">
        <v>1232</v>
      </c>
      <c r="E179" s="7">
        <v>46.3</v>
      </c>
      <c r="F179" s="7">
        <v>22.26</v>
      </c>
      <c r="G179" s="7">
        <f t="shared" si="2"/>
        <v>1030.64</v>
      </c>
      <c r="H179" s="8"/>
      <c r="I179" s="7">
        <v>1030.64</v>
      </c>
      <c r="J179" s="6" t="s">
        <v>1233</v>
      </c>
      <c r="K179" s="6" t="s">
        <v>1234</v>
      </c>
      <c r="L179" s="6" t="s">
        <v>1235</v>
      </c>
      <c r="M179" s="11" t="s">
        <v>1236</v>
      </c>
      <c r="N179" s="2"/>
    </row>
    <row r="180" ht="18" customHeight="1" spans="1:14">
      <c r="A180" s="6" t="s">
        <v>1237</v>
      </c>
      <c r="B180" s="6" t="s">
        <v>1238</v>
      </c>
      <c r="C180" s="6" t="s">
        <v>1239</v>
      </c>
      <c r="D180" s="6" t="s">
        <v>1239</v>
      </c>
      <c r="E180" s="7">
        <v>45.4</v>
      </c>
      <c r="F180" s="7">
        <v>22.26</v>
      </c>
      <c r="G180" s="7">
        <f t="shared" si="2"/>
        <v>1010.6</v>
      </c>
      <c r="H180" s="8"/>
      <c r="I180" s="7">
        <v>1010.6</v>
      </c>
      <c r="J180" s="6" t="s">
        <v>1240</v>
      </c>
      <c r="K180" s="6" t="s">
        <v>1241</v>
      </c>
      <c r="L180" s="6" t="s">
        <v>1242</v>
      </c>
      <c r="M180" s="11" t="s">
        <v>1243</v>
      </c>
      <c r="N180" s="2"/>
    </row>
    <row r="181" ht="18" customHeight="1" spans="1:14">
      <c r="A181" s="6" t="s">
        <v>1244</v>
      </c>
      <c r="B181" s="6" t="s">
        <v>1245</v>
      </c>
      <c r="C181" s="6" t="s">
        <v>1246</v>
      </c>
      <c r="D181" s="6" t="s">
        <v>1246</v>
      </c>
      <c r="E181" s="7">
        <v>38.3</v>
      </c>
      <c r="F181" s="7">
        <v>22.26</v>
      </c>
      <c r="G181" s="7">
        <f t="shared" si="2"/>
        <v>852.56</v>
      </c>
      <c r="H181" s="8"/>
      <c r="I181" s="7">
        <v>852.56</v>
      </c>
      <c r="J181" s="6" t="s">
        <v>1247</v>
      </c>
      <c r="K181" s="6" t="s">
        <v>1248</v>
      </c>
      <c r="L181" s="6" t="s">
        <v>1249</v>
      </c>
      <c r="M181" s="11" t="s">
        <v>1250</v>
      </c>
      <c r="N181" s="2"/>
    </row>
    <row r="182" ht="18" customHeight="1" spans="1:14">
      <c r="A182" s="6" t="s">
        <v>1251</v>
      </c>
      <c r="B182" s="6" t="s">
        <v>1252</v>
      </c>
      <c r="C182" s="6" t="s">
        <v>1253</v>
      </c>
      <c r="D182" s="6" t="s">
        <v>1253</v>
      </c>
      <c r="E182" s="7">
        <v>46.6</v>
      </c>
      <c r="F182" s="7">
        <v>22.26</v>
      </c>
      <c r="G182" s="7">
        <f t="shared" si="2"/>
        <v>1037.32</v>
      </c>
      <c r="H182" s="8"/>
      <c r="I182" s="7">
        <v>1037.32</v>
      </c>
      <c r="J182" s="6" t="s">
        <v>1254</v>
      </c>
      <c r="K182" s="6" t="s">
        <v>1255</v>
      </c>
      <c r="L182" s="6" t="s">
        <v>1256</v>
      </c>
      <c r="M182" s="11" t="s">
        <v>1257</v>
      </c>
      <c r="N182" s="2"/>
    </row>
    <row r="183" ht="18" customHeight="1" spans="1:14">
      <c r="A183" s="6" t="s">
        <v>1258</v>
      </c>
      <c r="B183" s="6" t="s">
        <v>1259</v>
      </c>
      <c r="C183" s="6" t="s">
        <v>1260</v>
      </c>
      <c r="D183" s="6" t="s">
        <v>1260</v>
      </c>
      <c r="E183" s="7">
        <v>24.9</v>
      </c>
      <c r="F183" s="7">
        <v>22.26</v>
      </c>
      <c r="G183" s="7">
        <f t="shared" si="2"/>
        <v>554.27</v>
      </c>
      <c r="H183" s="8"/>
      <c r="I183" s="7">
        <v>554.27</v>
      </c>
      <c r="J183" s="6" t="s">
        <v>1261</v>
      </c>
      <c r="K183" s="6" t="s">
        <v>1262</v>
      </c>
      <c r="L183" s="6" t="s">
        <v>1263</v>
      </c>
      <c r="M183" s="11" t="s">
        <v>1264</v>
      </c>
      <c r="N183" s="2"/>
    </row>
    <row r="184" ht="18" customHeight="1" spans="1:14">
      <c r="A184" s="6" t="s">
        <v>1265</v>
      </c>
      <c r="B184" s="6" t="s">
        <v>1266</v>
      </c>
      <c r="C184" s="6" t="s">
        <v>1267</v>
      </c>
      <c r="D184" s="6" t="s">
        <v>1267</v>
      </c>
      <c r="E184" s="7">
        <v>49.8</v>
      </c>
      <c r="F184" s="7">
        <v>22.26</v>
      </c>
      <c r="G184" s="7">
        <f t="shared" si="2"/>
        <v>1108.55</v>
      </c>
      <c r="H184" s="8"/>
      <c r="I184" s="7">
        <v>1108.55</v>
      </c>
      <c r="J184" s="6" t="s">
        <v>1268</v>
      </c>
      <c r="K184" s="6" t="s">
        <v>1269</v>
      </c>
      <c r="L184" s="6" t="s">
        <v>1270</v>
      </c>
      <c r="M184" s="11" t="s">
        <v>1271</v>
      </c>
      <c r="N184" s="2"/>
    </row>
    <row r="185" ht="18" customHeight="1" spans="1:14">
      <c r="A185" s="6" t="s">
        <v>1272</v>
      </c>
      <c r="B185" s="6" t="s">
        <v>1273</v>
      </c>
      <c r="C185" s="6" t="s">
        <v>1274</v>
      </c>
      <c r="D185" s="6" t="s">
        <v>1274</v>
      </c>
      <c r="E185" s="7">
        <v>33.2</v>
      </c>
      <c r="F185" s="7">
        <v>22.26</v>
      </c>
      <c r="G185" s="7">
        <f t="shared" si="2"/>
        <v>739.03</v>
      </c>
      <c r="H185" s="8"/>
      <c r="I185" s="7">
        <v>739.03</v>
      </c>
      <c r="J185" s="6" t="s">
        <v>1275</v>
      </c>
      <c r="K185" s="6" t="s">
        <v>1276</v>
      </c>
      <c r="L185" s="6" t="s">
        <v>1277</v>
      </c>
      <c r="M185" s="11" t="s">
        <v>1278</v>
      </c>
      <c r="N185" s="2"/>
    </row>
    <row r="186" ht="18" customHeight="1" spans="1:14">
      <c r="A186" s="6" t="s">
        <v>1279</v>
      </c>
      <c r="B186" s="6" t="s">
        <v>1280</v>
      </c>
      <c r="C186" s="6" t="s">
        <v>1281</v>
      </c>
      <c r="D186" s="6" t="s">
        <v>1281</v>
      </c>
      <c r="E186" s="7">
        <v>29.3</v>
      </c>
      <c r="F186" s="7">
        <v>22.26</v>
      </c>
      <c r="G186" s="7">
        <f t="shared" si="2"/>
        <v>652.22</v>
      </c>
      <c r="H186" s="8"/>
      <c r="I186" s="7">
        <v>652.22</v>
      </c>
      <c r="J186" s="6" t="s">
        <v>1282</v>
      </c>
      <c r="K186" s="6" t="s">
        <v>1283</v>
      </c>
      <c r="L186" s="6" t="s">
        <v>1284</v>
      </c>
      <c r="M186" s="11" t="s">
        <v>1285</v>
      </c>
      <c r="N186" s="2"/>
    </row>
    <row r="187" ht="18" customHeight="1" spans="1:14">
      <c r="A187" s="6" t="s">
        <v>1286</v>
      </c>
      <c r="B187" s="6" t="s">
        <v>1287</v>
      </c>
      <c r="C187" s="6" t="s">
        <v>1288</v>
      </c>
      <c r="D187" s="6" t="s">
        <v>1288</v>
      </c>
      <c r="E187" s="7">
        <v>33.6</v>
      </c>
      <c r="F187" s="7">
        <v>22.26</v>
      </c>
      <c r="G187" s="7">
        <f t="shared" si="2"/>
        <v>747.94</v>
      </c>
      <c r="H187" s="8"/>
      <c r="I187" s="7">
        <v>747.94</v>
      </c>
      <c r="J187" s="6" t="s">
        <v>1289</v>
      </c>
      <c r="K187" s="6" t="s">
        <v>1290</v>
      </c>
      <c r="L187" s="6" t="s">
        <v>1291</v>
      </c>
      <c r="M187" s="11" t="s">
        <v>1292</v>
      </c>
      <c r="N187" s="2"/>
    </row>
    <row r="188" ht="18" customHeight="1" spans="1:14">
      <c r="A188" s="6" t="s">
        <v>1293</v>
      </c>
      <c r="B188" s="6" t="s">
        <v>1294</v>
      </c>
      <c r="C188" s="6" t="s">
        <v>1295</v>
      </c>
      <c r="D188" s="6" t="s">
        <v>1295</v>
      </c>
      <c r="E188" s="7">
        <v>26.5</v>
      </c>
      <c r="F188" s="7">
        <v>22.26</v>
      </c>
      <c r="G188" s="7">
        <f t="shared" si="2"/>
        <v>589.89</v>
      </c>
      <c r="H188" s="8"/>
      <c r="I188" s="7">
        <v>589.89</v>
      </c>
      <c r="J188" s="6" t="s">
        <v>1296</v>
      </c>
      <c r="K188" s="6" t="s">
        <v>1297</v>
      </c>
      <c r="L188" s="6" t="s">
        <v>1298</v>
      </c>
      <c r="M188" s="11" t="s">
        <v>1299</v>
      </c>
      <c r="N188" s="2"/>
    </row>
    <row r="189" ht="18" customHeight="1" spans="1:14">
      <c r="A189" s="6" t="s">
        <v>1300</v>
      </c>
      <c r="B189" s="6" t="s">
        <v>1301</v>
      </c>
      <c r="C189" s="6" t="s">
        <v>1302</v>
      </c>
      <c r="D189" s="6" t="s">
        <v>1302</v>
      </c>
      <c r="E189" s="7">
        <v>62.2</v>
      </c>
      <c r="F189" s="7">
        <v>22.26</v>
      </c>
      <c r="G189" s="7">
        <f t="shared" si="2"/>
        <v>1384.57</v>
      </c>
      <c r="H189" s="8"/>
      <c r="I189" s="7">
        <v>1384.57</v>
      </c>
      <c r="J189" s="6" t="s">
        <v>1303</v>
      </c>
      <c r="K189" s="6" t="s">
        <v>1304</v>
      </c>
      <c r="L189" s="6" t="s">
        <v>1305</v>
      </c>
      <c r="M189" s="11" t="s">
        <v>1306</v>
      </c>
      <c r="N189" s="2"/>
    </row>
    <row r="190" ht="18" customHeight="1" spans="1:14">
      <c r="A190" s="6" t="s">
        <v>1307</v>
      </c>
      <c r="B190" s="6" t="s">
        <v>1308</v>
      </c>
      <c r="C190" s="6" t="s">
        <v>1309</v>
      </c>
      <c r="D190" s="6" t="s">
        <v>1309</v>
      </c>
      <c r="E190" s="7">
        <v>24.1</v>
      </c>
      <c r="F190" s="7">
        <v>22.26</v>
      </c>
      <c r="G190" s="7">
        <f t="shared" si="2"/>
        <v>536.47</v>
      </c>
      <c r="H190" s="8"/>
      <c r="I190" s="7">
        <v>536.47</v>
      </c>
      <c r="J190" s="6" t="s">
        <v>1310</v>
      </c>
      <c r="K190" s="6" t="s">
        <v>1311</v>
      </c>
      <c r="L190" s="6" t="s">
        <v>1312</v>
      </c>
      <c r="M190" s="11" t="s">
        <v>1313</v>
      </c>
      <c r="N190" s="2"/>
    </row>
    <row r="191" ht="18" customHeight="1" spans="1:14">
      <c r="A191" s="6" t="s">
        <v>1314</v>
      </c>
      <c r="B191" s="6" t="s">
        <v>1315</v>
      </c>
      <c r="C191" s="6" t="s">
        <v>1316</v>
      </c>
      <c r="D191" s="6" t="s">
        <v>1316</v>
      </c>
      <c r="E191" s="7">
        <v>19.2</v>
      </c>
      <c r="F191" s="7">
        <v>22.26</v>
      </c>
      <c r="G191" s="7">
        <f t="shared" si="2"/>
        <v>427.39</v>
      </c>
      <c r="H191" s="8"/>
      <c r="I191" s="7">
        <v>427.39</v>
      </c>
      <c r="J191" s="6" t="s">
        <v>1317</v>
      </c>
      <c r="K191" s="6" t="s">
        <v>1318</v>
      </c>
      <c r="L191" s="6" t="s">
        <v>1319</v>
      </c>
      <c r="M191" s="11" t="s">
        <v>1320</v>
      </c>
      <c r="N191" s="2"/>
    </row>
    <row r="192" ht="18" customHeight="1" spans="1:14">
      <c r="A192" s="6" t="s">
        <v>1321</v>
      </c>
      <c r="B192" s="6" t="s">
        <v>1322</v>
      </c>
      <c r="C192" s="6" t="s">
        <v>1323</v>
      </c>
      <c r="D192" s="6" t="s">
        <v>1323</v>
      </c>
      <c r="E192" s="7">
        <v>51.1</v>
      </c>
      <c r="F192" s="7">
        <v>22.26</v>
      </c>
      <c r="G192" s="7">
        <f t="shared" si="2"/>
        <v>1137.49</v>
      </c>
      <c r="H192" s="8"/>
      <c r="I192" s="7">
        <v>1137.49</v>
      </c>
      <c r="J192" s="6" t="s">
        <v>1324</v>
      </c>
      <c r="K192" s="6" t="s">
        <v>1325</v>
      </c>
      <c r="L192" s="6" t="s">
        <v>1326</v>
      </c>
      <c r="M192" s="11" t="s">
        <v>1327</v>
      </c>
      <c r="N192" s="2"/>
    </row>
    <row r="193" ht="18" customHeight="1" spans="1:14">
      <c r="A193" s="6" t="s">
        <v>1328</v>
      </c>
      <c r="B193" s="6" t="s">
        <v>1329</v>
      </c>
      <c r="C193" s="6" t="s">
        <v>1330</v>
      </c>
      <c r="D193" s="6" t="s">
        <v>1330</v>
      </c>
      <c r="E193" s="7">
        <v>39.5</v>
      </c>
      <c r="F193" s="7">
        <v>22.26</v>
      </c>
      <c r="G193" s="7">
        <f t="shared" si="2"/>
        <v>879.27</v>
      </c>
      <c r="H193" s="8"/>
      <c r="I193" s="7">
        <v>879.27</v>
      </c>
      <c r="J193" s="6" t="s">
        <v>1331</v>
      </c>
      <c r="K193" s="6" t="s">
        <v>1332</v>
      </c>
      <c r="L193" s="6" t="s">
        <v>1333</v>
      </c>
      <c r="M193" s="11" t="s">
        <v>1334</v>
      </c>
      <c r="N193" s="2"/>
    </row>
    <row r="194" ht="18" customHeight="1" spans="1:14">
      <c r="A194" s="6" t="s">
        <v>1335</v>
      </c>
      <c r="B194" s="6" t="s">
        <v>1336</v>
      </c>
      <c r="C194" s="6" t="s">
        <v>1337</v>
      </c>
      <c r="D194" s="6" t="s">
        <v>1337</v>
      </c>
      <c r="E194" s="7">
        <v>43</v>
      </c>
      <c r="F194" s="7">
        <v>22.26</v>
      </c>
      <c r="G194" s="7">
        <f t="shared" si="2"/>
        <v>957.18</v>
      </c>
      <c r="H194" s="8"/>
      <c r="I194" s="7">
        <v>957.18</v>
      </c>
      <c r="J194" s="6" t="s">
        <v>1338</v>
      </c>
      <c r="K194" s="6" t="s">
        <v>1339</v>
      </c>
      <c r="L194" s="6" t="s">
        <v>1340</v>
      </c>
      <c r="M194" s="11" t="s">
        <v>1341</v>
      </c>
      <c r="N194" s="2"/>
    </row>
    <row r="195" ht="18" customHeight="1" spans="1:14">
      <c r="A195" s="6" t="s">
        <v>1342</v>
      </c>
      <c r="B195" s="6" t="s">
        <v>1343</v>
      </c>
      <c r="C195" s="6" t="s">
        <v>1344</v>
      </c>
      <c r="D195" s="6" t="s">
        <v>1344</v>
      </c>
      <c r="E195" s="7">
        <v>45.7</v>
      </c>
      <c r="F195" s="7">
        <v>22.26</v>
      </c>
      <c r="G195" s="7">
        <f t="shared" si="2"/>
        <v>1017.28</v>
      </c>
      <c r="H195" s="8"/>
      <c r="I195" s="7">
        <v>1017.28</v>
      </c>
      <c r="J195" s="6" t="s">
        <v>1345</v>
      </c>
      <c r="K195" s="6" t="s">
        <v>1346</v>
      </c>
      <c r="L195" s="6" t="s">
        <v>1347</v>
      </c>
      <c r="M195" s="11" t="s">
        <v>1348</v>
      </c>
      <c r="N195" s="2"/>
    </row>
    <row r="196" ht="18" customHeight="1" spans="1:14">
      <c r="A196" s="6" t="s">
        <v>1349</v>
      </c>
      <c r="B196" s="6" t="s">
        <v>1350</v>
      </c>
      <c r="C196" s="6" t="s">
        <v>1351</v>
      </c>
      <c r="D196" s="6" t="s">
        <v>1351</v>
      </c>
      <c r="E196" s="7">
        <v>28.8</v>
      </c>
      <c r="F196" s="7">
        <v>22.26</v>
      </c>
      <c r="G196" s="7">
        <f t="shared" si="2"/>
        <v>641.09</v>
      </c>
      <c r="H196" s="8"/>
      <c r="I196" s="7">
        <v>641.09</v>
      </c>
      <c r="J196" s="6" t="s">
        <v>1352</v>
      </c>
      <c r="K196" s="6" t="s">
        <v>1353</v>
      </c>
      <c r="L196" s="6" t="s">
        <v>1354</v>
      </c>
      <c r="M196" s="11" t="s">
        <v>1355</v>
      </c>
      <c r="N196" s="2"/>
    </row>
    <row r="197" ht="18" customHeight="1" spans="1:14">
      <c r="A197" s="6" t="s">
        <v>1356</v>
      </c>
      <c r="B197" s="6" t="s">
        <v>1357</v>
      </c>
      <c r="C197" s="6" t="s">
        <v>1358</v>
      </c>
      <c r="D197" s="6" t="s">
        <v>1358</v>
      </c>
      <c r="E197" s="7">
        <v>46.8</v>
      </c>
      <c r="F197" s="7">
        <v>22.26</v>
      </c>
      <c r="G197" s="7">
        <f t="shared" si="2"/>
        <v>1041.77</v>
      </c>
      <c r="H197" s="8"/>
      <c r="I197" s="7">
        <v>1041.77</v>
      </c>
      <c r="J197" s="6" t="s">
        <v>1359</v>
      </c>
      <c r="K197" s="6" t="s">
        <v>1360</v>
      </c>
      <c r="L197" s="6" t="s">
        <v>1361</v>
      </c>
      <c r="M197" s="11" t="s">
        <v>1362</v>
      </c>
      <c r="N197" s="2"/>
    </row>
    <row r="198" ht="18" customHeight="1" spans="1:14">
      <c r="A198" s="6" t="s">
        <v>1363</v>
      </c>
      <c r="B198" s="6" t="s">
        <v>1364</v>
      </c>
      <c r="C198" s="6" t="s">
        <v>1365</v>
      </c>
      <c r="D198" s="6" t="s">
        <v>1365</v>
      </c>
      <c r="E198" s="7">
        <v>32.7</v>
      </c>
      <c r="F198" s="7">
        <v>22.26</v>
      </c>
      <c r="G198" s="7">
        <f t="shared" ref="G198:G261" si="3">ROUND((ROUND(E198,2)*ROUND(F198,2)),2)</f>
        <v>727.9</v>
      </c>
      <c r="H198" s="8"/>
      <c r="I198" s="7">
        <v>727.9</v>
      </c>
      <c r="J198" s="6" t="s">
        <v>1366</v>
      </c>
      <c r="K198" s="6" t="s">
        <v>1367</v>
      </c>
      <c r="L198" s="6" t="s">
        <v>1368</v>
      </c>
      <c r="M198" s="11" t="s">
        <v>1369</v>
      </c>
      <c r="N198" s="2"/>
    </row>
    <row r="199" ht="18" customHeight="1" spans="1:14">
      <c r="A199" s="6" t="s">
        <v>1370</v>
      </c>
      <c r="B199" s="6" t="s">
        <v>1371</v>
      </c>
      <c r="C199" s="6" t="s">
        <v>1372</v>
      </c>
      <c r="D199" s="6" t="s">
        <v>1372</v>
      </c>
      <c r="E199" s="7">
        <v>22.2</v>
      </c>
      <c r="F199" s="7">
        <v>22.26</v>
      </c>
      <c r="G199" s="7">
        <f t="shared" si="3"/>
        <v>494.17</v>
      </c>
      <c r="H199" s="8"/>
      <c r="I199" s="7">
        <v>494.17</v>
      </c>
      <c r="J199" s="6" t="s">
        <v>1373</v>
      </c>
      <c r="K199" s="6" t="s">
        <v>1374</v>
      </c>
      <c r="L199" s="6" t="s">
        <v>1375</v>
      </c>
      <c r="M199" s="11" t="s">
        <v>1376</v>
      </c>
      <c r="N199" s="2"/>
    </row>
    <row r="200" ht="18" customHeight="1" spans="1:14">
      <c r="A200" s="6" t="s">
        <v>1377</v>
      </c>
      <c r="B200" s="6" t="s">
        <v>1378</v>
      </c>
      <c r="C200" s="6" t="s">
        <v>1379</v>
      </c>
      <c r="D200" s="6" t="s">
        <v>1379</v>
      </c>
      <c r="E200" s="7">
        <v>16.6</v>
      </c>
      <c r="F200" s="7">
        <v>22.26</v>
      </c>
      <c r="G200" s="7">
        <f t="shared" si="3"/>
        <v>369.52</v>
      </c>
      <c r="H200" s="8"/>
      <c r="I200" s="7">
        <v>369.52</v>
      </c>
      <c r="J200" s="6" t="s">
        <v>1380</v>
      </c>
      <c r="K200" s="6" t="s">
        <v>1381</v>
      </c>
      <c r="L200" s="6" t="s">
        <v>1382</v>
      </c>
      <c r="M200" s="11" t="s">
        <v>1383</v>
      </c>
      <c r="N200" s="2"/>
    </row>
    <row r="201" ht="18" customHeight="1" spans="1:14">
      <c r="A201" s="6" t="s">
        <v>1384</v>
      </c>
      <c r="B201" s="6" t="s">
        <v>1385</v>
      </c>
      <c r="C201" s="6" t="s">
        <v>1386</v>
      </c>
      <c r="D201" s="6" t="s">
        <v>1386</v>
      </c>
      <c r="E201" s="7">
        <v>33.2</v>
      </c>
      <c r="F201" s="7">
        <v>22.26</v>
      </c>
      <c r="G201" s="7">
        <f t="shared" si="3"/>
        <v>739.03</v>
      </c>
      <c r="H201" s="8"/>
      <c r="I201" s="7">
        <v>739.03</v>
      </c>
      <c r="J201" s="6" t="s">
        <v>1387</v>
      </c>
      <c r="K201" s="6" t="s">
        <v>1388</v>
      </c>
      <c r="L201" s="6" t="s">
        <v>1389</v>
      </c>
      <c r="M201" s="11" t="s">
        <v>1390</v>
      </c>
      <c r="N201" s="2"/>
    </row>
    <row r="202" ht="18" customHeight="1" spans="1:14">
      <c r="A202" s="6" t="s">
        <v>1391</v>
      </c>
      <c r="B202" s="6" t="s">
        <v>1392</v>
      </c>
      <c r="C202" s="6" t="s">
        <v>1393</v>
      </c>
      <c r="D202" s="6" t="s">
        <v>1393</v>
      </c>
      <c r="E202" s="7">
        <v>8.3</v>
      </c>
      <c r="F202" s="7">
        <v>22.26</v>
      </c>
      <c r="G202" s="7">
        <f t="shared" si="3"/>
        <v>184.76</v>
      </c>
      <c r="H202" s="8"/>
      <c r="I202" s="7">
        <v>184.76</v>
      </c>
      <c r="J202" s="6" t="s">
        <v>1394</v>
      </c>
      <c r="K202" s="6" t="s">
        <v>1395</v>
      </c>
      <c r="L202" s="6" t="s">
        <v>1396</v>
      </c>
      <c r="M202" s="11" t="s">
        <v>1397</v>
      </c>
      <c r="N202" s="2"/>
    </row>
    <row r="203" ht="18" customHeight="1" spans="1:14">
      <c r="A203" s="6" t="s">
        <v>1398</v>
      </c>
      <c r="B203" s="6" t="s">
        <v>1399</v>
      </c>
      <c r="C203" s="6" t="s">
        <v>1400</v>
      </c>
      <c r="D203" s="6" t="s">
        <v>1400</v>
      </c>
      <c r="E203" s="7">
        <v>16.6</v>
      </c>
      <c r="F203" s="7">
        <v>22.26</v>
      </c>
      <c r="G203" s="7">
        <f t="shared" si="3"/>
        <v>369.52</v>
      </c>
      <c r="H203" s="8"/>
      <c r="I203" s="7">
        <v>369.52</v>
      </c>
      <c r="J203" s="6" t="s">
        <v>1401</v>
      </c>
      <c r="K203" s="6" t="s">
        <v>1402</v>
      </c>
      <c r="L203" s="6" t="s">
        <v>1403</v>
      </c>
      <c r="M203" s="11" t="s">
        <v>1404</v>
      </c>
      <c r="N203" s="2"/>
    </row>
    <row r="204" ht="18" customHeight="1" spans="1:14">
      <c r="A204" s="6" t="s">
        <v>1405</v>
      </c>
      <c r="B204" s="6" t="s">
        <v>1406</v>
      </c>
      <c r="C204" s="6" t="s">
        <v>1407</v>
      </c>
      <c r="D204" s="6" t="s">
        <v>1407</v>
      </c>
      <c r="E204" s="7">
        <v>8.3</v>
      </c>
      <c r="F204" s="7">
        <v>22.26</v>
      </c>
      <c r="G204" s="7">
        <f t="shared" si="3"/>
        <v>184.76</v>
      </c>
      <c r="H204" s="8"/>
      <c r="I204" s="7">
        <v>184.76</v>
      </c>
      <c r="J204" s="6" t="s">
        <v>1408</v>
      </c>
      <c r="K204" s="6" t="s">
        <v>1409</v>
      </c>
      <c r="L204" s="6" t="s">
        <v>1410</v>
      </c>
      <c r="M204" s="11" t="s">
        <v>1411</v>
      </c>
      <c r="N204" s="2"/>
    </row>
    <row r="205" ht="18" customHeight="1" spans="1:14">
      <c r="A205" s="6" t="s">
        <v>1412</v>
      </c>
      <c r="B205" s="6" t="s">
        <v>1413</v>
      </c>
      <c r="C205" s="6" t="s">
        <v>1414</v>
      </c>
      <c r="D205" s="6" t="s">
        <v>1414</v>
      </c>
      <c r="E205" s="7">
        <v>16.4</v>
      </c>
      <c r="F205" s="7">
        <v>22.26</v>
      </c>
      <c r="G205" s="7">
        <f t="shared" si="3"/>
        <v>365.06</v>
      </c>
      <c r="H205" s="8"/>
      <c r="I205" s="7">
        <v>365.06</v>
      </c>
      <c r="J205" s="6" t="s">
        <v>1415</v>
      </c>
      <c r="K205" s="6" t="s">
        <v>1416</v>
      </c>
      <c r="L205" s="6" t="s">
        <v>1417</v>
      </c>
      <c r="M205" s="11" t="s">
        <v>1418</v>
      </c>
      <c r="N205" s="2"/>
    </row>
    <row r="206" ht="18" customHeight="1" spans="1:14">
      <c r="A206" s="6" t="s">
        <v>1419</v>
      </c>
      <c r="B206" s="6" t="s">
        <v>1420</v>
      </c>
      <c r="C206" s="6" t="s">
        <v>1421</v>
      </c>
      <c r="D206" s="6" t="s">
        <v>1421</v>
      </c>
      <c r="E206" s="7">
        <v>32.8</v>
      </c>
      <c r="F206" s="7">
        <v>22.26</v>
      </c>
      <c r="G206" s="7">
        <f t="shared" si="3"/>
        <v>730.13</v>
      </c>
      <c r="H206" s="8"/>
      <c r="I206" s="7">
        <v>730.13</v>
      </c>
      <c r="J206" s="6" t="s">
        <v>1422</v>
      </c>
      <c r="K206" s="6" t="s">
        <v>1423</v>
      </c>
      <c r="L206" s="6" t="s">
        <v>1424</v>
      </c>
      <c r="M206" s="11" t="s">
        <v>1425</v>
      </c>
      <c r="N206" s="2"/>
    </row>
    <row r="207" ht="18" customHeight="1" spans="1:14">
      <c r="A207" s="6" t="s">
        <v>1426</v>
      </c>
      <c r="B207" s="6" t="s">
        <v>1427</v>
      </c>
      <c r="C207" s="6" t="s">
        <v>1428</v>
      </c>
      <c r="D207" s="6" t="s">
        <v>1428</v>
      </c>
      <c r="E207" s="7">
        <v>8.2</v>
      </c>
      <c r="F207" s="7">
        <v>22.26</v>
      </c>
      <c r="G207" s="7">
        <f t="shared" si="3"/>
        <v>182.53</v>
      </c>
      <c r="H207" s="8"/>
      <c r="I207" s="7">
        <v>182.53</v>
      </c>
      <c r="J207" s="6" t="s">
        <v>1429</v>
      </c>
      <c r="K207" s="6" t="s">
        <v>1430</v>
      </c>
      <c r="L207" s="6" t="s">
        <v>1431</v>
      </c>
      <c r="M207" s="11" t="s">
        <v>1432</v>
      </c>
      <c r="N207" s="2"/>
    </row>
    <row r="208" ht="18" customHeight="1" spans="1:14">
      <c r="A208" s="6" t="s">
        <v>1433</v>
      </c>
      <c r="B208" s="6" t="s">
        <v>1434</v>
      </c>
      <c r="C208" s="6" t="s">
        <v>1435</v>
      </c>
      <c r="D208" s="6" t="s">
        <v>1435</v>
      </c>
      <c r="E208" s="7">
        <v>8.2</v>
      </c>
      <c r="F208" s="7">
        <v>22.26</v>
      </c>
      <c r="G208" s="7">
        <f t="shared" si="3"/>
        <v>182.53</v>
      </c>
      <c r="H208" s="8"/>
      <c r="I208" s="7">
        <v>182.53</v>
      </c>
      <c r="J208" s="6" t="s">
        <v>1436</v>
      </c>
      <c r="K208" s="6" t="s">
        <v>1437</v>
      </c>
      <c r="L208" s="6" t="s">
        <v>1438</v>
      </c>
      <c r="M208" s="11" t="s">
        <v>1439</v>
      </c>
      <c r="N208" s="2"/>
    </row>
    <row r="209" ht="18" customHeight="1" spans="1:14">
      <c r="A209" s="6" t="s">
        <v>1440</v>
      </c>
      <c r="B209" s="6" t="s">
        <v>1441</v>
      </c>
      <c r="C209" s="6" t="s">
        <v>1442</v>
      </c>
      <c r="D209" s="6" t="s">
        <v>1442</v>
      </c>
      <c r="E209" s="7">
        <v>41.5</v>
      </c>
      <c r="F209" s="7">
        <v>22.26</v>
      </c>
      <c r="G209" s="7">
        <f t="shared" si="3"/>
        <v>923.79</v>
      </c>
      <c r="H209" s="8"/>
      <c r="I209" s="7">
        <v>923.79</v>
      </c>
      <c r="J209" s="6" t="s">
        <v>1443</v>
      </c>
      <c r="K209" s="6" t="s">
        <v>1444</v>
      </c>
      <c r="L209" s="6" t="s">
        <v>1445</v>
      </c>
      <c r="M209" s="11" t="s">
        <v>1446</v>
      </c>
      <c r="N209" s="2"/>
    </row>
    <row r="210" ht="18" customHeight="1" spans="1:14">
      <c r="A210" s="6" t="s">
        <v>1447</v>
      </c>
      <c r="B210" s="6" t="s">
        <v>1448</v>
      </c>
      <c r="C210" s="6" t="s">
        <v>1449</v>
      </c>
      <c r="D210" s="6" t="s">
        <v>1449</v>
      </c>
      <c r="E210" s="7">
        <v>61.36</v>
      </c>
      <c r="F210" s="7">
        <v>22.26</v>
      </c>
      <c r="G210" s="7">
        <f t="shared" si="3"/>
        <v>1365.87</v>
      </c>
      <c r="H210" s="8"/>
      <c r="I210" s="7">
        <v>1365.87</v>
      </c>
      <c r="J210" s="6" t="s">
        <v>1450</v>
      </c>
      <c r="K210" s="6" t="s">
        <v>1451</v>
      </c>
      <c r="L210" s="6" t="s">
        <v>1452</v>
      </c>
      <c r="M210" s="11" t="s">
        <v>1453</v>
      </c>
      <c r="N210" s="2"/>
    </row>
    <row r="211" ht="18" customHeight="1" spans="1:14">
      <c r="A211" s="6" t="s">
        <v>1454</v>
      </c>
      <c r="B211" s="6" t="s">
        <v>1455</v>
      </c>
      <c r="C211" s="6" t="s">
        <v>1456</v>
      </c>
      <c r="D211" s="6" t="s">
        <v>1456</v>
      </c>
      <c r="E211" s="7">
        <v>49.8</v>
      </c>
      <c r="F211" s="7">
        <v>22.26</v>
      </c>
      <c r="G211" s="7">
        <f t="shared" si="3"/>
        <v>1108.55</v>
      </c>
      <c r="H211" s="8"/>
      <c r="I211" s="7">
        <v>1108.55</v>
      </c>
      <c r="J211" s="6" t="s">
        <v>1457</v>
      </c>
      <c r="K211" s="6" t="s">
        <v>1458</v>
      </c>
      <c r="L211" s="6" t="s">
        <v>1459</v>
      </c>
      <c r="M211" s="11" t="s">
        <v>1460</v>
      </c>
      <c r="N211" s="2"/>
    </row>
    <row r="212" ht="18" customHeight="1" spans="1:14">
      <c r="A212" s="6" t="s">
        <v>1461</v>
      </c>
      <c r="B212" s="6" t="s">
        <v>1462</v>
      </c>
      <c r="C212" s="6" t="s">
        <v>1463</v>
      </c>
      <c r="D212" s="6" t="s">
        <v>1463</v>
      </c>
      <c r="E212" s="7">
        <v>29.6</v>
      </c>
      <c r="F212" s="7">
        <v>22.26</v>
      </c>
      <c r="G212" s="7">
        <f t="shared" si="3"/>
        <v>658.9</v>
      </c>
      <c r="H212" s="8"/>
      <c r="I212" s="7">
        <v>658.9</v>
      </c>
      <c r="J212" s="6" t="s">
        <v>1464</v>
      </c>
      <c r="K212" s="6" t="s">
        <v>1465</v>
      </c>
      <c r="L212" s="6" t="s">
        <v>1466</v>
      </c>
      <c r="M212" s="11" t="s">
        <v>1467</v>
      </c>
      <c r="N212" s="2"/>
    </row>
    <row r="213" ht="18" customHeight="1" spans="1:14">
      <c r="A213" s="6" t="s">
        <v>1468</v>
      </c>
      <c r="B213" s="6" t="s">
        <v>1469</v>
      </c>
      <c r="C213" s="6" t="s">
        <v>1470</v>
      </c>
      <c r="D213" s="6" t="s">
        <v>1470</v>
      </c>
      <c r="E213" s="7">
        <v>96.5</v>
      </c>
      <c r="F213" s="7">
        <v>22.26</v>
      </c>
      <c r="G213" s="7">
        <f t="shared" si="3"/>
        <v>2148.09</v>
      </c>
      <c r="H213" s="8"/>
      <c r="I213" s="7">
        <v>2148.09</v>
      </c>
      <c r="J213" s="6" t="s">
        <v>1471</v>
      </c>
      <c r="K213" s="6" t="s">
        <v>1472</v>
      </c>
      <c r="L213" s="6" t="s">
        <v>1473</v>
      </c>
      <c r="M213" s="11" t="s">
        <v>1474</v>
      </c>
      <c r="N213" s="2"/>
    </row>
    <row r="214" ht="18" customHeight="1" spans="1:14">
      <c r="A214" s="6" t="s">
        <v>1475</v>
      </c>
      <c r="B214" s="6" t="s">
        <v>1476</v>
      </c>
      <c r="C214" s="6" t="s">
        <v>1477</v>
      </c>
      <c r="D214" s="6" t="s">
        <v>1477</v>
      </c>
      <c r="E214" s="7">
        <v>30</v>
      </c>
      <c r="F214" s="7">
        <v>22.26</v>
      </c>
      <c r="G214" s="7">
        <f t="shared" si="3"/>
        <v>667.8</v>
      </c>
      <c r="H214" s="8"/>
      <c r="I214" s="7">
        <v>667.8</v>
      </c>
      <c r="J214" s="6" t="s">
        <v>1478</v>
      </c>
      <c r="K214" s="6" t="s">
        <v>1479</v>
      </c>
      <c r="L214" s="6" t="s">
        <v>1480</v>
      </c>
      <c r="M214" s="11" t="s">
        <v>1481</v>
      </c>
      <c r="N214" s="2"/>
    </row>
    <row r="215" ht="18" customHeight="1" spans="1:14">
      <c r="A215" s="6" t="s">
        <v>1482</v>
      </c>
      <c r="B215" s="6" t="s">
        <v>1483</v>
      </c>
      <c r="C215" s="6" t="s">
        <v>1484</v>
      </c>
      <c r="D215" s="6" t="s">
        <v>1484</v>
      </c>
      <c r="E215" s="7">
        <v>19.8</v>
      </c>
      <c r="F215" s="7">
        <v>22.26</v>
      </c>
      <c r="G215" s="7">
        <f t="shared" si="3"/>
        <v>440.75</v>
      </c>
      <c r="H215" s="8"/>
      <c r="I215" s="7">
        <v>440.75</v>
      </c>
      <c r="J215" s="6" t="s">
        <v>1485</v>
      </c>
      <c r="K215" s="6" t="s">
        <v>1486</v>
      </c>
      <c r="L215" s="6" t="s">
        <v>1487</v>
      </c>
      <c r="M215" s="11" t="s">
        <v>1488</v>
      </c>
      <c r="N215" s="2"/>
    </row>
    <row r="216" ht="18" customHeight="1" spans="1:14">
      <c r="A216" s="6" t="s">
        <v>1489</v>
      </c>
      <c r="B216" s="6" t="s">
        <v>1490</v>
      </c>
      <c r="C216" s="6" t="s">
        <v>1491</v>
      </c>
      <c r="D216" s="6" t="s">
        <v>1491</v>
      </c>
      <c r="E216" s="7">
        <v>24.9</v>
      </c>
      <c r="F216" s="7">
        <v>22.26</v>
      </c>
      <c r="G216" s="7">
        <f t="shared" si="3"/>
        <v>554.27</v>
      </c>
      <c r="H216" s="8"/>
      <c r="I216" s="7">
        <v>554.27</v>
      </c>
      <c r="J216" s="6" t="s">
        <v>1492</v>
      </c>
      <c r="K216" s="6" t="s">
        <v>1493</v>
      </c>
      <c r="L216" s="6" t="s">
        <v>1494</v>
      </c>
      <c r="M216" s="11" t="s">
        <v>1495</v>
      </c>
      <c r="N216" s="2"/>
    </row>
    <row r="217" ht="18" customHeight="1" spans="1:14">
      <c r="A217" s="6" t="s">
        <v>1496</v>
      </c>
      <c r="B217" s="6" t="s">
        <v>1497</v>
      </c>
      <c r="C217" s="6" t="s">
        <v>1498</v>
      </c>
      <c r="D217" s="6" t="s">
        <v>1498</v>
      </c>
      <c r="E217" s="7">
        <v>33.2</v>
      </c>
      <c r="F217" s="7">
        <v>22.26</v>
      </c>
      <c r="G217" s="7">
        <f t="shared" si="3"/>
        <v>739.03</v>
      </c>
      <c r="H217" s="8"/>
      <c r="I217" s="7">
        <v>739.03</v>
      </c>
      <c r="J217" s="6" t="s">
        <v>1499</v>
      </c>
      <c r="K217" s="6" t="s">
        <v>1500</v>
      </c>
      <c r="L217" s="6" t="s">
        <v>1501</v>
      </c>
      <c r="M217" s="11" t="s">
        <v>1502</v>
      </c>
      <c r="N217" s="2"/>
    </row>
    <row r="218" ht="18" customHeight="1" spans="1:14">
      <c r="A218" s="6" t="s">
        <v>1503</v>
      </c>
      <c r="B218" s="6" t="s">
        <v>1504</v>
      </c>
      <c r="C218" s="6" t="s">
        <v>1505</v>
      </c>
      <c r="D218" s="6" t="s">
        <v>1505</v>
      </c>
      <c r="E218" s="7">
        <v>22.7</v>
      </c>
      <c r="F218" s="7">
        <v>22.26</v>
      </c>
      <c r="G218" s="7">
        <f t="shared" si="3"/>
        <v>505.3</v>
      </c>
      <c r="H218" s="8"/>
      <c r="I218" s="7">
        <v>505.3</v>
      </c>
      <c r="J218" s="6" t="s">
        <v>1506</v>
      </c>
      <c r="K218" s="6" t="s">
        <v>1507</v>
      </c>
      <c r="L218" s="6" t="s">
        <v>1508</v>
      </c>
      <c r="M218" s="11" t="s">
        <v>1509</v>
      </c>
      <c r="N218" s="2"/>
    </row>
    <row r="219" ht="18" customHeight="1" spans="1:14">
      <c r="A219" s="6" t="s">
        <v>1510</v>
      </c>
      <c r="B219" s="6" t="s">
        <v>1511</v>
      </c>
      <c r="C219" s="6" t="s">
        <v>1512</v>
      </c>
      <c r="D219" s="6" t="s">
        <v>1512</v>
      </c>
      <c r="E219" s="7">
        <v>52.6</v>
      </c>
      <c r="F219" s="7">
        <v>22.26</v>
      </c>
      <c r="G219" s="7">
        <f t="shared" si="3"/>
        <v>1170.88</v>
      </c>
      <c r="H219" s="8"/>
      <c r="I219" s="7">
        <v>1170.88</v>
      </c>
      <c r="J219" s="6" t="s">
        <v>1513</v>
      </c>
      <c r="K219" s="6" t="s">
        <v>1514</v>
      </c>
      <c r="L219" s="6" t="s">
        <v>1515</v>
      </c>
      <c r="M219" s="11" t="s">
        <v>1516</v>
      </c>
      <c r="N219" s="2"/>
    </row>
    <row r="220" ht="18" customHeight="1" spans="1:14">
      <c r="A220" s="6" t="s">
        <v>1517</v>
      </c>
      <c r="B220" s="6" t="s">
        <v>1518</v>
      </c>
      <c r="C220" s="6" t="s">
        <v>313</v>
      </c>
      <c r="D220" s="6" t="s">
        <v>313</v>
      </c>
      <c r="E220" s="7">
        <v>66.8</v>
      </c>
      <c r="F220" s="7">
        <v>22.26</v>
      </c>
      <c r="G220" s="7">
        <f t="shared" si="3"/>
        <v>1486.97</v>
      </c>
      <c r="H220" s="8"/>
      <c r="I220" s="7">
        <v>1486.97</v>
      </c>
      <c r="J220" s="6" t="s">
        <v>1519</v>
      </c>
      <c r="K220" s="6" t="s">
        <v>1520</v>
      </c>
      <c r="L220" s="6" t="s">
        <v>1521</v>
      </c>
      <c r="M220" s="11" t="s">
        <v>1522</v>
      </c>
      <c r="N220" s="2"/>
    </row>
    <row r="221" ht="18" customHeight="1" spans="1:14">
      <c r="A221" s="6" t="s">
        <v>1523</v>
      </c>
      <c r="B221" s="6" t="s">
        <v>1524</v>
      </c>
      <c r="C221" s="6" t="s">
        <v>1525</v>
      </c>
      <c r="D221" s="6" t="s">
        <v>1525</v>
      </c>
      <c r="E221" s="7">
        <v>73</v>
      </c>
      <c r="F221" s="7">
        <v>22.26</v>
      </c>
      <c r="G221" s="7">
        <f t="shared" si="3"/>
        <v>1624.98</v>
      </c>
      <c r="H221" s="8"/>
      <c r="I221" s="7">
        <v>1624.98</v>
      </c>
      <c r="J221" s="6" t="s">
        <v>1526</v>
      </c>
      <c r="K221" s="6" t="s">
        <v>1527</v>
      </c>
      <c r="L221" s="6" t="s">
        <v>1528</v>
      </c>
      <c r="M221" s="11" t="s">
        <v>1529</v>
      </c>
      <c r="N221" s="2"/>
    </row>
    <row r="222" ht="18" customHeight="1" spans="1:14">
      <c r="A222" s="6" t="s">
        <v>1530</v>
      </c>
      <c r="B222" s="6" t="s">
        <v>1531</v>
      </c>
      <c r="C222" s="6" t="s">
        <v>1532</v>
      </c>
      <c r="D222" s="6" t="s">
        <v>1532</v>
      </c>
      <c r="E222" s="7">
        <v>33.2</v>
      </c>
      <c r="F222" s="7">
        <v>22.26</v>
      </c>
      <c r="G222" s="7">
        <f t="shared" si="3"/>
        <v>739.03</v>
      </c>
      <c r="H222" s="8"/>
      <c r="I222" s="7">
        <v>739.03</v>
      </c>
      <c r="J222" s="6" t="s">
        <v>1533</v>
      </c>
      <c r="K222" s="6" t="s">
        <v>1534</v>
      </c>
      <c r="L222" s="6" t="s">
        <v>1535</v>
      </c>
      <c r="M222" s="11" t="s">
        <v>1536</v>
      </c>
      <c r="N222" s="2"/>
    </row>
    <row r="223" ht="18" customHeight="1" spans="1:14">
      <c r="A223" s="6" t="s">
        <v>1537</v>
      </c>
      <c r="B223" s="6" t="s">
        <v>1538</v>
      </c>
      <c r="C223" s="6" t="s">
        <v>1539</v>
      </c>
      <c r="D223" s="6" t="s">
        <v>1539</v>
      </c>
      <c r="E223" s="7">
        <v>36.6</v>
      </c>
      <c r="F223" s="7">
        <v>22.26</v>
      </c>
      <c r="G223" s="7">
        <f t="shared" si="3"/>
        <v>814.72</v>
      </c>
      <c r="H223" s="8"/>
      <c r="I223" s="7">
        <v>814.72</v>
      </c>
      <c r="J223" s="6" t="s">
        <v>1540</v>
      </c>
      <c r="K223" s="6" t="s">
        <v>1541</v>
      </c>
      <c r="L223" s="6" t="s">
        <v>1542</v>
      </c>
      <c r="M223" s="11" t="s">
        <v>1543</v>
      </c>
      <c r="N223" s="2"/>
    </row>
    <row r="224" ht="18" customHeight="1" spans="1:14">
      <c r="A224" s="6" t="s">
        <v>1544</v>
      </c>
      <c r="B224" s="6" t="s">
        <v>1545</v>
      </c>
      <c r="C224" s="6" t="s">
        <v>1546</v>
      </c>
      <c r="D224" s="6" t="s">
        <v>1546</v>
      </c>
      <c r="E224" s="7">
        <v>8.3</v>
      </c>
      <c r="F224" s="7">
        <v>22.26</v>
      </c>
      <c r="G224" s="7">
        <f t="shared" si="3"/>
        <v>184.76</v>
      </c>
      <c r="H224" s="8"/>
      <c r="I224" s="7">
        <v>184.76</v>
      </c>
      <c r="J224" s="6" t="s">
        <v>1547</v>
      </c>
      <c r="K224" s="6" t="s">
        <v>1548</v>
      </c>
      <c r="L224" s="6" t="s">
        <v>1549</v>
      </c>
      <c r="M224" s="11" t="s">
        <v>1550</v>
      </c>
      <c r="N224" s="2"/>
    </row>
    <row r="225" ht="18" customHeight="1" spans="1:14">
      <c r="A225" s="6" t="s">
        <v>1551</v>
      </c>
      <c r="B225" s="6" t="s">
        <v>1552</v>
      </c>
      <c r="C225" s="6" t="s">
        <v>1553</v>
      </c>
      <c r="D225" s="6" t="s">
        <v>1553</v>
      </c>
      <c r="E225" s="7">
        <v>8.3</v>
      </c>
      <c r="F225" s="7">
        <v>22.26</v>
      </c>
      <c r="G225" s="7">
        <f t="shared" si="3"/>
        <v>184.76</v>
      </c>
      <c r="H225" s="8"/>
      <c r="I225" s="7">
        <v>184.76</v>
      </c>
      <c r="J225" s="6" t="s">
        <v>1554</v>
      </c>
      <c r="K225" s="6" t="s">
        <v>1555</v>
      </c>
      <c r="L225" s="6" t="s">
        <v>1556</v>
      </c>
      <c r="M225" s="11" t="s">
        <v>1557</v>
      </c>
      <c r="N225" s="2"/>
    </row>
    <row r="226" ht="18" customHeight="1" spans="1:14">
      <c r="A226" s="6" t="s">
        <v>1558</v>
      </c>
      <c r="B226" s="6" t="s">
        <v>1559</v>
      </c>
      <c r="C226" s="6" t="s">
        <v>1560</v>
      </c>
      <c r="D226" s="6" t="s">
        <v>1560</v>
      </c>
      <c r="E226" s="7">
        <v>22.8</v>
      </c>
      <c r="F226" s="7">
        <v>22.26</v>
      </c>
      <c r="G226" s="7">
        <f t="shared" si="3"/>
        <v>507.53</v>
      </c>
      <c r="H226" s="8"/>
      <c r="I226" s="7">
        <v>507.53</v>
      </c>
      <c r="J226" s="6" t="s">
        <v>1561</v>
      </c>
      <c r="K226" s="6" t="s">
        <v>1562</v>
      </c>
      <c r="L226" s="6" t="s">
        <v>1563</v>
      </c>
      <c r="M226" s="11" t="s">
        <v>1564</v>
      </c>
      <c r="N226" s="2"/>
    </row>
    <row r="227" ht="18" customHeight="1" spans="1:14">
      <c r="A227" s="6" t="s">
        <v>1565</v>
      </c>
      <c r="B227" s="6" t="s">
        <v>1566</v>
      </c>
      <c r="C227" s="6" t="s">
        <v>1567</v>
      </c>
      <c r="D227" s="6" t="s">
        <v>1567</v>
      </c>
      <c r="E227" s="7">
        <v>16.6</v>
      </c>
      <c r="F227" s="7">
        <v>22.26</v>
      </c>
      <c r="G227" s="7">
        <f t="shared" si="3"/>
        <v>369.52</v>
      </c>
      <c r="H227" s="8"/>
      <c r="I227" s="7">
        <v>369.52</v>
      </c>
      <c r="J227" s="6" t="s">
        <v>1568</v>
      </c>
      <c r="K227" s="6" t="s">
        <v>1569</v>
      </c>
      <c r="L227" s="6" t="s">
        <v>1570</v>
      </c>
      <c r="M227" s="11" t="s">
        <v>1571</v>
      </c>
      <c r="N227" s="2"/>
    </row>
    <row r="228" ht="18" customHeight="1" spans="1:14">
      <c r="A228" s="6" t="s">
        <v>1572</v>
      </c>
      <c r="B228" s="6" t="s">
        <v>1573</v>
      </c>
      <c r="C228" s="6" t="s">
        <v>1574</v>
      </c>
      <c r="D228" s="6" t="s">
        <v>1574</v>
      </c>
      <c r="E228" s="7">
        <v>24.9</v>
      </c>
      <c r="F228" s="7">
        <v>22.26</v>
      </c>
      <c r="G228" s="7">
        <f t="shared" si="3"/>
        <v>554.27</v>
      </c>
      <c r="H228" s="8"/>
      <c r="I228" s="7">
        <v>554.27</v>
      </c>
      <c r="J228" s="6" t="s">
        <v>1575</v>
      </c>
      <c r="K228" s="6" t="s">
        <v>1576</v>
      </c>
      <c r="L228" s="6" t="s">
        <v>1577</v>
      </c>
      <c r="M228" s="11" t="s">
        <v>1578</v>
      </c>
      <c r="N228" s="2"/>
    </row>
    <row r="229" ht="18" customHeight="1" spans="1:14">
      <c r="A229" s="6" t="s">
        <v>1579</v>
      </c>
      <c r="B229" s="6" t="s">
        <v>1580</v>
      </c>
      <c r="C229" s="6" t="s">
        <v>1581</v>
      </c>
      <c r="D229" s="6" t="s">
        <v>1581</v>
      </c>
      <c r="E229" s="7">
        <v>33.2</v>
      </c>
      <c r="F229" s="7">
        <v>22.26</v>
      </c>
      <c r="G229" s="7">
        <f t="shared" si="3"/>
        <v>739.03</v>
      </c>
      <c r="H229" s="8"/>
      <c r="I229" s="7">
        <v>739.03</v>
      </c>
      <c r="J229" s="6" t="s">
        <v>1582</v>
      </c>
      <c r="K229" s="6" t="s">
        <v>1583</v>
      </c>
      <c r="L229" s="6" t="s">
        <v>1584</v>
      </c>
      <c r="M229" s="11" t="s">
        <v>1585</v>
      </c>
      <c r="N229" s="2"/>
    </row>
    <row r="230" ht="18" customHeight="1" spans="1:14">
      <c r="A230" s="6" t="s">
        <v>1586</v>
      </c>
      <c r="B230" s="6" t="s">
        <v>1587</v>
      </c>
      <c r="C230" s="6" t="s">
        <v>1588</v>
      </c>
      <c r="D230" s="6" t="s">
        <v>1588</v>
      </c>
      <c r="E230" s="7">
        <v>17</v>
      </c>
      <c r="F230" s="7">
        <v>22.26</v>
      </c>
      <c r="G230" s="7">
        <f t="shared" si="3"/>
        <v>378.42</v>
      </c>
      <c r="H230" s="8"/>
      <c r="I230" s="7">
        <v>378.42</v>
      </c>
      <c r="J230" s="6" t="s">
        <v>1589</v>
      </c>
      <c r="K230" s="6" t="s">
        <v>1590</v>
      </c>
      <c r="L230" s="6" t="s">
        <v>1591</v>
      </c>
      <c r="M230" s="11" t="s">
        <v>1592</v>
      </c>
      <c r="N230" s="2"/>
    </row>
    <row r="231" ht="18" customHeight="1" spans="1:14">
      <c r="A231" s="6" t="s">
        <v>1593</v>
      </c>
      <c r="B231" s="6" t="s">
        <v>1594</v>
      </c>
      <c r="C231" s="6" t="s">
        <v>1595</v>
      </c>
      <c r="D231" s="6" t="s">
        <v>1595</v>
      </c>
      <c r="E231" s="7">
        <v>32.8</v>
      </c>
      <c r="F231" s="7">
        <v>22.26</v>
      </c>
      <c r="G231" s="7">
        <f t="shared" si="3"/>
        <v>730.13</v>
      </c>
      <c r="H231" s="8"/>
      <c r="I231" s="7">
        <v>730.13</v>
      </c>
      <c r="J231" s="6" t="s">
        <v>1596</v>
      </c>
      <c r="K231" s="6" t="s">
        <v>1597</v>
      </c>
      <c r="L231" s="6" t="s">
        <v>1598</v>
      </c>
      <c r="M231" s="11" t="s">
        <v>1599</v>
      </c>
      <c r="N231" s="2"/>
    </row>
    <row r="232" ht="18" customHeight="1" spans="1:14">
      <c r="A232" s="6" t="s">
        <v>1600</v>
      </c>
      <c r="B232" s="6" t="s">
        <v>1601</v>
      </c>
      <c r="C232" s="6" t="s">
        <v>1602</v>
      </c>
      <c r="D232" s="6" t="s">
        <v>1602</v>
      </c>
      <c r="E232" s="7">
        <v>49.2</v>
      </c>
      <c r="F232" s="7">
        <v>22.26</v>
      </c>
      <c r="G232" s="7">
        <f t="shared" si="3"/>
        <v>1095.19</v>
      </c>
      <c r="H232" s="8"/>
      <c r="I232" s="7">
        <v>1095.19</v>
      </c>
      <c r="J232" s="6" t="s">
        <v>1603</v>
      </c>
      <c r="K232" s="6" t="s">
        <v>1604</v>
      </c>
      <c r="L232" s="6" t="s">
        <v>1605</v>
      </c>
      <c r="M232" s="11" t="s">
        <v>1606</v>
      </c>
      <c r="N232" s="2"/>
    </row>
    <row r="233" ht="18" customHeight="1" spans="1:14">
      <c r="A233" s="6" t="s">
        <v>1607</v>
      </c>
      <c r="B233" s="6" t="s">
        <v>1608</v>
      </c>
      <c r="C233" s="6" t="s">
        <v>1609</v>
      </c>
      <c r="D233" s="6" t="s">
        <v>1609</v>
      </c>
      <c r="E233" s="7">
        <v>22.6</v>
      </c>
      <c r="F233" s="7">
        <v>22.26</v>
      </c>
      <c r="G233" s="7">
        <f t="shared" si="3"/>
        <v>503.08</v>
      </c>
      <c r="H233" s="8"/>
      <c r="I233" s="7">
        <v>503.08</v>
      </c>
      <c r="J233" s="6" t="s">
        <v>1610</v>
      </c>
      <c r="K233" s="6" t="s">
        <v>1611</v>
      </c>
      <c r="L233" s="6" t="s">
        <v>1612</v>
      </c>
      <c r="M233" s="11" t="s">
        <v>1613</v>
      </c>
      <c r="N233" s="2"/>
    </row>
    <row r="234" ht="18" customHeight="1" spans="1:14">
      <c r="A234" s="6" t="s">
        <v>1614</v>
      </c>
      <c r="B234" s="6" t="s">
        <v>1615</v>
      </c>
      <c r="C234" s="6" t="s">
        <v>1616</v>
      </c>
      <c r="D234" s="6" t="s">
        <v>1617</v>
      </c>
      <c r="E234" s="7">
        <v>53.4</v>
      </c>
      <c r="F234" s="7">
        <v>22.26</v>
      </c>
      <c r="G234" s="7">
        <f t="shared" si="3"/>
        <v>1188.68</v>
      </c>
      <c r="H234" s="8"/>
      <c r="I234" s="7">
        <v>1188.68</v>
      </c>
      <c r="J234" s="6" t="s">
        <v>1618</v>
      </c>
      <c r="K234" s="6" t="s">
        <v>1619</v>
      </c>
      <c r="L234" s="6" t="s">
        <v>1620</v>
      </c>
      <c r="M234" s="11" t="s">
        <v>1621</v>
      </c>
      <c r="N234" s="2"/>
    </row>
    <row r="235" ht="18" customHeight="1" spans="1:14">
      <c r="A235" s="6" t="s">
        <v>1622</v>
      </c>
      <c r="B235" s="6" t="s">
        <v>1623</v>
      </c>
      <c r="C235" s="6" t="s">
        <v>1624</v>
      </c>
      <c r="D235" s="6" t="s">
        <v>1624</v>
      </c>
      <c r="E235" s="7">
        <v>42.4</v>
      </c>
      <c r="F235" s="7">
        <v>22.26</v>
      </c>
      <c r="G235" s="7">
        <f t="shared" si="3"/>
        <v>943.82</v>
      </c>
      <c r="H235" s="8"/>
      <c r="I235" s="7">
        <v>943.82</v>
      </c>
      <c r="J235" s="6" t="s">
        <v>1625</v>
      </c>
      <c r="K235" s="6" t="s">
        <v>1626</v>
      </c>
      <c r="L235" s="6" t="s">
        <v>1627</v>
      </c>
      <c r="M235" s="11" t="s">
        <v>1628</v>
      </c>
      <c r="N235" s="2"/>
    </row>
    <row r="236" ht="18" customHeight="1" spans="1:14">
      <c r="A236" s="6" t="s">
        <v>1629</v>
      </c>
      <c r="B236" s="6" t="s">
        <v>1630</v>
      </c>
      <c r="C236" s="6" t="s">
        <v>1631</v>
      </c>
      <c r="D236" s="6" t="s">
        <v>1631</v>
      </c>
      <c r="E236" s="7">
        <v>30.9</v>
      </c>
      <c r="F236" s="7">
        <v>22.26</v>
      </c>
      <c r="G236" s="7">
        <f t="shared" si="3"/>
        <v>687.83</v>
      </c>
      <c r="H236" s="8"/>
      <c r="I236" s="7">
        <v>687.83</v>
      </c>
      <c r="J236" s="6" t="s">
        <v>1632</v>
      </c>
      <c r="K236" s="6" t="s">
        <v>1633</v>
      </c>
      <c r="L236" s="6" t="s">
        <v>1634</v>
      </c>
      <c r="M236" s="11" t="s">
        <v>1635</v>
      </c>
      <c r="N236" s="2"/>
    </row>
    <row r="237" ht="18" customHeight="1" spans="1:14">
      <c r="A237" s="6" t="s">
        <v>1636</v>
      </c>
      <c r="B237" s="6" t="s">
        <v>1637</v>
      </c>
      <c r="C237" s="6" t="s">
        <v>1638</v>
      </c>
      <c r="D237" s="6" t="s">
        <v>1638</v>
      </c>
      <c r="E237" s="7">
        <v>16.6</v>
      </c>
      <c r="F237" s="7">
        <v>22.26</v>
      </c>
      <c r="G237" s="7">
        <f t="shared" si="3"/>
        <v>369.52</v>
      </c>
      <c r="H237" s="8"/>
      <c r="I237" s="7">
        <v>369.52</v>
      </c>
      <c r="J237" s="6" t="s">
        <v>1639</v>
      </c>
      <c r="K237" s="6" t="s">
        <v>1640</v>
      </c>
      <c r="L237" s="6" t="s">
        <v>1641</v>
      </c>
      <c r="M237" s="11" t="s">
        <v>1642</v>
      </c>
      <c r="N237" s="2"/>
    </row>
    <row r="238" ht="18" customHeight="1" spans="1:14">
      <c r="A238" s="6" t="s">
        <v>1643</v>
      </c>
      <c r="B238" s="6" t="s">
        <v>1644</v>
      </c>
      <c r="C238" s="6" t="s">
        <v>1645</v>
      </c>
      <c r="D238" s="6" t="s">
        <v>1645</v>
      </c>
      <c r="E238" s="7">
        <v>27.7</v>
      </c>
      <c r="F238" s="7">
        <v>22.26</v>
      </c>
      <c r="G238" s="7">
        <f t="shared" si="3"/>
        <v>616.6</v>
      </c>
      <c r="H238" s="8"/>
      <c r="I238" s="7">
        <v>616.6</v>
      </c>
      <c r="J238" s="6" t="s">
        <v>1646</v>
      </c>
      <c r="K238" s="6" t="s">
        <v>1647</v>
      </c>
      <c r="L238" s="6" t="s">
        <v>1648</v>
      </c>
      <c r="M238" s="11" t="s">
        <v>1649</v>
      </c>
      <c r="N238" s="2"/>
    </row>
    <row r="239" ht="18" customHeight="1" spans="1:14">
      <c r="A239" s="6" t="s">
        <v>1650</v>
      </c>
      <c r="B239" s="6" t="s">
        <v>1651</v>
      </c>
      <c r="C239" s="6" t="s">
        <v>1652</v>
      </c>
      <c r="D239" s="6" t="s">
        <v>1652</v>
      </c>
      <c r="E239" s="7">
        <v>44.7</v>
      </c>
      <c r="F239" s="7">
        <v>22.26</v>
      </c>
      <c r="G239" s="7">
        <f t="shared" si="3"/>
        <v>995.02</v>
      </c>
      <c r="H239" s="8"/>
      <c r="I239" s="7">
        <v>995.02</v>
      </c>
      <c r="J239" s="6" t="s">
        <v>1653</v>
      </c>
      <c r="K239" s="6" t="s">
        <v>1654</v>
      </c>
      <c r="L239" s="6" t="s">
        <v>1655</v>
      </c>
      <c r="M239" s="11" t="s">
        <v>1656</v>
      </c>
      <c r="N239" s="2"/>
    </row>
    <row r="240" ht="18" customHeight="1" spans="1:14">
      <c r="A240" s="6" t="s">
        <v>1657</v>
      </c>
      <c r="B240" s="6" t="s">
        <v>1658</v>
      </c>
      <c r="C240" s="6" t="s">
        <v>1659</v>
      </c>
      <c r="D240" s="6" t="s">
        <v>1659</v>
      </c>
      <c r="E240" s="7">
        <v>33.1</v>
      </c>
      <c r="F240" s="7">
        <v>22.26</v>
      </c>
      <c r="G240" s="7">
        <f t="shared" si="3"/>
        <v>736.81</v>
      </c>
      <c r="H240" s="8"/>
      <c r="I240" s="7">
        <v>736.81</v>
      </c>
      <c r="J240" s="6" t="s">
        <v>1660</v>
      </c>
      <c r="K240" s="6" t="s">
        <v>1661</v>
      </c>
      <c r="L240" s="6" t="s">
        <v>1662</v>
      </c>
      <c r="M240" s="11" t="s">
        <v>1663</v>
      </c>
      <c r="N240" s="2"/>
    </row>
    <row r="241" ht="18" customHeight="1" spans="1:14">
      <c r="A241" s="6" t="s">
        <v>1664</v>
      </c>
      <c r="B241" s="6" t="s">
        <v>1665</v>
      </c>
      <c r="C241" s="6" t="s">
        <v>1666</v>
      </c>
      <c r="D241" s="6" t="s">
        <v>1666</v>
      </c>
      <c r="E241" s="7">
        <v>16.6</v>
      </c>
      <c r="F241" s="7">
        <v>22.26</v>
      </c>
      <c r="G241" s="7">
        <f t="shared" si="3"/>
        <v>369.52</v>
      </c>
      <c r="H241" s="8"/>
      <c r="I241" s="7">
        <v>369.52</v>
      </c>
      <c r="J241" s="6" t="s">
        <v>1667</v>
      </c>
      <c r="K241" s="6" t="s">
        <v>1668</v>
      </c>
      <c r="L241" s="6" t="s">
        <v>1669</v>
      </c>
      <c r="M241" s="11" t="s">
        <v>1670</v>
      </c>
      <c r="N241" s="2"/>
    </row>
    <row r="242" ht="18" customHeight="1" spans="1:14">
      <c r="A242" s="6" t="s">
        <v>1671</v>
      </c>
      <c r="B242" s="6" t="s">
        <v>1672</v>
      </c>
      <c r="C242" s="6" t="s">
        <v>1673</v>
      </c>
      <c r="D242" s="6" t="s">
        <v>1673</v>
      </c>
      <c r="E242" s="7">
        <v>8.3</v>
      </c>
      <c r="F242" s="7">
        <v>22.26</v>
      </c>
      <c r="G242" s="7">
        <f t="shared" si="3"/>
        <v>184.76</v>
      </c>
      <c r="H242" s="8"/>
      <c r="I242" s="7">
        <v>184.76</v>
      </c>
      <c r="J242" s="6" t="s">
        <v>1674</v>
      </c>
      <c r="K242" s="6" t="s">
        <v>1675</v>
      </c>
      <c r="L242" s="6" t="s">
        <v>1676</v>
      </c>
      <c r="M242" s="11" t="s">
        <v>1677</v>
      </c>
      <c r="N242" s="2"/>
    </row>
    <row r="243" ht="18" customHeight="1" spans="1:14">
      <c r="A243" s="6" t="s">
        <v>1678</v>
      </c>
      <c r="B243" s="6" t="s">
        <v>1679</v>
      </c>
      <c r="C243" s="6" t="s">
        <v>1680</v>
      </c>
      <c r="D243" s="6" t="s">
        <v>1680</v>
      </c>
      <c r="E243" s="7">
        <v>16.7</v>
      </c>
      <c r="F243" s="7">
        <v>22.26</v>
      </c>
      <c r="G243" s="7">
        <f t="shared" si="3"/>
        <v>371.74</v>
      </c>
      <c r="H243" s="8"/>
      <c r="I243" s="7">
        <v>371.74</v>
      </c>
      <c r="J243" s="6" t="s">
        <v>1681</v>
      </c>
      <c r="K243" s="6" t="s">
        <v>1682</v>
      </c>
      <c r="L243" s="6" t="s">
        <v>1683</v>
      </c>
      <c r="M243" s="11" t="s">
        <v>1684</v>
      </c>
      <c r="N243" s="2"/>
    </row>
    <row r="244" ht="18" customHeight="1" spans="1:14">
      <c r="A244" s="6" t="s">
        <v>1685</v>
      </c>
      <c r="B244" s="6" t="s">
        <v>1686</v>
      </c>
      <c r="C244" s="6" t="s">
        <v>1687</v>
      </c>
      <c r="D244" s="6" t="s">
        <v>1687</v>
      </c>
      <c r="E244" s="7">
        <v>16.6</v>
      </c>
      <c r="F244" s="7">
        <v>22.26</v>
      </c>
      <c r="G244" s="7">
        <f t="shared" si="3"/>
        <v>369.52</v>
      </c>
      <c r="H244" s="8"/>
      <c r="I244" s="7">
        <v>369.52</v>
      </c>
      <c r="J244" s="6" t="s">
        <v>1688</v>
      </c>
      <c r="K244" s="6" t="s">
        <v>1689</v>
      </c>
      <c r="L244" s="6" t="s">
        <v>1690</v>
      </c>
      <c r="M244" s="11" t="s">
        <v>1691</v>
      </c>
      <c r="N244" s="2"/>
    </row>
    <row r="245" ht="18" customHeight="1" spans="1:14">
      <c r="A245" s="6" t="s">
        <v>1692</v>
      </c>
      <c r="B245" s="6" t="s">
        <v>1693</v>
      </c>
      <c r="C245" s="6" t="s">
        <v>1694</v>
      </c>
      <c r="D245" s="6" t="s">
        <v>1694</v>
      </c>
      <c r="E245" s="7">
        <v>51.3</v>
      </c>
      <c r="F245" s="7">
        <v>22.26</v>
      </c>
      <c r="G245" s="7">
        <f t="shared" si="3"/>
        <v>1141.94</v>
      </c>
      <c r="H245" s="8"/>
      <c r="I245" s="7">
        <v>1141.94</v>
      </c>
      <c r="J245" s="6" t="s">
        <v>1695</v>
      </c>
      <c r="K245" s="6" t="s">
        <v>1696</v>
      </c>
      <c r="L245" s="6" t="s">
        <v>1697</v>
      </c>
      <c r="M245" s="11" t="s">
        <v>1698</v>
      </c>
      <c r="N245" s="2"/>
    </row>
    <row r="246" ht="18" customHeight="1" spans="1:14">
      <c r="A246" s="6" t="s">
        <v>1699</v>
      </c>
      <c r="B246" s="6" t="s">
        <v>1700</v>
      </c>
      <c r="C246" s="6" t="s">
        <v>1701</v>
      </c>
      <c r="D246" s="6" t="s">
        <v>1701</v>
      </c>
      <c r="E246" s="7">
        <v>28.1</v>
      </c>
      <c r="F246" s="7">
        <v>22.26</v>
      </c>
      <c r="G246" s="7">
        <f t="shared" si="3"/>
        <v>625.51</v>
      </c>
      <c r="H246" s="8"/>
      <c r="I246" s="7">
        <v>625.51</v>
      </c>
      <c r="J246" s="6" t="s">
        <v>1702</v>
      </c>
      <c r="K246" s="6" t="s">
        <v>1703</v>
      </c>
      <c r="L246" s="6" t="s">
        <v>1704</v>
      </c>
      <c r="M246" s="11" t="s">
        <v>1705</v>
      </c>
      <c r="N246" s="2"/>
    </row>
    <row r="247" ht="18" customHeight="1" spans="1:14">
      <c r="A247" s="6" t="s">
        <v>1706</v>
      </c>
      <c r="B247" s="6" t="s">
        <v>1707</v>
      </c>
      <c r="C247" s="6" t="s">
        <v>1708</v>
      </c>
      <c r="D247" s="6" t="s">
        <v>1708</v>
      </c>
      <c r="E247" s="7">
        <v>32.8</v>
      </c>
      <c r="F247" s="7">
        <v>22.26</v>
      </c>
      <c r="G247" s="7">
        <f t="shared" si="3"/>
        <v>730.13</v>
      </c>
      <c r="H247" s="8"/>
      <c r="I247" s="7">
        <v>730.13</v>
      </c>
      <c r="J247" s="6" t="s">
        <v>1709</v>
      </c>
      <c r="K247" s="6" t="s">
        <v>1710</v>
      </c>
      <c r="L247" s="6" t="s">
        <v>1711</v>
      </c>
      <c r="M247" s="11" t="s">
        <v>1712</v>
      </c>
      <c r="N247" s="2"/>
    </row>
    <row r="248" ht="18" customHeight="1" spans="1:14">
      <c r="A248" s="6" t="s">
        <v>1713</v>
      </c>
      <c r="B248" s="6" t="s">
        <v>1714</v>
      </c>
      <c r="C248" s="6" t="s">
        <v>1715</v>
      </c>
      <c r="D248" s="6" t="s">
        <v>1715</v>
      </c>
      <c r="E248" s="7">
        <v>41</v>
      </c>
      <c r="F248" s="7">
        <v>22.26</v>
      </c>
      <c r="G248" s="7">
        <f t="shared" si="3"/>
        <v>912.66</v>
      </c>
      <c r="H248" s="8"/>
      <c r="I248" s="7">
        <v>912.66</v>
      </c>
      <c r="J248" s="6" t="s">
        <v>1716</v>
      </c>
      <c r="K248" s="6" t="s">
        <v>1717</v>
      </c>
      <c r="L248" s="6" t="s">
        <v>1718</v>
      </c>
      <c r="M248" s="11" t="s">
        <v>1719</v>
      </c>
      <c r="N248" s="2"/>
    </row>
    <row r="249" ht="18" customHeight="1" spans="1:14">
      <c r="A249" s="6" t="s">
        <v>1720</v>
      </c>
      <c r="B249" s="6" t="s">
        <v>1721</v>
      </c>
      <c r="C249" s="6" t="s">
        <v>1722</v>
      </c>
      <c r="D249" s="6" t="s">
        <v>1722</v>
      </c>
      <c r="E249" s="7">
        <v>36.5</v>
      </c>
      <c r="F249" s="7">
        <v>22.26</v>
      </c>
      <c r="G249" s="7">
        <f t="shared" si="3"/>
        <v>812.49</v>
      </c>
      <c r="H249" s="8"/>
      <c r="I249" s="7">
        <v>812.49</v>
      </c>
      <c r="J249" s="6" t="s">
        <v>1723</v>
      </c>
      <c r="K249" s="6" t="s">
        <v>1724</v>
      </c>
      <c r="L249" s="6" t="s">
        <v>1725</v>
      </c>
      <c r="M249" s="11" t="s">
        <v>1726</v>
      </c>
      <c r="N249" s="2"/>
    </row>
    <row r="250" ht="18" customHeight="1" spans="1:14">
      <c r="A250" s="6" t="s">
        <v>1727</v>
      </c>
      <c r="B250" s="6" t="s">
        <v>1728</v>
      </c>
      <c r="C250" s="6" t="s">
        <v>1729</v>
      </c>
      <c r="D250" s="6" t="s">
        <v>1729</v>
      </c>
      <c r="E250" s="7">
        <v>18.5</v>
      </c>
      <c r="F250" s="7">
        <v>22.26</v>
      </c>
      <c r="G250" s="7">
        <f t="shared" si="3"/>
        <v>411.81</v>
      </c>
      <c r="H250" s="8"/>
      <c r="I250" s="7">
        <v>411.81</v>
      </c>
      <c r="J250" s="6" t="s">
        <v>1730</v>
      </c>
      <c r="K250" s="6" t="s">
        <v>1731</v>
      </c>
      <c r="L250" s="6" t="s">
        <v>1732</v>
      </c>
      <c r="M250" s="11" t="s">
        <v>1733</v>
      </c>
      <c r="N250" s="2"/>
    </row>
    <row r="251" ht="18" customHeight="1" spans="1:14">
      <c r="A251" s="6" t="s">
        <v>1734</v>
      </c>
      <c r="B251" s="6" t="s">
        <v>1735</v>
      </c>
      <c r="C251" s="6" t="s">
        <v>1736</v>
      </c>
      <c r="D251" s="6" t="s">
        <v>1736</v>
      </c>
      <c r="E251" s="7">
        <v>36.5</v>
      </c>
      <c r="F251" s="7">
        <v>22.26</v>
      </c>
      <c r="G251" s="7">
        <f t="shared" si="3"/>
        <v>812.49</v>
      </c>
      <c r="H251" s="8"/>
      <c r="I251" s="7">
        <v>812.49</v>
      </c>
      <c r="J251" s="6" t="s">
        <v>1737</v>
      </c>
      <c r="K251" s="6" t="s">
        <v>1738</v>
      </c>
      <c r="L251" s="6" t="s">
        <v>1739</v>
      </c>
      <c r="M251" s="11" t="s">
        <v>1740</v>
      </c>
      <c r="N251" s="2"/>
    </row>
    <row r="252" ht="18" customHeight="1" spans="1:14">
      <c r="A252" s="6" t="s">
        <v>1741</v>
      </c>
      <c r="B252" s="6" t="s">
        <v>1742</v>
      </c>
      <c r="C252" s="6" t="s">
        <v>1743</v>
      </c>
      <c r="D252" s="6" t="s">
        <v>1743</v>
      </c>
      <c r="E252" s="7">
        <v>13.28</v>
      </c>
      <c r="F252" s="7">
        <v>22.26</v>
      </c>
      <c r="G252" s="7">
        <f t="shared" si="3"/>
        <v>295.61</v>
      </c>
      <c r="H252" s="8"/>
      <c r="I252" s="7">
        <v>295.61</v>
      </c>
      <c r="J252" s="6" t="s">
        <v>1744</v>
      </c>
      <c r="K252" s="6" t="s">
        <v>1745</v>
      </c>
      <c r="L252" s="6" t="s">
        <v>1746</v>
      </c>
      <c r="M252" s="11" t="s">
        <v>1747</v>
      </c>
      <c r="N252" s="2"/>
    </row>
    <row r="253" ht="18" customHeight="1" spans="1:14">
      <c r="A253" s="6" t="s">
        <v>1748</v>
      </c>
      <c r="B253" s="6" t="s">
        <v>1749</v>
      </c>
      <c r="C253" s="6" t="s">
        <v>1750</v>
      </c>
      <c r="D253" s="6" t="s">
        <v>1750</v>
      </c>
      <c r="E253" s="7">
        <v>13.27</v>
      </c>
      <c r="F253" s="7">
        <v>22.26</v>
      </c>
      <c r="G253" s="7">
        <f t="shared" si="3"/>
        <v>295.39</v>
      </c>
      <c r="H253" s="8"/>
      <c r="I253" s="7">
        <v>295.39</v>
      </c>
      <c r="J253" s="6" t="s">
        <v>1751</v>
      </c>
      <c r="K253" s="6" t="s">
        <v>1752</v>
      </c>
      <c r="L253" s="6" t="s">
        <v>1753</v>
      </c>
      <c r="M253" s="11" t="s">
        <v>1754</v>
      </c>
      <c r="N253" s="2"/>
    </row>
    <row r="254" ht="18" customHeight="1" spans="1:14">
      <c r="A254" s="6" t="s">
        <v>1755</v>
      </c>
      <c r="B254" s="6" t="s">
        <v>1756</v>
      </c>
      <c r="C254" s="6" t="s">
        <v>1757</v>
      </c>
      <c r="D254" s="6" t="s">
        <v>1757</v>
      </c>
      <c r="E254" s="7">
        <v>14.4</v>
      </c>
      <c r="F254" s="7">
        <v>22.26</v>
      </c>
      <c r="G254" s="7">
        <f t="shared" si="3"/>
        <v>320.54</v>
      </c>
      <c r="H254" s="8"/>
      <c r="I254" s="7">
        <v>320.54</v>
      </c>
      <c r="J254" s="6" t="s">
        <v>1758</v>
      </c>
      <c r="K254" s="6" t="s">
        <v>1759</v>
      </c>
      <c r="L254" s="6" t="s">
        <v>1760</v>
      </c>
      <c r="M254" s="11" t="s">
        <v>1761</v>
      </c>
      <c r="N254" s="2"/>
    </row>
    <row r="255" ht="18" customHeight="1" spans="1:14">
      <c r="A255" s="6" t="s">
        <v>1762</v>
      </c>
      <c r="B255" s="6" t="s">
        <v>1763</v>
      </c>
      <c r="C255" s="6" t="s">
        <v>1764</v>
      </c>
      <c r="D255" s="6" t="s">
        <v>1764</v>
      </c>
      <c r="E255" s="7">
        <v>14.4</v>
      </c>
      <c r="F255" s="7">
        <v>22.26</v>
      </c>
      <c r="G255" s="7">
        <f t="shared" si="3"/>
        <v>320.54</v>
      </c>
      <c r="H255" s="8"/>
      <c r="I255" s="7">
        <v>320.54</v>
      </c>
      <c r="J255" s="6" t="s">
        <v>1765</v>
      </c>
      <c r="K255" s="6" t="s">
        <v>1766</v>
      </c>
      <c r="L255" s="6" t="s">
        <v>1767</v>
      </c>
      <c r="M255" s="11" t="s">
        <v>1768</v>
      </c>
      <c r="N255" s="2"/>
    </row>
    <row r="256" ht="18" customHeight="1" spans="1:14">
      <c r="A256" s="6" t="s">
        <v>1769</v>
      </c>
      <c r="B256" s="6" t="s">
        <v>1770</v>
      </c>
      <c r="C256" s="6" t="s">
        <v>1771</v>
      </c>
      <c r="D256" s="6" t="s">
        <v>1771</v>
      </c>
      <c r="E256" s="7">
        <v>29.8</v>
      </c>
      <c r="F256" s="7">
        <v>22.26</v>
      </c>
      <c r="G256" s="7">
        <f t="shared" si="3"/>
        <v>663.35</v>
      </c>
      <c r="H256" s="8"/>
      <c r="I256" s="7">
        <v>663.35</v>
      </c>
      <c r="J256" s="6" t="s">
        <v>1772</v>
      </c>
      <c r="K256" s="6" t="s">
        <v>1773</v>
      </c>
      <c r="L256" s="6" t="s">
        <v>1774</v>
      </c>
      <c r="M256" s="11" t="s">
        <v>1775</v>
      </c>
      <c r="N256" s="2"/>
    </row>
    <row r="257" ht="18" customHeight="1" spans="1:14">
      <c r="A257" s="6" t="s">
        <v>1776</v>
      </c>
      <c r="B257" s="6" t="s">
        <v>1777</v>
      </c>
      <c r="C257" s="6" t="s">
        <v>1778</v>
      </c>
      <c r="D257" s="6" t="s">
        <v>1778</v>
      </c>
      <c r="E257" s="7">
        <v>61.1</v>
      </c>
      <c r="F257" s="7">
        <v>22.26</v>
      </c>
      <c r="G257" s="7">
        <f t="shared" si="3"/>
        <v>1360.09</v>
      </c>
      <c r="H257" s="8"/>
      <c r="I257" s="7">
        <v>1360.09</v>
      </c>
      <c r="J257" s="6" t="s">
        <v>1779</v>
      </c>
      <c r="K257" s="6" t="s">
        <v>1780</v>
      </c>
      <c r="L257" s="6" t="s">
        <v>1781</v>
      </c>
      <c r="M257" s="11" t="s">
        <v>1782</v>
      </c>
      <c r="N257" s="2"/>
    </row>
    <row r="258" ht="18" customHeight="1" spans="1:14">
      <c r="A258" s="6" t="s">
        <v>725</v>
      </c>
      <c r="B258" s="6" t="s">
        <v>726</v>
      </c>
      <c r="C258" s="6" t="s">
        <v>727</v>
      </c>
      <c r="D258" s="6" t="s">
        <v>727</v>
      </c>
      <c r="E258" s="7">
        <v>21.15</v>
      </c>
      <c r="F258" s="7">
        <v>22.26</v>
      </c>
      <c r="G258" s="7">
        <f t="shared" si="3"/>
        <v>470.8</v>
      </c>
      <c r="H258" s="8"/>
      <c r="I258" s="7">
        <v>470.8</v>
      </c>
      <c r="J258" s="6" t="s">
        <v>728</v>
      </c>
      <c r="K258" s="6" t="s">
        <v>729</v>
      </c>
      <c r="L258" s="6" t="s">
        <v>1783</v>
      </c>
      <c r="M258" s="11" t="s">
        <v>1784</v>
      </c>
      <c r="N258" s="2"/>
    </row>
    <row r="259" ht="18" customHeight="1" spans="1:14">
      <c r="A259" s="6" t="s">
        <v>1785</v>
      </c>
      <c r="B259" s="6" t="s">
        <v>1786</v>
      </c>
      <c r="C259" s="6" t="s">
        <v>1787</v>
      </c>
      <c r="D259" s="6" t="s">
        <v>1787</v>
      </c>
      <c r="E259" s="7">
        <v>47.2</v>
      </c>
      <c r="F259" s="7">
        <v>22.26</v>
      </c>
      <c r="G259" s="7">
        <f t="shared" si="3"/>
        <v>1050.67</v>
      </c>
      <c r="H259" s="8"/>
      <c r="I259" s="7">
        <v>1050.67</v>
      </c>
      <c r="J259" s="6" t="s">
        <v>1788</v>
      </c>
      <c r="K259" s="6" t="s">
        <v>1789</v>
      </c>
      <c r="L259" s="6" t="s">
        <v>1790</v>
      </c>
      <c r="M259" s="11" t="s">
        <v>1791</v>
      </c>
      <c r="N259" s="2"/>
    </row>
    <row r="260" ht="18" customHeight="1" spans="1:14">
      <c r="A260" s="6" t="s">
        <v>1792</v>
      </c>
      <c r="B260" s="6" t="s">
        <v>1793</v>
      </c>
      <c r="C260" s="6" t="s">
        <v>1794</v>
      </c>
      <c r="D260" s="6" t="s">
        <v>1794</v>
      </c>
      <c r="E260" s="7">
        <v>56.8</v>
      </c>
      <c r="F260" s="7">
        <v>22.26</v>
      </c>
      <c r="G260" s="7">
        <f t="shared" si="3"/>
        <v>1264.37</v>
      </c>
      <c r="H260" s="8"/>
      <c r="I260" s="7">
        <v>1264.37</v>
      </c>
      <c r="J260" s="6" t="s">
        <v>1795</v>
      </c>
      <c r="K260" s="6" t="s">
        <v>1796</v>
      </c>
      <c r="L260" s="6" t="s">
        <v>1797</v>
      </c>
      <c r="M260" s="11" t="s">
        <v>1798</v>
      </c>
      <c r="N260" s="2"/>
    </row>
    <row r="261" ht="18" customHeight="1" spans="1:14">
      <c r="A261" s="6" t="s">
        <v>1799</v>
      </c>
      <c r="B261" s="6" t="s">
        <v>1800</v>
      </c>
      <c r="C261" s="6" t="s">
        <v>1801</v>
      </c>
      <c r="D261" s="6" t="s">
        <v>1801</v>
      </c>
      <c r="E261" s="7">
        <v>46.1</v>
      </c>
      <c r="F261" s="7">
        <v>22.26</v>
      </c>
      <c r="G261" s="7">
        <f t="shared" si="3"/>
        <v>1026.19</v>
      </c>
      <c r="H261" s="8"/>
      <c r="I261" s="7">
        <v>1026.19</v>
      </c>
      <c r="J261" s="6" t="s">
        <v>1802</v>
      </c>
      <c r="K261" s="6" t="s">
        <v>1803</v>
      </c>
      <c r="L261" s="6" t="s">
        <v>1804</v>
      </c>
      <c r="M261" s="11" t="s">
        <v>1805</v>
      </c>
      <c r="N261" s="2"/>
    </row>
    <row r="262" ht="18" customHeight="1" spans="1:14">
      <c r="A262" s="6" t="s">
        <v>1806</v>
      </c>
      <c r="B262" s="6" t="s">
        <v>1807</v>
      </c>
      <c r="C262" s="6" t="s">
        <v>1808</v>
      </c>
      <c r="D262" s="6" t="s">
        <v>1808</v>
      </c>
      <c r="E262" s="7">
        <v>21.9</v>
      </c>
      <c r="F262" s="7">
        <v>22.26</v>
      </c>
      <c r="G262" s="7">
        <f t="shared" ref="G262:G271" si="4">ROUND((ROUND(E262,2)*ROUND(F262,2)),2)</f>
        <v>487.49</v>
      </c>
      <c r="H262" s="8"/>
      <c r="I262" s="7">
        <v>487.49</v>
      </c>
      <c r="J262" s="6" t="s">
        <v>1809</v>
      </c>
      <c r="K262" s="6" t="s">
        <v>1810</v>
      </c>
      <c r="L262" s="6" t="s">
        <v>1811</v>
      </c>
      <c r="M262" s="11" t="s">
        <v>1812</v>
      </c>
      <c r="N262" s="2"/>
    </row>
    <row r="263" ht="18" customHeight="1" spans="1:14">
      <c r="A263" s="6" t="s">
        <v>1813</v>
      </c>
      <c r="B263" s="6" t="s">
        <v>1814</v>
      </c>
      <c r="C263" s="6" t="s">
        <v>1815</v>
      </c>
      <c r="D263" s="6" t="s">
        <v>1815</v>
      </c>
      <c r="E263" s="7">
        <v>28</v>
      </c>
      <c r="F263" s="7">
        <v>22.26</v>
      </c>
      <c r="G263" s="7">
        <f t="shared" si="4"/>
        <v>623.28</v>
      </c>
      <c r="H263" s="8"/>
      <c r="I263" s="7">
        <v>623.28</v>
      </c>
      <c r="J263" s="6" t="s">
        <v>1816</v>
      </c>
      <c r="K263" s="6" t="s">
        <v>1817</v>
      </c>
      <c r="L263" s="6" t="s">
        <v>1818</v>
      </c>
      <c r="M263" s="11" t="s">
        <v>1819</v>
      </c>
      <c r="N263" s="2"/>
    </row>
    <row r="264" ht="18" customHeight="1" spans="1:14">
      <c r="A264" s="6" t="s">
        <v>1820</v>
      </c>
      <c r="B264" s="6" t="s">
        <v>1821</v>
      </c>
      <c r="C264" s="6" t="s">
        <v>1822</v>
      </c>
      <c r="D264" s="6" t="s">
        <v>1822</v>
      </c>
      <c r="E264" s="7">
        <v>33.3</v>
      </c>
      <c r="F264" s="7">
        <v>22.26</v>
      </c>
      <c r="G264" s="7">
        <f t="shared" si="4"/>
        <v>741.26</v>
      </c>
      <c r="H264" s="8"/>
      <c r="I264" s="7">
        <v>741.26</v>
      </c>
      <c r="J264" s="6" t="s">
        <v>1823</v>
      </c>
      <c r="K264" s="6" t="s">
        <v>1824</v>
      </c>
      <c r="L264" s="6" t="s">
        <v>1825</v>
      </c>
      <c r="M264" s="11" t="s">
        <v>1826</v>
      </c>
      <c r="N264" s="2"/>
    </row>
    <row r="265" ht="18" customHeight="1" spans="1:14">
      <c r="A265" s="6" t="s">
        <v>1827</v>
      </c>
      <c r="B265" s="6" t="s">
        <v>1828</v>
      </c>
      <c r="C265" s="6" t="s">
        <v>1829</v>
      </c>
      <c r="D265" s="6" t="s">
        <v>1829</v>
      </c>
      <c r="E265" s="7">
        <v>18.1</v>
      </c>
      <c r="F265" s="7">
        <v>22.26</v>
      </c>
      <c r="G265" s="7">
        <f t="shared" si="4"/>
        <v>402.91</v>
      </c>
      <c r="H265" s="8"/>
      <c r="I265" s="7">
        <v>402.91</v>
      </c>
      <c r="J265" s="6" t="s">
        <v>1830</v>
      </c>
      <c r="K265" s="6" t="s">
        <v>1831</v>
      </c>
      <c r="L265" s="6" t="s">
        <v>1832</v>
      </c>
      <c r="M265" s="11" t="s">
        <v>1833</v>
      </c>
      <c r="N265" s="2"/>
    </row>
    <row r="266" ht="18" customHeight="1" spans="1:14">
      <c r="A266" s="6" t="s">
        <v>1834</v>
      </c>
      <c r="B266" s="6" t="s">
        <v>1835</v>
      </c>
      <c r="C266" s="6" t="s">
        <v>1836</v>
      </c>
      <c r="D266" s="6" t="s">
        <v>1836</v>
      </c>
      <c r="E266" s="7">
        <v>8.45</v>
      </c>
      <c r="F266" s="7">
        <v>22.26</v>
      </c>
      <c r="G266" s="7">
        <f t="shared" si="4"/>
        <v>188.1</v>
      </c>
      <c r="H266" s="8"/>
      <c r="I266" s="7">
        <v>188.1</v>
      </c>
      <c r="J266" s="6" t="s">
        <v>1837</v>
      </c>
      <c r="K266" s="6" t="s">
        <v>1838</v>
      </c>
      <c r="L266" s="6" t="s">
        <v>1839</v>
      </c>
      <c r="M266" s="11" t="s">
        <v>1840</v>
      </c>
      <c r="N266" s="2"/>
    </row>
    <row r="267" ht="18" customHeight="1" spans="1:14">
      <c r="A267" s="6" t="s">
        <v>1841</v>
      </c>
      <c r="B267" s="6" t="s">
        <v>1842</v>
      </c>
      <c r="C267" s="6" t="s">
        <v>1843</v>
      </c>
      <c r="D267" s="6" t="s">
        <v>1843</v>
      </c>
      <c r="E267" s="7">
        <v>8.2</v>
      </c>
      <c r="F267" s="7">
        <v>22.26</v>
      </c>
      <c r="G267" s="7">
        <f t="shared" si="4"/>
        <v>182.53</v>
      </c>
      <c r="H267" s="8"/>
      <c r="I267" s="7">
        <v>182.53</v>
      </c>
      <c r="J267" s="6" t="s">
        <v>1844</v>
      </c>
      <c r="K267" s="6" t="s">
        <v>1845</v>
      </c>
      <c r="L267" s="6" t="s">
        <v>1846</v>
      </c>
      <c r="M267" s="11" t="s">
        <v>1847</v>
      </c>
      <c r="N267" s="2"/>
    </row>
    <row r="268" ht="18" customHeight="1" spans="1:14">
      <c r="A268" s="6" t="s">
        <v>1848</v>
      </c>
      <c r="B268" s="6" t="s">
        <v>1849</v>
      </c>
      <c r="C268" s="6" t="s">
        <v>1850</v>
      </c>
      <c r="D268" s="6" t="s">
        <v>1850</v>
      </c>
      <c r="E268" s="7">
        <v>25.49</v>
      </c>
      <c r="F268" s="7">
        <v>22.26</v>
      </c>
      <c r="G268" s="7">
        <f t="shared" si="4"/>
        <v>567.41</v>
      </c>
      <c r="H268" s="8"/>
      <c r="I268" s="7">
        <v>567.41</v>
      </c>
      <c r="J268" s="6" t="s">
        <v>1851</v>
      </c>
      <c r="K268" s="6" t="s">
        <v>1852</v>
      </c>
      <c r="L268" s="6" t="s">
        <v>1853</v>
      </c>
      <c r="M268" s="11" t="s">
        <v>1854</v>
      </c>
      <c r="N268" s="2"/>
    </row>
    <row r="269" ht="18" customHeight="1" spans="1:14">
      <c r="A269" s="6" t="s">
        <v>1855</v>
      </c>
      <c r="B269" s="6" t="s">
        <v>1856</v>
      </c>
      <c r="C269" s="6" t="s">
        <v>1857</v>
      </c>
      <c r="D269" s="6" t="s">
        <v>1857</v>
      </c>
      <c r="E269" s="7">
        <v>41</v>
      </c>
      <c r="F269" s="7">
        <v>22.26</v>
      </c>
      <c r="G269" s="7">
        <f t="shared" si="4"/>
        <v>912.66</v>
      </c>
      <c r="H269" s="8"/>
      <c r="I269" s="7">
        <v>912.66</v>
      </c>
      <c r="J269" s="6" t="s">
        <v>1858</v>
      </c>
      <c r="K269" s="6" t="s">
        <v>1859</v>
      </c>
      <c r="L269" s="6" t="s">
        <v>1860</v>
      </c>
      <c r="M269" s="11" t="s">
        <v>1861</v>
      </c>
      <c r="N269" s="2"/>
    </row>
    <row r="270" ht="18" customHeight="1" spans="1:14">
      <c r="A270" s="6" t="s">
        <v>1862</v>
      </c>
      <c r="B270" s="6" t="s">
        <v>1863</v>
      </c>
      <c r="C270" s="6" t="s">
        <v>1864</v>
      </c>
      <c r="D270" s="6" t="s">
        <v>1864</v>
      </c>
      <c r="E270" s="7">
        <v>6.2</v>
      </c>
      <c r="F270" s="7">
        <v>22.26</v>
      </c>
      <c r="G270" s="7">
        <f t="shared" si="4"/>
        <v>138.01</v>
      </c>
      <c r="H270" s="8"/>
      <c r="I270" s="7">
        <v>138.01</v>
      </c>
      <c r="J270" s="6" t="s">
        <v>1865</v>
      </c>
      <c r="K270" s="6" t="s">
        <v>1866</v>
      </c>
      <c r="L270" s="6" t="s">
        <v>1867</v>
      </c>
      <c r="M270" s="11" t="s">
        <v>1868</v>
      </c>
      <c r="N270" s="2"/>
    </row>
    <row r="271" ht="18" customHeight="1" spans="1:14">
      <c r="A271" s="6" t="s">
        <v>1869</v>
      </c>
      <c r="B271" s="6" t="s">
        <v>1870</v>
      </c>
      <c r="C271" s="6" t="s">
        <v>1871</v>
      </c>
      <c r="D271" s="6" t="s">
        <v>1871</v>
      </c>
      <c r="E271" s="7">
        <v>8.2</v>
      </c>
      <c r="F271" s="7">
        <v>22.26</v>
      </c>
      <c r="G271" s="7">
        <f t="shared" si="4"/>
        <v>182.53</v>
      </c>
      <c r="H271" s="8"/>
      <c r="I271" s="7">
        <v>182.53</v>
      </c>
      <c r="J271" s="6" t="s">
        <v>1872</v>
      </c>
      <c r="K271" s="6" t="s">
        <v>1873</v>
      </c>
      <c r="L271" s="6" t="s">
        <v>1874</v>
      </c>
      <c r="M271" s="11" t="s">
        <v>1875</v>
      </c>
      <c r="N271" s="2"/>
    </row>
    <row r="272" ht="11.25" customHeight="1" spans="1:1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3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2022-06-27T06:04:07Z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C5D9410F89BB437A909952576CA438FD</vt:lpwstr>
  </property>
  <property fmtid="{D5CDD505-2E9C-101B-9397-08002B2CF9AE}" pid="3" name="KSOProductBuildVer">
    <vt:lpwstr>2052-11.1.0.11365</vt:lpwstr>
  </property>
</Properties>
</file>