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<sst xmlns="http://schemas.openxmlformats.org/spreadsheetml/2006/main" count="77" uniqueCount="69">
  <si>
    <t>八仙筒镇 （道贝尔筒） 嘎查村“我为群众办实事”台账（认领清单）</t>
  </si>
  <si>
    <t>地区（单位）：</t>
  </si>
  <si>
    <t>道贝尔筒村</t>
  </si>
  <si>
    <t>类  别</t>
  </si>
  <si>
    <t>序　号</t>
  </si>
  <si>
    <t>具体问题名称</t>
  </si>
  <si>
    <t>工作进度</t>
  </si>
  <si>
    <t>完成时限</t>
  </si>
  <si>
    <t>职务</t>
  </si>
  <si>
    <t>责任人</t>
  </si>
  <si>
    <t>聚焦“贯彻新发展理念”方面</t>
  </si>
  <si>
    <t>村屯环境卫生整治</t>
  </si>
  <si>
    <t>组织保洁员、志愿者清理街道卫生</t>
  </si>
  <si>
    <t>进行中</t>
  </si>
  <si>
    <t>副主任</t>
  </si>
  <si>
    <t>杨卫民</t>
  </si>
  <si>
    <t>聚焦“巩固脱贫攻坚成果”方面</t>
  </si>
  <si>
    <t>繁殖牛上保险</t>
  </si>
  <si>
    <t>大力推动繁殖母牛上保险，避免损失，增加收入</t>
  </si>
  <si>
    <t>已完成</t>
  </si>
  <si>
    <t>报账员</t>
  </si>
  <si>
    <t>李国峰</t>
  </si>
  <si>
    <t>申请低利贷款</t>
  </si>
  <si>
    <t>经过工作人员入户调查，34户申请到种养殖贷款</t>
  </si>
  <si>
    <t>书记、副主任、报账员、计生主任</t>
  </si>
  <si>
    <t>包桂玲、杨伟民李国峰、张月凤</t>
  </si>
  <si>
    <t>申请低保</t>
  </si>
  <si>
    <t xml:space="preserve">帮助田艳荣、于越两位肾病综合征患者申请低保
</t>
  </si>
  <si>
    <t>已召开会议，民政已入户核实</t>
  </si>
  <si>
    <t>两委成员</t>
  </si>
  <si>
    <t>包桂玲、杨卫民、朱桂琴、李国峰、张月凤、曲军、李国红、郭继新</t>
  </si>
  <si>
    <t>聚焦“保障基本民生需求”方面</t>
  </si>
  <si>
    <t>修村北道路</t>
  </si>
  <si>
    <t>村北10来户人家下雨出不来找铲车、大翻拉土修路</t>
  </si>
  <si>
    <t>副主任、党员</t>
  </si>
  <si>
    <t>杨卫民、宋红雨于富、张俊红、孙建、李国玉、</t>
  </si>
  <si>
    <t>申请临时救助</t>
  </si>
  <si>
    <t>帮助困难老党员、贫困户共13户向民政局申请临时救助</t>
  </si>
  <si>
    <t>7月末</t>
  </si>
  <si>
    <t>书记 、党员</t>
  </si>
  <si>
    <t>包桂玲、李剑、王海荣、</t>
  </si>
  <si>
    <t>问诊送药</t>
  </si>
  <si>
    <t>组织群众到村部免费检查身体</t>
  </si>
  <si>
    <t xml:space="preserve"> 村医</t>
  </si>
  <si>
    <t>卫守财</t>
  </si>
  <si>
    <t>聚焦“深化政务服务改革”方面</t>
  </si>
  <si>
    <t>聚焦“推进基层治理”方面</t>
  </si>
  <si>
    <t>土地纠纷</t>
  </si>
  <si>
    <t>调解耿世波和于德祥土地纠纷</t>
  </si>
  <si>
    <t>杨卫民、武春雷、闫生、</t>
  </si>
  <si>
    <t>其他方面</t>
  </si>
  <si>
    <t>疫情防控工作</t>
  </si>
  <si>
    <t>组织群众接种疫苗，做好防护工作已接种500多人</t>
  </si>
  <si>
    <t>继续中</t>
  </si>
  <si>
    <t>书记、副主任、报账员、计生主任、村医党员</t>
  </si>
  <si>
    <t>包桂玲、杨卫民、 李国峰、张月凤、卫守财、苏岭、王贺明、于俊国、于俊坤</t>
  </si>
  <si>
    <t>调解电价</t>
  </si>
  <si>
    <t>三个队电价不统一，经过协商，电价恢复0.75元</t>
  </si>
  <si>
    <t>书记、副主任</t>
  </si>
  <si>
    <t>包桂玲、杨卫民</t>
  </si>
  <si>
    <t>安装光伏</t>
  </si>
  <si>
    <t>为村民争取项目，增加收入</t>
  </si>
  <si>
    <t>正在安装</t>
  </si>
  <si>
    <t>修路</t>
  </si>
  <si>
    <t>给一.二组拉土修路</t>
  </si>
  <si>
    <t>完成</t>
  </si>
  <si>
    <t>副主任.报账员</t>
  </si>
  <si>
    <t>杨卫民.李国峰</t>
  </si>
  <si>
    <t>备注：1.请各地区、单位按照实际开展情况填写认领清单（包括已进行完的）嘎查村、社区书记至少1件、普通党员至少1件。
      2.请各地区、单位对收集问题进行研判归类，不重复统计
      3.此清单要仔细、如实填报，不对填报实事乱贴标签式，此清单将公示。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</si>
</sst>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楷体_GB2312"/>
      <charset val="134"/>
    </font>
    <font>
      <sz val="10"/>
      <name val="楷体_GB2312"/>
      <charset val="134"/>
    </font>
    <font>
      <sz val="10"/>
      <name val="黑体"/>
      <charset val="134"/>
    </font>
    <font>
      <sz val="10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楷体_GB2312"/>
      <charset val="134"/>
    </font>
    <font>
      <sz val="16"/>
      <name val="黑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5" workbookViewId="0">
      <selection activeCell="G22" sqref="G22"/>
    </sheetView>
  </sheetViews>
  <sheetFormatPr defaultColWidth="9" defaultRowHeight="13.5"/>
  <cols>
    <col min="1" max="1" width="13.75" style="2" customWidth="1"/>
    <col min="2" max="2" width="9.375" style="2" customWidth="1"/>
    <col min="3" max="3" width="13.875" style="2" customWidth="1"/>
    <col min="4" max="4" width="22.5583333333333" style="2" customWidth="1"/>
    <col min="5" max="5" width="10.375" style="2" customWidth="1"/>
    <col min="6" max="6" width="12.625" style="2" customWidth="1"/>
    <col min="7" max="7" width="15.4416666666667" style="2" customWidth="1"/>
    <col min="8" max="16384" width="9" style="3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I1" s="19"/>
      <c r="J1" s="19"/>
    </row>
    <row r="2" ht="22" customHeight="1" spans="1:10">
      <c r="A2" s="5" t="s">
        <v>1</v>
      </c>
      <c r="B2" s="6" t="s">
        <v>2</v>
      </c>
      <c r="C2" s="7"/>
      <c r="D2" s="8"/>
      <c r="E2" s="9"/>
      <c r="F2" s="9"/>
      <c r="G2" s="9"/>
      <c r="I2" s="19"/>
      <c r="J2" s="19"/>
    </row>
    <row r="3" ht="20.25" spans="1:10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I3" s="20"/>
      <c r="J3" s="19"/>
    </row>
    <row r="4" s="1" customFormat="1" ht="51" customHeight="1" spans="1:10">
      <c r="A4" s="12" t="s">
        <v>10</v>
      </c>
      <c r="B4" s="13">
        <v>1</v>
      </c>
      <c r="C4" s="13" t="s">
        <v>11</v>
      </c>
      <c r="D4" s="14" t="s">
        <v>12</v>
      </c>
      <c r="E4" s="13" t="s">
        <v>13</v>
      </c>
      <c r="F4" s="13" t="s">
        <v>14</v>
      </c>
      <c r="G4" s="13" t="s">
        <v>15</v>
      </c>
      <c r="I4" s="21"/>
      <c r="J4" s="21"/>
    </row>
    <row r="5" s="1" customFormat="1" ht="6" hidden="1" customHeight="1" spans="1:10">
      <c r="A5" s="12"/>
      <c r="B5" s="15"/>
      <c r="C5" s="13"/>
      <c r="D5" s="13"/>
      <c r="E5" s="13"/>
      <c r="F5" s="13"/>
      <c r="G5" s="13"/>
      <c r="I5" s="21"/>
      <c r="J5" s="21"/>
    </row>
    <row r="6" s="1" customFormat="1" ht="14.25" hidden="1" spans="1:10">
      <c r="A6" s="12"/>
      <c r="B6" s="15"/>
      <c r="C6" s="13"/>
      <c r="D6" s="13"/>
      <c r="E6" s="13"/>
      <c r="F6" s="13"/>
      <c r="G6" s="13"/>
      <c r="I6" s="21"/>
      <c r="J6" s="21"/>
    </row>
    <row r="7" s="1" customFormat="1" ht="43" customHeight="1" spans="1:10">
      <c r="A7" s="12" t="s">
        <v>16</v>
      </c>
      <c r="B7" s="15">
        <v>2</v>
      </c>
      <c r="C7" s="13" t="s">
        <v>17</v>
      </c>
      <c r="D7" s="14" t="s">
        <v>18</v>
      </c>
      <c r="E7" s="13" t="s">
        <v>19</v>
      </c>
      <c r="F7" s="13" t="s">
        <v>20</v>
      </c>
      <c r="G7" s="13" t="s">
        <v>21</v>
      </c>
      <c r="I7" s="21"/>
      <c r="J7" s="21"/>
    </row>
    <row r="8" s="1" customFormat="1" ht="45" customHeight="1" spans="1:10">
      <c r="A8" s="12"/>
      <c r="B8" s="15">
        <v>3</v>
      </c>
      <c r="C8" s="13" t="s">
        <v>22</v>
      </c>
      <c r="D8" s="14" t="s">
        <v>23</v>
      </c>
      <c r="E8" s="13" t="s">
        <v>19</v>
      </c>
      <c r="F8" s="14" t="s">
        <v>24</v>
      </c>
      <c r="G8" s="14" t="s">
        <v>25</v>
      </c>
      <c r="I8" s="21"/>
      <c r="J8" s="21"/>
    </row>
    <row r="9" s="1" customFormat="1" ht="75" customHeight="1" spans="1:7">
      <c r="A9" s="12"/>
      <c r="B9" s="15">
        <v>4</v>
      </c>
      <c r="C9" s="13" t="s">
        <v>26</v>
      </c>
      <c r="D9" s="14" t="s">
        <v>27</v>
      </c>
      <c r="E9" s="14" t="s">
        <v>28</v>
      </c>
      <c r="F9" s="14" t="s">
        <v>29</v>
      </c>
      <c r="G9" s="14" t="s">
        <v>30</v>
      </c>
    </row>
    <row r="10" s="1" customFormat="1" ht="80" customHeight="1" spans="1:7">
      <c r="A10" s="12" t="s">
        <v>31</v>
      </c>
      <c r="B10" s="16">
        <v>5</v>
      </c>
      <c r="C10" s="13" t="s">
        <v>32</v>
      </c>
      <c r="D10" s="14" t="s">
        <v>33</v>
      </c>
      <c r="E10" s="13" t="s">
        <v>19</v>
      </c>
      <c r="F10" s="13" t="s">
        <v>34</v>
      </c>
      <c r="G10" s="17" t="s">
        <v>35</v>
      </c>
    </row>
    <row r="11" s="1" customFormat="1" ht="64" customHeight="1" spans="1:7">
      <c r="A11" s="12"/>
      <c r="B11" s="16">
        <v>6</v>
      </c>
      <c r="C11" s="13" t="s">
        <v>36</v>
      </c>
      <c r="D11" s="14" t="s">
        <v>37</v>
      </c>
      <c r="E11" s="13" t="s">
        <v>38</v>
      </c>
      <c r="F11" s="13" t="s">
        <v>39</v>
      </c>
      <c r="G11" s="14" t="s">
        <v>40</v>
      </c>
    </row>
    <row r="12" s="1" customFormat="1" ht="60" customHeight="1" spans="1:7">
      <c r="A12" s="12"/>
      <c r="B12" s="16">
        <v>7</v>
      </c>
      <c r="C12" s="13" t="s">
        <v>41</v>
      </c>
      <c r="D12" s="14" t="s">
        <v>42</v>
      </c>
      <c r="E12" s="13" t="s">
        <v>19</v>
      </c>
      <c r="F12" s="13" t="s">
        <v>43</v>
      </c>
      <c r="G12" s="13" t="s">
        <v>44</v>
      </c>
    </row>
    <row r="13" s="1" customFormat="1" ht="13" hidden="1" customHeight="1" spans="1:7">
      <c r="A13" s="12" t="s">
        <v>45</v>
      </c>
      <c r="B13" s="16"/>
      <c r="C13" s="13"/>
      <c r="D13" s="13"/>
      <c r="E13" s="13"/>
      <c r="F13" s="13"/>
      <c r="G13" s="13"/>
    </row>
    <row r="14" s="1" customFormat="1" ht="1" hidden="1" customHeight="1" spans="1:7">
      <c r="A14" s="12"/>
      <c r="B14" s="16"/>
      <c r="C14" s="13"/>
      <c r="D14" s="13"/>
      <c r="E14" s="13"/>
      <c r="F14" s="13"/>
      <c r="G14" s="13"/>
    </row>
    <row r="15" s="1" customFormat="1" ht="36" customHeight="1" spans="1:7">
      <c r="A15" s="12"/>
      <c r="B15" s="16"/>
      <c r="C15" s="13"/>
      <c r="D15" s="13"/>
      <c r="E15" s="13"/>
      <c r="F15" s="13"/>
      <c r="G15" s="13"/>
    </row>
    <row r="16" s="1" customFormat="1" ht="43" customHeight="1" spans="1:7">
      <c r="A16" s="12" t="s">
        <v>46</v>
      </c>
      <c r="B16" s="16">
        <v>8</v>
      </c>
      <c r="C16" s="13" t="s">
        <v>47</v>
      </c>
      <c r="D16" s="14" t="s">
        <v>48</v>
      </c>
      <c r="E16" s="13" t="s">
        <v>19</v>
      </c>
      <c r="F16" s="13" t="s">
        <v>34</v>
      </c>
      <c r="G16" s="14" t="s">
        <v>49</v>
      </c>
    </row>
    <row r="17" s="1" customFormat="1" ht="10" hidden="1" customHeight="1" spans="1:7">
      <c r="A17" s="12"/>
      <c r="B17" s="16"/>
      <c r="C17" s="13"/>
      <c r="D17" s="13"/>
      <c r="E17" s="13"/>
      <c r="F17" s="13"/>
      <c r="G17" s="13"/>
    </row>
    <row r="18" s="1" customFormat="1" ht="14.25" hidden="1" spans="1:7">
      <c r="A18" s="12"/>
      <c r="B18" s="16"/>
      <c r="C18" s="13"/>
      <c r="D18" s="13"/>
      <c r="E18" s="13"/>
      <c r="F18" s="13"/>
      <c r="G18" s="13"/>
    </row>
    <row r="19" s="1" customFormat="1" ht="74" customHeight="1" spans="1:7">
      <c r="A19" s="12" t="s">
        <v>50</v>
      </c>
      <c r="B19" s="16">
        <v>9</v>
      </c>
      <c r="C19" s="13" t="s">
        <v>51</v>
      </c>
      <c r="D19" s="14" t="s">
        <v>52</v>
      </c>
      <c r="E19" s="13" t="s">
        <v>53</v>
      </c>
      <c r="F19" s="14" t="s">
        <v>54</v>
      </c>
      <c r="G19" s="14" t="s">
        <v>55</v>
      </c>
    </row>
    <row r="20" s="1" customFormat="1" ht="43" customHeight="1" spans="1:7">
      <c r="A20" s="12"/>
      <c r="B20" s="16">
        <v>10</v>
      </c>
      <c r="C20" s="13" t="s">
        <v>56</v>
      </c>
      <c r="D20" s="14" t="s">
        <v>57</v>
      </c>
      <c r="E20" s="13" t="s">
        <v>19</v>
      </c>
      <c r="F20" s="13" t="s">
        <v>58</v>
      </c>
      <c r="G20" s="13" t="s">
        <v>59</v>
      </c>
    </row>
    <row r="21" s="1" customFormat="1" ht="43" customHeight="1" spans="1:7">
      <c r="A21" s="12"/>
      <c r="B21" s="16">
        <v>11</v>
      </c>
      <c r="C21" s="13" t="s">
        <v>60</v>
      </c>
      <c r="D21" s="14" t="s">
        <v>61</v>
      </c>
      <c r="E21" s="13" t="s">
        <v>62</v>
      </c>
      <c r="F21" s="13" t="s">
        <v>14</v>
      </c>
      <c r="G21" s="13" t="s">
        <v>15</v>
      </c>
    </row>
    <row r="22" s="1" customFormat="1" ht="43" customHeight="1" spans="1:7">
      <c r="A22" s="12"/>
      <c r="B22" s="16">
        <v>12</v>
      </c>
      <c r="C22" s="13" t="s">
        <v>63</v>
      </c>
      <c r="D22" s="14" t="s">
        <v>64</v>
      </c>
      <c r="E22" s="13" t="s">
        <v>65</v>
      </c>
      <c r="F22" s="13" t="s">
        <v>66</v>
      </c>
      <c r="G22" s="13" t="s">
        <v>67</v>
      </c>
    </row>
    <row r="23" s="1" customFormat="1" ht="39" customHeight="1" spans="1:7">
      <c r="A23" s="12"/>
      <c r="B23" s="16"/>
      <c r="C23" s="13"/>
      <c r="D23" s="13"/>
      <c r="E23" s="13"/>
      <c r="F23" s="13"/>
      <c r="G23" s="13"/>
    </row>
    <row r="24" ht="66" customHeight="1" spans="1:7">
      <c r="A24" s="18" t="s">
        <v>68</v>
      </c>
      <c r="B24" s="18"/>
      <c r="C24" s="18"/>
      <c r="D24" s="18"/>
      <c r="E24" s="18"/>
      <c r="F24" s="18"/>
      <c r="G24" s="18"/>
    </row>
    <row r="25" ht="1.5" customHeight="1"/>
  </sheetData>
  <mergeCells count="9">
    <mergeCell ref="A1:G1"/>
    <mergeCell ref="E2:G2"/>
    <mergeCell ref="A24:G24"/>
    <mergeCell ref="A4:A6"/>
    <mergeCell ref="A7:A9"/>
    <mergeCell ref="A10:A12"/>
    <mergeCell ref="A13:A15"/>
    <mergeCell ref="A16:A18"/>
    <mergeCell ref="A19:A23"/>
  </mergeCells>
  <conditionalFormatting sqref="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D3:F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I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 A13 A16 A1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31496062992126" right="0.31496062992126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2021-08-19T01:52:45Z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3D33FBF84C924069AC4B59FF22EC8A0B</vt:lpwstr>
  </property>
  <property fmtid="{D5CDD505-2E9C-101B-9397-08002B2CF9AE}" pid="3" name="KSOProductBuildVer">
    <vt:lpwstr>2052-11.1.0.10700</vt:lpwstr>
  </property>
</Properties>
</file>